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882ef5ec-7865-41ce-a6af-298038eab589\"/>
    </mc:Choice>
  </mc:AlternateContent>
  <xr:revisionPtr revIDLastSave="0" documentId="8_{D1AE3EB1-42BF-4E07-999C-A0A99323089F}" xr6:coauthVersionLast="47" xr6:coauthVersionMax="47" xr10:uidLastSave="{00000000-0000-0000-0000-000000000000}"/>
  <bookViews>
    <workbookView xWindow="1170" yWindow="1170" windowWidth="11520" windowHeight="7875" tabRatio="683" firstSheet="289" activeTab="291"/>
  </bookViews>
  <sheets>
    <sheet name="Feuil4" sheetId="46" state="hidden" r:id="rId1"/>
    <sheet name="Feuil1" sheetId="258" state="hidden" r:id="rId2"/>
    <sheet name="Feuil3" sheetId="260" state="hidden" r:id="rId3"/>
    <sheet name="Feuil6" sheetId="261" state="hidden" r:id="rId4"/>
    <sheet name="Feuil7" sheetId="262" state="hidden" r:id="rId5"/>
    <sheet name="Feuil8" sheetId="263" state="hidden" r:id="rId6"/>
    <sheet name="Feuil9" sheetId="264" state="hidden" r:id="rId7"/>
    <sheet name="Feuil10" sheetId="265" state="hidden" r:id="rId8"/>
    <sheet name="Feuil11" sheetId="266" state="hidden" r:id="rId9"/>
    <sheet name="Feuil12" sheetId="267" state="hidden" r:id="rId10"/>
    <sheet name="Feuil13" sheetId="274" state="hidden" r:id="rId11"/>
    <sheet name="Feuil14" sheetId="275" state="hidden" r:id="rId12"/>
    <sheet name="Feuil15" sheetId="276" state="hidden" r:id="rId13"/>
    <sheet name="Feuil16" sheetId="277" state="hidden" r:id="rId14"/>
    <sheet name="Feuil17" sheetId="278" state="hidden" r:id="rId15"/>
    <sheet name="Feuil18" sheetId="279" state="hidden" r:id="rId16"/>
    <sheet name="Feuil19" sheetId="280" state="hidden" r:id="rId17"/>
    <sheet name="Feuil20" sheetId="281" state="hidden" r:id="rId18"/>
    <sheet name="Feuil21" sheetId="282" state="hidden" r:id="rId19"/>
    <sheet name="Feuil22" sheetId="283" state="hidden" r:id="rId20"/>
    <sheet name="Feuil23" sheetId="284" state="hidden" r:id="rId21"/>
    <sheet name="Feuil24" sheetId="285" state="hidden" r:id="rId22"/>
    <sheet name="Feuil25" sheetId="286" state="hidden" r:id="rId23"/>
    <sheet name="Feuil26" sheetId="287" state="hidden" r:id="rId24"/>
    <sheet name="Feuil27" sheetId="288" state="hidden" r:id="rId25"/>
    <sheet name="Feuil28" sheetId="289" state="hidden" r:id="rId26"/>
    <sheet name="Feuil29" sheetId="290" state="hidden" r:id="rId27"/>
    <sheet name="Feuil30" sheetId="291" state="hidden" r:id="rId28"/>
    <sheet name="Feuil31" sheetId="292" state="hidden" r:id="rId29"/>
    <sheet name="Feuil32" sheetId="293" state="hidden" r:id="rId30"/>
    <sheet name="Feuil33" sheetId="294" state="hidden" r:id="rId31"/>
    <sheet name="Feuil34" sheetId="295" state="hidden" r:id="rId32"/>
    <sheet name="Feuil35" sheetId="296" state="hidden" r:id="rId33"/>
    <sheet name="Feuil36" sheetId="297" state="hidden" r:id="rId34"/>
    <sheet name="Feuil37" sheetId="298" state="hidden" r:id="rId35"/>
    <sheet name="Feuil38" sheetId="299" state="hidden" r:id="rId36"/>
    <sheet name="Feuil39" sheetId="300" state="hidden" r:id="rId37"/>
    <sheet name="Feuil40" sheetId="301" state="hidden" r:id="rId38"/>
    <sheet name="Feuil41" sheetId="302" state="hidden" r:id="rId39"/>
    <sheet name="Feuil42" sheetId="303" state="hidden" r:id="rId40"/>
    <sheet name="Feuil43" sheetId="304" state="hidden" r:id="rId41"/>
    <sheet name="Feuil44" sheetId="305" state="hidden" r:id="rId42"/>
    <sheet name="Feuil45" sheetId="306" state="hidden" r:id="rId43"/>
    <sheet name="Feuil46" sheetId="307" state="hidden" r:id="rId44"/>
    <sheet name="Feuil47" sheetId="308" state="hidden" r:id="rId45"/>
    <sheet name="Feuil48" sheetId="309" state="hidden" r:id="rId46"/>
    <sheet name="Feuil49" sheetId="310" state="hidden" r:id="rId47"/>
    <sheet name="Feuil50" sheetId="311" state="hidden" r:id="rId48"/>
    <sheet name="Feuil51" sheetId="312" state="hidden" r:id="rId49"/>
    <sheet name="Feuil52" sheetId="313" state="hidden" r:id="rId50"/>
    <sheet name="Feuil53" sheetId="314" state="hidden" r:id="rId51"/>
    <sheet name="Feuil54" sheetId="315" state="hidden" r:id="rId52"/>
    <sheet name="Feuil55" sheetId="316" state="hidden" r:id="rId53"/>
    <sheet name="Feuil56" sheetId="317" state="hidden" r:id="rId54"/>
    <sheet name="Feuil57" sheetId="318" state="hidden" r:id="rId55"/>
    <sheet name="Feuil58" sheetId="319" state="hidden" r:id="rId56"/>
    <sheet name="Feuil59" sheetId="320" state="hidden" r:id="rId57"/>
    <sheet name="Feuil60" sheetId="321" state="hidden" r:id="rId58"/>
    <sheet name="Feuil61" sheetId="322" state="hidden" r:id="rId59"/>
    <sheet name="Feuil62" sheetId="323" state="hidden" r:id="rId60"/>
    <sheet name="Feuil63" sheetId="324" state="hidden" r:id="rId61"/>
    <sheet name="Feuil64" sheetId="325" state="hidden" r:id="rId62"/>
    <sheet name="Feuil65" sheetId="326" state="hidden" r:id="rId63"/>
    <sheet name="Feuil66" sheetId="327" state="hidden" r:id="rId64"/>
    <sheet name="Feuil67" sheetId="338" state="hidden" r:id="rId65"/>
    <sheet name="Feuil68" sheetId="339" state="hidden" r:id="rId66"/>
    <sheet name="Feuil69" sheetId="340" state="hidden" r:id="rId67"/>
    <sheet name="1" sheetId="37" state="hidden" r:id="rId68"/>
    <sheet name="Feuil70" sheetId="341" state="hidden" r:id="rId69"/>
    <sheet name="Feuil71" sheetId="342" state="hidden" r:id="rId70"/>
    <sheet name="Feuil72" sheetId="343" state="hidden" r:id="rId71"/>
    <sheet name="Feuil73" sheetId="344" state="hidden" r:id="rId72"/>
    <sheet name="Feuil74" sheetId="345" state="hidden" r:id="rId73"/>
    <sheet name="Feuil75" sheetId="346" state="hidden" r:id="rId74"/>
    <sheet name="Feuil76" sheetId="347" state="hidden" r:id="rId75"/>
    <sheet name="Feuil77" sheetId="348" state="hidden" r:id="rId76"/>
    <sheet name="Feuil78" sheetId="349" state="hidden" r:id="rId77"/>
    <sheet name="Feuil79" sheetId="350" state="hidden" r:id="rId78"/>
    <sheet name="Feuil80" sheetId="351" state="hidden" r:id="rId79"/>
    <sheet name="Feuil81" sheetId="352" state="hidden" r:id="rId80"/>
    <sheet name="Feuil82" sheetId="353" state="hidden" r:id="rId81"/>
    <sheet name="Feuil83" sheetId="354" state="hidden" r:id="rId82"/>
    <sheet name="Feuil84" sheetId="355" state="hidden" r:id="rId83"/>
    <sheet name="Feuil85" sheetId="356" state="hidden" r:id="rId84"/>
    <sheet name="Feuil86" sheetId="357" state="hidden" r:id="rId85"/>
    <sheet name="Feuil87" sheetId="358" state="hidden" r:id="rId86"/>
    <sheet name="Feuil88" sheetId="359" state="hidden" r:id="rId87"/>
    <sheet name="Feuil89" sheetId="360" state="hidden" r:id="rId88"/>
    <sheet name="Feuil90" sheetId="361" state="hidden" r:id="rId89"/>
    <sheet name="Feuil91" sheetId="362" state="hidden" r:id="rId90"/>
    <sheet name="Feuil92" sheetId="363" state="hidden" r:id="rId91"/>
    <sheet name="Feuil93" sheetId="364" state="hidden" r:id="rId92"/>
    <sheet name="Feuil94" sheetId="365" state="hidden" r:id="rId93"/>
    <sheet name="Feuil95" sheetId="366" state="hidden" r:id="rId94"/>
    <sheet name="Feuil96" sheetId="367" state="hidden" r:id="rId95"/>
    <sheet name="Feuil97" sheetId="368" state="hidden" r:id="rId96"/>
    <sheet name="Feuil98" sheetId="369" state="hidden" r:id="rId97"/>
    <sheet name="Feuil99" sheetId="370" state="hidden" r:id="rId98"/>
    <sheet name="Feuil100" sheetId="371" state="hidden" r:id="rId99"/>
    <sheet name="Feuil101" sheetId="372" state="hidden" r:id="rId100"/>
    <sheet name="Feuil102" sheetId="373" state="hidden" r:id="rId101"/>
    <sheet name="Feuil103" sheetId="374" state="hidden" r:id="rId102"/>
    <sheet name="Feuil104" sheetId="375" state="hidden" r:id="rId103"/>
    <sheet name="Feuil105" sheetId="376" state="hidden" r:id="rId104"/>
    <sheet name="Feuil106" sheetId="377" state="hidden" r:id="rId105"/>
    <sheet name="Feuil107" sheetId="378" state="hidden" r:id="rId106"/>
    <sheet name="Feuil108" sheetId="379" state="hidden" r:id="rId107"/>
    <sheet name="Feuil109" sheetId="380" state="hidden" r:id="rId108"/>
    <sheet name="Feuil110" sheetId="381" state="hidden" r:id="rId109"/>
    <sheet name="Feuil111" sheetId="382" state="hidden" r:id="rId110"/>
    <sheet name="Feuil112" sheetId="383" state="hidden" r:id="rId111"/>
    <sheet name="Feuil113" sheetId="384" state="hidden" r:id="rId112"/>
    <sheet name="Feuil114" sheetId="385" state="hidden" r:id="rId113"/>
    <sheet name="Feuil115" sheetId="386" state="hidden" r:id="rId114"/>
    <sheet name="Feuil116" sheetId="387" state="hidden" r:id="rId115"/>
    <sheet name="Feuil117" sheetId="388" state="hidden" r:id="rId116"/>
    <sheet name="Feuil118" sheetId="389" state="hidden" r:id="rId117"/>
    <sheet name="Feuil119" sheetId="390" state="hidden" r:id="rId118"/>
    <sheet name="Feuil120" sheetId="391" state="hidden" r:id="rId119"/>
    <sheet name="Feuil121" sheetId="392" state="hidden" r:id="rId120"/>
    <sheet name="Feuil122" sheetId="393" state="hidden" r:id="rId121"/>
    <sheet name="Feuil123" sheetId="394" state="hidden" r:id="rId122"/>
    <sheet name="Feuil124" sheetId="395" state="hidden" r:id="rId123"/>
    <sheet name="Feuil125" sheetId="396" state="hidden" r:id="rId124"/>
    <sheet name="Feuil126" sheetId="397" state="hidden" r:id="rId125"/>
    <sheet name="Feuil127" sheetId="398" state="hidden" r:id="rId126"/>
    <sheet name="Feuil128" sheetId="399" state="hidden" r:id="rId127"/>
    <sheet name="Feuil129" sheetId="400" state="hidden" r:id="rId128"/>
    <sheet name="Feuil130" sheetId="401" state="hidden" r:id="rId129"/>
    <sheet name="Feuil131" sheetId="402" state="hidden" r:id="rId130"/>
    <sheet name="Feuil132" sheetId="403" state="hidden" r:id="rId131"/>
    <sheet name="Feuil133" sheetId="404" state="hidden" r:id="rId132"/>
    <sheet name="Feuil134" sheetId="405" state="hidden" r:id="rId133"/>
    <sheet name="Feuil135" sheetId="406" state="hidden" r:id="rId134"/>
    <sheet name="Feuil136" sheetId="408" state="hidden" r:id="rId135"/>
    <sheet name="Feuil253" sheetId="544" state="hidden" r:id="rId136"/>
    <sheet name="Feuil252" sheetId="543" state="hidden" r:id="rId137"/>
    <sheet name="Feuil251" sheetId="542" state="hidden" r:id="rId138"/>
    <sheet name="Feuil250" sheetId="541" state="hidden" r:id="rId139"/>
    <sheet name="Feuil249" sheetId="540" state="hidden" r:id="rId140"/>
    <sheet name="Feuil248" sheetId="539" state="hidden" r:id="rId141"/>
    <sheet name="Feuil246" sheetId="537" state="hidden" r:id="rId142"/>
    <sheet name="Feuil245" sheetId="536" state="hidden" r:id="rId143"/>
    <sheet name="Feuil244" sheetId="535" state="hidden" r:id="rId144"/>
    <sheet name="Feuil242" sheetId="533" state="hidden" r:id="rId145"/>
    <sheet name="Feuil241" sheetId="532" state="hidden" r:id="rId146"/>
    <sheet name="Feuil236" sheetId="527" state="hidden" r:id="rId147"/>
    <sheet name="Feuil235" sheetId="526" state="hidden" r:id="rId148"/>
    <sheet name="Feuil234" sheetId="525" state="hidden" r:id="rId149"/>
    <sheet name="Feuil230" sheetId="521" state="hidden" r:id="rId150"/>
    <sheet name="Feuil228" sheetId="519" state="hidden" r:id="rId151"/>
    <sheet name="Feuil225" sheetId="512" state="hidden" r:id="rId152"/>
    <sheet name="Feuil219" sheetId="506" state="hidden" r:id="rId153"/>
    <sheet name="Feuil203" sheetId="490" state="hidden" r:id="rId154"/>
    <sheet name="Feuil202" sheetId="489" state="hidden" r:id="rId155"/>
    <sheet name="Feuil196" sheetId="483" state="hidden" r:id="rId156"/>
    <sheet name="Feuil195" sheetId="482" state="hidden" r:id="rId157"/>
    <sheet name="Feuil194" sheetId="481" state="hidden" r:id="rId158"/>
    <sheet name="Feuil193" sheetId="480" state="hidden" r:id="rId159"/>
    <sheet name="Feuil179" sheetId="465" state="hidden" r:id="rId160"/>
    <sheet name="Feuil177" sheetId="463" state="hidden" r:id="rId161"/>
    <sheet name="Feuil176" sheetId="462" state="hidden" r:id="rId162"/>
    <sheet name="Feuil175" sheetId="461" state="hidden" r:id="rId163"/>
    <sheet name="Feuil174" sheetId="460" state="hidden" r:id="rId164"/>
    <sheet name="Feuil173" sheetId="459" state="hidden" r:id="rId165"/>
    <sheet name="Feuil172" sheetId="458" state="hidden" r:id="rId166"/>
    <sheet name="Feuil171" sheetId="457" state="hidden" r:id="rId167"/>
    <sheet name="Feuil170" sheetId="456" state="hidden" r:id="rId168"/>
    <sheet name="Feuil169" sheetId="455" state="hidden" r:id="rId169"/>
    <sheet name="Feuil168" sheetId="454" state="hidden" r:id="rId170"/>
    <sheet name="Feuil166" sheetId="452" state="hidden" r:id="rId171"/>
    <sheet name="Feuil165" sheetId="451" state="hidden" r:id="rId172"/>
    <sheet name="Feuil164" sheetId="450" state="hidden" r:id="rId173"/>
    <sheet name="Feuil162" sheetId="448" state="hidden" r:id="rId174"/>
    <sheet name="Feuil160" sheetId="446" state="hidden" r:id="rId175"/>
    <sheet name="Feuil158" sheetId="444" state="hidden" r:id="rId176"/>
    <sheet name="Feuil157" sheetId="443" state="hidden" r:id="rId177"/>
    <sheet name="Feuil156" sheetId="442" state="hidden" r:id="rId178"/>
    <sheet name="Feuil154" sheetId="440" state="hidden" r:id="rId179"/>
    <sheet name="Feuil155" sheetId="441" state="hidden" r:id="rId180"/>
    <sheet name="Feuil153" sheetId="439" state="hidden" r:id="rId181"/>
    <sheet name="Feuil152" sheetId="438" state="hidden" r:id="rId182"/>
    <sheet name="Feuil150" sheetId="436" state="hidden" r:id="rId183"/>
    <sheet name="Feuil149" sheetId="435" state="hidden" r:id="rId184"/>
    <sheet name="Feuil148" sheetId="434" state="hidden" r:id="rId185"/>
    <sheet name="Feuil147" sheetId="433" state="hidden" r:id="rId186"/>
    <sheet name="Feuil146" sheetId="432" state="hidden" r:id="rId187"/>
    <sheet name="Feuil144" sheetId="430" state="hidden" r:id="rId188"/>
    <sheet name="Feuil143" sheetId="429" state="hidden" r:id="rId189"/>
    <sheet name="Feuil142" sheetId="428" state="hidden" r:id="rId190"/>
    <sheet name="Feuil140" sheetId="426" state="hidden" r:id="rId191"/>
    <sheet name="Feuil151" sheetId="437" state="hidden" r:id="rId192"/>
    <sheet name="Feuil139" sheetId="425" state="hidden" r:id="rId193"/>
    <sheet name="Feuil211" sheetId="498" state="hidden" r:id="rId194"/>
    <sheet name="Feuil212" sheetId="499" state="hidden" r:id="rId195"/>
    <sheet name="Feuil178" sheetId="464" state="hidden" r:id="rId196"/>
    <sheet name="Feuil163" sheetId="449" state="hidden" r:id="rId197"/>
    <sheet name="Feuil161" sheetId="447" state="hidden" r:id="rId198"/>
    <sheet name="Feuil247" sheetId="538" state="hidden" r:id="rId199"/>
    <sheet name="Feuil243" sheetId="534" state="hidden" r:id="rId200"/>
    <sheet name="Feuil240" sheetId="531" state="hidden" r:id="rId201"/>
    <sheet name="Feuil239" sheetId="530" state="hidden" r:id="rId202"/>
    <sheet name="Feuil238" sheetId="529" state="hidden" r:id="rId203"/>
    <sheet name="Feuil237" sheetId="528" state="hidden" r:id="rId204"/>
    <sheet name="Feuil233" sheetId="524" state="hidden" r:id="rId205"/>
    <sheet name="Feuil224" sheetId="511" state="hidden" r:id="rId206"/>
    <sheet name="Feuil222" sheetId="509" state="hidden" r:id="rId207"/>
    <sheet name="Feuil220" sheetId="507" state="hidden" r:id="rId208"/>
    <sheet name="Feuil217" sheetId="504" state="hidden" r:id="rId209"/>
    <sheet name="Feuil213" sheetId="500" state="hidden" r:id="rId210"/>
    <sheet name="Feuil210" sheetId="497" state="hidden" r:id="rId211"/>
    <sheet name="Feuil208" sheetId="495" state="hidden" r:id="rId212"/>
    <sheet name="Feuil231" sheetId="522" state="hidden" r:id="rId213"/>
    <sheet name="Feuil227" sheetId="518" state="hidden" r:id="rId214"/>
    <sheet name="Feuil226" sheetId="513" state="hidden" r:id="rId215"/>
    <sheet name="Feuil223" sheetId="510" state="hidden" r:id="rId216"/>
    <sheet name="Feuil221" sheetId="508" state="hidden" r:id="rId217"/>
    <sheet name="Feuil218" sheetId="505" state="hidden" r:id="rId218"/>
    <sheet name="Feuil214" sheetId="501" state="hidden" r:id="rId219"/>
    <sheet name="Feuil209" sheetId="496" state="hidden" r:id="rId220"/>
    <sheet name="Feuil207" sheetId="494" state="hidden" r:id="rId221"/>
    <sheet name="Feuil206" sheetId="493" state="hidden" r:id="rId222"/>
    <sheet name="Feuil204" sheetId="491" state="hidden" r:id="rId223"/>
    <sheet name="Feuil201" sheetId="488" state="hidden" r:id="rId224"/>
    <sheet name="Feuil200" sheetId="487" state="hidden" r:id="rId225"/>
    <sheet name="Feuil199" sheetId="486" state="hidden" r:id="rId226"/>
    <sheet name="Feuil197" sheetId="484" state="hidden" r:id="rId227"/>
    <sheet name="Feuil191" sheetId="478" state="hidden" r:id="rId228"/>
    <sheet name="Feuil190" sheetId="477" state="hidden" r:id="rId229"/>
    <sheet name="Feuil189" sheetId="476" state="hidden" r:id="rId230"/>
    <sheet name="Feuil188" sheetId="475" state="hidden" r:id="rId231"/>
    <sheet name="Feuil187" sheetId="474" state="hidden" r:id="rId232"/>
    <sheet name="Feuil186" sheetId="473" state="hidden" r:id="rId233"/>
    <sheet name="Feuil185" sheetId="472" state="hidden" r:id="rId234"/>
    <sheet name="Feuil184" sheetId="471" state="hidden" r:id="rId235"/>
    <sheet name="Feuil183" sheetId="470" state="hidden" r:id="rId236"/>
    <sheet name="Feuil182" sheetId="469" state="hidden" r:id="rId237"/>
    <sheet name="Feuil198" sheetId="485" state="hidden" r:id="rId238"/>
    <sheet name="Feuil205" sheetId="492" state="hidden" r:id="rId239"/>
    <sheet name="Feuil192" sheetId="479" state="hidden" r:id="rId240"/>
    <sheet name="Feuil215" sheetId="502" state="hidden" r:id="rId241"/>
    <sheet name="Feuil216" sheetId="503" state="hidden" r:id="rId242"/>
    <sheet name="Feuil167" sheetId="453" state="hidden" r:id="rId243"/>
    <sheet name="Feuil181" sheetId="468" state="hidden" r:id="rId244"/>
    <sheet name="II" sheetId="333" state="hidden" r:id="rId245"/>
    <sheet name="Feuil265" sheetId="601" state="hidden" r:id="rId246"/>
    <sheet name="Feuil264" sheetId="600" state="hidden" r:id="rId247"/>
    <sheet name="Feuil263" sheetId="599" state="hidden" r:id="rId248"/>
    <sheet name="Feuil262" sheetId="598" state="hidden" r:id="rId249"/>
    <sheet name="Feuil261" sheetId="597" state="hidden" r:id="rId250"/>
    <sheet name="DIMANCHE I " sheetId="422" state="hidden" r:id="rId251"/>
    <sheet name="jeudi I" sheetId="514" state="hidden" r:id="rId252"/>
    <sheet name="JEUDI II" sheetId="515" state="hidden" r:id="rId253"/>
    <sheet name="VENDREDI II" sheetId="517" state="hidden" r:id="rId254"/>
    <sheet name="SAMEDI 1" sheetId="415" state="hidden" r:id="rId255"/>
    <sheet name="Feuil180" sheetId="466" state="hidden" r:id="rId256"/>
    <sheet name="Feuil257" sheetId="563" state="hidden" r:id="rId257"/>
    <sheet name="Feuil2" sheetId="551" state="hidden" r:id="rId258"/>
    <sheet name="Feuil232" sheetId="523" state="hidden" r:id="rId259"/>
    <sheet name="Feuil229" sheetId="520" state="hidden" r:id="rId260"/>
    <sheet name="Feuil159" sheetId="445" state="hidden" r:id="rId261"/>
    <sheet name="Feuil145" sheetId="431" state="hidden" r:id="rId262"/>
    <sheet name="Feuil141" sheetId="427" state="hidden" r:id="rId263"/>
    <sheet name="Feuil137" sheetId="423" state="hidden" r:id="rId264"/>
    <sheet name="Feuil138" sheetId="424" state="hidden" r:id="rId265"/>
    <sheet name="DIMANCHE I SI OUVRABLE " sheetId="546" state="hidden" r:id="rId266"/>
    <sheet name="DIMANCHE II SI OUVRABLE" sheetId="547" state="hidden" r:id="rId267"/>
    <sheet name="DIMANCHE II" sheetId="142" state="hidden" r:id="rId268"/>
    <sheet name="SI DIMANCHE II FERIE " sheetId="259" state="hidden" r:id="rId269"/>
    <sheet name="SI LUNDI I FERIE I" sheetId="548" state="hidden" r:id="rId270"/>
    <sheet name="II " sheetId="550" state="hidden" r:id="rId271"/>
    <sheet name="Feuil266" sheetId="602" state="hidden" r:id="rId272"/>
    <sheet name="Feuil255" sheetId="557" state="hidden" r:id="rId273"/>
    <sheet name="Feuil5" sheetId="555" state="hidden" r:id="rId274"/>
    <sheet name="Feuil254" sheetId="556" state="hidden" r:id="rId275"/>
    <sheet name="DIMANCHE I" sheetId="552" state="hidden" r:id="rId276"/>
    <sheet name="II  " sheetId="558" state="hidden" r:id="rId277"/>
    <sheet name="Feuil258" sheetId="564" state="hidden" r:id="rId278"/>
    <sheet name="Feuil256" sheetId="562" state="hidden" r:id="rId279"/>
    <sheet name="DIMANCHE I   " sheetId="559" state="hidden" r:id="rId280"/>
    <sheet name="DIMANCHE  II" sheetId="560" state="hidden" r:id="rId281"/>
    <sheet name="2" sheetId="587" state="hidden" r:id="rId282"/>
    <sheet name="Feuil259" sheetId="595" state="hidden" r:id="rId283"/>
    <sheet name="MARDI I" sheetId="588" state="hidden" r:id="rId284"/>
    <sheet name="MARDI II" sheetId="589" state="hidden" r:id="rId285"/>
    <sheet name="DIMANCHE III" sheetId="549" state="hidden" r:id="rId286"/>
    <sheet name=" II " sheetId="334" r:id="rId287"/>
    <sheet name="III" sheetId="590" r:id="rId288"/>
    <sheet name=" DIMANCHE I " sheetId="603" r:id="rId289"/>
    <sheet name=" DIMANCHE II " sheetId="604" r:id="rId290"/>
    <sheet name=" DIMANCHE III" sheetId="605" r:id="rId291"/>
    <sheet name=" LUNDI I " sheetId="606" r:id="rId292"/>
    <sheet name="Feuil260" sheetId="596" state="hidden" r:id="rId293"/>
    <sheet name="MERCREDI I" sheetId="591" state="hidden" r:id="rId294"/>
    <sheet name="MERCREDI II" sheetId="592" state="hidden" r:id="rId295"/>
    <sheet name="JEUDI I " sheetId="594" state="hidden" r:id="rId29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<sst xmlns="http://schemas.openxmlformats.org/spreadsheetml/2006/main" count="3833" uniqueCount="573">
  <si>
    <t>ETAT DES AFFECTATIONS DES ESCALES</t>
  </si>
  <si>
    <t>Poste</t>
  </si>
  <si>
    <t>PM</t>
  </si>
  <si>
    <t>Navire</t>
  </si>
  <si>
    <t>MARCHANDISE</t>
  </si>
  <si>
    <t>Consignataire</t>
  </si>
  <si>
    <t>Réceptionnaire</t>
  </si>
  <si>
    <t>ELEVATEURS</t>
  </si>
  <si>
    <t>DATE</t>
  </si>
  <si>
    <t xml:space="preserve">DATE </t>
  </si>
  <si>
    <t xml:space="preserve">Heure </t>
  </si>
  <si>
    <t>REMARQUES</t>
  </si>
  <si>
    <t>Nature</t>
  </si>
  <si>
    <t>6T</t>
  </si>
  <si>
    <t>10T</t>
  </si>
  <si>
    <t>38T</t>
  </si>
  <si>
    <t>40T</t>
  </si>
  <si>
    <t>20T</t>
  </si>
  <si>
    <t>60T</t>
  </si>
  <si>
    <t>4 T</t>
  </si>
  <si>
    <t>TERMINAL MARCHANDISES DIVERSES</t>
  </si>
  <si>
    <t>*</t>
  </si>
  <si>
    <t>MARRAKECH</t>
  </si>
  <si>
    <t>AUTRES QUAIS</t>
  </si>
  <si>
    <t>Chargeuse GC</t>
  </si>
  <si>
    <t>Chargeuse PC</t>
  </si>
  <si>
    <t>GM</t>
  </si>
  <si>
    <t>Grues sur RAIL</t>
  </si>
  <si>
    <t>PORTIQUE</t>
  </si>
  <si>
    <t>MC</t>
  </si>
  <si>
    <t>TRACTEUR</t>
  </si>
  <si>
    <t>150 T</t>
  </si>
  <si>
    <t>3 T</t>
  </si>
  <si>
    <t>7 T</t>
  </si>
  <si>
    <t>10 T</t>
  </si>
  <si>
    <t>32 T</t>
  </si>
  <si>
    <t>Début Travail</t>
  </si>
  <si>
    <t>Tonnage Manif</t>
  </si>
  <si>
    <t>Tonnage rest</t>
  </si>
  <si>
    <t>40</t>
  </si>
  <si>
    <t>30/160</t>
  </si>
  <si>
    <t>Terminaison Travail Prévue</t>
  </si>
  <si>
    <t>Terminaison prévue</t>
  </si>
  <si>
    <t>20/25T</t>
  </si>
  <si>
    <t>Eelevateur bord</t>
  </si>
  <si>
    <t>60</t>
  </si>
  <si>
    <t>20</t>
  </si>
  <si>
    <t>TERMINAL MINERAIS</t>
  </si>
  <si>
    <t>SHIFT: I</t>
  </si>
  <si>
    <t>SHIFT: II</t>
  </si>
  <si>
    <t>36</t>
  </si>
  <si>
    <t>AGEMAFRIC</t>
  </si>
  <si>
    <t>62</t>
  </si>
  <si>
    <t>ONEE</t>
  </si>
  <si>
    <t>SOMASHIP</t>
  </si>
  <si>
    <t>TRAVAUX DIVERS PARC ARRIERE</t>
  </si>
  <si>
    <t xml:space="preserve"> </t>
  </si>
  <si>
    <t xml:space="preserve">HEURE </t>
  </si>
  <si>
    <t>REMARQUE</t>
  </si>
  <si>
    <t>OBSERVATION</t>
  </si>
  <si>
    <t>50/240</t>
  </si>
  <si>
    <t>NBRE DE GRUES</t>
  </si>
  <si>
    <t>JOUR</t>
  </si>
  <si>
    <t>SHIFT</t>
  </si>
  <si>
    <t>I</t>
  </si>
  <si>
    <t>II</t>
  </si>
  <si>
    <t>III</t>
  </si>
  <si>
    <t>35</t>
  </si>
  <si>
    <t>30</t>
  </si>
  <si>
    <t>UNIVERSAL SHIPPING</t>
  </si>
  <si>
    <t>T3T4</t>
  </si>
  <si>
    <t>NORD VIND</t>
  </si>
  <si>
    <t>10/180</t>
  </si>
  <si>
    <t>V/MAIS+V/TTX</t>
  </si>
  <si>
    <t>ANALYSE</t>
  </si>
  <si>
    <t>CASAGRAINS</t>
  </si>
  <si>
    <t>ALI MAROC</t>
  </si>
  <si>
    <t xml:space="preserve">ANALYSE </t>
  </si>
  <si>
    <t xml:space="preserve">R4 </t>
  </si>
  <si>
    <t>V/CHARBON</t>
  </si>
  <si>
    <t>Shift 1</t>
  </si>
  <si>
    <t>Shift 2</t>
  </si>
  <si>
    <t>Shift 3</t>
  </si>
  <si>
    <t>24</t>
  </si>
  <si>
    <t>22</t>
  </si>
  <si>
    <t>640/820</t>
  </si>
  <si>
    <t>V/SUCRE</t>
  </si>
  <si>
    <t>COSUMAR</t>
  </si>
  <si>
    <t>GLOBE MARINE</t>
  </si>
  <si>
    <t>33</t>
  </si>
  <si>
    <t>AGIA DOXA</t>
  </si>
  <si>
    <t>430/570</t>
  </si>
  <si>
    <t>R2</t>
  </si>
  <si>
    <t>BLE TENDRE</t>
  </si>
  <si>
    <t>OBE HEART</t>
  </si>
  <si>
    <t>MAIS</t>
  </si>
  <si>
    <t>07/08 II</t>
  </si>
  <si>
    <t>GENCO BRITTANY</t>
  </si>
  <si>
    <t>WAFA SHIPPING</t>
  </si>
  <si>
    <t>10/08 I</t>
  </si>
  <si>
    <t>COE ANNA</t>
  </si>
  <si>
    <t>270/380</t>
  </si>
  <si>
    <t xml:space="preserve"> V/SON DE BLE </t>
  </si>
  <si>
    <t>11/08 I</t>
  </si>
  <si>
    <t xml:space="preserve">          235/415</t>
  </si>
  <si>
    <t>COLUMBIA</t>
  </si>
  <si>
    <t>420/610</t>
  </si>
  <si>
    <t>EXP/CLINKER</t>
  </si>
  <si>
    <t xml:space="preserve">T3/4                  </t>
  </si>
  <si>
    <t xml:space="preserve">10/190             </t>
  </si>
  <si>
    <t>MAIS+TTX</t>
  </si>
  <si>
    <t>FREYA SCHULTE</t>
  </si>
  <si>
    <t>480/680</t>
  </si>
  <si>
    <t>ML SWALLAW</t>
  </si>
  <si>
    <t>40577</t>
  </si>
  <si>
    <t>15/08 I</t>
  </si>
  <si>
    <t>14/08 I</t>
  </si>
  <si>
    <t>13/08 I</t>
  </si>
  <si>
    <t>AM</t>
  </si>
  <si>
    <t>SOFIA R</t>
  </si>
  <si>
    <t>32500</t>
  </si>
  <si>
    <t>29846</t>
  </si>
  <si>
    <t>4275</t>
  </si>
  <si>
    <t>4810</t>
  </si>
  <si>
    <t>20031</t>
  </si>
  <si>
    <t xml:space="preserve">HIRA V </t>
  </si>
  <si>
    <t xml:space="preserve">V/HUILE </t>
  </si>
  <si>
    <t>6000</t>
  </si>
  <si>
    <t>MEDISHIP</t>
  </si>
  <si>
    <t>BALTIMAR</t>
  </si>
  <si>
    <t>20/210</t>
  </si>
  <si>
    <t>30/120</t>
  </si>
  <si>
    <t xml:space="preserve">17/08 II </t>
  </si>
  <si>
    <t>2370</t>
  </si>
  <si>
    <t xml:space="preserve">WAGON C </t>
  </si>
  <si>
    <t xml:space="preserve">BARS ALUMINIUM </t>
  </si>
  <si>
    <t xml:space="preserve">17/08 I </t>
  </si>
  <si>
    <t>CEREALIERS</t>
  </si>
  <si>
    <t xml:space="preserve">T3T4 </t>
  </si>
  <si>
    <t>270/460</t>
  </si>
  <si>
    <t xml:space="preserve">COSUMAR </t>
  </si>
  <si>
    <t>V/BLE</t>
  </si>
  <si>
    <t>BABMARSA</t>
  </si>
  <si>
    <t xml:space="preserve">A DOUBLER </t>
  </si>
  <si>
    <t>10/200</t>
  </si>
  <si>
    <t>630/820</t>
  </si>
  <si>
    <t>NIGHTHAWK</t>
  </si>
  <si>
    <t xml:space="preserve">EXP/SEL </t>
  </si>
  <si>
    <t>34500</t>
  </si>
  <si>
    <t xml:space="preserve">SSM </t>
  </si>
  <si>
    <t>ACCOSTE SI FEDERAL KUMANO PARTI</t>
  </si>
  <si>
    <t>270/450</t>
  </si>
  <si>
    <t>31</t>
  </si>
  <si>
    <t xml:space="preserve">36 </t>
  </si>
  <si>
    <t>WAFASHIPPING</t>
  </si>
  <si>
    <t xml:space="preserve">SOMASHIP </t>
  </si>
  <si>
    <t>7500</t>
  </si>
  <si>
    <t>4000</t>
  </si>
  <si>
    <t>PODLASIE</t>
  </si>
  <si>
    <t>V/ORGE+ BLE TENDRE</t>
  </si>
  <si>
    <t>33000</t>
  </si>
  <si>
    <t>GRADERCO-ZINE CEREALS-DALIA-ALAMIA</t>
  </si>
  <si>
    <t>290/470</t>
  </si>
  <si>
    <t xml:space="preserve">02/04 I </t>
  </si>
  <si>
    <t>FLORENTIA</t>
  </si>
  <si>
    <t>V/MAIS</t>
  </si>
  <si>
    <t>38569</t>
  </si>
  <si>
    <t>NEW SOUL</t>
  </si>
  <si>
    <t>SLABS</t>
  </si>
  <si>
    <t>BCMARITIME</t>
  </si>
  <si>
    <t>MAGHREEB STEEL</t>
  </si>
  <si>
    <t>29000</t>
  </si>
  <si>
    <t>05/04 III</t>
  </si>
  <si>
    <t>AL LUQTA</t>
  </si>
  <si>
    <t>TRADNAV</t>
  </si>
  <si>
    <t>PULPE DE BETTRAVE</t>
  </si>
  <si>
    <t>8945</t>
  </si>
  <si>
    <t>OAK BAY</t>
  </si>
  <si>
    <t>40500</t>
  </si>
  <si>
    <t>T-A TRANS</t>
  </si>
  <si>
    <t>08/04 I</t>
  </si>
  <si>
    <t>260/380</t>
  </si>
  <si>
    <t>SUA</t>
  </si>
  <si>
    <t>PNEUS DECHIQUETES</t>
  </si>
  <si>
    <t>230/420</t>
  </si>
  <si>
    <t>430/630</t>
  </si>
  <si>
    <t>07/04 I</t>
  </si>
  <si>
    <t xml:space="preserve">650/820 </t>
  </si>
  <si>
    <t>14014</t>
  </si>
  <si>
    <t>BLEU GATE</t>
  </si>
  <si>
    <t>RANA</t>
  </si>
  <si>
    <t>08/04 II</t>
  </si>
  <si>
    <t>15/200</t>
  </si>
  <si>
    <t>YASA KYOTO</t>
  </si>
  <si>
    <t>V/TTX + DDGS</t>
  </si>
  <si>
    <t>27500</t>
  </si>
  <si>
    <t>40/130</t>
  </si>
  <si>
    <t>SPANACO RELIABILITY</t>
  </si>
  <si>
    <t>EXP/ENGRAIS</t>
  </si>
  <si>
    <t>4400</t>
  </si>
  <si>
    <t>COMATRAM</t>
  </si>
  <si>
    <t xml:space="preserve">OCP </t>
  </si>
  <si>
    <t xml:space="preserve">09/04 I </t>
  </si>
  <si>
    <t>A DOUBLER</t>
  </si>
  <si>
    <t xml:space="preserve">ACCOSTE SI NEW SOUL PARTI </t>
  </si>
  <si>
    <t>670/790</t>
  </si>
  <si>
    <t>TTTLIS</t>
  </si>
  <si>
    <t>PCS BILLETTES</t>
  </si>
  <si>
    <t xml:space="preserve">UNIVERSAL SHIPPING </t>
  </si>
  <si>
    <t xml:space="preserve">SOMASTEEL </t>
  </si>
  <si>
    <t>CHANGE AU 31 SI PODLASIE PARTI (40T)</t>
  </si>
  <si>
    <t xml:space="preserve">SHIFT: II </t>
  </si>
  <si>
    <t>CHANGE AU POSTE 31 SI PODLASIE PARTI (40T)</t>
  </si>
  <si>
    <t>CARME</t>
  </si>
  <si>
    <t xml:space="preserve">V/BLE </t>
  </si>
  <si>
    <t xml:space="preserve">TRAVAILLE SI PODLASIE PARTI </t>
  </si>
  <si>
    <t>7000</t>
  </si>
  <si>
    <t>1</t>
  </si>
  <si>
    <t>32</t>
  </si>
  <si>
    <t xml:space="preserve">24 </t>
  </si>
  <si>
    <t>390/570</t>
  </si>
  <si>
    <t>R4</t>
  </si>
  <si>
    <t>3300</t>
  </si>
  <si>
    <t>V/SON DE BLE</t>
  </si>
  <si>
    <t>*EN FCT DES CAMIONS DISPONIBLES</t>
  </si>
  <si>
    <t>15/120</t>
  </si>
  <si>
    <t>FIRDEVS</t>
  </si>
  <si>
    <t>05/07 II</t>
  </si>
  <si>
    <t>08/07/2024</t>
  </si>
  <si>
    <t>120/300</t>
  </si>
  <si>
    <t>WICKO</t>
  </si>
  <si>
    <t>UMPC</t>
  </si>
  <si>
    <t xml:space="preserve">04/07 II </t>
  </si>
  <si>
    <t xml:space="preserve">LIVADI </t>
  </si>
  <si>
    <t xml:space="preserve">MAIS+TTX </t>
  </si>
  <si>
    <t xml:space="preserve">MORROCAN SHIPPING </t>
  </si>
  <si>
    <t xml:space="preserve">ALF SAHEL </t>
  </si>
  <si>
    <t>05/07/ II</t>
  </si>
  <si>
    <t>ZINA</t>
  </si>
  <si>
    <t>GARDENIA K</t>
  </si>
  <si>
    <t>23</t>
  </si>
  <si>
    <t>ATLANTIC HORIZON</t>
  </si>
  <si>
    <t>BILLETTES</t>
  </si>
  <si>
    <t>06/07 II</t>
  </si>
  <si>
    <t>430/540</t>
  </si>
  <si>
    <t>08/07</t>
  </si>
  <si>
    <t>30/150</t>
  </si>
  <si>
    <t>15/140</t>
  </si>
  <si>
    <t xml:space="preserve">VASABORG </t>
  </si>
  <si>
    <t xml:space="preserve">1530 FDX BOIS PREELINGUE </t>
  </si>
  <si>
    <t xml:space="preserve">T3T4      </t>
  </si>
  <si>
    <t xml:space="preserve">ATILA 1 </t>
  </si>
  <si>
    <t>TTX+BLE</t>
  </si>
  <si>
    <t>9590</t>
  </si>
  <si>
    <t>8163</t>
  </si>
  <si>
    <t>09/07 II</t>
  </si>
  <si>
    <t>14/07/2024</t>
  </si>
  <si>
    <t xml:space="preserve">22              </t>
  </si>
  <si>
    <t xml:space="preserve">270/410            </t>
  </si>
  <si>
    <t xml:space="preserve">LADY DIVINA </t>
  </si>
  <si>
    <t>TTX</t>
  </si>
  <si>
    <t>12043</t>
  </si>
  <si>
    <t>8275</t>
  </si>
  <si>
    <t xml:space="preserve">09/07 I </t>
  </si>
  <si>
    <t>15/07/2024</t>
  </si>
  <si>
    <t xml:space="preserve">   45/225</t>
  </si>
  <si>
    <t>11496</t>
  </si>
  <si>
    <t>240/420</t>
  </si>
  <si>
    <t>NORDIC NANJING</t>
  </si>
  <si>
    <t>31747</t>
  </si>
  <si>
    <t>26400</t>
  </si>
  <si>
    <t>20/07/2024</t>
  </si>
  <si>
    <t>470/610</t>
  </si>
  <si>
    <t>NOMADIC MILDE</t>
  </si>
  <si>
    <t>BOIS EN FRDX PRELING</t>
  </si>
  <si>
    <t>7594</t>
  </si>
  <si>
    <t>11/07 III</t>
  </si>
  <si>
    <t>12/07/2024</t>
  </si>
  <si>
    <t>44</t>
  </si>
  <si>
    <t>BEAUTEMPS-BEAUPRE</t>
  </si>
  <si>
    <t>NAVIRE D'ETAT</t>
  </si>
  <si>
    <t>50/150</t>
  </si>
  <si>
    <t>FINITA R</t>
  </si>
  <si>
    <t>SABLE</t>
  </si>
  <si>
    <t>5300</t>
  </si>
  <si>
    <t>HAMAG</t>
  </si>
  <si>
    <t>10/07 II</t>
  </si>
  <si>
    <t>SEA FALCON</t>
  </si>
  <si>
    <t>WARMIA</t>
  </si>
  <si>
    <t>4</t>
  </si>
  <si>
    <t>400/500</t>
  </si>
  <si>
    <t>340/470</t>
  </si>
  <si>
    <t xml:space="preserve">VAASABORG </t>
  </si>
  <si>
    <t>CIMAT</t>
  </si>
  <si>
    <t>LOCATION PASSERELLE DE 20 M DU 12/07/2024 A 08H00 AU 15/07/2024 à 08H00 ET ENLEVEMENT LE 15/07/2024 A 8H</t>
  </si>
  <si>
    <t>440/620</t>
  </si>
  <si>
    <t>WESTERN PANAAMA</t>
  </si>
  <si>
    <t>33600</t>
  </si>
  <si>
    <t>14/07 I</t>
  </si>
  <si>
    <t>17/07/2024</t>
  </si>
  <si>
    <t>ACCOSTE SI NOMADIC MILDE PARTI</t>
  </si>
  <si>
    <t>BOCS  BREMEN</t>
  </si>
  <si>
    <t xml:space="preserve">MATERIEL DIVERS </t>
  </si>
  <si>
    <t>129</t>
  </si>
  <si>
    <t>AGL AND SM</t>
  </si>
  <si>
    <t>ACCOSTE SI TOMINI CHAMAL PARTI</t>
  </si>
  <si>
    <t>HUILE DE SOJA</t>
  </si>
  <si>
    <t>LASRY MAROC</t>
  </si>
  <si>
    <t>BOVINS</t>
  </si>
  <si>
    <t>FLEXIBLE</t>
  </si>
  <si>
    <t>HELI</t>
  </si>
  <si>
    <t>17/07 III</t>
  </si>
  <si>
    <t>30500</t>
  </si>
  <si>
    <t>23/07</t>
  </si>
  <si>
    <t xml:space="preserve">FEDERAL TAMBO </t>
  </si>
  <si>
    <t>V/TTX°COKE+DDGS</t>
  </si>
  <si>
    <t>41214</t>
  </si>
  <si>
    <t>15/195</t>
  </si>
  <si>
    <t>2</t>
  </si>
  <si>
    <t>HIZIR</t>
  </si>
  <si>
    <t>IDEA MAROC</t>
  </si>
  <si>
    <t>7082</t>
  </si>
  <si>
    <t>SOMACHAME</t>
  </si>
  <si>
    <t>FDX FER</t>
  </si>
  <si>
    <t>20/07 II</t>
  </si>
  <si>
    <t>31/07</t>
  </si>
  <si>
    <t>26/07</t>
  </si>
  <si>
    <t>22/07 II</t>
  </si>
  <si>
    <t>ANMARE</t>
  </si>
  <si>
    <t>3000</t>
  </si>
  <si>
    <t>220/340</t>
  </si>
  <si>
    <t xml:space="preserve">MEHMET AGA </t>
  </si>
  <si>
    <t>618 BOBINES TOLES</t>
  </si>
  <si>
    <t>2500</t>
  </si>
  <si>
    <t>GCL</t>
  </si>
  <si>
    <t xml:space="preserve">23/07 I </t>
  </si>
  <si>
    <t xml:space="preserve">23/07 II </t>
  </si>
  <si>
    <t>ELAR TRADER</t>
  </si>
  <si>
    <t>EXP/SEL</t>
  </si>
  <si>
    <t>SSM</t>
  </si>
  <si>
    <t>23/07 III</t>
  </si>
  <si>
    <t>27/07</t>
  </si>
  <si>
    <t>ODYSSE</t>
  </si>
  <si>
    <t>ALLEGEMENT</t>
  </si>
  <si>
    <t>24/07</t>
  </si>
  <si>
    <t>590/760</t>
  </si>
  <si>
    <t>XIN AN MING</t>
  </si>
  <si>
    <t>41000</t>
  </si>
  <si>
    <t>24/07 II</t>
  </si>
  <si>
    <t>LA DEUXIEME APRES FIN EPS</t>
  </si>
  <si>
    <t>460/580</t>
  </si>
  <si>
    <t>28/07</t>
  </si>
  <si>
    <t>10/190</t>
  </si>
  <si>
    <t>V/BLE TENDRE</t>
  </si>
  <si>
    <t xml:space="preserve">  24</t>
  </si>
  <si>
    <t>NAVI LYRA</t>
  </si>
  <si>
    <t>28262</t>
  </si>
  <si>
    <t>V/TTX DE SOJA</t>
  </si>
  <si>
    <t>ADAM-A</t>
  </si>
  <si>
    <t>DRIN'S</t>
  </si>
  <si>
    <t>08/08 I</t>
  </si>
  <si>
    <t>AC AMITY</t>
  </si>
  <si>
    <t>27615</t>
  </si>
  <si>
    <t>COQUE DE SOJA+DDGS</t>
  </si>
  <si>
    <t>ANATOLIAN EAGLE</t>
  </si>
  <si>
    <t>20750</t>
  </si>
  <si>
    <t>ALF SAHEL</t>
  </si>
  <si>
    <t>10/08 II</t>
  </si>
  <si>
    <t>NIMET TORLAK</t>
  </si>
  <si>
    <t>14287</t>
  </si>
  <si>
    <t>438/570</t>
  </si>
  <si>
    <t>452/270</t>
  </si>
  <si>
    <t>MATROZOS</t>
  </si>
  <si>
    <t>30189</t>
  </si>
  <si>
    <t>V/DDGS</t>
  </si>
  <si>
    <t>ROZTOCZE</t>
  </si>
  <si>
    <t>425/615</t>
  </si>
  <si>
    <t xml:space="preserve">T3/T4
  </t>
  </si>
  <si>
    <t xml:space="preserve">10/190
</t>
  </si>
  <si>
    <t>230/410</t>
  </si>
  <si>
    <t>13/08 II</t>
  </si>
  <si>
    <t>13/08 III</t>
  </si>
  <si>
    <t>DNCD</t>
  </si>
  <si>
    <t>UIS</t>
  </si>
  <si>
    <t>SAINT VASSILLIOS</t>
  </si>
  <si>
    <t>31730</t>
  </si>
  <si>
    <t>16/08 III</t>
  </si>
  <si>
    <t>12861</t>
  </si>
  <si>
    <t>17494</t>
  </si>
  <si>
    <t>5700</t>
  </si>
  <si>
    <t>10/90</t>
  </si>
  <si>
    <t>ARTVIN</t>
  </si>
  <si>
    <t>ACCOSTAGE</t>
  </si>
  <si>
    <t>2210</t>
  </si>
  <si>
    <t>ZAJKOM</t>
  </si>
  <si>
    <t>CAISSES DE  VERRES</t>
  </si>
  <si>
    <t>13400</t>
  </si>
  <si>
    <t>2700</t>
  </si>
  <si>
    <t>20/08 I</t>
  </si>
  <si>
    <t>20/08/2024</t>
  </si>
  <si>
    <t>SHIFT: III</t>
  </si>
  <si>
    <t>36          31</t>
  </si>
  <si>
    <t>639/820       210/391</t>
  </si>
  <si>
    <t>CHANGE AU P31  SI NAVI LYRA PARTI</t>
  </si>
  <si>
    <t>650/820</t>
  </si>
  <si>
    <t>AMIRA SARA</t>
  </si>
  <si>
    <t>27250</t>
  </si>
  <si>
    <t>IZDA</t>
  </si>
  <si>
    <t>ACCOSTE SI SAINT VASSILLIOS CHANGE</t>
  </si>
  <si>
    <t>455/640</t>
  </si>
  <si>
    <t>AGIOS NIKOLAOS</t>
  </si>
  <si>
    <t>18000</t>
  </si>
  <si>
    <t>ACCOSTE SI ANATOLIAN EAGLE PARTI</t>
  </si>
  <si>
    <t>A DOUBLER / CHANGE AU P31  SI NAVI LYRA PARTI</t>
  </si>
  <si>
    <t xml:space="preserve">T3/T4     35
  </t>
  </si>
  <si>
    <t xml:space="preserve">10/190           455/635
</t>
  </si>
  <si>
    <t>OU</t>
  </si>
  <si>
    <t>DE SHENG HAI</t>
  </si>
  <si>
    <t>6500</t>
  </si>
  <si>
    <t>22/08 I</t>
  </si>
  <si>
    <t>ACCOSTE POUR ALLEGEMENT SI MATROZOS CHANGE</t>
  </si>
  <si>
    <t>35         30</t>
  </si>
  <si>
    <t>455/640        10/195</t>
  </si>
  <si>
    <t>CHANGE SI ROSTOCZE PARTI ET SI TE LE PERMET</t>
  </si>
  <si>
    <t>210/385</t>
  </si>
  <si>
    <t>AFRICAN KALMIA</t>
  </si>
  <si>
    <t>13203</t>
  </si>
  <si>
    <t>CHANGE AU P35 SI AGIOS NIKOLAOS CHANGE AU P30</t>
  </si>
  <si>
    <t>ANALYSES / ACCOSTE SI SAINT VASSILLIOS PARTI</t>
  </si>
  <si>
    <t>10/164</t>
  </si>
  <si>
    <t>BBC CITRINE</t>
  </si>
  <si>
    <t>COLI LOURD</t>
  </si>
  <si>
    <t>477</t>
  </si>
  <si>
    <t>TM</t>
  </si>
  <si>
    <t>COLIS LOURD</t>
  </si>
  <si>
    <t>BBC CTIRINE</t>
  </si>
  <si>
    <t>416/570</t>
  </si>
  <si>
    <t>ACCOSTE SI NIMET TORLAK PARTI</t>
  </si>
  <si>
    <t xml:space="preserve">15/190
</t>
  </si>
  <si>
    <t>22/08 II</t>
  </si>
  <si>
    <t>T5T6</t>
  </si>
  <si>
    <t>29140</t>
  </si>
  <si>
    <t>CLIPPER TRIUMPH</t>
  </si>
  <si>
    <t xml:space="preserve">22/08 II </t>
  </si>
  <si>
    <t xml:space="preserve">22/08 I </t>
  </si>
  <si>
    <t>35700</t>
  </si>
  <si>
    <t xml:space="preserve">CIMAT </t>
  </si>
  <si>
    <t xml:space="preserve">OMORFI </t>
  </si>
  <si>
    <t>23/08 I</t>
  </si>
  <si>
    <t>23/08 III</t>
  </si>
  <si>
    <t xml:space="preserve">CHETSNUT </t>
  </si>
  <si>
    <t>27240</t>
  </si>
  <si>
    <t>24/08/2024</t>
  </si>
  <si>
    <t xml:space="preserve">24/08 I </t>
  </si>
  <si>
    <t>30/08</t>
  </si>
  <si>
    <t xml:space="preserve">A DOUBLER 
CHANGE AU POSTE 20 SI TE LE PERMET </t>
  </si>
  <si>
    <t>30/129</t>
  </si>
  <si>
    <t>SARAH MM</t>
  </si>
  <si>
    <t>570</t>
  </si>
  <si>
    <t>VIA PASSERELLE</t>
  </si>
  <si>
    <t xml:space="preserve">25/08 II </t>
  </si>
  <si>
    <t>15/190</t>
  </si>
  <si>
    <t>AL ZAHRRA</t>
  </si>
  <si>
    <t>27/08 I</t>
  </si>
  <si>
    <t>27950</t>
  </si>
  <si>
    <t xml:space="preserve">IMP/CHARBON </t>
  </si>
  <si>
    <t>CCCM</t>
  </si>
  <si>
    <t>28/08 I</t>
  </si>
  <si>
    <t>01/9</t>
  </si>
  <si>
    <t xml:space="preserve">ECO CATHAR </t>
  </si>
  <si>
    <t>KYTIRA</t>
  </si>
  <si>
    <t>MOROCANSHIPPING</t>
  </si>
  <si>
    <t>V/TTX+COKE</t>
  </si>
  <si>
    <t>25500</t>
  </si>
  <si>
    <t>29/08 II</t>
  </si>
  <si>
    <t>210/400</t>
  </si>
  <si>
    <t>AFRICAN  LILY</t>
  </si>
  <si>
    <t>SON DE BLE</t>
  </si>
  <si>
    <t>13200</t>
  </si>
  <si>
    <t xml:space="preserve">30/08 II </t>
  </si>
  <si>
    <t>620/820</t>
  </si>
  <si>
    <t>TURTLE ISLAND</t>
  </si>
  <si>
    <t xml:space="preserve">EXP/CLINKER </t>
  </si>
  <si>
    <t>35000</t>
  </si>
  <si>
    <t>IRIDA GS</t>
  </si>
  <si>
    <t>30600</t>
  </si>
  <si>
    <t xml:space="preserve">TATRANS </t>
  </si>
  <si>
    <t>31/08 III</t>
  </si>
  <si>
    <t>285/470</t>
  </si>
  <si>
    <t>01/092024</t>
  </si>
  <si>
    <t>210/330</t>
  </si>
  <si>
    <t>QUEEN ISLAND</t>
  </si>
  <si>
    <t xml:space="preserve">V/CHARBON </t>
  </si>
  <si>
    <t xml:space="preserve">21/09 I </t>
  </si>
  <si>
    <t>T3/T4</t>
  </si>
  <si>
    <t>LARUS</t>
  </si>
  <si>
    <t>ALLEGEMENT V/MAIS</t>
  </si>
  <si>
    <t>3309</t>
  </si>
  <si>
    <t>GRADERCO/ALI MAROC</t>
  </si>
  <si>
    <t>23/09 II</t>
  </si>
  <si>
    <t>SCOT FRANKFURT</t>
  </si>
  <si>
    <t>HUILE DE PALM</t>
  </si>
  <si>
    <t>1500</t>
  </si>
  <si>
    <t>MEDSHIP</t>
  </si>
  <si>
    <t>23/09 I</t>
  </si>
  <si>
    <t>TEVFIK BEY</t>
  </si>
  <si>
    <t>V/TTX DE TOURNESOL</t>
  </si>
  <si>
    <t>5740</t>
  </si>
  <si>
    <t>440/590</t>
  </si>
  <si>
    <t>ADAMAR</t>
  </si>
  <si>
    <t>2910 FDX BOIX PREELINGUES</t>
  </si>
  <si>
    <t>6513</t>
  </si>
  <si>
    <t>LA DEUXIEME EQUIPE A CONFIRMER PAR LA DM</t>
  </si>
  <si>
    <t xml:space="preserve">CELTIC CRUSADER </t>
  </si>
  <si>
    <t>V/VERRE</t>
  </si>
  <si>
    <t>5392</t>
  </si>
  <si>
    <t>350/470</t>
  </si>
  <si>
    <t>18213</t>
  </si>
  <si>
    <t>GLOBAL FANFARE</t>
  </si>
  <si>
    <t>KINGLING</t>
  </si>
  <si>
    <t>TATRANS</t>
  </si>
  <si>
    <t>24/09 III</t>
  </si>
  <si>
    <t>480/620</t>
  </si>
  <si>
    <t>ESL EUROPA</t>
  </si>
  <si>
    <t>8885</t>
  </si>
  <si>
    <t>25/09 II</t>
  </si>
  <si>
    <t>V/HUILE</t>
  </si>
  <si>
    <t>40/120</t>
  </si>
  <si>
    <t>560</t>
  </si>
  <si>
    <t>400/540</t>
  </si>
  <si>
    <t>HICRI KHAN</t>
  </si>
  <si>
    <t>8000</t>
  </si>
  <si>
    <t>27/09 I</t>
  </si>
  <si>
    <t>2809/2024</t>
  </si>
  <si>
    <t>5823</t>
  </si>
  <si>
    <t>300/450</t>
  </si>
  <si>
    <t>LADY HATICE</t>
  </si>
  <si>
    <t xml:space="preserve">27/09 II </t>
  </si>
  <si>
    <t xml:space="preserve">V/TTX </t>
  </si>
  <si>
    <t>11000</t>
  </si>
  <si>
    <t xml:space="preserve">DALAL F </t>
  </si>
  <si>
    <t xml:space="preserve">
VIA PASSERELLE</t>
  </si>
  <si>
    <t xml:space="preserve">
A DOUBLER 
VIA PASSERELLE</t>
  </si>
  <si>
    <t>FOUR NABUCOO</t>
  </si>
  <si>
    <t>32700</t>
  </si>
  <si>
    <t>270/420</t>
  </si>
  <si>
    <t>BRENS</t>
  </si>
  <si>
    <t>7400</t>
  </si>
  <si>
    <t>28/09 I</t>
  </si>
  <si>
    <t>20/120</t>
  </si>
  <si>
    <t>SARAH M</t>
  </si>
  <si>
    <t>300/500</t>
  </si>
  <si>
    <t>WORLD ODYSSE</t>
  </si>
  <si>
    <t>PAQUEBOT</t>
  </si>
  <si>
    <t>LOCATION PASSERELLE 20 M 
MISE EN PLACE A 9H30
APPAREILLAGE A 20H30</t>
  </si>
  <si>
    <t xml:space="preserve">28/09 I </t>
  </si>
  <si>
    <t>28/09</t>
  </si>
  <si>
    <t xml:space="preserve">
A DOUBLER / VIA PASSERELLE</t>
  </si>
  <si>
    <t>A DOUBLER / LA DEUXIEME EQUIPE A CONFIRMERPAR LA DM</t>
  </si>
  <si>
    <t>30/125</t>
  </si>
  <si>
    <t>ANAKIN</t>
  </si>
  <si>
    <t>586</t>
  </si>
  <si>
    <t>A DOUBLER /VIA PASSERELLE</t>
  </si>
  <si>
    <t>150/270</t>
  </si>
  <si>
    <t>NAVIN KESTREL</t>
  </si>
  <si>
    <t>7555</t>
  </si>
  <si>
    <t>29/09 II</t>
  </si>
  <si>
    <t>2EME EQUIPE A CONFIRMER PAR DM</t>
  </si>
  <si>
    <t>A DOUBLER/2EME EQUIPE A CONFIRMER PAR DM</t>
  </si>
  <si>
    <t>50/140</t>
  </si>
  <si>
    <t>ELANA B</t>
  </si>
  <si>
    <t>PNEUS DECHQUETES</t>
  </si>
  <si>
    <t>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</si>
</sst>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[$-F800]dddd\,\ mmmm\ dd\,\ yyyy"/>
  </numFmts>
  <fonts count="44" x14ac:knownFonts="1">
    <font>
      <sz val="11"/>
      <color theme="1"/>
      <name val="Calibri"/>
      <family val="2"/>
      <scheme val="minor"/>
    </font>
    <font>
      <b/>
      <sz val="18"/>
      <color indexed="20"/>
      <name val="Times New Roman"/>
      <family val="1"/>
    </font>
    <font>
      <b/>
      <sz val="14"/>
      <color indexed="20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22"/>
      <color indexed="20"/>
      <name val="Times New Roman"/>
      <family val="1"/>
    </font>
    <font>
      <b/>
      <sz val="13"/>
      <color indexed="20"/>
      <name val="Times New Roman"/>
      <family val="1"/>
    </font>
    <font>
      <b/>
      <i/>
      <sz val="14"/>
      <color indexed="20"/>
      <name val="Times New Roman"/>
      <family val="1"/>
    </font>
    <font>
      <b/>
      <i/>
      <sz val="12"/>
      <color indexed="20"/>
      <name val="Times New Roman"/>
      <family val="1"/>
    </font>
    <font>
      <b/>
      <i/>
      <sz val="13"/>
      <color indexed="20"/>
      <name val="Times New Roman"/>
      <family val="1"/>
    </font>
    <font>
      <b/>
      <sz val="11"/>
      <color indexed="8"/>
      <name val="Calibri"/>
      <family val="2"/>
    </font>
    <font>
      <b/>
      <sz val="20"/>
      <name val="Times New Roman"/>
      <family val="1"/>
    </font>
    <font>
      <b/>
      <i/>
      <sz val="20"/>
      <name val="Times New Roman"/>
      <family val="1"/>
    </font>
    <font>
      <b/>
      <sz val="16"/>
      <name val="Times New Roman"/>
      <family val="1"/>
    </font>
    <font>
      <b/>
      <i/>
      <sz val="16"/>
      <color indexed="20"/>
      <name val="Times New Roman"/>
      <family val="1"/>
    </font>
    <font>
      <b/>
      <sz val="12"/>
      <color indexed="20"/>
      <name val="Times New Roman"/>
      <family val="1"/>
    </font>
    <font>
      <b/>
      <sz val="11"/>
      <color indexed="20"/>
      <name val="Times New Roman"/>
      <family val="1"/>
    </font>
    <font>
      <b/>
      <sz val="12"/>
      <name val="Times New Roman"/>
      <family val="1"/>
    </font>
    <font>
      <b/>
      <sz val="10"/>
      <color indexed="2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rgb="FFFF0000"/>
      <name val="Calibri"/>
      <family val="2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rgb="FFFF0000"/>
      <name val="Arial"/>
      <family val="2"/>
    </font>
    <font>
      <b/>
      <sz val="18"/>
      <color theme="1"/>
      <name val="Arial"/>
      <family val="2"/>
    </font>
    <font>
      <b/>
      <sz val="16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BEEF3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0">
    <xf numFmtId="0" fontId="0" fillId="0" borderId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19" fillId="0" borderId="0"/>
    <xf numFmtId="0" fontId="19" fillId="0" borderId="0"/>
    <xf numFmtId="0" fontId="22" fillId="0" borderId="0"/>
    <xf numFmtId="0" fontId="19" fillId="0" borderId="0"/>
  </cellStyleXfs>
  <cellXfs count="438">
    <xf numFmtId="0" fontId="0" fillId="0" borderId="0" xfId="0"/>
    <xf numFmtId="0" fontId="0" fillId="0" borderId="0" xfId="0" applyBorder="1" applyProtection="1">
      <protection hidden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3" borderId="3" xfId="0" applyFont="1" applyFill="1" applyBorder="1" applyAlignment="1">
      <alignment horizontal="center" vertical="center"/>
    </xf>
    <xf numFmtId="20" fontId="6" fillId="4" borderId="0" xfId="0" applyNumberFormat="1" applyFont="1" applyFill="1" applyBorder="1" applyAlignment="1">
      <alignment horizontal="center"/>
    </xf>
    <xf numFmtId="174" fontId="6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6" fillId="0" borderId="0" xfId="0" applyFont="1"/>
    <xf numFmtId="0" fontId="26" fillId="0" borderId="0" xfId="0" applyFont="1" applyBorder="1" applyProtection="1">
      <protection hidden="1"/>
    </xf>
    <xf numFmtId="0" fontId="0" fillId="4" borderId="0" xfId="0" applyFill="1"/>
    <xf numFmtId="0" fontId="0" fillId="4" borderId="0" xfId="0" applyFill="1" applyBorder="1"/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4" borderId="0" xfId="0" applyFont="1" applyFill="1" applyBorder="1"/>
    <xf numFmtId="49" fontId="4" fillId="5" borderId="9" xfId="0" applyNumberFormat="1" applyFont="1" applyFill="1" applyBorder="1" applyAlignment="1">
      <alignment horizontal="center" vertical="center" wrapText="1"/>
    </xf>
    <xf numFmtId="3" fontId="4" fillId="5" borderId="9" xfId="0" applyNumberFormat="1" applyFont="1" applyFill="1" applyBorder="1" applyAlignment="1">
      <alignment horizontal="center" vertical="center" wrapText="1"/>
    </xf>
    <xf numFmtId="16" fontId="4" fillId="5" borderId="9" xfId="0" applyNumberFormat="1" applyFont="1" applyFill="1" applyBorder="1" applyAlignment="1">
      <alignment horizontal="center" vertical="center" wrapText="1"/>
    </xf>
    <xf numFmtId="1" fontId="4" fillId="5" borderId="9" xfId="0" applyNumberFormat="1" applyFont="1" applyFill="1" applyBorder="1" applyAlignment="1">
      <alignment horizontal="center" vertical="center" wrapText="1"/>
    </xf>
    <xf numFmtId="1" fontId="4" fillId="5" borderId="9" xfId="0" applyNumberFormat="1" applyFont="1" applyFill="1" applyBorder="1" applyAlignment="1">
      <alignment vertical="center" wrapText="1"/>
    </xf>
    <xf numFmtId="49" fontId="4" fillId="5" borderId="10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" fontId="0" fillId="7" borderId="9" xfId="0" applyNumberFormat="1" applyFill="1" applyBorder="1" applyAlignment="1">
      <alignment horizontal="center" vertical="center"/>
    </xf>
    <xf numFmtId="1" fontId="0" fillId="8" borderId="9" xfId="0" applyNumberFormat="1" applyFill="1" applyBorder="1" applyAlignment="1">
      <alignment horizontal="center" vertical="center"/>
    </xf>
    <xf numFmtId="0" fontId="26" fillId="5" borderId="9" xfId="0" applyFont="1" applyFill="1" applyBorder="1" applyAlignment="1">
      <alignment horizontal="center" vertical="center" wrapText="1"/>
    </xf>
    <xf numFmtId="0" fontId="26" fillId="5" borderId="9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1" fontId="12" fillId="9" borderId="11" xfId="0" applyNumberFormat="1" applyFont="1" applyFill="1" applyBorder="1" applyAlignment="1">
      <alignment horizontal="center" vertical="center" wrapText="1"/>
    </xf>
    <xf numFmtId="3" fontId="11" fillId="4" borderId="12" xfId="0" applyNumberFormat="1" applyFont="1" applyFill="1" applyBorder="1" applyAlignment="1">
      <alignment horizontal="center" vertical="center" wrapText="1"/>
    </xf>
    <xf numFmtId="1" fontId="12" fillId="10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8" fillId="11" borderId="13" xfId="0" applyFont="1" applyFill="1" applyBorder="1" applyAlignment="1">
      <alignment horizontal="center" vertical="center"/>
    </xf>
    <xf numFmtId="0" fontId="28" fillId="11" borderId="14" xfId="0" applyFont="1" applyFill="1" applyBorder="1" applyAlignment="1">
      <alignment horizontal="center" vertical="center"/>
    </xf>
    <xf numFmtId="0" fontId="28" fillId="11" borderId="15" xfId="0" applyFont="1" applyFill="1" applyBorder="1" applyAlignment="1">
      <alignment horizontal="center" vertical="center"/>
    </xf>
    <xf numFmtId="16" fontId="28" fillId="12" borderId="62" xfId="0" applyNumberFormat="1" applyFont="1" applyFill="1" applyBorder="1" applyAlignment="1">
      <alignment horizontal="center" vertical="center"/>
    </xf>
    <xf numFmtId="0" fontId="0" fillId="4" borderId="0" xfId="0" applyFill="1" applyBorder="1" applyProtection="1">
      <protection hidden="1"/>
    </xf>
    <xf numFmtId="14" fontId="27" fillId="5" borderId="9" xfId="0" applyNumberFormat="1" applyFont="1" applyFill="1" applyBorder="1" applyAlignment="1">
      <alignment horizontal="center" vertical="center" wrapText="1"/>
    </xf>
    <xf numFmtId="14" fontId="11" fillId="4" borderId="9" xfId="0" applyNumberFormat="1" applyFont="1" applyFill="1" applyBorder="1" applyAlignment="1">
      <alignment horizontal="center" vertical="center" wrapText="1"/>
    </xf>
    <xf numFmtId="1" fontId="11" fillId="9" borderId="11" xfId="0" applyNumberFormat="1" applyFont="1" applyFill="1" applyBorder="1" applyAlignment="1">
      <alignment horizontal="center" vertical="center" wrapText="1"/>
    </xf>
    <xf numFmtId="49" fontId="11" fillId="9" borderId="11" xfId="0" applyNumberFormat="1" applyFont="1" applyFill="1" applyBorder="1" applyAlignment="1">
      <alignment horizontal="center" vertical="center" wrapText="1"/>
    </xf>
    <xf numFmtId="16" fontId="11" fillId="9" borderId="11" xfId="0" applyNumberFormat="1" applyFont="1" applyFill="1" applyBorder="1" applyAlignment="1">
      <alignment horizontal="center" vertical="center" wrapText="1"/>
    </xf>
    <xf numFmtId="49" fontId="11" fillId="4" borderId="16" xfId="0" applyNumberFormat="1" applyFont="1" applyFill="1" applyBorder="1" applyAlignment="1">
      <alignment horizontal="center" vertical="center" wrapText="1"/>
    </xf>
    <xf numFmtId="1" fontId="11" fillId="4" borderId="12" xfId="0" applyNumberFormat="1" applyFont="1" applyFill="1" applyBorder="1" applyAlignment="1">
      <alignment horizontal="center" vertical="center" wrapText="1"/>
    </xf>
    <xf numFmtId="16" fontId="11" fillId="4" borderId="12" xfId="0" applyNumberFormat="1" applyFont="1" applyFill="1" applyBorder="1" applyAlignment="1">
      <alignment horizontal="center" vertical="center" wrapText="1"/>
    </xf>
    <xf numFmtId="49" fontId="11" fillId="10" borderId="11" xfId="0" applyNumberFormat="1" applyFont="1" applyFill="1" applyBorder="1" applyAlignment="1">
      <alignment horizontal="center" vertical="center" wrapText="1"/>
    </xf>
    <xf numFmtId="16" fontId="11" fillId="10" borderId="11" xfId="0" applyNumberFormat="1" applyFont="1" applyFill="1" applyBorder="1" applyAlignment="1">
      <alignment horizontal="center" vertical="center" wrapText="1"/>
    </xf>
    <xf numFmtId="49" fontId="11" fillId="4" borderId="3" xfId="0" applyNumberFormat="1" applyFont="1" applyFill="1" applyBorder="1" applyAlignment="1">
      <alignment horizontal="center" vertical="center" wrapText="1"/>
    </xf>
    <xf numFmtId="3" fontId="11" fillId="4" borderId="3" xfId="0" applyNumberFormat="1" applyFont="1" applyFill="1" applyBorder="1" applyAlignment="1">
      <alignment horizontal="center" vertical="center" wrapText="1"/>
    </xf>
    <xf numFmtId="16" fontId="11" fillId="4" borderId="17" xfId="0" applyNumberFormat="1" applyFont="1" applyFill="1" applyBorder="1" applyAlignment="1">
      <alignment horizontal="center" vertical="center" wrapText="1"/>
    </xf>
    <xf numFmtId="16" fontId="11" fillId="4" borderId="18" xfId="0" applyNumberFormat="1" applyFont="1" applyFill="1" applyBorder="1" applyAlignment="1">
      <alignment horizontal="center" vertical="center" wrapText="1"/>
    </xf>
    <xf numFmtId="16" fontId="11" fillId="4" borderId="19" xfId="0" applyNumberFormat="1" applyFont="1" applyFill="1" applyBorder="1" applyAlignment="1">
      <alignment horizontal="center" vertical="center" wrapText="1"/>
    </xf>
    <xf numFmtId="0" fontId="29" fillId="0" borderId="13" xfId="0" applyFont="1" applyBorder="1"/>
    <xf numFmtId="0" fontId="29" fillId="0" borderId="14" xfId="0" applyFont="1" applyBorder="1"/>
    <xf numFmtId="0" fontId="29" fillId="0" borderId="20" xfId="0" applyFont="1" applyBorder="1"/>
    <xf numFmtId="49" fontId="11" fillId="5" borderId="21" xfId="0" applyNumberFormat="1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49" fontId="11" fillId="4" borderId="9" xfId="0" applyNumberFormat="1" applyFont="1" applyFill="1" applyBorder="1" applyAlignment="1">
      <alignment horizontal="center" vertical="center" wrapText="1"/>
    </xf>
    <xf numFmtId="1" fontId="12" fillId="4" borderId="9" xfId="0" applyNumberFormat="1" applyFont="1" applyFill="1" applyBorder="1" applyAlignment="1">
      <alignment horizontal="center" vertical="center" wrapText="1"/>
    </xf>
    <xf numFmtId="1" fontId="11" fillId="4" borderId="9" xfId="0" applyNumberFormat="1" applyFont="1" applyFill="1" applyBorder="1" applyAlignment="1">
      <alignment horizontal="center" vertical="center" wrapText="1"/>
    </xf>
    <xf numFmtId="1" fontId="11" fillId="10" borderId="11" xfId="0" applyNumberFormat="1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49" fontId="27" fillId="4" borderId="9" xfId="0" applyNumberFormat="1" applyFont="1" applyFill="1" applyBorder="1" applyAlignment="1">
      <alignment horizontal="center" vertical="center" wrapText="1"/>
    </xf>
    <xf numFmtId="49" fontId="11" fillId="5" borderId="12" xfId="0" applyNumberFormat="1" applyFont="1" applyFill="1" applyBorder="1" applyAlignment="1">
      <alignment horizontal="center" vertical="center" wrapText="1"/>
    </xf>
    <xf numFmtId="0" fontId="27" fillId="5" borderId="21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14" fontId="27" fillId="4" borderId="22" xfId="0" applyNumberFormat="1" applyFont="1" applyFill="1" applyBorder="1" applyAlignment="1">
      <alignment horizontal="center" vertical="center" wrapText="1"/>
    </xf>
    <xf numFmtId="14" fontId="27" fillId="4" borderId="9" xfId="0" applyNumberFormat="1" applyFont="1" applyFill="1" applyBorder="1" applyAlignment="1">
      <alignment horizontal="center" vertical="center" wrapText="1"/>
    </xf>
    <xf numFmtId="49" fontId="11" fillId="4" borderId="21" xfId="0" applyNumberFormat="1" applyFont="1" applyFill="1" applyBorder="1" applyAlignment="1">
      <alignment horizontal="center" vertical="center" wrapText="1"/>
    </xf>
    <xf numFmtId="49" fontId="11" fillId="4" borderId="12" xfId="0" applyNumberFormat="1" applyFont="1" applyFill="1" applyBorder="1" applyAlignment="1">
      <alignment horizontal="center" vertical="center" wrapText="1"/>
    </xf>
    <xf numFmtId="0" fontId="27" fillId="4" borderId="21" xfId="0" applyFont="1" applyFill="1" applyBorder="1" applyAlignment="1">
      <alignment horizontal="center" vertical="center" wrapText="1"/>
    </xf>
    <xf numFmtId="14" fontId="27" fillId="4" borderId="0" xfId="0" applyNumberFormat="1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49" fontId="11" fillId="4" borderId="23" xfId="0" applyNumberFormat="1" applyFont="1" applyFill="1" applyBorder="1" applyAlignment="1">
      <alignment horizontal="center" vertical="center" wrapText="1"/>
    </xf>
    <xf numFmtId="14" fontId="27" fillId="5" borderId="22" xfId="0" applyNumberFormat="1" applyFont="1" applyFill="1" applyBorder="1" applyAlignment="1">
      <alignment horizontal="center" vertical="center" wrapText="1"/>
    </xf>
    <xf numFmtId="0" fontId="30" fillId="5" borderId="9" xfId="0" applyFont="1" applyFill="1" applyBorder="1" applyAlignment="1">
      <alignment horizontal="center" vertical="center"/>
    </xf>
    <xf numFmtId="49" fontId="11" fillId="5" borderId="23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 applyProtection="1">
      <protection hidden="1"/>
    </xf>
    <xf numFmtId="0" fontId="0" fillId="0" borderId="0" xfId="0" applyBorder="1"/>
    <xf numFmtId="0" fontId="0" fillId="4" borderId="0" xfId="0" applyFill="1"/>
    <xf numFmtId="0" fontId="10" fillId="4" borderId="0" xfId="0" applyFont="1" applyFill="1" applyBorder="1"/>
    <xf numFmtId="0" fontId="0" fillId="4" borderId="0" xfId="0" applyFill="1" applyBorder="1" applyProtection="1">
      <protection hidden="1"/>
    </xf>
    <xf numFmtId="49" fontId="11" fillId="4" borderId="24" xfId="0" applyNumberFormat="1" applyFont="1" applyFill="1" applyBorder="1" applyAlignment="1">
      <alignment horizontal="center" vertical="center" wrapText="1"/>
    </xf>
    <xf numFmtId="49" fontId="11" fillId="4" borderId="25" xfId="0" applyNumberFormat="1" applyFont="1" applyFill="1" applyBorder="1" applyAlignment="1">
      <alignment horizontal="center" vertical="center" wrapText="1"/>
    </xf>
    <xf numFmtId="3" fontId="11" fillId="4" borderId="25" xfId="0" applyNumberFormat="1" applyFont="1" applyFill="1" applyBorder="1" applyAlignment="1">
      <alignment horizontal="center" vertical="center" wrapText="1"/>
    </xf>
    <xf numFmtId="1" fontId="11" fillId="4" borderId="25" xfId="0" applyNumberFormat="1" applyFont="1" applyFill="1" applyBorder="1" applyAlignment="1">
      <alignment horizontal="center" vertical="center" wrapText="1"/>
    </xf>
    <xf numFmtId="16" fontId="11" fillId="4" borderId="25" xfId="0" applyNumberFormat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textRotation="180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textRotation="180" wrapText="1"/>
    </xf>
    <xf numFmtId="0" fontId="9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9" xfId="0" applyBorder="1"/>
    <xf numFmtId="49" fontId="11" fillId="5" borderId="9" xfId="0" applyNumberFormat="1" applyFont="1" applyFill="1" applyBorder="1" applyAlignment="1">
      <alignment horizontal="center" vertical="center" wrapText="1"/>
    </xf>
    <xf numFmtId="1" fontId="11" fillId="5" borderId="9" xfId="0" applyNumberFormat="1" applyFont="1" applyFill="1" applyBorder="1" applyAlignment="1">
      <alignment horizontal="center" vertical="center" wrapText="1"/>
    </xf>
    <xf numFmtId="14" fontId="11" fillId="5" borderId="9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 applyProtection="1">
      <protection hidden="1"/>
    </xf>
    <xf numFmtId="14" fontId="11" fillId="4" borderId="9" xfId="0" applyNumberFormat="1" applyFont="1" applyFill="1" applyBorder="1" applyAlignment="1">
      <alignment horizontal="center" vertical="center" wrapText="1"/>
    </xf>
    <xf numFmtId="1" fontId="11" fillId="4" borderId="9" xfId="0" applyNumberFormat="1" applyFont="1" applyFill="1" applyBorder="1" applyAlignment="1">
      <alignment horizontal="center" vertical="center" wrapText="1"/>
    </xf>
    <xf numFmtId="49" fontId="11" fillId="5" borderId="27" xfId="0" applyNumberFormat="1" applyFont="1" applyFill="1" applyBorder="1" applyAlignment="1">
      <alignment horizontal="center" vertical="center" wrapText="1"/>
    </xf>
    <xf numFmtId="14" fontId="11" fillId="4" borderId="12" xfId="0" applyNumberFormat="1" applyFont="1" applyFill="1" applyBorder="1" applyAlignment="1">
      <alignment horizontal="center" vertical="center" wrapText="1"/>
    </xf>
    <xf numFmtId="0" fontId="10" fillId="5" borderId="0" xfId="0" applyFont="1" applyFill="1" applyBorder="1"/>
    <xf numFmtId="49" fontId="27" fillId="4" borderId="12" xfId="0" applyNumberFormat="1" applyFont="1" applyFill="1" applyBorder="1" applyAlignment="1">
      <alignment horizontal="center" vertical="center" wrapText="1"/>
    </xf>
    <xf numFmtId="1" fontId="27" fillId="4" borderId="12" xfId="0" applyNumberFormat="1" applyFont="1" applyFill="1" applyBorder="1" applyAlignment="1">
      <alignment horizontal="center" vertical="center" wrapText="1"/>
    </xf>
    <xf numFmtId="1" fontId="27" fillId="4" borderId="9" xfId="0" applyNumberFormat="1" applyFont="1" applyFill="1" applyBorder="1" applyAlignment="1">
      <alignment horizontal="center" vertical="center" wrapText="1"/>
    </xf>
    <xf numFmtId="14" fontId="27" fillId="4" borderId="12" xfId="0" applyNumberFormat="1" applyFont="1" applyFill="1" applyBorder="1" applyAlignment="1">
      <alignment horizontal="center" vertical="center" wrapText="1"/>
    </xf>
    <xf numFmtId="0" fontId="0" fillId="4" borderId="0" xfId="0" applyFont="1" applyFill="1"/>
    <xf numFmtId="0" fontId="0" fillId="4" borderId="0" xfId="0" applyFont="1" applyFill="1" applyBorder="1" applyProtection="1">
      <protection hidden="1"/>
    </xf>
    <xf numFmtId="49" fontId="27" fillId="5" borderId="9" xfId="0" applyNumberFormat="1" applyFont="1" applyFill="1" applyBorder="1" applyAlignment="1">
      <alignment horizontal="center" vertical="center" wrapText="1"/>
    </xf>
    <xf numFmtId="49" fontId="27" fillId="5" borderId="12" xfId="0" applyNumberFormat="1" applyFont="1" applyFill="1" applyBorder="1" applyAlignment="1">
      <alignment horizontal="center" vertical="center" wrapText="1"/>
    </xf>
    <xf numFmtId="1" fontId="27" fillId="5" borderId="12" xfId="0" applyNumberFormat="1" applyFont="1" applyFill="1" applyBorder="1" applyAlignment="1">
      <alignment horizontal="center" vertical="center" wrapText="1"/>
    </xf>
    <xf numFmtId="1" fontId="27" fillId="5" borderId="9" xfId="0" applyNumberFormat="1" applyFont="1" applyFill="1" applyBorder="1" applyAlignment="1">
      <alignment horizontal="center" vertical="center" wrapText="1"/>
    </xf>
    <xf numFmtId="14" fontId="27" fillId="5" borderId="12" xfId="0" applyNumberFormat="1" applyFont="1" applyFill="1" applyBorder="1" applyAlignment="1">
      <alignment horizontal="center" vertical="center" wrapText="1"/>
    </xf>
    <xf numFmtId="3" fontId="11" fillId="4" borderId="9" xfId="0" applyNumberFormat="1" applyFont="1" applyFill="1" applyBorder="1" applyAlignment="1">
      <alignment horizontal="center" vertical="center" wrapText="1"/>
    </xf>
    <xf numFmtId="16" fontId="11" fillId="4" borderId="9" xfId="0" applyNumberFormat="1" applyFont="1" applyFill="1" applyBorder="1" applyAlignment="1">
      <alignment horizontal="center" vertical="center" wrapText="1"/>
    </xf>
    <xf numFmtId="49" fontId="11" fillId="0" borderId="9" xfId="0" applyNumberFormat="1" applyFont="1" applyFill="1" applyBorder="1" applyAlignment="1">
      <alignment horizontal="center" vertical="center" wrapText="1"/>
    </xf>
    <xf numFmtId="0" fontId="29" fillId="0" borderId="9" xfId="0" applyFont="1" applyBorder="1"/>
    <xf numFmtId="14" fontId="27" fillId="4" borderId="12" xfId="0" applyNumberFormat="1" applyFont="1" applyFill="1" applyBorder="1" applyAlignment="1">
      <alignment horizontal="center" vertical="center"/>
    </xf>
    <xf numFmtId="49" fontId="31" fillId="4" borderId="12" xfId="0" applyNumberFormat="1" applyFont="1" applyFill="1" applyBorder="1" applyAlignment="1">
      <alignment horizontal="center" vertical="center" wrapText="1"/>
    </xf>
    <xf numFmtId="14" fontId="30" fillId="4" borderId="9" xfId="0" applyNumberFormat="1" applyFont="1" applyFill="1" applyBorder="1" applyAlignment="1">
      <alignment horizontal="center" vertical="center"/>
    </xf>
    <xf numFmtId="14" fontId="30" fillId="4" borderId="12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 wrapText="1"/>
    </xf>
    <xf numFmtId="49" fontId="11" fillId="4" borderId="9" xfId="0" applyNumberFormat="1" applyFont="1" applyFill="1" applyBorder="1" applyAlignment="1">
      <alignment horizontal="center" vertical="center" wrapText="1"/>
    </xf>
    <xf numFmtId="49" fontId="27" fillId="4" borderId="9" xfId="0" applyNumberFormat="1" applyFont="1" applyFill="1" applyBorder="1" applyAlignment="1">
      <alignment horizontal="center" vertical="center" wrapText="1"/>
    </xf>
    <xf numFmtId="14" fontId="30" fillId="5" borderId="12" xfId="0" applyNumberFormat="1" applyFont="1" applyFill="1" applyBorder="1" applyAlignment="1">
      <alignment horizontal="center" vertical="center"/>
    </xf>
    <xf numFmtId="49" fontId="31" fillId="5" borderId="12" xfId="0" applyNumberFormat="1" applyFont="1" applyFill="1" applyBorder="1" applyAlignment="1">
      <alignment horizontal="center" vertical="center" wrapText="1"/>
    </xf>
    <xf numFmtId="49" fontId="13" fillId="5" borderId="9" xfId="0" applyNumberFormat="1" applyFont="1" applyFill="1" applyBorder="1" applyAlignment="1">
      <alignment horizontal="center" vertical="center" wrapText="1"/>
    </xf>
    <xf numFmtId="14" fontId="27" fillId="5" borderId="12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Border="1"/>
    <xf numFmtId="0" fontId="0" fillId="4" borderId="0" xfId="0" applyFill="1" applyBorder="1" applyProtection="1">
      <protection hidden="1"/>
    </xf>
    <xf numFmtId="0" fontId="25" fillId="4" borderId="0" xfId="0" applyFont="1" applyFill="1"/>
    <xf numFmtId="0" fontId="0" fillId="13" borderId="0" xfId="0" applyFill="1"/>
    <xf numFmtId="0" fontId="0" fillId="0" borderId="0" xfId="0" applyProtection="1">
      <protection hidden="1"/>
    </xf>
    <xf numFmtId="0" fontId="32" fillId="5" borderId="0" xfId="0" applyFont="1" applyFill="1"/>
    <xf numFmtId="0" fontId="0" fillId="4" borderId="0" xfId="0" applyFill="1" applyProtection="1">
      <protection hidden="1"/>
    </xf>
    <xf numFmtId="0" fontId="32" fillId="4" borderId="0" xfId="0" applyFont="1" applyFill="1"/>
    <xf numFmtId="0" fontId="0" fillId="14" borderId="0" xfId="0" applyFill="1"/>
    <xf numFmtId="0" fontId="0" fillId="14" borderId="0" xfId="0" applyFill="1" applyProtection="1">
      <protection hidden="1"/>
    </xf>
    <xf numFmtId="0" fontId="32" fillId="14" borderId="0" xfId="0" applyFont="1" applyFill="1"/>
    <xf numFmtId="0" fontId="0" fillId="5" borderId="0" xfId="0" applyFill="1"/>
    <xf numFmtId="0" fontId="0" fillId="5" borderId="0" xfId="0" applyFill="1" applyProtection="1">
      <protection hidden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33" fillId="0" borderId="0" xfId="0" applyFont="1" applyBorder="1"/>
    <xf numFmtId="0" fontId="33" fillId="0" borderId="0" xfId="0" applyFont="1"/>
    <xf numFmtId="49" fontId="11" fillId="4" borderId="28" xfId="0" applyNumberFormat="1" applyFont="1" applyFill="1" applyBorder="1" applyAlignment="1">
      <alignment horizontal="center" vertical="center" wrapText="1"/>
    </xf>
    <xf numFmtId="49" fontId="11" fillId="4" borderId="29" xfId="0" applyNumberFormat="1" applyFont="1" applyFill="1" applyBorder="1" applyAlignment="1">
      <alignment horizontal="center" vertical="center" wrapText="1"/>
    </xf>
    <xf numFmtId="49" fontId="11" fillId="4" borderId="10" xfId="0" applyNumberFormat="1" applyFont="1" applyFill="1" applyBorder="1" applyAlignment="1">
      <alignment horizontal="center" vertical="center" wrapText="1"/>
    </xf>
    <xf numFmtId="49" fontId="11" fillId="4" borderId="27" xfId="0" applyNumberFormat="1" applyFont="1" applyFill="1" applyBorder="1" applyAlignment="1">
      <alignment horizontal="center" vertical="center" wrapText="1"/>
    </xf>
    <xf numFmtId="0" fontId="34" fillId="0" borderId="0" xfId="0" applyFont="1" applyBorder="1"/>
    <xf numFmtId="0" fontId="34" fillId="0" borderId="0" xfId="0" applyFont="1"/>
    <xf numFmtId="0" fontId="35" fillId="0" borderId="1" xfId="0" applyFont="1" applyBorder="1"/>
    <xf numFmtId="0" fontId="35" fillId="0" borderId="0" xfId="0" applyFont="1" applyBorder="1"/>
    <xf numFmtId="0" fontId="34" fillId="0" borderId="1" xfId="0" applyFont="1" applyBorder="1"/>
    <xf numFmtId="0" fontId="15" fillId="3" borderId="3" xfId="0" applyFont="1" applyFill="1" applyBorder="1" applyAlignment="1">
      <alignment horizontal="center" vertical="center"/>
    </xf>
    <xf numFmtId="0" fontId="36" fillId="0" borderId="0" xfId="0" applyFont="1"/>
    <xf numFmtId="0" fontId="36" fillId="0" borderId="0" xfId="0" applyFont="1" applyBorder="1" applyProtection="1">
      <protection hidden="1"/>
    </xf>
    <xf numFmtId="20" fontId="15" fillId="4" borderId="0" xfId="0" applyNumberFormat="1" applyFont="1" applyFill="1" applyBorder="1" applyAlignment="1">
      <alignment horizontal="center"/>
    </xf>
    <xf numFmtId="174" fontId="15" fillId="4" borderId="0" xfId="0" applyNumberFormat="1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37" fillId="4" borderId="0" xfId="0" applyFont="1" applyFill="1"/>
    <xf numFmtId="0" fontId="37" fillId="4" borderId="0" xfId="0" applyFont="1" applyFill="1" applyBorder="1"/>
    <xf numFmtId="49" fontId="17" fillId="3" borderId="9" xfId="0" applyNumberFormat="1" applyFont="1" applyFill="1" applyBorder="1" applyAlignment="1">
      <alignment horizontal="center" vertical="center" wrapText="1"/>
    </xf>
    <xf numFmtId="0" fontId="37" fillId="0" borderId="0" xfId="0" applyFont="1" applyBorder="1"/>
    <xf numFmtId="0" fontId="37" fillId="0" borderId="0" xfId="0" applyFont="1"/>
    <xf numFmtId="0" fontId="37" fillId="0" borderId="0" xfId="0" applyFont="1" applyBorder="1" applyProtection="1">
      <protection hidden="1"/>
    </xf>
    <xf numFmtId="0" fontId="37" fillId="0" borderId="1" xfId="0" applyFont="1" applyBorder="1"/>
    <xf numFmtId="0" fontId="37" fillId="0" borderId="2" xfId="0" applyFont="1" applyBorder="1"/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1" fillId="4" borderId="9" xfId="6" applyFont="1" applyFill="1" applyBorder="1" applyAlignment="1">
      <alignment horizontal="center" vertical="center" wrapText="1"/>
    </xf>
    <xf numFmtId="0" fontId="11" fillId="4" borderId="25" xfId="6" applyFont="1" applyFill="1" applyBorder="1" applyAlignment="1">
      <alignment horizontal="center" vertical="center" wrapText="1"/>
    </xf>
    <xf numFmtId="14" fontId="11" fillId="4" borderId="25" xfId="6" applyNumberFormat="1" applyFont="1" applyFill="1" applyBorder="1" applyAlignment="1">
      <alignment horizontal="center" vertical="center" wrapText="1"/>
    </xf>
    <xf numFmtId="49" fontId="11" fillId="4" borderId="30" xfId="0" applyNumberFormat="1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3" fontId="11" fillId="4" borderId="29" xfId="0" applyNumberFormat="1" applyFont="1" applyFill="1" applyBorder="1" applyAlignment="1">
      <alignment horizontal="center" vertical="center" wrapText="1"/>
    </xf>
    <xf numFmtId="49" fontId="11" fillId="4" borderId="31" xfId="0" applyNumberFormat="1" applyFont="1" applyFill="1" applyBorder="1" applyAlignment="1">
      <alignment horizontal="center" vertical="center" wrapText="1"/>
    </xf>
    <xf numFmtId="49" fontId="11" fillId="4" borderId="32" xfId="0" applyNumberFormat="1" applyFont="1" applyFill="1" applyBorder="1" applyAlignment="1">
      <alignment horizontal="center" vertical="center" wrapText="1"/>
    </xf>
    <xf numFmtId="49" fontId="11" fillId="4" borderId="33" xfId="0" applyNumberFormat="1" applyFont="1" applyFill="1" applyBorder="1" applyAlignment="1">
      <alignment horizontal="center" vertical="center" wrapText="1"/>
    </xf>
    <xf numFmtId="16" fontId="11" fillId="4" borderId="29" xfId="0" applyNumberFormat="1" applyFont="1" applyFill="1" applyBorder="1" applyAlignment="1">
      <alignment horizontal="center" vertical="center" wrapText="1"/>
    </xf>
    <xf numFmtId="0" fontId="11" fillId="0" borderId="34" xfId="0" applyFont="1" applyBorder="1"/>
    <xf numFmtId="49" fontId="11" fillId="4" borderId="35" xfId="0" applyNumberFormat="1" applyFont="1" applyFill="1" applyBorder="1" applyAlignment="1">
      <alignment horizontal="center" vertical="center" wrapText="1"/>
    </xf>
    <xf numFmtId="49" fontId="11" fillId="4" borderId="36" xfId="0" applyNumberFormat="1" applyFont="1" applyFill="1" applyBorder="1" applyAlignment="1">
      <alignment horizontal="center" vertical="center" wrapText="1"/>
    </xf>
    <xf numFmtId="49" fontId="11" fillId="4" borderId="37" xfId="0" applyNumberFormat="1" applyFont="1" applyFill="1" applyBorder="1" applyAlignment="1">
      <alignment horizontal="center" vertical="center" wrapText="1"/>
    </xf>
    <xf numFmtId="0" fontId="11" fillId="0" borderId="30" xfId="0" applyFont="1" applyBorder="1"/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49" fontId="11" fillId="4" borderId="9" xfId="0" applyNumberFormat="1" applyFont="1" applyFill="1" applyBorder="1" applyAlignment="1">
      <alignment horizontal="center" vertical="center" wrapText="1"/>
    </xf>
    <xf numFmtId="49" fontId="17" fillId="3" borderId="9" xfId="0" applyNumberFormat="1" applyFont="1" applyFill="1" applyBorder="1" applyAlignment="1">
      <alignment horizontal="center" vertical="center" wrapText="1"/>
    </xf>
    <xf numFmtId="49" fontId="11" fillId="5" borderId="10" xfId="0" applyNumberFormat="1" applyFont="1" applyFill="1" applyBorder="1" applyAlignment="1">
      <alignment horizontal="center" vertical="center" wrapText="1"/>
    </xf>
    <xf numFmtId="0" fontId="11" fillId="5" borderId="9" xfId="6" applyFont="1" applyFill="1" applyBorder="1" applyAlignment="1">
      <alignment horizontal="center" vertical="center" wrapText="1"/>
    </xf>
    <xf numFmtId="49" fontId="17" fillId="4" borderId="9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0" fontId="38" fillId="0" borderId="0" xfId="0" applyFont="1"/>
    <xf numFmtId="0" fontId="38" fillId="4" borderId="0" xfId="0" applyFont="1" applyFill="1"/>
    <xf numFmtId="0" fontId="38" fillId="0" borderId="0" xfId="0" applyFont="1" applyProtection="1">
      <protection hidden="1"/>
    </xf>
    <xf numFmtId="49" fontId="20" fillId="4" borderId="0" xfId="0" applyNumberFormat="1" applyFont="1" applyFill="1" applyAlignment="1">
      <alignment horizontal="center" vertical="center" wrapText="1"/>
    </xf>
    <xf numFmtId="14" fontId="17" fillId="4" borderId="9" xfId="0" applyNumberFormat="1" applyFont="1" applyFill="1" applyBorder="1" applyAlignment="1">
      <alignment horizontal="center" vertical="center" wrapText="1"/>
    </xf>
    <xf numFmtId="0" fontId="17" fillId="4" borderId="9" xfId="7" applyFont="1" applyFill="1" applyBorder="1" applyAlignment="1">
      <alignment horizontal="center" vertical="center" wrapText="1"/>
    </xf>
    <xf numFmtId="1" fontId="17" fillId="4" borderId="9" xfId="0" applyNumberFormat="1" applyFont="1" applyFill="1" applyBorder="1" applyAlignment="1">
      <alignment horizontal="center" vertical="center" wrapText="1"/>
    </xf>
    <xf numFmtId="14" fontId="17" fillId="4" borderId="9" xfId="7" applyNumberFormat="1" applyFont="1" applyFill="1" applyBorder="1" applyAlignment="1">
      <alignment horizontal="center" vertical="center" wrapText="1"/>
    </xf>
    <xf numFmtId="0" fontId="39" fillId="5" borderId="0" xfId="0" applyFont="1" applyFill="1"/>
    <xf numFmtId="1" fontId="20" fillId="4" borderId="0" xfId="0" applyNumberFormat="1" applyFont="1" applyFill="1" applyAlignment="1">
      <alignment horizontal="center" vertical="center" wrapText="1"/>
    </xf>
    <xf numFmtId="1" fontId="20" fillId="4" borderId="21" xfId="0" applyNumberFormat="1" applyFont="1" applyFill="1" applyBorder="1" applyAlignment="1">
      <alignment horizontal="center" vertical="center" wrapText="1"/>
    </xf>
    <xf numFmtId="1" fontId="20" fillId="4" borderId="9" xfId="0" applyNumberFormat="1" applyFont="1" applyFill="1" applyBorder="1" applyAlignment="1">
      <alignment horizontal="center" vertical="center" wrapText="1"/>
    </xf>
    <xf numFmtId="49" fontId="20" fillId="4" borderId="9" xfId="0" applyNumberFormat="1" applyFont="1" applyFill="1" applyBorder="1" applyAlignment="1">
      <alignment horizontal="center" vertical="center" wrapText="1"/>
    </xf>
    <xf numFmtId="0" fontId="39" fillId="4" borderId="0" xfId="0" applyFont="1" applyFill="1"/>
    <xf numFmtId="0" fontId="17" fillId="4" borderId="9" xfId="0" applyFont="1" applyFill="1" applyBorder="1" applyAlignment="1">
      <alignment horizontal="center" vertical="center" wrapText="1"/>
    </xf>
    <xf numFmtId="1" fontId="20" fillId="5" borderId="23" xfId="0" applyNumberFormat="1" applyFont="1" applyFill="1" applyBorder="1" applyAlignment="1">
      <alignment horizontal="center" vertical="center" wrapText="1"/>
    </xf>
    <xf numFmtId="1" fontId="20" fillId="5" borderId="12" xfId="0" applyNumberFormat="1" applyFont="1" applyFill="1" applyBorder="1" applyAlignment="1">
      <alignment horizontal="center" vertical="center" wrapText="1"/>
    </xf>
    <xf numFmtId="49" fontId="20" fillId="5" borderId="9" xfId="0" applyNumberFormat="1" applyFont="1" applyFill="1" applyBorder="1" applyAlignment="1">
      <alignment horizontal="center" vertical="center" wrapText="1"/>
    </xf>
    <xf numFmtId="1" fontId="20" fillId="5" borderId="9" xfId="0" applyNumberFormat="1" applyFont="1" applyFill="1" applyBorder="1" applyAlignment="1">
      <alignment horizontal="center" vertical="center" wrapText="1"/>
    </xf>
    <xf numFmtId="3" fontId="17" fillId="4" borderId="9" xfId="0" applyNumberFormat="1" applyFont="1" applyFill="1" applyBorder="1" applyAlignment="1">
      <alignment horizontal="center" vertical="center" wrapText="1"/>
    </xf>
    <xf numFmtId="16" fontId="17" fillId="4" borderId="9" xfId="0" applyNumberFormat="1" applyFont="1" applyFill="1" applyBorder="1" applyAlignment="1">
      <alignment horizontal="center" vertical="center" wrapText="1"/>
    </xf>
    <xf numFmtId="0" fontId="17" fillId="0" borderId="9" xfId="0" applyFont="1" applyBorder="1"/>
    <xf numFmtId="0" fontId="20" fillId="4" borderId="0" xfId="0" applyFont="1" applyFill="1" applyAlignment="1">
      <alignment horizontal="center" vertical="center" wrapText="1"/>
    </xf>
    <xf numFmtId="14" fontId="20" fillId="4" borderId="0" xfId="0" applyNumberFormat="1" applyFont="1" applyFill="1" applyAlignment="1">
      <alignment horizontal="center" vertical="center" wrapText="1"/>
    </xf>
    <xf numFmtId="49" fontId="20" fillId="4" borderId="21" xfId="0" applyNumberFormat="1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49" fontId="20" fillId="4" borderId="17" xfId="0" applyNumberFormat="1" applyFont="1" applyFill="1" applyBorder="1" applyAlignment="1">
      <alignment horizontal="center" vertical="center" wrapText="1"/>
    </xf>
    <xf numFmtId="14" fontId="20" fillId="4" borderId="9" xfId="0" applyNumberFormat="1" applyFont="1" applyFill="1" applyBorder="1" applyAlignment="1">
      <alignment horizontal="center" vertical="center" wrapText="1"/>
    </xf>
    <xf numFmtId="0" fontId="40" fillId="0" borderId="1" xfId="0" applyFont="1" applyBorder="1"/>
    <xf numFmtId="0" fontId="40" fillId="0" borderId="0" xfId="0" applyFont="1"/>
    <xf numFmtId="0" fontId="38" fillId="0" borderId="1" xfId="0" applyFont="1" applyBorder="1"/>
    <xf numFmtId="49" fontId="17" fillId="5" borderId="9" xfId="0" applyNumberFormat="1" applyFont="1" applyFill="1" applyBorder="1" applyAlignment="1">
      <alignment horizontal="center" vertical="center" wrapText="1"/>
    </xf>
    <xf numFmtId="49" fontId="3" fillId="5" borderId="9" xfId="0" applyNumberFormat="1" applyFont="1" applyFill="1" applyBorder="1" applyAlignment="1">
      <alignment horizontal="center" vertical="center" wrapText="1"/>
    </xf>
    <xf numFmtId="1" fontId="20" fillId="4" borderId="23" xfId="0" applyNumberFormat="1" applyFont="1" applyFill="1" applyBorder="1" applyAlignment="1">
      <alignment horizontal="center" vertical="center" wrapText="1"/>
    </xf>
    <xf numFmtId="1" fontId="20" fillId="4" borderId="1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21" fillId="4" borderId="9" xfId="0" applyNumberFormat="1" applyFont="1" applyFill="1" applyBorder="1" applyAlignment="1">
      <alignment horizontal="center" vertical="center" wrapText="1"/>
    </xf>
    <xf numFmtId="14" fontId="21" fillId="4" borderId="9" xfId="0" applyNumberFormat="1" applyFont="1" applyFill="1" applyBorder="1" applyAlignment="1">
      <alignment horizontal="center" vertical="center" wrapText="1"/>
    </xf>
    <xf numFmtId="3" fontId="21" fillId="4" borderId="9" xfId="0" applyNumberFormat="1" applyFont="1" applyFill="1" applyBorder="1" applyAlignment="1">
      <alignment horizontal="center" vertical="center" wrapText="1"/>
    </xf>
    <xf numFmtId="16" fontId="21" fillId="4" borderId="9" xfId="0" applyNumberFormat="1" applyFont="1" applyFill="1" applyBorder="1" applyAlignment="1">
      <alignment horizontal="center" vertical="center" wrapText="1"/>
    </xf>
    <xf numFmtId="0" fontId="21" fillId="0" borderId="9" xfId="0" applyFont="1" applyBorder="1"/>
    <xf numFmtId="0" fontId="21" fillId="4" borderId="9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wrapText="1"/>
    </xf>
    <xf numFmtId="49" fontId="21" fillId="4" borderId="9" xfId="0" applyNumberFormat="1" applyFont="1" applyFill="1" applyBorder="1" applyAlignment="1">
      <alignment horizontal="center" wrapText="1"/>
    </xf>
    <xf numFmtId="49" fontId="21" fillId="4" borderId="38" xfId="0" applyNumberFormat="1" applyFont="1" applyFill="1" applyBorder="1" applyAlignment="1">
      <alignment horizontal="center" vertical="center" wrapText="1"/>
    </xf>
    <xf numFmtId="49" fontId="21" fillId="4" borderId="21" xfId="0" applyNumberFormat="1" applyFont="1" applyFill="1" applyBorder="1" applyAlignment="1">
      <alignment horizontal="center" vertical="center" wrapText="1"/>
    </xf>
    <xf numFmtId="49" fontId="21" fillId="4" borderId="39" xfId="0" applyNumberFormat="1" applyFont="1" applyFill="1" applyBorder="1" applyAlignment="1">
      <alignment horizontal="center" vertical="center" wrapText="1"/>
    </xf>
    <xf numFmtId="0" fontId="21" fillId="0" borderId="9" xfId="8" applyFont="1" applyBorder="1" applyAlignment="1">
      <alignment horizontal="center" vertical="center" wrapText="1"/>
    </xf>
    <xf numFmtId="49" fontId="21" fillId="5" borderId="9" xfId="0" applyNumberFormat="1" applyFont="1" applyFill="1" applyBorder="1" applyAlignment="1">
      <alignment horizontal="center" vertical="center" wrapText="1"/>
    </xf>
    <xf numFmtId="0" fontId="21" fillId="0" borderId="3" xfId="8" applyFont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14" fontId="21" fillId="5" borderId="9" xfId="0" applyNumberFormat="1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wrapText="1"/>
    </xf>
    <xf numFmtId="49" fontId="21" fillId="5" borderId="38" xfId="0" applyNumberFormat="1" applyFont="1" applyFill="1" applyBorder="1" applyAlignment="1">
      <alignment horizontal="center" vertical="center" wrapText="1"/>
    </xf>
    <xf numFmtId="49" fontId="21" fillId="5" borderId="21" xfId="0" applyNumberFormat="1" applyFont="1" applyFill="1" applyBorder="1" applyAlignment="1">
      <alignment horizontal="center" vertical="center" wrapText="1"/>
    </xf>
    <xf numFmtId="0" fontId="21" fillId="0" borderId="19" xfId="8" applyFont="1" applyBorder="1" applyAlignment="1">
      <alignment horizontal="center" vertical="center" wrapText="1"/>
    </xf>
    <xf numFmtId="0" fontId="21" fillId="5" borderId="9" xfId="8" applyFont="1" applyFill="1" applyBorder="1" applyAlignment="1">
      <alignment horizontal="center" vertical="center" wrapText="1"/>
    </xf>
    <xf numFmtId="49" fontId="23" fillId="4" borderId="9" xfId="0" applyNumberFormat="1" applyFont="1" applyFill="1" applyBorder="1" applyAlignment="1">
      <alignment horizontal="center" vertical="center" wrapText="1"/>
    </xf>
    <xf numFmtId="49" fontId="23" fillId="5" borderId="9" xfId="0" applyNumberFormat="1" applyFont="1" applyFill="1" applyBorder="1" applyAlignment="1">
      <alignment horizontal="center" vertical="center" wrapText="1"/>
    </xf>
    <xf numFmtId="49" fontId="21" fillId="5" borderId="39" xfId="0" applyNumberFormat="1" applyFont="1" applyFill="1" applyBorder="1" applyAlignment="1">
      <alignment horizontal="center" vertical="center" wrapText="1"/>
    </xf>
    <xf numFmtId="49" fontId="21" fillId="5" borderId="38" xfId="0" applyNumberFormat="1" applyFont="1" applyFill="1" applyBorder="1" applyAlignment="1">
      <alignment horizontal="center" vertical="center" wrapText="1"/>
    </xf>
    <xf numFmtId="49" fontId="21" fillId="5" borderId="21" xfId="0" applyNumberFormat="1" applyFont="1" applyFill="1" applyBorder="1" applyAlignment="1">
      <alignment horizontal="center" vertical="center" wrapText="1"/>
    </xf>
    <xf numFmtId="49" fontId="21" fillId="5" borderId="38" xfId="0" applyNumberFormat="1" applyFont="1" applyFill="1" applyBorder="1" applyAlignment="1">
      <alignment horizontal="center" vertical="center" wrapText="1"/>
    </xf>
    <xf numFmtId="49" fontId="21" fillId="5" borderId="21" xfId="0" applyNumberFormat="1" applyFont="1" applyFill="1" applyBorder="1" applyAlignment="1">
      <alignment horizontal="center" vertical="center" wrapText="1"/>
    </xf>
    <xf numFmtId="0" fontId="21" fillId="5" borderId="39" xfId="8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33" fillId="4" borderId="0" xfId="0" applyFont="1" applyFill="1"/>
    <xf numFmtId="49" fontId="21" fillId="4" borderId="38" xfId="0" applyNumberFormat="1" applyFont="1" applyFill="1" applyBorder="1" applyAlignment="1">
      <alignment horizontal="center" vertical="center" wrapText="1"/>
    </xf>
    <xf numFmtId="49" fontId="21" fillId="4" borderId="21" xfId="0" applyNumberFormat="1" applyFont="1" applyFill="1" applyBorder="1" applyAlignment="1">
      <alignment horizontal="center" vertical="center" wrapText="1"/>
    </xf>
    <xf numFmtId="49" fontId="21" fillId="5" borderId="12" xfId="0" applyNumberFormat="1" applyFont="1" applyFill="1" applyBorder="1" applyAlignment="1">
      <alignment horizontal="center" vertical="center" wrapText="1"/>
    </xf>
    <xf numFmtId="49" fontId="21" fillId="5" borderId="40" xfId="0" applyNumberFormat="1" applyFont="1" applyFill="1" applyBorder="1" applyAlignment="1">
      <alignment horizontal="center" vertical="center" wrapText="1"/>
    </xf>
    <xf numFmtId="0" fontId="21" fillId="5" borderId="17" xfId="8" applyFont="1" applyFill="1" applyBorder="1" applyAlignment="1">
      <alignment horizontal="center" vertical="center" wrapText="1"/>
    </xf>
    <xf numFmtId="49" fontId="21" fillId="5" borderId="23" xfId="0" applyNumberFormat="1" applyFont="1" applyFill="1" applyBorder="1" applyAlignment="1">
      <alignment horizontal="center" vertical="center" wrapText="1"/>
    </xf>
    <xf numFmtId="0" fontId="21" fillId="4" borderId="9" xfId="8" applyFont="1" applyFill="1" applyBorder="1" applyAlignment="1">
      <alignment horizontal="center" vertical="center" wrapText="1"/>
    </xf>
    <xf numFmtId="49" fontId="21" fillId="4" borderId="12" xfId="0" applyNumberFormat="1" applyFont="1" applyFill="1" applyBorder="1" applyAlignment="1">
      <alignment horizontal="center" vertical="center" wrapText="1"/>
    </xf>
    <xf numFmtId="49" fontId="21" fillId="4" borderId="40" xfId="0" applyNumberFormat="1" applyFont="1" applyFill="1" applyBorder="1" applyAlignment="1">
      <alignment horizontal="center" vertical="center" wrapText="1"/>
    </xf>
    <xf numFmtId="0" fontId="21" fillId="4" borderId="17" xfId="8" applyFont="1" applyFill="1" applyBorder="1" applyAlignment="1">
      <alignment horizontal="center" vertical="center" wrapText="1"/>
    </xf>
    <xf numFmtId="49" fontId="21" fillId="4" borderId="23" xfId="0" applyNumberFormat="1" applyFont="1" applyFill="1" applyBorder="1" applyAlignment="1">
      <alignment horizontal="center" vertical="center" wrapText="1"/>
    </xf>
    <xf numFmtId="49" fontId="41" fillId="4" borderId="9" xfId="0" applyNumberFormat="1" applyFont="1" applyFill="1" applyBorder="1" applyAlignment="1">
      <alignment horizontal="center" vertical="center" wrapText="1"/>
    </xf>
    <xf numFmtId="0" fontId="42" fillId="4" borderId="9" xfId="0" applyFont="1" applyFill="1" applyBorder="1" applyAlignment="1">
      <alignment horizontal="center" vertical="center" wrapText="1"/>
    </xf>
    <xf numFmtId="49" fontId="42" fillId="4" borderId="9" xfId="0" applyNumberFormat="1" applyFont="1" applyFill="1" applyBorder="1" applyAlignment="1">
      <alignment horizontal="center" vertical="center" wrapText="1"/>
    </xf>
    <xf numFmtId="14" fontId="42" fillId="4" borderId="9" xfId="0" applyNumberFormat="1" applyFont="1" applyFill="1" applyBorder="1" applyAlignment="1">
      <alignment horizontal="center" vertical="center" wrapText="1"/>
    </xf>
    <xf numFmtId="0" fontId="0" fillId="4" borderId="0" xfId="0" applyFont="1" applyFill="1" applyProtection="1">
      <protection hidden="1"/>
    </xf>
    <xf numFmtId="0" fontId="0" fillId="0" borderId="0" xfId="0"/>
    <xf numFmtId="0" fontId="0" fillId="0" borderId="0" xfId="0" applyBorder="1" applyProtection="1">
      <protection hidden="1"/>
    </xf>
    <xf numFmtId="0" fontId="0" fillId="0" borderId="0" xfId="0" applyBorder="1"/>
    <xf numFmtId="0" fontId="0" fillId="0" borderId="1" xfId="0" applyBorder="1"/>
    <xf numFmtId="0" fontId="0" fillId="0" borderId="0" xfId="0"/>
    <xf numFmtId="0" fontId="0" fillId="4" borderId="0" xfId="0" applyFill="1"/>
    <xf numFmtId="0" fontId="29" fillId="0" borderId="9" xfId="0" applyFont="1" applyBorder="1"/>
    <xf numFmtId="0" fontId="0" fillId="0" borderId="0" xfId="0" applyProtection="1">
      <protection hidden="1"/>
    </xf>
    <xf numFmtId="49" fontId="21" fillId="4" borderId="9" xfId="0" applyNumberFormat="1" applyFont="1" applyFill="1" applyBorder="1" applyAlignment="1">
      <alignment horizontal="center" vertical="center" wrapText="1"/>
    </xf>
    <xf numFmtId="14" fontId="21" fillId="4" borderId="9" xfId="0" applyNumberFormat="1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49" fontId="23" fillId="4" borderId="9" xfId="0" applyNumberFormat="1" applyFont="1" applyFill="1" applyBorder="1" applyAlignment="1">
      <alignment horizontal="center" vertical="center" wrapText="1"/>
    </xf>
    <xf numFmtId="0" fontId="21" fillId="4" borderId="9" xfId="9" applyFont="1" applyFill="1" applyBorder="1" applyAlignment="1">
      <alignment horizontal="center" vertical="center" wrapText="1"/>
    </xf>
    <xf numFmtId="49" fontId="21" fillId="4" borderId="12" xfId="0" applyNumberFormat="1" applyFont="1" applyFill="1" applyBorder="1" applyAlignment="1">
      <alignment horizontal="center" vertical="center" wrapText="1"/>
    </xf>
    <xf numFmtId="3" fontId="21" fillId="4" borderId="9" xfId="0" applyNumberFormat="1" applyFont="1" applyFill="1" applyBorder="1" applyAlignment="1">
      <alignment horizontal="center" vertical="center" wrapText="1"/>
    </xf>
    <xf numFmtId="16" fontId="21" fillId="4" borderId="9" xfId="0" applyNumberFormat="1" applyFont="1" applyFill="1" applyBorder="1" applyAlignment="1">
      <alignment horizontal="center" vertical="center" wrapText="1"/>
    </xf>
    <xf numFmtId="0" fontId="29" fillId="4" borderId="9" xfId="0" applyFont="1" applyFill="1" applyBorder="1" applyProtection="1">
      <protection hidden="1"/>
    </xf>
    <xf numFmtId="0" fontId="21" fillId="5" borderId="9" xfId="9" applyFont="1" applyFill="1" applyBorder="1" applyAlignment="1">
      <alignment horizontal="center" vertical="center" wrapText="1"/>
    </xf>
    <xf numFmtId="49" fontId="43" fillId="4" borderId="9" xfId="0" applyNumberFormat="1" applyFont="1" applyFill="1" applyBorder="1" applyAlignment="1">
      <alignment horizontal="center" vertical="center" wrapText="1"/>
    </xf>
    <xf numFmtId="0" fontId="29" fillId="5" borderId="9" xfId="0" applyFont="1" applyFill="1" applyBorder="1" applyProtection="1">
      <protection hidden="1"/>
    </xf>
    <xf numFmtId="16" fontId="0" fillId="6" borderId="9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49" fontId="3" fillId="3" borderId="41" xfId="0" applyNumberFormat="1" applyFont="1" applyFill="1" applyBorder="1" applyAlignment="1">
      <alignment horizontal="center" vertical="center" wrapText="1"/>
    </xf>
    <xf numFmtId="49" fontId="3" fillId="3" borderId="32" xfId="0" applyNumberFormat="1" applyFont="1" applyFill="1" applyBorder="1" applyAlignment="1">
      <alignment horizontal="center" vertical="center" wrapText="1"/>
    </xf>
    <xf numFmtId="49" fontId="11" fillId="10" borderId="48" xfId="0" applyNumberFormat="1" applyFont="1" applyFill="1" applyBorder="1" applyAlignment="1">
      <alignment vertical="center" wrapText="1"/>
    </xf>
    <xf numFmtId="49" fontId="11" fillId="10" borderId="36" xfId="0" applyNumberFormat="1" applyFont="1" applyFill="1" applyBorder="1" applyAlignment="1">
      <alignment vertical="center" wrapText="1"/>
    </xf>
    <xf numFmtId="49" fontId="11" fillId="10" borderId="37" xfId="0" applyNumberFormat="1" applyFont="1" applyFill="1" applyBorder="1" applyAlignment="1">
      <alignment vertical="center" wrapText="1"/>
    </xf>
    <xf numFmtId="20" fontId="11" fillId="3" borderId="49" xfId="0" applyNumberFormat="1" applyFont="1" applyFill="1" applyBorder="1" applyAlignment="1">
      <alignment horizontal="center" vertical="center" wrapText="1"/>
    </xf>
    <xf numFmtId="20" fontId="11" fillId="3" borderId="50" xfId="0" applyNumberFormat="1" applyFont="1" applyFill="1" applyBorder="1" applyAlignment="1">
      <alignment horizontal="center" vertical="center" wrapText="1"/>
    </xf>
    <xf numFmtId="20" fontId="11" fillId="3" borderId="55" xfId="0" applyNumberFormat="1" applyFont="1" applyFill="1" applyBorder="1" applyAlignment="1">
      <alignment horizontal="center" vertical="center" wrapText="1"/>
    </xf>
    <xf numFmtId="20" fontId="11" fillId="3" borderId="15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textRotation="180" wrapText="1"/>
    </xf>
    <xf numFmtId="0" fontId="7" fillId="0" borderId="5" xfId="0" applyFont="1" applyBorder="1" applyAlignment="1">
      <alignment horizontal="center" vertical="center" textRotation="180" wrapText="1"/>
    </xf>
    <xf numFmtId="0" fontId="5" fillId="3" borderId="49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49" fontId="2" fillId="3" borderId="49" xfId="0" applyNumberFormat="1" applyFont="1" applyFill="1" applyBorder="1" applyAlignment="1">
      <alignment horizontal="center" vertical="center" wrapText="1"/>
    </xf>
    <xf numFmtId="49" fontId="2" fillId="3" borderId="50" xfId="0" applyNumberFormat="1" applyFont="1" applyFill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174" fontId="5" fillId="3" borderId="49" xfId="0" applyNumberFormat="1" applyFont="1" applyFill="1" applyBorder="1" applyAlignment="1">
      <alignment horizontal="center" vertical="center"/>
    </xf>
    <xf numFmtId="174" fontId="5" fillId="3" borderId="50" xfId="0" applyNumberFormat="1" applyFont="1" applyFill="1" applyBorder="1" applyAlignment="1">
      <alignment horizontal="center" vertical="center"/>
    </xf>
    <xf numFmtId="174" fontId="5" fillId="3" borderId="15" xfId="0" applyNumberFormat="1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 textRotation="180" wrapText="1"/>
    </xf>
    <xf numFmtId="0" fontId="7" fillId="0" borderId="51" xfId="0" applyFont="1" applyBorder="1" applyAlignment="1">
      <alignment horizontal="center" vertical="center" textRotation="180" wrapText="1"/>
    </xf>
    <xf numFmtId="0" fontId="7" fillId="0" borderId="52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45" xfId="0" applyFont="1" applyFill="1" applyBorder="1" applyAlignment="1">
      <alignment horizontal="center" vertical="center" wrapText="1"/>
    </xf>
    <xf numFmtId="49" fontId="2" fillId="3" borderId="46" xfId="0" applyNumberFormat="1" applyFont="1" applyFill="1" applyBorder="1" applyAlignment="1">
      <alignment horizontal="center" vertical="center" wrapText="1"/>
    </xf>
    <xf numFmtId="49" fontId="2" fillId="3" borderId="47" xfId="0" applyNumberFormat="1" applyFont="1" applyFill="1" applyBorder="1" applyAlignment="1">
      <alignment horizontal="center" vertical="center" wrapText="1"/>
    </xf>
    <xf numFmtId="49" fontId="11" fillId="9" borderId="48" xfId="0" applyNumberFormat="1" applyFont="1" applyFill="1" applyBorder="1" applyAlignment="1">
      <alignment horizontal="center" vertical="center" wrapText="1"/>
    </xf>
    <xf numFmtId="49" fontId="11" fillId="9" borderId="36" xfId="0" applyNumberFormat="1" applyFont="1" applyFill="1" applyBorder="1" applyAlignment="1">
      <alignment horizontal="center" vertical="center" wrapText="1"/>
    </xf>
    <xf numFmtId="49" fontId="11" fillId="9" borderId="37" xfId="0" applyNumberFormat="1" applyFont="1" applyFill="1" applyBorder="1" applyAlignment="1">
      <alignment horizontal="center" vertical="center" wrapText="1"/>
    </xf>
    <xf numFmtId="0" fontId="28" fillId="15" borderId="56" xfId="0" applyFont="1" applyFill="1" applyBorder="1" applyAlignment="1">
      <alignment horizontal="center" vertical="center"/>
    </xf>
    <xf numFmtId="0" fontId="28" fillId="15" borderId="63" xfId="0" applyFont="1" applyFill="1" applyBorder="1" applyAlignment="1">
      <alignment horizontal="center" vertical="center"/>
    </xf>
    <xf numFmtId="0" fontId="28" fillId="15" borderId="19" xfId="0" applyFont="1" applyFill="1" applyBorder="1" applyAlignment="1">
      <alignment horizontal="center" vertical="center"/>
    </xf>
    <xf numFmtId="16" fontId="28" fillId="12" borderId="46" xfId="0" applyNumberFormat="1" applyFont="1" applyFill="1" applyBorder="1" applyAlignment="1">
      <alignment horizontal="center" vertical="center"/>
    </xf>
    <xf numFmtId="16" fontId="28" fillId="12" borderId="47" xfId="0" applyNumberFormat="1" applyFont="1" applyFill="1" applyBorder="1" applyAlignment="1">
      <alignment horizontal="center" vertical="center"/>
    </xf>
    <xf numFmtId="16" fontId="28" fillId="12" borderId="64" xfId="0" applyNumberFormat="1" applyFont="1" applyFill="1" applyBorder="1" applyAlignment="1">
      <alignment horizontal="center" vertical="center"/>
    </xf>
    <xf numFmtId="16" fontId="28" fillId="12" borderId="62" xfId="0" applyNumberFormat="1" applyFont="1" applyFill="1" applyBorder="1" applyAlignment="1">
      <alignment horizontal="center" vertical="center"/>
    </xf>
    <xf numFmtId="49" fontId="21" fillId="4" borderId="38" xfId="0" applyNumberFormat="1" applyFont="1" applyFill="1" applyBorder="1" applyAlignment="1">
      <alignment horizontal="center" vertical="center" wrapText="1"/>
    </xf>
    <xf numFmtId="49" fontId="21" fillId="4" borderId="22" xfId="0" applyNumberFormat="1" applyFont="1" applyFill="1" applyBorder="1" applyAlignment="1">
      <alignment horizontal="center" vertical="center" wrapText="1"/>
    </xf>
    <xf numFmtId="49" fontId="21" fillId="4" borderId="21" xfId="0" applyNumberFormat="1" applyFont="1" applyFill="1" applyBorder="1" applyAlignment="1">
      <alignment horizontal="center" vertical="center" wrapText="1"/>
    </xf>
    <xf numFmtId="49" fontId="21" fillId="16" borderId="22" xfId="0" applyNumberFormat="1" applyFont="1" applyFill="1" applyBorder="1" applyAlignment="1">
      <alignment horizontal="center" vertical="center" wrapText="1"/>
    </xf>
    <xf numFmtId="49" fontId="21" fillId="3" borderId="9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13" fillId="3" borderId="38" xfId="0" applyNumberFormat="1" applyFont="1" applyFill="1" applyBorder="1" applyAlignment="1">
      <alignment horizontal="center" vertical="center" wrapText="1"/>
    </xf>
    <xf numFmtId="49" fontId="13" fillId="3" borderId="22" xfId="0" applyNumberFormat="1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49" fontId="13" fillId="3" borderId="9" xfId="0" applyNumberFormat="1" applyFont="1" applyFill="1" applyBorder="1" applyAlignment="1">
      <alignment horizontal="center" vertical="center" wrapText="1"/>
    </xf>
    <xf numFmtId="0" fontId="7" fillId="0" borderId="57" xfId="0" applyFont="1" applyFill="1" applyBorder="1" applyAlignment="1">
      <alignment horizontal="center" vertical="center" wrapText="1"/>
    </xf>
    <xf numFmtId="0" fontId="7" fillId="0" borderId="47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49" fontId="11" fillId="4" borderId="9" xfId="0" applyNumberFormat="1" applyFont="1" applyFill="1" applyBorder="1" applyAlignment="1">
      <alignment horizontal="center" vertical="center" wrapText="1"/>
    </xf>
    <xf numFmtId="174" fontId="15" fillId="3" borderId="49" xfId="0" applyNumberFormat="1" applyFont="1" applyFill="1" applyBorder="1" applyAlignment="1">
      <alignment horizontal="center" vertical="center"/>
    </xf>
    <xf numFmtId="174" fontId="15" fillId="3" borderId="50" xfId="0" applyNumberFormat="1" applyFont="1" applyFill="1" applyBorder="1" applyAlignment="1">
      <alignment horizontal="center" vertical="center"/>
    </xf>
    <xf numFmtId="174" fontId="15" fillId="3" borderId="15" xfId="0" applyNumberFormat="1" applyFont="1" applyFill="1" applyBorder="1" applyAlignment="1">
      <alignment horizontal="center" vertical="center"/>
    </xf>
    <xf numFmtId="0" fontId="15" fillId="3" borderId="49" xfId="0" applyFont="1" applyFill="1" applyBorder="1" applyAlignment="1">
      <alignment horizontal="center" vertical="center"/>
    </xf>
    <xf numFmtId="0" fontId="15" fillId="3" borderId="50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49" fontId="15" fillId="3" borderId="49" xfId="0" applyNumberFormat="1" applyFont="1" applyFill="1" applyBorder="1" applyAlignment="1">
      <alignment horizontal="center" vertical="center" wrapText="1"/>
    </xf>
    <xf numFmtId="49" fontId="15" fillId="3" borderId="50" xfId="0" applyNumberFormat="1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textRotation="180" wrapText="1"/>
    </xf>
    <xf numFmtId="0" fontId="16" fillId="0" borderId="5" xfId="0" applyFont="1" applyBorder="1" applyAlignment="1">
      <alignment horizontal="center" vertical="center" textRotation="180" wrapText="1"/>
    </xf>
    <xf numFmtId="49" fontId="17" fillId="3" borderId="9" xfId="0" applyNumberFormat="1" applyFont="1" applyFill="1" applyBorder="1" applyAlignment="1">
      <alignment horizontal="center" vertical="center" wrapText="1"/>
    </xf>
    <xf numFmtId="49" fontId="11" fillId="3" borderId="58" xfId="0" applyNumberFormat="1" applyFont="1" applyFill="1" applyBorder="1" applyAlignment="1">
      <alignment horizontal="center" vertical="center" wrapText="1"/>
    </xf>
    <xf numFmtId="49" fontId="11" fillId="3" borderId="17" xfId="0" applyNumberFormat="1" applyFont="1" applyFill="1" applyBorder="1" applyAlignment="1">
      <alignment horizontal="center" vertical="center" wrapText="1"/>
    </xf>
    <xf numFmtId="49" fontId="11" fillId="3" borderId="59" xfId="0" applyNumberFormat="1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49" fontId="11" fillId="3" borderId="38" xfId="0" applyNumberFormat="1" applyFont="1" applyFill="1" applyBorder="1" applyAlignment="1">
      <alignment horizontal="center" vertical="center" wrapText="1"/>
    </xf>
    <xf numFmtId="49" fontId="11" fillId="3" borderId="22" xfId="0" applyNumberFormat="1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textRotation="180" wrapText="1"/>
    </xf>
    <xf numFmtId="0" fontId="16" fillId="0" borderId="51" xfId="0" applyFont="1" applyBorder="1" applyAlignment="1">
      <alignment horizontal="center" vertical="center" textRotation="180" wrapText="1"/>
    </xf>
    <xf numFmtId="0" fontId="16" fillId="0" borderId="44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16" fillId="0" borderId="45" xfId="0" applyFont="1" applyFill="1" applyBorder="1" applyAlignment="1">
      <alignment horizontal="center" vertical="center" wrapText="1"/>
    </xf>
    <xf numFmtId="49" fontId="11" fillId="3" borderId="28" xfId="0" applyNumberFormat="1" applyFont="1" applyFill="1" applyBorder="1" applyAlignment="1">
      <alignment horizontal="center" vertical="center" wrapText="1"/>
    </xf>
    <xf numFmtId="49" fontId="11" fillId="3" borderId="29" xfId="0" applyNumberFormat="1" applyFont="1" applyFill="1" applyBorder="1" applyAlignment="1">
      <alignment horizontal="center" vertical="center" wrapText="1"/>
    </xf>
    <xf numFmtId="49" fontId="11" fillId="3" borderId="34" xfId="0" applyNumberFormat="1" applyFont="1" applyFill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textRotation="180" wrapText="1"/>
    </xf>
    <xf numFmtId="0" fontId="18" fillId="0" borderId="5" xfId="0" applyFont="1" applyBorder="1" applyAlignment="1">
      <alignment horizontal="center" vertical="center" textRotation="180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textRotation="180" wrapText="1"/>
    </xf>
    <xf numFmtId="0" fontId="18" fillId="0" borderId="51" xfId="0" applyFont="1" applyBorder="1" applyAlignment="1">
      <alignment horizontal="center" vertical="center" textRotation="180" wrapText="1"/>
    </xf>
    <xf numFmtId="49" fontId="17" fillId="4" borderId="38" xfId="0" applyNumberFormat="1" applyFont="1" applyFill="1" applyBorder="1" applyAlignment="1">
      <alignment horizontal="center" vertical="center" wrapText="1"/>
    </xf>
    <xf numFmtId="49" fontId="17" fillId="4" borderId="22" xfId="0" applyNumberFormat="1" applyFont="1" applyFill="1" applyBorder="1" applyAlignment="1">
      <alignment horizontal="center" vertical="center" wrapText="1"/>
    </xf>
    <xf numFmtId="49" fontId="17" fillId="4" borderId="21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49" fontId="21" fillId="5" borderId="38" xfId="0" applyNumberFormat="1" applyFont="1" applyFill="1" applyBorder="1" applyAlignment="1">
      <alignment horizontal="center" vertical="center" wrapText="1"/>
    </xf>
    <xf numFmtId="49" fontId="21" fillId="5" borderId="22" xfId="0" applyNumberFormat="1" applyFont="1" applyFill="1" applyBorder="1" applyAlignment="1">
      <alignment horizontal="center" vertical="center" wrapText="1"/>
    </xf>
    <xf numFmtId="49" fontId="21" fillId="5" borderId="21" xfId="0" applyNumberFormat="1" applyFont="1" applyFill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</cellXfs>
  <cellStyles count="10">
    <cellStyle name="20 % - Accent1 2" xfId="1"/>
    <cellStyle name="20 % - Accent1 2 2" xfId="2"/>
    <cellStyle name="20 % - Accent1 2 2 2" xfId="3"/>
    <cellStyle name="20 % - Accent1 2 3" xfId="4"/>
    <cellStyle name="20 % - Accent1 2 4" xfId="5"/>
    <cellStyle name="Normal" xfId="0" builtinId="0"/>
    <cellStyle name="Normal 2" xfId="6"/>
    <cellStyle name="Normal 2 2" xfId="7"/>
    <cellStyle name="Normal 3" xfId="8"/>
    <cellStyle name="Normal 3 2" xfId="9"/>
  </cellStyles>
  <dxfs count="7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theme" Target="theme/theme1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styles" Target="styles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6"/>
  <sheetViews>
    <sheetView workbookViewId="0">
      <selection activeCell="B4" sqref="B4:H6"/>
    </sheetView>
  </sheetViews>
  <sheetFormatPr defaultColWidth="11.42578125" defaultRowHeight="15" x14ac:dyDescent="0.25"/>
  <cols>
    <col min="1" max="1" width="11.42578125" customWidth="1"/>
    <col min="2" max="2" width="24.42578125" customWidth="1"/>
  </cols>
  <sheetData>
    <row r="4" spans="2:8" x14ac:dyDescent="0.25">
      <c r="B4" s="28" t="s">
        <v>62</v>
      </c>
      <c r="C4" s="318">
        <v>44543</v>
      </c>
      <c r="D4" s="318"/>
      <c r="E4" s="318"/>
      <c r="F4" s="318">
        <v>44544</v>
      </c>
      <c r="G4" s="319"/>
      <c r="H4" s="319"/>
    </row>
    <row r="5" spans="2:8" x14ac:dyDescent="0.25">
      <c r="B5" s="27" t="s">
        <v>63</v>
      </c>
      <c r="C5" s="29" t="s">
        <v>64</v>
      </c>
      <c r="D5" s="29" t="s">
        <v>65</v>
      </c>
      <c r="E5" s="29" t="s">
        <v>66</v>
      </c>
      <c r="F5" s="30" t="s">
        <v>64</v>
      </c>
      <c r="G5" s="30" t="s">
        <v>65</v>
      </c>
      <c r="H5" s="30" t="s">
        <v>66</v>
      </c>
    </row>
    <row r="6" spans="2:8" x14ac:dyDescent="0.25">
      <c r="B6" s="27" t="s">
        <v>61</v>
      </c>
      <c r="C6" s="27">
        <v>2</v>
      </c>
      <c r="D6" s="27">
        <v>2</v>
      </c>
      <c r="E6" s="27">
        <v>1</v>
      </c>
      <c r="F6" s="27">
        <v>2</v>
      </c>
      <c r="G6" s="27">
        <v>2</v>
      </c>
      <c r="H6" s="27">
        <v>1</v>
      </c>
    </row>
  </sheetData>
  <mergeCells count="2">
    <mergeCell ref="C4:E4"/>
    <mergeCell ref="F4:H4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AE24"/>
  <sheetViews>
    <sheetView workbookViewId="0">
      <selection activeCell="B38" sqref="B38"/>
    </sheetView>
  </sheetViews>
  <sheetFormatPr defaultColWidth="11.42578125" defaultRowHeight="15" x14ac:dyDescent="0.25"/>
  <sheetData>
    <row r="24" spans="1:31" s="20" customFormat="1" ht="66.75" customHeight="1" x14ac:dyDescent="0.25">
      <c r="A24" s="26" t="s">
        <v>70</v>
      </c>
      <c r="B24" s="21" t="s">
        <v>72</v>
      </c>
      <c r="C24" s="21" t="s">
        <v>71</v>
      </c>
      <c r="D24" s="31" t="s">
        <v>73</v>
      </c>
      <c r="E24" s="22">
        <v>24203</v>
      </c>
      <c r="F24" s="22">
        <v>24203</v>
      </c>
      <c r="G24" s="32" t="s">
        <v>54</v>
      </c>
      <c r="H24" s="21" t="s">
        <v>75</v>
      </c>
      <c r="I24" s="24"/>
      <c r="J24" s="24"/>
      <c r="K24" s="24"/>
      <c r="L24" s="24"/>
      <c r="M24" s="24"/>
      <c r="N24" s="24"/>
      <c r="O24" s="24"/>
      <c r="P24" s="24"/>
      <c r="Q24" s="24"/>
      <c r="R24" s="25"/>
      <c r="S24" s="25"/>
      <c r="T24" s="25"/>
      <c r="U24" s="25"/>
      <c r="V24" s="25"/>
      <c r="W24" s="25"/>
      <c r="X24" s="25"/>
      <c r="Y24" s="25"/>
      <c r="Z24" s="24"/>
      <c r="AA24" s="24"/>
      <c r="AB24" s="23"/>
      <c r="AC24" s="23"/>
      <c r="AD24" s="23"/>
      <c r="AE24" s="23" t="s">
        <v>74</v>
      </c>
    </row>
  </sheetData>
  <conditionalFormatting sqref="I24:AE24">
    <cfRule type="cellIs" dxfId="710" priority="3" stopIfTrue="1" operator="equal">
      <formula>"2G"</formula>
    </cfRule>
  </conditionalFormatting>
  <conditionalFormatting sqref="A24:C24 E24:F24 H24:AF24">
    <cfRule type="cellIs" dxfId="709" priority="4" stopIfTrue="1" operator="equal">
      <formula>"2G"</formula>
    </cfRule>
  </conditionalFormatting>
  <conditionalFormatting sqref="I24:AA24">
    <cfRule type="containsText" dxfId="708" priority="1" stopIfTrue="1" operator="containsText" text="2G">
      <formula>NOT(ISERROR(SEARCH("2G",I24)))</formula>
    </cfRule>
    <cfRule type="cellIs" dxfId="707" priority="2" stopIfTrue="1" operator="equal">
      <formula>"2G"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3"/>
  <sheetViews>
    <sheetView zoomScale="60" zoomScaleNormal="60" workbookViewId="0">
      <selection activeCell="A7" sqref="A7:IV23"/>
    </sheetView>
  </sheetViews>
  <sheetFormatPr defaultColWidth="11.42578125" defaultRowHeight="15" x14ac:dyDescent="0.25"/>
  <cols>
    <col min="1" max="1" width="17.7109375" style="3" customWidth="1"/>
    <col min="2" max="2" width="16.28515625" style="2" customWidth="1"/>
    <col min="3" max="3" width="34" style="2" customWidth="1"/>
    <col min="4" max="4" width="41.28515625" style="2" customWidth="1"/>
    <col min="5" max="5" width="18.28515625" style="2" customWidth="1"/>
    <col min="6" max="6" width="18.5703125" style="2" customWidth="1"/>
    <col min="7" max="7" width="36.5703125" style="2" customWidth="1"/>
    <col min="8" max="8" width="29.42578125" style="2" customWidth="1"/>
    <col min="9" max="9" width="8.5703125" style="2" customWidth="1"/>
    <col min="10" max="10" width="6.7109375" style="2" customWidth="1"/>
    <col min="11" max="11" width="5.85546875" style="2" customWidth="1"/>
    <col min="12" max="12" width="8.140625" style="2" customWidth="1"/>
    <col min="13" max="13" width="6.85546875" style="2" customWidth="1"/>
    <col min="14" max="14" width="7.28515625" style="2" customWidth="1"/>
    <col min="15" max="15" width="6.28515625" style="2" customWidth="1"/>
    <col min="16" max="16" width="6" style="2" customWidth="1"/>
    <col min="17" max="17" width="7" style="2" customWidth="1"/>
    <col min="18" max="18" width="6.140625" style="2" bestFit="1" customWidth="1"/>
    <col min="19" max="19" width="7" style="2" bestFit="1" customWidth="1"/>
    <col min="20" max="20" width="6.140625" style="2" bestFit="1" customWidth="1"/>
    <col min="21" max="21" width="7.7109375" style="2" customWidth="1"/>
    <col min="22" max="22" width="5.5703125" style="2" customWidth="1"/>
    <col min="23" max="24" width="7.42578125" style="2" customWidth="1"/>
    <col min="25" max="25" width="6.85546875" style="2" customWidth="1"/>
    <col min="26" max="26" width="7.85546875" style="2" customWidth="1"/>
    <col min="27" max="27" width="11.5703125" style="2" customWidth="1"/>
    <col min="28" max="28" width="20.28515625" style="2" customWidth="1"/>
    <col min="29" max="29" width="21.7109375" style="2" customWidth="1"/>
    <col min="30" max="30" width="18.140625" style="4" customWidth="1"/>
    <col min="31" max="31" width="102.42578125" style="4" customWidth="1"/>
    <col min="32" max="33" width="0" hidden="1" customWidth="1"/>
    <col min="34" max="16384" width="11.42578125" style="1"/>
  </cols>
  <sheetData>
    <row r="1" spans="1:253" s="10" customFormat="1" ht="70.5" customHeight="1" thickBot="1" x14ac:dyDescent="0.35">
      <c r="A1" s="340">
        <v>45100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4"/>
      <c r="AB1" s="334"/>
      <c r="AC1" s="334"/>
      <c r="AD1" s="335"/>
      <c r="AE1" s="5" t="s">
        <v>48</v>
      </c>
      <c r="AF1" s="9"/>
      <c r="AG1" s="9"/>
    </row>
    <row r="2" spans="1:253" s="11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G2" s="12"/>
      <c r="AH2" s="12"/>
      <c r="AI2" s="12"/>
    </row>
    <row r="3" spans="1:253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C3" s="337"/>
      <c r="AD3" s="337"/>
      <c r="AE3" s="337"/>
      <c r="AG3" s="2"/>
      <c r="AH3" s="2"/>
      <c r="AI3" s="2"/>
    </row>
    <row r="4" spans="1:253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8" t="s">
        <v>27</v>
      </c>
      <c r="J4" s="339"/>
      <c r="K4" s="339"/>
      <c r="L4" s="339"/>
      <c r="M4" s="338" t="s">
        <v>26</v>
      </c>
      <c r="N4" s="339"/>
      <c r="O4" s="339"/>
      <c r="P4" s="331" t="s">
        <v>28</v>
      </c>
      <c r="Q4" s="329" t="s">
        <v>29</v>
      </c>
      <c r="R4" s="345" t="s">
        <v>7</v>
      </c>
      <c r="S4" s="346"/>
      <c r="T4" s="346"/>
      <c r="U4" s="346"/>
      <c r="V4" s="346"/>
      <c r="W4" s="347"/>
      <c r="X4" s="331" t="s">
        <v>30</v>
      </c>
      <c r="Y4" s="331" t="s">
        <v>44</v>
      </c>
      <c r="Z4" s="331" t="s">
        <v>24</v>
      </c>
      <c r="AA4" s="343" t="s">
        <v>25</v>
      </c>
      <c r="AB4" s="13" t="s">
        <v>8</v>
      </c>
      <c r="AC4" s="13" t="s">
        <v>9</v>
      </c>
      <c r="AD4" s="13" t="s">
        <v>57</v>
      </c>
      <c r="AE4" s="329" t="s">
        <v>59</v>
      </c>
      <c r="AF4" s="329" t="s">
        <v>58</v>
      </c>
      <c r="AG4" s="2"/>
      <c r="AH4" s="2"/>
      <c r="AI4" s="2"/>
    </row>
    <row r="5" spans="1:253" customFormat="1" ht="81.599999999999994" customHeight="1" thickTop="1" thickBot="1" x14ac:dyDescent="0.3">
      <c r="A5" s="349"/>
      <c r="B5" s="330"/>
      <c r="C5" s="330"/>
      <c r="D5" s="15" t="s">
        <v>12</v>
      </c>
      <c r="E5" s="15" t="s">
        <v>37</v>
      </c>
      <c r="F5" s="15" t="s">
        <v>38</v>
      </c>
      <c r="G5" s="330"/>
      <c r="H5" s="330"/>
      <c r="I5" s="16" t="s">
        <v>13</v>
      </c>
      <c r="J5" s="16" t="s">
        <v>14</v>
      </c>
      <c r="K5" s="16" t="s">
        <v>15</v>
      </c>
      <c r="L5" s="16" t="s">
        <v>16</v>
      </c>
      <c r="M5" s="17" t="s">
        <v>17</v>
      </c>
      <c r="N5" s="17" t="s">
        <v>18</v>
      </c>
      <c r="O5" s="17" t="s">
        <v>31</v>
      </c>
      <c r="P5" s="332"/>
      <c r="Q5" s="330"/>
      <c r="R5" s="18" t="s">
        <v>32</v>
      </c>
      <c r="S5" s="18" t="s">
        <v>19</v>
      </c>
      <c r="T5" s="18" t="s">
        <v>33</v>
      </c>
      <c r="U5" s="18" t="s">
        <v>34</v>
      </c>
      <c r="V5" s="18" t="s">
        <v>43</v>
      </c>
      <c r="W5" s="18" t="s">
        <v>35</v>
      </c>
      <c r="X5" s="332"/>
      <c r="Y5" s="332"/>
      <c r="Z5" s="332"/>
      <c r="AA5" s="344"/>
      <c r="AB5" s="19" t="s">
        <v>36</v>
      </c>
      <c r="AC5" s="14" t="s">
        <v>41</v>
      </c>
      <c r="AD5" s="14" t="s">
        <v>41</v>
      </c>
      <c r="AE5" s="330"/>
      <c r="AF5" s="330"/>
      <c r="AG5" s="2"/>
      <c r="AH5" s="2"/>
      <c r="AI5" s="2"/>
    </row>
    <row r="6" spans="1:253" customFormat="1" ht="30" customHeight="1" x14ac:dyDescent="0.25">
      <c r="A6" s="353" t="s">
        <v>20</v>
      </c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354"/>
      <c r="AE6" s="354"/>
      <c r="AF6" s="354"/>
      <c r="AG6" s="2"/>
      <c r="AH6" s="2"/>
      <c r="AI6" s="2"/>
    </row>
    <row r="7" spans="1:253" s="20" customFormat="1" ht="91.5" customHeight="1" x14ac:dyDescent="0.25">
      <c r="A7" s="74" t="s">
        <v>108</v>
      </c>
      <c r="B7" s="75" t="s">
        <v>109</v>
      </c>
      <c r="C7" s="75" t="s">
        <v>111</v>
      </c>
      <c r="D7" s="76" t="s">
        <v>110</v>
      </c>
      <c r="E7" s="80">
        <v>34875</v>
      </c>
      <c r="F7" s="81" t="s">
        <v>121</v>
      </c>
      <c r="G7" s="76" t="s">
        <v>51</v>
      </c>
      <c r="H7" s="76" t="s">
        <v>76</v>
      </c>
      <c r="I7" s="78"/>
      <c r="J7" s="78"/>
      <c r="K7" s="78"/>
      <c r="L7" s="78">
        <v>1</v>
      </c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9"/>
      <c r="Y7" s="73" t="s">
        <v>117</v>
      </c>
      <c r="Z7" s="73">
        <v>45162</v>
      </c>
      <c r="AA7" s="72" t="s">
        <v>2</v>
      </c>
      <c r="AB7" s="73"/>
      <c r="AC7" s="77"/>
      <c r="AD7" s="77"/>
    </row>
    <row r="8" spans="1:253" s="20" customFormat="1" ht="91.5" customHeight="1" x14ac:dyDescent="0.25">
      <c r="A8" s="74" t="s">
        <v>84</v>
      </c>
      <c r="B8" s="75" t="s">
        <v>101</v>
      </c>
      <c r="C8" s="75" t="s">
        <v>100</v>
      </c>
      <c r="D8" s="33" t="s">
        <v>102</v>
      </c>
      <c r="E8" s="80">
        <v>6200</v>
      </c>
      <c r="F8" s="81" t="s">
        <v>122</v>
      </c>
      <c r="G8" s="76" t="s">
        <v>88</v>
      </c>
      <c r="H8" s="76" t="s">
        <v>76</v>
      </c>
      <c r="I8" s="78">
        <v>1</v>
      </c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Y8" s="73" t="s">
        <v>103</v>
      </c>
      <c r="Z8" s="73">
        <v>45156</v>
      </c>
      <c r="AA8" s="72" t="s">
        <v>2</v>
      </c>
      <c r="AB8" s="73"/>
      <c r="AC8" s="77"/>
      <c r="AD8" s="77"/>
    </row>
    <row r="9" spans="1:253" s="20" customFormat="1" ht="91.5" customHeight="1" x14ac:dyDescent="0.25">
      <c r="A9" s="61" t="s">
        <v>83</v>
      </c>
      <c r="B9" s="69" t="s">
        <v>91</v>
      </c>
      <c r="C9" s="69" t="s">
        <v>125</v>
      </c>
      <c r="D9" s="70" t="s">
        <v>126</v>
      </c>
      <c r="E9" s="67">
        <v>6000</v>
      </c>
      <c r="F9" s="69" t="s">
        <v>127</v>
      </c>
      <c r="G9" s="70" t="s">
        <v>128</v>
      </c>
      <c r="H9" s="70" t="s">
        <v>129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71"/>
      <c r="Y9" s="43"/>
      <c r="Z9" s="43"/>
      <c r="AA9" s="82"/>
      <c r="AB9" s="43" t="s">
        <v>77</v>
      </c>
      <c r="AC9" s="77"/>
      <c r="AD9" s="77"/>
    </row>
    <row r="10" spans="1:253" s="20" customFormat="1" ht="103.5" customHeight="1" x14ac:dyDescent="0.25">
      <c r="A10" s="74" t="s">
        <v>68</v>
      </c>
      <c r="B10" s="75" t="s">
        <v>130</v>
      </c>
      <c r="C10" s="75" t="s">
        <v>97</v>
      </c>
      <c r="D10" s="76" t="s">
        <v>95</v>
      </c>
      <c r="E10" s="80">
        <v>39470</v>
      </c>
      <c r="F10" s="81" t="s">
        <v>124</v>
      </c>
      <c r="G10" s="76" t="s">
        <v>98</v>
      </c>
      <c r="H10" s="76" t="s">
        <v>76</v>
      </c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9"/>
      <c r="Y10" s="73" t="s">
        <v>99</v>
      </c>
      <c r="Z10" s="73">
        <v>45161</v>
      </c>
      <c r="AA10" s="72" t="s">
        <v>2</v>
      </c>
      <c r="AB10" s="73"/>
    </row>
    <row r="11" spans="1:253" s="20" customFormat="1" ht="91.5" customHeight="1" x14ac:dyDescent="0.25">
      <c r="A11" s="74" t="s">
        <v>89</v>
      </c>
      <c r="B11" s="75" t="s">
        <v>104</v>
      </c>
      <c r="C11" s="75" t="s">
        <v>94</v>
      </c>
      <c r="D11" s="76" t="s">
        <v>93</v>
      </c>
      <c r="E11" s="80">
        <v>32300</v>
      </c>
      <c r="F11" s="75" t="s">
        <v>123</v>
      </c>
      <c r="G11" s="76" t="s">
        <v>54</v>
      </c>
      <c r="H11" s="76" t="s">
        <v>21</v>
      </c>
      <c r="I11" s="78"/>
      <c r="J11" s="78">
        <v>1</v>
      </c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9"/>
      <c r="Y11" s="73" t="s">
        <v>96</v>
      </c>
      <c r="Z11" s="73">
        <v>45155</v>
      </c>
      <c r="AA11" s="72" t="s">
        <v>118</v>
      </c>
      <c r="AB11" s="73"/>
      <c r="AC11" s="77"/>
      <c r="AD11" s="77"/>
    </row>
    <row r="12" spans="1:253" s="20" customFormat="1" ht="103.5" customHeight="1" x14ac:dyDescent="0.25">
      <c r="A12" s="74" t="s">
        <v>67</v>
      </c>
      <c r="B12" s="75" t="s">
        <v>106</v>
      </c>
      <c r="C12" s="75" t="s">
        <v>105</v>
      </c>
      <c r="D12" s="76" t="s">
        <v>107</v>
      </c>
      <c r="E12" s="80">
        <v>38500</v>
      </c>
      <c r="F12" s="75">
        <v>38500</v>
      </c>
      <c r="G12" s="76" t="s">
        <v>51</v>
      </c>
      <c r="H12" s="76" t="s">
        <v>21</v>
      </c>
      <c r="I12" s="78"/>
      <c r="J12" s="78">
        <v>1</v>
      </c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9"/>
      <c r="Y12" s="73" t="s">
        <v>116</v>
      </c>
      <c r="Z12" s="73">
        <v>45156</v>
      </c>
      <c r="AA12" s="72" t="s">
        <v>2</v>
      </c>
      <c r="AB12" s="73"/>
    </row>
    <row r="13" spans="1:253" s="20" customFormat="1" ht="103.5" customHeight="1" x14ac:dyDescent="0.25">
      <c r="A13" s="74" t="s">
        <v>50</v>
      </c>
      <c r="B13" s="75" t="s">
        <v>85</v>
      </c>
      <c r="C13" s="75" t="s">
        <v>119</v>
      </c>
      <c r="D13" s="76" t="s">
        <v>86</v>
      </c>
      <c r="E13" s="80">
        <v>32500</v>
      </c>
      <c r="F13" s="81" t="s">
        <v>120</v>
      </c>
      <c r="G13" s="76" t="s">
        <v>88</v>
      </c>
      <c r="H13" s="76" t="s">
        <v>87</v>
      </c>
      <c r="I13" s="78"/>
      <c r="J13" s="78">
        <v>1</v>
      </c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9"/>
      <c r="Y13" s="73" t="s">
        <v>136</v>
      </c>
      <c r="Z13" s="73">
        <v>45159</v>
      </c>
      <c r="AA13" s="72" t="s">
        <v>2</v>
      </c>
      <c r="AB13" s="73"/>
    </row>
    <row r="14" spans="1:253" s="20" customFormat="1" ht="103.5" customHeight="1" x14ac:dyDescent="0.25">
      <c r="A14" s="61" t="s">
        <v>92</v>
      </c>
      <c r="B14" s="69" t="s">
        <v>131</v>
      </c>
      <c r="C14" s="69" t="s">
        <v>134</v>
      </c>
      <c r="D14" s="83" t="s">
        <v>135</v>
      </c>
      <c r="E14" s="67">
        <v>2370</v>
      </c>
      <c r="F14" s="84" t="s">
        <v>133</v>
      </c>
      <c r="G14" s="70" t="s">
        <v>69</v>
      </c>
      <c r="H14" s="70" t="s">
        <v>21</v>
      </c>
      <c r="I14" s="62"/>
      <c r="J14" s="62"/>
      <c r="K14" s="62">
        <v>1</v>
      </c>
      <c r="L14" s="62"/>
      <c r="M14" s="62"/>
      <c r="N14" s="62"/>
      <c r="O14" s="62"/>
      <c r="P14" s="62"/>
      <c r="Q14" s="62"/>
      <c r="R14" s="62">
        <v>1</v>
      </c>
      <c r="S14" s="62"/>
      <c r="T14" s="62"/>
      <c r="U14" s="62"/>
      <c r="V14" s="62"/>
      <c r="W14" s="62"/>
      <c r="X14" s="71"/>
      <c r="Y14" s="43" t="s">
        <v>132</v>
      </c>
      <c r="Z14" s="43">
        <v>45161</v>
      </c>
      <c r="AA14" s="82" t="s">
        <v>2</v>
      </c>
      <c r="AB14" s="43"/>
    </row>
    <row r="15" spans="1:253" ht="57" customHeight="1" thickBot="1" x14ac:dyDescent="0.3">
      <c r="A15" s="355" t="s">
        <v>55</v>
      </c>
      <c r="B15" s="356"/>
      <c r="C15" s="356"/>
      <c r="D15" s="356"/>
      <c r="E15" s="356"/>
      <c r="F15" s="356"/>
      <c r="G15" s="356"/>
      <c r="H15" s="357"/>
      <c r="I15" s="34"/>
      <c r="J15" s="34"/>
      <c r="K15" s="34"/>
      <c r="L15" s="34"/>
      <c r="M15" s="34"/>
      <c r="N15" s="34"/>
      <c r="O15" s="34"/>
      <c r="P15" s="45"/>
      <c r="Q15" s="45"/>
      <c r="R15" s="45">
        <v>3</v>
      </c>
      <c r="S15" s="45">
        <v>1</v>
      </c>
      <c r="T15" s="45">
        <v>2</v>
      </c>
      <c r="U15" s="45">
        <v>1</v>
      </c>
      <c r="V15" s="45"/>
      <c r="W15" s="45"/>
      <c r="X15" s="34"/>
      <c r="Y15" s="46"/>
      <c r="Z15" s="47"/>
      <c r="AA15" s="46"/>
      <c r="AB15" s="46"/>
      <c r="AC15" s="11"/>
      <c r="AD15" s="11"/>
      <c r="AE15" s="11"/>
      <c r="AF15" s="11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</row>
    <row r="16" spans="1:253" ht="57" customHeight="1" x14ac:dyDescent="0.25">
      <c r="A16" s="320" t="s">
        <v>23</v>
      </c>
      <c r="B16" s="321"/>
      <c r="C16" s="321"/>
      <c r="D16" s="321"/>
      <c r="E16" s="321"/>
      <c r="F16" s="321"/>
      <c r="G16" s="321"/>
      <c r="H16" s="321"/>
      <c r="I16" s="321"/>
      <c r="J16" s="321"/>
      <c r="K16" s="321"/>
      <c r="L16" s="321"/>
      <c r="M16" s="321"/>
      <c r="N16" s="321"/>
      <c r="O16" s="321"/>
      <c r="P16" s="321"/>
      <c r="Q16" s="321"/>
      <c r="R16" s="321"/>
      <c r="S16" s="321"/>
      <c r="T16" s="321"/>
      <c r="U16" s="321"/>
      <c r="V16" s="321"/>
      <c r="W16" s="321"/>
      <c r="X16" s="321"/>
      <c r="Y16" s="321"/>
      <c r="Z16" s="321"/>
      <c r="AA16" s="321"/>
      <c r="AB16" s="321"/>
      <c r="AC16"/>
      <c r="AD16"/>
      <c r="AE16"/>
      <c r="AG16" s="1"/>
    </row>
    <row r="17" spans="1:253" customFormat="1" ht="57" customHeight="1" thickBot="1" x14ac:dyDescent="0.3">
      <c r="A17" s="48" t="s">
        <v>39</v>
      </c>
      <c r="B17" s="75" t="s">
        <v>40</v>
      </c>
      <c r="C17" s="75" t="s">
        <v>22</v>
      </c>
      <c r="D17" s="75" t="s">
        <v>21</v>
      </c>
      <c r="E17" s="35" t="s">
        <v>21</v>
      </c>
      <c r="F17" s="35"/>
      <c r="G17" s="35" t="s">
        <v>21</v>
      </c>
      <c r="H17" s="35" t="s">
        <v>21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50"/>
      <c r="Z17" s="50"/>
      <c r="AA17" s="50"/>
      <c r="AB17" s="50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</row>
    <row r="18" spans="1:253" customFormat="1" ht="57" customHeight="1" x14ac:dyDescent="0.25">
      <c r="A18" s="320" t="s">
        <v>47</v>
      </c>
      <c r="B18" s="321"/>
      <c r="C18" s="321"/>
      <c r="D18" s="321"/>
      <c r="E18" s="321"/>
      <c r="F18" s="321"/>
      <c r="G18" s="321"/>
      <c r="H18" s="321"/>
      <c r="I18" s="321"/>
      <c r="J18" s="321"/>
      <c r="K18" s="321"/>
      <c r="L18" s="321"/>
      <c r="M18" s="321"/>
      <c r="N18" s="321"/>
      <c r="O18" s="321"/>
      <c r="P18" s="321"/>
      <c r="Q18" s="321"/>
      <c r="R18" s="321"/>
      <c r="S18" s="321"/>
      <c r="T18" s="321"/>
      <c r="U18" s="321"/>
      <c r="V18" s="321"/>
      <c r="W18" s="321"/>
      <c r="X18" s="321"/>
      <c r="Y18" s="321"/>
      <c r="Z18" s="321"/>
      <c r="AA18" s="321"/>
      <c r="AB18" s="321"/>
      <c r="AC18" s="2"/>
      <c r="AD18" s="2"/>
    </row>
    <row r="19" spans="1:253" s="11" customFormat="1" ht="57" customHeight="1" x14ac:dyDescent="0.25">
      <c r="A19" s="74" t="s">
        <v>78</v>
      </c>
      <c r="B19" s="68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9"/>
      <c r="Y19" s="44"/>
      <c r="Z19" s="73"/>
      <c r="AA19" s="44"/>
      <c r="AB19" s="44"/>
      <c r="AC19" s="2"/>
      <c r="AD19" s="2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</row>
    <row r="20" spans="1:253" s="42" customFormat="1" ht="85.5" customHeight="1" x14ac:dyDescent="0.25">
      <c r="A20" s="63" t="s">
        <v>52</v>
      </c>
      <c r="B20" s="63" t="s">
        <v>112</v>
      </c>
      <c r="C20" s="63" t="s">
        <v>113</v>
      </c>
      <c r="D20" s="63" t="s">
        <v>79</v>
      </c>
      <c r="E20" s="63" t="s">
        <v>114</v>
      </c>
      <c r="F20" s="63" t="s">
        <v>114</v>
      </c>
      <c r="G20" s="63" t="s">
        <v>51</v>
      </c>
      <c r="H20" s="63" t="s">
        <v>53</v>
      </c>
      <c r="I20" s="64"/>
      <c r="J20" s="64"/>
      <c r="K20" s="65"/>
      <c r="L20" s="65"/>
      <c r="M20" s="65">
        <v>1</v>
      </c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3" t="s">
        <v>115</v>
      </c>
      <c r="Z20" s="73">
        <v>45163</v>
      </c>
      <c r="AA20" s="63" t="s">
        <v>2</v>
      </c>
      <c r="AB20" s="63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</row>
    <row r="21" spans="1:253" customFormat="1" ht="57" customHeight="1" thickBot="1" x14ac:dyDescent="0.3">
      <c r="A21" s="322" t="s">
        <v>56</v>
      </c>
      <c r="B21" s="323"/>
      <c r="C21" s="323"/>
      <c r="D21" s="323"/>
      <c r="E21" s="323"/>
      <c r="F21" s="323"/>
      <c r="G21" s="323"/>
      <c r="H21" s="324"/>
      <c r="I21" s="36"/>
      <c r="J21" s="3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>
        <v>1</v>
      </c>
      <c r="V21" s="66"/>
      <c r="W21" s="66"/>
      <c r="X21" s="66"/>
      <c r="Y21" s="51"/>
      <c r="Z21" s="52"/>
      <c r="AA21" s="51"/>
      <c r="AB21" s="51"/>
      <c r="AC21" s="2"/>
      <c r="AD21" s="2"/>
    </row>
    <row r="22" spans="1:253" customFormat="1" ht="57" customHeight="1" thickBot="1" x14ac:dyDescent="0.3">
      <c r="A22" s="53" t="s">
        <v>46</v>
      </c>
      <c r="B22" s="53" t="s">
        <v>60</v>
      </c>
      <c r="C22" s="53"/>
      <c r="D22" s="53"/>
      <c r="E22" s="54"/>
      <c r="F22" s="54"/>
      <c r="G22" s="53"/>
      <c r="H22" s="53"/>
      <c r="I22" s="325"/>
      <c r="J22" s="326"/>
      <c r="K22" s="326"/>
      <c r="L22" s="326"/>
      <c r="M22" s="326"/>
      <c r="N22" s="326"/>
      <c r="O22" s="326"/>
      <c r="P22" s="326"/>
      <c r="Q22" s="326"/>
      <c r="R22" s="326"/>
      <c r="S22" s="326"/>
      <c r="T22" s="326"/>
      <c r="U22" s="326"/>
      <c r="V22" s="326"/>
      <c r="W22" s="326"/>
      <c r="X22" s="327"/>
      <c r="Y22" s="55"/>
      <c r="Z22" s="56"/>
      <c r="AA22" s="57"/>
      <c r="AB22" s="57"/>
      <c r="AC22" s="2"/>
      <c r="AD22" s="2"/>
    </row>
    <row r="23" spans="1:253" customFormat="1" ht="57" customHeight="1" thickBot="1" x14ac:dyDescent="0.3">
      <c r="A23" s="53" t="s">
        <v>45</v>
      </c>
      <c r="B23" s="53" t="s">
        <v>60</v>
      </c>
      <c r="C23" s="53" t="s">
        <v>90</v>
      </c>
      <c r="D23" s="53"/>
      <c r="E23" s="54"/>
      <c r="F23" s="54"/>
      <c r="G23" s="53"/>
      <c r="H23" s="53"/>
      <c r="I23" s="325"/>
      <c r="J23" s="326"/>
      <c r="K23" s="326"/>
      <c r="L23" s="326"/>
      <c r="M23" s="326"/>
      <c r="N23" s="326"/>
      <c r="O23" s="326"/>
      <c r="P23" s="326"/>
      <c r="Q23" s="326"/>
      <c r="R23" s="326"/>
      <c r="S23" s="326"/>
      <c r="T23" s="326"/>
      <c r="U23" s="326"/>
      <c r="V23" s="326"/>
      <c r="W23" s="326"/>
      <c r="X23" s="328"/>
      <c r="Y23" s="58"/>
      <c r="Z23" s="59"/>
      <c r="AA23" s="59"/>
      <c r="AB23" s="60"/>
      <c r="AC23" s="2"/>
      <c r="AD23" s="2"/>
    </row>
  </sheetData>
  <mergeCells count="27">
    <mergeCell ref="A16:AB16"/>
    <mergeCell ref="C4:C5"/>
    <mergeCell ref="A4:A5"/>
    <mergeCell ref="D4:F4"/>
    <mergeCell ref="A6:AF6"/>
    <mergeCell ref="AF4:AF5"/>
    <mergeCell ref="A15:H15"/>
    <mergeCell ref="D1:AD1"/>
    <mergeCell ref="A3:AE3"/>
    <mergeCell ref="I4:L4"/>
    <mergeCell ref="M4:O4"/>
    <mergeCell ref="A1:C1"/>
    <mergeCell ref="Q4:Q5"/>
    <mergeCell ref="AA4:AA5"/>
    <mergeCell ref="R4:W4"/>
    <mergeCell ref="AE4:AE5"/>
    <mergeCell ref="B4:B5"/>
    <mergeCell ref="A18:AB18"/>
    <mergeCell ref="A21:H21"/>
    <mergeCell ref="I22:X22"/>
    <mergeCell ref="I23:X23"/>
    <mergeCell ref="G4:G5"/>
    <mergeCell ref="H4:H5"/>
    <mergeCell ref="X4:X5"/>
    <mergeCell ref="P4:P5"/>
    <mergeCell ref="Y4:Y5"/>
    <mergeCell ref="Z4:Z5"/>
  </mergeCells>
  <conditionalFormatting sqref="F20">
    <cfRule type="cellIs" dxfId="706" priority="38" stopIfTrue="1" operator="equal">
      <formula>"2G"</formula>
    </cfRule>
  </conditionalFormatting>
  <conditionalFormatting sqref="G11">
    <cfRule type="cellIs" dxfId="705" priority="37" stopIfTrue="1" operator="equal">
      <formula>"2G"</formula>
    </cfRule>
  </conditionalFormatting>
  <conditionalFormatting sqref="E11">
    <cfRule type="cellIs" dxfId="704" priority="33" stopIfTrue="1" operator="equal">
      <formula>"2G"</formula>
    </cfRule>
  </conditionalFormatting>
  <conditionalFormatting sqref="Z11:AA11">
    <cfRule type="cellIs" dxfId="703" priority="31" stopIfTrue="1" operator="equal">
      <formula>"2G"</formula>
    </cfRule>
  </conditionalFormatting>
  <conditionalFormatting sqref="G19:Y19">
    <cfRule type="cellIs" dxfId="702" priority="47" stopIfTrue="1" operator="equal">
      <formula>"2G"</formula>
    </cfRule>
  </conditionalFormatting>
  <conditionalFormatting sqref="A19:E19">
    <cfRule type="cellIs" dxfId="701" priority="46" stopIfTrue="1" operator="equal">
      <formula>"2G"</formula>
    </cfRule>
  </conditionalFormatting>
  <conditionalFormatting sqref="C19:F19">
    <cfRule type="cellIs" dxfId="700" priority="44" stopIfTrue="1" operator="equal">
      <formula>"2G"</formula>
    </cfRule>
  </conditionalFormatting>
  <conditionalFormatting sqref="F19">
    <cfRule type="cellIs" dxfId="699" priority="45" stopIfTrue="1" operator="equal">
      <formula>"2G"</formula>
    </cfRule>
  </conditionalFormatting>
  <conditionalFormatting sqref="Z19:AB19">
    <cfRule type="cellIs" dxfId="698" priority="43" stopIfTrue="1" operator="equal">
      <formula>"2G"</formula>
    </cfRule>
  </conditionalFormatting>
  <conditionalFormatting sqref="Z20">
    <cfRule type="cellIs" dxfId="697" priority="40" stopIfTrue="1" operator="equal">
      <formula>"2G"</formula>
    </cfRule>
  </conditionalFormatting>
  <conditionalFormatting sqref="AC14">
    <cfRule type="cellIs" dxfId="696" priority="39" stopIfTrue="1" operator="equal">
      <formula>"2G"</formula>
    </cfRule>
  </conditionalFormatting>
  <conditionalFormatting sqref="A20:E20 AA20:AB20 G20:Y20">
    <cfRule type="cellIs" dxfId="695" priority="41" stopIfTrue="1" operator="equal">
      <formula>"2G"</formula>
    </cfRule>
  </conditionalFormatting>
  <conditionalFormatting sqref="F19">
    <cfRule type="cellIs" dxfId="694" priority="42" stopIfTrue="1" operator="equal">
      <formula>"2G"</formula>
    </cfRule>
  </conditionalFormatting>
  <conditionalFormatting sqref="AB11">
    <cfRule type="cellIs" dxfId="693" priority="30" stopIfTrue="1" operator="equal">
      <formula>"2G"</formula>
    </cfRule>
  </conditionalFormatting>
  <conditionalFormatting sqref="D11">
    <cfRule type="cellIs" dxfId="692" priority="29" stopIfTrue="1" operator="equal">
      <formula>"2G"</formula>
    </cfRule>
  </conditionalFormatting>
  <conditionalFormatting sqref="H11:X11">
    <cfRule type="cellIs" dxfId="691" priority="35" stopIfTrue="1" operator="equal">
      <formula>"2G"</formula>
    </cfRule>
  </conditionalFormatting>
  <conditionalFormatting sqref="E11">
    <cfRule type="cellIs" dxfId="690" priority="34" stopIfTrue="1" operator="equal">
      <formula>"2G"</formula>
    </cfRule>
  </conditionalFormatting>
  <conditionalFormatting sqref="C11">
    <cfRule type="cellIs" dxfId="689" priority="36" stopIfTrue="1" operator="equal">
      <formula>"2G"</formula>
    </cfRule>
  </conditionalFormatting>
  <conditionalFormatting sqref="A8:C8 E8 I8:Y8 AA8:AB8">
    <cfRule type="cellIs" dxfId="688" priority="23" stopIfTrue="1" operator="equal">
      <formula>"2G"</formula>
    </cfRule>
  </conditionalFormatting>
  <conditionalFormatting sqref="H8">
    <cfRule type="cellIs" dxfId="687" priority="20" stopIfTrue="1" operator="equal">
      <formula>"2G"</formula>
    </cfRule>
  </conditionalFormatting>
  <conditionalFormatting sqref="G8">
    <cfRule type="cellIs" dxfId="686" priority="22" stopIfTrue="1" operator="equal">
      <formula>"2G"</formula>
    </cfRule>
  </conditionalFormatting>
  <conditionalFormatting sqref="Z8">
    <cfRule type="cellIs" dxfId="685" priority="21" stopIfTrue="1" operator="equal">
      <formula>"2G"</formula>
    </cfRule>
  </conditionalFormatting>
  <conditionalFormatting sqref="D11">
    <cfRule type="cellIs" dxfId="684" priority="28" stopIfTrue="1" operator="equal">
      <formula>"2G"</formula>
    </cfRule>
  </conditionalFormatting>
  <conditionalFormatting sqref="Y11">
    <cfRule type="cellIs" dxfId="683" priority="27" stopIfTrue="1" operator="equal">
      <formula>"2G"</formula>
    </cfRule>
  </conditionalFormatting>
  <conditionalFormatting sqref="E7">
    <cfRule type="cellIs" dxfId="682" priority="18" stopIfTrue="1" operator="equal">
      <formula>"2G"</formula>
    </cfRule>
  </conditionalFormatting>
  <conditionalFormatting sqref="AB12">
    <cfRule type="cellIs" dxfId="681" priority="19" stopIfTrue="1" operator="equal">
      <formula>"2G"</formula>
    </cfRule>
  </conditionalFormatting>
  <conditionalFormatting sqref="B14:C14 G14:I14 M14:AB14 E14">
    <cfRule type="cellIs" dxfId="680" priority="17" stopIfTrue="1" operator="equal">
      <formula>"2G"</formula>
    </cfRule>
  </conditionalFormatting>
  <conditionalFormatting sqref="F14">
    <cfRule type="cellIs" dxfId="679" priority="16" stopIfTrue="1" operator="equal">
      <formula>"2G"</formula>
    </cfRule>
  </conditionalFormatting>
  <conditionalFormatting sqref="J14:L14">
    <cfRule type="cellIs" dxfId="678" priority="15" stopIfTrue="1" operator="equal">
      <formula>"2G"</formula>
    </cfRule>
  </conditionalFormatting>
  <conditionalFormatting sqref="H13:I13">
    <cfRule type="cellIs" dxfId="677" priority="13" stopIfTrue="1" operator="equal">
      <formula>"2G"</formula>
    </cfRule>
  </conditionalFormatting>
  <conditionalFormatting sqref="A14">
    <cfRule type="cellIs" dxfId="676" priority="14" stopIfTrue="1" operator="equal">
      <formula>"2G"</formula>
    </cfRule>
  </conditionalFormatting>
  <conditionalFormatting sqref="B10:E10 G10:I10 M10:AB10">
    <cfRule type="cellIs" dxfId="675" priority="4" stopIfTrue="1" operator="equal">
      <formula>"2G"</formula>
    </cfRule>
  </conditionalFormatting>
  <conditionalFormatting sqref="AC10">
    <cfRule type="cellIs" dxfId="674" priority="5" stopIfTrue="1" operator="equal">
      <formula>"2G"</formula>
    </cfRule>
  </conditionalFormatting>
  <conditionalFormatting sqref="A10">
    <cfRule type="cellIs" dxfId="673" priority="2" stopIfTrue="1" operator="equal">
      <formula>"2G"</formula>
    </cfRule>
  </conditionalFormatting>
  <conditionalFormatting sqref="F10">
    <cfRule type="cellIs" dxfId="672" priority="1" stopIfTrue="1" operator="equal">
      <formula>"2G"</formula>
    </cfRule>
  </conditionalFormatting>
  <conditionalFormatting sqref="J10:L10">
    <cfRule type="cellIs" dxfId="671" priority="3" stopIfTrue="1" operator="equal">
      <formula>"2G"</formula>
    </cfRule>
  </conditionalFormatting>
  <conditionalFormatting sqref="A11">
    <cfRule type="cellIs" dxfId="670" priority="26" stopIfTrue="1" operator="equal">
      <formula>"2G"</formula>
    </cfRule>
  </conditionalFormatting>
  <conditionalFormatting sqref="A7:D7 H7:AB7">
    <cfRule type="cellIs" dxfId="669" priority="25" stopIfTrue="1" operator="equal">
      <formula>"2G"</formula>
    </cfRule>
  </conditionalFormatting>
  <conditionalFormatting sqref="G7">
    <cfRule type="cellIs" dxfId="668" priority="24" stopIfTrue="1" operator="equal">
      <formula>"2G"</formula>
    </cfRule>
  </conditionalFormatting>
  <conditionalFormatting sqref="B11">
    <cfRule type="cellIs" dxfId="667" priority="32" stopIfTrue="1" operator="equal">
      <formula>"2G"</formula>
    </cfRule>
  </conditionalFormatting>
  <conditionalFormatting sqref="AC20 J13:AB13 A13:E13 AC12:AC13">
    <cfRule type="cellIs" dxfId="666" priority="48" stopIfTrue="1" operator="equal">
      <formula>"2G"</formula>
    </cfRule>
  </conditionalFormatting>
  <conditionalFormatting sqref="F13">
    <cfRule type="cellIs" dxfId="665" priority="12" stopIfTrue="1" operator="equal">
      <formula>"2G"</formula>
    </cfRule>
  </conditionalFormatting>
  <conditionalFormatting sqref="G13">
    <cfRule type="cellIs" dxfId="664" priority="11" stopIfTrue="1" operator="equal">
      <formula>"2G"</formula>
    </cfRule>
  </conditionalFormatting>
  <conditionalFormatting sqref="F9">
    <cfRule type="cellIs" dxfId="663" priority="9" stopIfTrue="1" operator="equal">
      <formula>"2G"</formula>
    </cfRule>
  </conditionalFormatting>
  <conditionalFormatting sqref="F11">
    <cfRule type="cellIs" dxfId="662" priority="7" stopIfTrue="1" operator="equal">
      <formula>"2G"</formula>
    </cfRule>
  </conditionalFormatting>
  <conditionalFormatting sqref="F7">
    <cfRule type="cellIs" dxfId="661" priority="6" stopIfTrue="1" operator="equal">
      <formula>"2G"</formula>
    </cfRule>
  </conditionalFormatting>
  <conditionalFormatting sqref="F8">
    <cfRule type="cellIs" dxfId="660" priority="8" stopIfTrue="1" operator="equal">
      <formula>"2G"</formula>
    </cfRule>
  </conditionalFormatting>
  <conditionalFormatting sqref="A15:AB17 I22:AB22 A21:AB21 F18:AB18">
    <cfRule type="cellIs" dxfId="659" priority="53" stopIfTrue="1" operator="equal">
      <formula>"2G"</formula>
    </cfRule>
  </conditionalFormatting>
  <conditionalFormatting sqref="A22">
    <cfRule type="cellIs" dxfId="658" priority="52" stopIfTrue="1" operator="equal">
      <formula>"2G"</formula>
    </cfRule>
  </conditionalFormatting>
  <conditionalFormatting sqref="B22">
    <cfRule type="cellIs" dxfId="657" priority="51" stopIfTrue="1" operator="equal">
      <formula>"2G"</formula>
    </cfRule>
  </conditionalFormatting>
  <conditionalFormatting sqref="AC17:IV17">
    <cfRule type="cellIs" dxfId="656" priority="50" stopIfTrue="1" operator="equal">
      <formula>"2G"</formula>
    </cfRule>
  </conditionalFormatting>
  <conditionalFormatting sqref="B23">
    <cfRule type="cellIs" dxfId="655" priority="49" stopIfTrue="1" operator="equal">
      <formula>"2G"</formula>
    </cfRule>
  </conditionalFormatting>
  <conditionalFormatting sqref="AC7:AD9 AF7:AF9 AF11 AC11:AD11">
    <cfRule type="cellIs" dxfId="654" priority="59" stopIfTrue="1" operator="equal">
      <formula>"2G"</formula>
    </cfRule>
  </conditionalFormatting>
  <conditionalFormatting sqref="C18 A9:E9 G9:AB9">
    <cfRule type="cellIs" dxfId="653" priority="54" stopIfTrue="1" operator="equal">
      <formula>"2G"</formula>
    </cfRule>
  </conditionalFormatting>
  <conditionalFormatting sqref="A12:E12 G12:AA12">
    <cfRule type="cellIs" dxfId="652" priority="58" stopIfTrue="1" operator="equal">
      <formula>"2G"</formula>
    </cfRule>
  </conditionalFormatting>
  <conditionalFormatting sqref="AC16:IV16">
    <cfRule type="cellIs" dxfId="651" priority="57" stopIfTrue="1" operator="equal">
      <formula>"2G"</formula>
    </cfRule>
  </conditionalFormatting>
  <conditionalFormatting sqref="AC15:IV15">
    <cfRule type="cellIs" dxfId="650" priority="56" stopIfTrue="1" operator="equal">
      <formula>"2G"</formula>
    </cfRule>
  </conditionalFormatting>
  <conditionalFormatting sqref="A18:E18">
    <cfRule type="cellIs" dxfId="649" priority="55" stopIfTrue="1" operator="equal">
      <formula>"2G"</formula>
    </cfRule>
  </conditionalFormatting>
  <conditionalFormatting sqref="F12">
    <cfRule type="cellIs" dxfId="648" priority="10" stopIfTrue="1" operator="equal">
      <formula>"2G"</formula>
    </cfRule>
  </conditionalFormatting>
  <pageMargins left="0.33" right="0.17" top="0.74803149606299213" bottom="0.74803149606299213" header="0.31496062992125984" footer="0.31496062992125984"/>
  <pageSetup paperSize="9" scale="30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"/>
  <sheetViews>
    <sheetView workbookViewId="0">
      <selection activeCell="J31" sqref="J31"/>
    </sheetView>
  </sheetViews>
  <sheetFormatPr defaultColWidth="11.42578125" defaultRowHeight="15" x14ac:dyDescent="0.25"/>
  <sheetData>
    <row r="3" spans="2:9" ht="15.75" thickBot="1" x14ac:dyDescent="0.3"/>
    <row r="4" spans="2:9" ht="15.75" thickBot="1" x14ac:dyDescent="0.3">
      <c r="B4" s="361">
        <v>44796</v>
      </c>
      <c r="C4" s="362"/>
      <c r="D4" s="363"/>
      <c r="E4" s="364">
        <v>44797</v>
      </c>
      <c r="F4" s="362"/>
      <c r="G4" s="363"/>
      <c r="H4" s="41">
        <v>44798</v>
      </c>
      <c r="I4" s="37"/>
    </row>
    <row r="5" spans="2:9" ht="15.75" thickBot="1" x14ac:dyDescent="0.3">
      <c r="B5" s="38" t="s">
        <v>80</v>
      </c>
      <c r="C5" s="39" t="s">
        <v>81</v>
      </c>
      <c r="D5" s="39" t="s">
        <v>82</v>
      </c>
      <c r="E5" s="38" t="s">
        <v>80</v>
      </c>
      <c r="F5" s="39" t="s">
        <v>81</v>
      </c>
      <c r="G5" s="39" t="s">
        <v>82</v>
      </c>
      <c r="H5" s="40" t="s">
        <v>80</v>
      </c>
      <c r="I5" s="37"/>
    </row>
    <row r="6" spans="2:9" x14ac:dyDescent="0.25">
      <c r="B6" s="358">
        <v>1</v>
      </c>
      <c r="C6" s="358">
        <v>1</v>
      </c>
      <c r="D6" s="358">
        <v>1</v>
      </c>
      <c r="E6" s="358">
        <v>1</v>
      </c>
      <c r="F6" s="360">
        <v>1</v>
      </c>
      <c r="G6" s="358">
        <v>2</v>
      </c>
      <c r="H6" s="358">
        <v>1</v>
      </c>
      <c r="I6" s="37"/>
    </row>
    <row r="7" spans="2:9" ht="15.75" thickBot="1" x14ac:dyDescent="0.3">
      <c r="B7" s="359"/>
      <c r="C7" s="359"/>
      <c r="D7" s="359"/>
      <c r="E7" s="359"/>
      <c r="F7" s="359"/>
      <c r="G7" s="359"/>
      <c r="H7" s="359"/>
      <c r="I7" s="37"/>
    </row>
    <row r="8" spans="2:9" ht="21.75" customHeight="1" x14ac:dyDescent="0.25"/>
  </sheetData>
  <mergeCells count="9">
    <mergeCell ref="H6:H7"/>
    <mergeCell ref="F6:F7"/>
    <mergeCell ref="B4:D4"/>
    <mergeCell ref="E4:G4"/>
    <mergeCell ref="B6:B7"/>
    <mergeCell ref="C6:C7"/>
    <mergeCell ref="D6:D7"/>
    <mergeCell ref="E6:E7"/>
    <mergeCell ref="G6:G7"/>
  </mergeCells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3"/>
  <sheetViews>
    <sheetView zoomScale="50" zoomScaleNormal="50" workbookViewId="0">
      <selection activeCell="D14" sqref="D14"/>
    </sheetView>
  </sheetViews>
  <sheetFormatPr defaultColWidth="11.42578125" defaultRowHeight="15" x14ac:dyDescent="0.25"/>
  <cols>
    <col min="1" max="1" width="17.7109375" style="3" customWidth="1"/>
    <col min="2" max="2" width="19.28515625" style="2" customWidth="1"/>
    <col min="3" max="3" width="46.140625" style="2" customWidth="1"/>
    <col min="4" max="4" width="57.42578125" style="2" customWidth="1"/>
    <col min="5" max="5" width="23.7109375" style="2" customWidth="1"/>
    <col min="6" max="6" width="22.5703125" style="2" customWidth="1"/>
    <col min="7" max="7" width="46.28515625" style="2" customWidth="1"/>
    <col min="8" max="8" width="38.5703125" style="2" customWidth="1"/>
    <col min="9" max="9" width="9.5703125" style="2" customWidth="1"/>
    <col min="10" max="10" width="7.5703125" style="2" customWidth="1"/>
    <col min="11" max="11" width="6.85546875" style="2" customWidth="1"/>
    <col min="12" max="12" width="7.28515625" style="2" customWidth="1"/>
    <col min="13" max="13" width="7.7109375" style="2" customWidth="1"/>
    <col min="14" max="14" width="9.85546875" style="2" customWidth="1"/>
    <col min="15" max="15" width="6.140625" style="2" bestFit="1" customWidth="1"/>
    <col min="16" max="16" width="7" style="2" bestFit="1" customWidth="1"/>
    <col min="17" max="17" width="6.140625" style="2" bestFit="1" customWidth="1"/>
    <col min="18" max="18" width="7.7109375" style="2" customWidth="1"/>
    <col min="19" max="19" width="5.5703125" style="2" customWidth="1"/>
    <col min="20" max="21" width="7.42578125" style="2" customWidth="1"/>
    <col min="22" max="22" width="6.85546875" style="2" customWidth="1"/>
    <col min="23" max="23" width="7.85546875" style="2" customWidth="1"/>
    <col min="24" max="24" width="11.5703125" style="2" customWidth="1"/>
    <col min="25" max="25" width="27.140625" style="2" customWidth="1"/>
    <col min="26" max="26" width="26.5703125" style="2" customWidth="1"/>
    <col min="27" max="27" width="18.140625" style="4" customWidth="1"/>
    <col min="28" max="28" width="102.42578125" style="4" customWidth="1"/>
    <col min="29" max="30" width="0" hidden="1" customWidth="1"/>
    <col min="31" max="16384" width="11.42578125" style="1"/>
  </cols>
  <sheetData>
    <row r="1" spans="1:32" s="10" customFormat="1" ht="70.5" customHeight="1" thickBot="1" x14ac:dyDescent="0.35">
      <c r="A1" s="340">
        <v>45562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49</v>
      </c>
      <c r="AC1" s="9"/>
      <c r="AD1" s="9"/>
    </row>
    <row r="2" spans="1:32" s="11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2"/>
      <c r="AE2" s="12"/>
      <c r="AF2" s="12"/>
    </row>
    <row r="3" spans="1:32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2"/>
      <c r="AE3" s="2"/>
      <c r="AF3" s="2"/>
    </row>
    <row r="4" spans="1:32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2"/>
      <c r="AE4" s="2"/>
      <c r="AF4" s="2"/>
    </row>
    <row r="5" spans="1:32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32" customFormat="1" ht="30" customHeight="1" x14ac:dyDescent="0.25">
      <c r="A6" s="353" t="s">
        <v>20</v>
      </c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2"/>
      <c r="AE6" s="2"/>
      <c r="AF6" s="2"/>
    </row>
    <row r="7" spans="1:32" s="146" customFormat="1" ht="57.75" customHeight="1" x14ac:dyDescent="0.25">
      <c r="A7" s="265" t="s">
        <v>70</v>
      </c>
      <c r="B7" s="263" t="s">
        <v>549</v>
      </c>
      <c r="C7" s="284" t="s">
        <v>540</v>
      </c>
      <c r="D7" s="263" t="s">
        <v>308</v>
      </c>
      <c r="E7" s="263" t="s">
        <v>528</v>
      </c>
      <c r="F7" s="315">
        <v>560</v>
      </c>
      <c r="G7" s="263" t="s">
        <v>51</v>
      </c>
      <c r="H7" s="263" t="s">
        <v>21</v>
      </c>
      <c r="I7" s="263"/>
      <c r="J7" s="263"/>
      <c r="K7" s="263"/>
      <c r="L7" s="263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3"/>
      <c r="Y7" s="263" t="s">
        <v>537</v>
      </c>
      <c r="Z7" s="266">
        <v>45563</v>
      </c>
      <c r="AA7" s="263" t="s">
        <v>2</v>
      </c>
      <c r="AB7" s="263" t="s">
        <v>541</v>
      </c>
      <c r="AC7" s="303"/>
      <c r="AD7" s="303"/>
    </row>
    <row r="8" spans="1:32" s="146" customFormat="1" ht="66.75" customHeight="1" x14ac:dyDescent="0.25">
      <c r="A8" s="308">
        <v>24</v>
      </c>
      <c r="B8" s="306" t="s">
        <v>529</v>
      </c>
      <c r="C8" s="311" t="s">
        <v>530</v>
      </c>
      <c r="D8" s="306" t="s">
        <v>526</v>
      </c>
      <c r="E8" s="306" t="s">
        <v>531</v>
      </c>
      <c r="F8" s="310">
        <v>8000</v>
      </c>
      <c r="G8" s="306" t="s">
        <v>154</v>
      </c>
      <c r="H8" s="309" t="s">
        <v>21</v>
      </c>
      <c r="I8" s="365" t="s">
        <v>309</v>
      </c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6"/>
      <c r="W8" s="366"/>
      <c r="X8" s="367"/>
      <c r="Y8" s="306" t="s">
        <v>532</v>
      </c>
      <c r="Z8" s="307">
        <v>45565</v>
      </c>
      <c r="AA8" s="306" t="s">
        <v>2</v>
      </c>
      <c r="AB8" s="306"/>
      <c r="AC8" s="303"/>
      <c r="AD8" s="303"/>
    </row>
    <row r="9" spans="1:32" s="146" customFormat="1" ht="59.25" customHeight="1" x14ac:dyDescent="0.25">
      <c r="A9" s="308">
        <v>33</v>
      </c>
      <c r="B9" s="306" t="s">
        <v>535</v>
      </c>
      <c r="C9" s="311" t="s">
        <v>536</v>
      </c>
      <c r="D9" s="306" t="s">
        <v>538</v>
      </c>
      <c r="E9" s="306" t="s">
        <v>539</v>
      </c>
      <c r="F9" s="310">
        <v>11000</v>
      </c>
      <c r="G9" s="306" t="s">
        <v>154</v>
      </c>
      <c r="H9" s="306" t="s">
        <v>21</v>
      </c>
      <c r="I9" s="306" t="s">
        <v>217</v>
      </c>
      <c r="J9" s="306"/>
      <c r="K9" s="309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 t="s">
        <v>537</v>
      </c>
      <c r="Z9" s="307">
        <v>45567</v>
      </c>
      <c r="AA9" s="306" t="s">
        <v>2</v>
      </c>
      <c r="AB9" s="306"/>
      <c r="AC9" s="303"/>
      <c r="AD9" s="303"/>
    </row>
    <row r="10" spans="1:32" s="305" customFormat="1" ht="59.25" customHeight="1" x14ac:dyDescent="0.25">
      <c r="A10" s="308">
        <v>35</v>
      </c>
      <c r="B10" s="306" t="s">
        <v>522</v>
      </c>
      <c r="C10" s="311" t="s">
        <v>523</v>
      </c>
      <c r="D10" s="306" t="s">
        <v>223</v>
      </c>
      <c r="E10" s="306" t="s">
        <v>524</v>
      </c>
      <c r="F10" s="310">
        <v>4841</v>
      </c>
      <c r="G10" s="306" t="s">
        <v>88</v>
      </c>
      <c r="H10" s="306" t="s">
        <v>76</v>
      </c>
      <c r="I10" s="306"/>
      <c r="J10" s="306" t="s">
        <v>217</v>
      </c>
      <c r="K10" s="309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 t="s">
        <v>525</v>
      </c>
      <c r="Z10" s="307" t="s">
        <v>533</v>
      </c>
      <c r="AA10" s="306" t="s">
        <v>2</v>
      </c>
      <c r="AB10" s="306"/>
      <c r="AC10" s="302"/>
      <c r="AD10" s="302"/>
    </row>
    <row r="11" spans="1:32" s="305" customFormat="1" ht="60.75" customHeight="1" x14ac:dyDescent="0.25">
      <c r="A11" s="308">
        <v>36</v>
      </c>
      <c r="B11" s="306" t="s">
        <v>85</v>
      </c>
      <c r="C11" s="311" t="s">
        <v>519</v>
      </c>
      <c r="D11" s="306" t="s">
        <v>86</v>
      </c>
      <c r="E11" s="306" t="s">
        <v>120</v>
      </c>
      <c r="F11" s="310">
        <v>1325</v>
      </c>
      <c r="G11" s="306" t="s">
        <v>520</v>
      </c>
      <c r="H11" s="306" t="s">
        <v>87</v>
      </c>
      <c r="I11" s="306"/>
      <c r="J11" s="306" t="s">
        <v>217</v>
      </c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 t="s">
        <v>217</v>
      </c>
      <c r="X11" s="306" t="s">
        <v>217</v>
      </c>
      <c r="Y11" s="306" t="s">
        <v>521</v>
      </c>
      <c r="Z11" s="307">
        <v>45562</v>
      </c>
      <c r="AA11" s="306" t="s">
        <v>2</v>
      </c>
      <c r="AB11" s="306"/>
      <c r="AC11" s="302"/>
      <c r="AD11" s="302"/>
    </row>
    <row r="12" spans="1:32" s="146" customFormat="1" ht="80.25" customHeight="1" x14ac:dyDescent="0.25">
      <c r="A12" s="308" t="s">
        <v>92</v>
      </c>
      <c r="B12" s="306" t="s">
        <v>527</v>
      </c>
      <c r="C12" s="311" t="s">
        <v>550</v>
      </c>
      <c r="D12" s="306" t="s">
        <v>308</v>
      </c>
      <c r="E12" s="306" t="s">
        <v>528</v>
      </c>
      <c r="F12" s="310">
        <v>560</v>
      </c>
      <c r="G12" s="306" t="s">
        <v>320</v>
      </c>
      <c r="H12" s="306" t="s">
        <v>21</v>
      </c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 t="s">
        <v>537</v>
      </c>
      <c r="Z12" s="307">
        <v>45563</v>
      </c>
      <c r="AA12" s="306" t="s">
        <v>118</v>
      </c>
      <c r="AB12" s="306" t="s">
        <v>542</v>
      </c>
      <c r="AC12" s="303"/>
      <c r="AD12" s="303"/>
    </row>
    <row r="13" spans="1:32" s="305" customFormat="1" ht="60.75" customHeight="1" x14ac:dyDescent="0.25">
      <c r="A13" s="368"/>
      <c r="B13" s="368"/>
      <c r="C13" s="368"/>
      <c r="D13" s="368"/>
      <c r="E13" s="368"/>
      <c r="F13" s="368"/>
      <c r="G13" s="368"/>
      <c r="H13" s="368"/>
      <c r="I13" s="368"/>
      <c r="J13" s="368"/>
      <c r="K13" s="368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68"/>
      <c r="AA13" s="368"/>
      <c r="AB13" s="368"/>
      <c r="AC13" s="302"/>
      <c r="AD13" s="302"/>
    </row>
    <row r="14" spans="1:32" s="305" customFormat="1" ht="53.25" customHeight="1" x14ac:dyDescent="0.25">
      <c r="A14" s="306" t="s">
        <v>39</v>
      </c>
      <c r="B14" s="306" t="s">
        <v>40</v>
      </c>
      <c r="C14" s="306" t="s">
        <v>22</v>
      </c>
      <c r="D14" s="306" t="s">
        <v>21</v>
      </c>
      <c r="E14" s="306" t="s">
        <v>21</v>
      </c>
      <c r="F14" s="306" t="s">
        <v>21</v>
      </c>
      <c r="G14" s="306" t="s">
        <v>21</v>
      </c>
      <c r="H14" s="306" t="s">
        <v>21</v>
      </c>
      <c r="I14" s="306"/>
      <c r="J14" s="306"/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  <c r="AA14" s="306"/>
      <c r="AB14" s="306"/>
      <c r="AC14" s="302"/>
      <c r="AD14" s="302"/>
    </row>
    <row r="15" spans="1:32" s="305" customFormat="1" ht="42.75" customHeight="1" x14ac:dyDescent="0.25">
      <c r="A15" s="368" t="s">
        <v>47</v>
      </c>
      <c r="B15" s="368"/>
      <c r="C15" s="368"/>
      <c r="D15" s="368"/>
      <c r="E15" s="368"/>
      <c r="F15" s="368"/>
      <c r="G15" s="368"/>
      <c r="H15" s="368"/>
      <c r="I15" s="368"/>
      <c r="J15" s="368"/>
      <c r="K15" s="368"/>
      <c r="L15" s="368"/>
      <c r="M15" s="368"/>
      <c r="N15" s="368"/>
      <c r="O15" s="368"/>
      <c r="P15" s="368"/>
      <c r="Q15" s="368"/>
      <c r="R15" s="368"/>
      <c r="S15" s="368"/>
      <c r="T15" s="368"/>
      <c r="U15" s="368"/>
      <c r="V15" s="368"/>
      <c r="W15" s="368"/>
      <c r="X15" s="368"/>
      <c r="Y15" s="368"/>
      <c r="Z15" s="368"/>
      <c r="AA15" s="368"/>
      <c r="AB15" s="368"/>
      <c r="AC15" s="302"/>
      <c r="AD15" s="302"/>
    </row>
    <row r="16" spans="1:32" s="305" customFormat="1" ht="65.25" customHeight="1" x14ac:dyDescent="0.25">
      <c r="A16" s="306" t="s">
        <v>52</v>
      </c>
      <c r="B16" s="306" t="s">
        <v>162</v>
      </c>
      <c r="C16" s="306" t="s">
        <v>491</v>
      </c>
      <c r="D16" s="306" t="s">
        <v>492</v>
      </c>
      <c r="E16" s="306" t="s">
        <v>483</v>
      </c>
      <c r="F16" s="306" t="s">
        <v>534</v>
      </c>
      <c r="G16" s="306" t="s">
        <v>51</v>
      </c>
      <c r="H16" s="306" t="s">
        <v>53</v>
      </c>
      <c r="I16" s="314"/>
      <c r="J16" s="314"/>
      <c r="K16" s="314"/>
      <c r="L16" s="314"/>
      <c r="M16" s="306" t="s">
        <v>318</v>
      </c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06" t="s">
        <v>493</v>
      </c>
      <c r="Z16" s="307">
        <v>45563</v>
      </c>
      <c r="AA16" s="306" t="s">
        <v>2</v>
      </c>
      <c r="AB16" s="306"/>
      <c r="AC16" s="302"/>
      <c r="AD16" s="302"/>
    </row>
    <row r="17" spans="1:30" s="305" customFormat="1" ht="36.75" customHeight="1" x14ac:dyDescent="0.25">
      <c r="A17" s="368" t="s">
        <v>137</v>
      </c>
      <c r="B17" s="368"/>
      <c r="C17" s="368"/>
      <c r="D17" s="368"/>
      <c r="E17" s="368"/>
      <c r="F17" s="368"/>
      <c r="G17" s="368"/>
      <c r="H17" s="368"/>
      <c r="I17" s="368"/>
      <c r="J17" s="368"/>
      <c r="K17" s="368"/>
      <c r="L17" s="368"/>
      <c r="M17" s="368"/>
      <c r="N17" s="368"/>
      <c r="O17" s="368"/>
      <c r="P17" s="368"/>
      <c r="Q17" s="368"/>
      <c r="R17" s="368"/>
      <c r="S17" s="368"/>
      <c r="T17" s="368"/>
      <c r="U17" s="368"/>
      <c r="V17" s="368"/>
      <c r="W17" s="368"/>
      <c r="X17" s="368"/>
      <c r="Y17" s="368"/>
      <c r="Z17" s="368"/>
      <c r="AA17" s="368"/>
      <c r="AB17" s="368"/>
      <c r="AC17" s="302"/>
      <c r="AD17" s="302"/>
    </row>
    <row r="18" spans="1:30" s="305" customFormat="1" ht="50.25" customHeight="1" x14ac:dyDescent="0.35">
      <c r="A18" s="306" t="s">
        <v>46</v>
      </c>
      <c r="B18" s="306" t="s">
        <v>151</v>
      </c>
      <c r="C18" s="306" t="s">
        <v>518</v>
      </c>
      <c r="D18" s="306"/>
      <c r="E18" s="312"/>
      <c r="F18" s="312"/>
      <c r="G18" s="312"/>
      <c r="H18" s="306"/>
      <c r="I18" s="306"/>
      <c r="J18" s="306"/>
      <c r="K18" s="306"/>
      <c r="L18" s="306"/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13"/>
      <c r="AA18" s="313"/>
      <c r="AB18" s="255"/>
      <c r="AC18" s="302"/>
      <c r="AD18" s="302"/>
    </row>
    <row r="19" spans="1:30" s="305" customFormat="1" ht="48.75" customHeight="1" x14ac:dyDescent="0.25">
      <c r="A19" s="306">
        <v>60</v>
      </c>
      <c r="B19" s="306" t="s">
        <v>151</v>
      </c>
      <c r="C19" s="306" t="s">
        <v>495</v>
      </c>
      <c r="D19" s="304"/>
      <c r="E19" s="304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304"/>
      <c r="S19" s="304"/>
      <c r="T19" s="304"/>
      <c r="U19" s="304"/>
      <c r="V19" s="304"/>
      <c r="W19" s="304"/>
      <c r="X19" s="304"/>
      <c r="Y19" s="304"/>
      <c r="Z19" s="304"/>
      <c r="AA19" s="304"/>
      <c r="AB19" s="304"/>
      <c r="AC19" s="302"/>
      <c r="AD19" s="302"/>
    </row>
    <row r="20" spans="1:30" s="217" customFormat="1" ht="81.75" customHeight="1" x14ac:dyDescent="0.3">
      <c r="A20" s="245"/>
      <c r="B20" s="215"/>
      <c r="C20" s="215"/>
      <c r="D20" s="215"/>
      <c r="E20" s="215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</row>
    <row r="21" spans="1:30" s="217" customFormat="1" ht="81.75" customHeight="1" x14ac:dyDescent="0.3">
      <c r="A21" s="245"/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30" s="217" customFormat="1" ht="81.75" customHeight="1" x14ac:dyDescent="0.3">
      <c r="A22" s="245"/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30" s="217" customFormat="1" ht="81.75" customHeight="1" x14ac:dyDescent="0.3">
      <c r="A23" s="245"/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30" s="217" customFormat="1" ht="81.75" customHeight="1" x14ac:dyDescent="0.3">
      <c r="A24" s="245"/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30" s="217" customFormat="1" ht="81.75" customHeight="1" x14ac:dyDescent="0.3">
      <c r="AA25" s="215"/>
      <c r="AB25" s="215"/>
    </row>
    <row r="26" spans="1:30" s="217" customFormat="1" ht="81.75" customHeight="1" x14ac:dyDescent="0.3">
      <c r="AA26" s="215"/>
      <c r="AB26" s="215"/>
    </row>
    <row r="27" spans="1:30" s="217" customFormat="1" ht="81.75" customHeight="1" x14ac:dyDescent="0.3">
      <c r="AA27" s="215"/>
      <c r="AB27" s="215"/>
    </row>
    <row r="28" spans="1:30" s="217" customFormat="1" ht="81.75" customHeight="1" x14ac:dyDescent="0.3">
      <c r="AA28" s="215"/>
      <c r="AB28" s="215"/>
    </row>
    <row r="29" spans="1:30" s="217" customFormat="1" ht="81.75" customHeight="1" x14ac:dyDescent="0.3">
      <c r="AA29" s="215"/>
      <c r="AB29" s="215"/>
    </row>
    <row r="30" spans="1:30" s="217" customFormat="1" ht="81.75" customHeight="1" x14ac:dyDescent="0.3">
      <c r="AA30" s="215"/>
      <c r="AB30" s="215"/>
    </row>
    <row r="31" spans="1:30" s="217" customFormat="1" ht="81.75" customHeight="1" x14ac:dyDescent="0.3">
      <c r="AA31" s="215"/>
      <c r="AB31" s="215"/>
    </row>
    <row r="32" spans="1:30" s="217" customFormat="1" ht="81.75" customHeight="1" x14ac:dyDescent="0.3">
      <c r="AA32" s="215"/>
      <c r="AB32" s="215"/>
    </row>
    <row r="33" spans="27:28" s="217" customFormat="1" ht="81.75" customHeight="1" x14ac:dyDescent="0.3">
      <c r="AA33" s="215"/>
      <c r="AB33" s="215"/>
    </row>
    <row r="34" spans="27:28" s="217" customFormat="1" ht="81.75" customHeight="1" x14ac:dyDescent="0.3">
      <c r="AA34" s="215"/>
      <c r="AB34" s="215"/>
    </row>
    <row r="35" spans="27:28" s="217" customFormat="1" ht="81.75" customHeight="1" x14ac:dyDescent="0.3">
      <c r="AA35" s="215"/>
      <c r="AB35" s="215"/>
    </row>
    <row r="36" spans="27:28" s="217" customFormat="1" ht="81.75" customHeight="1" x14ac:dyDescent="0.3">
      <c r="AA36" s="215"/>
      <c r="AB36" s="215"/>
    </row>
    <row r="37" spans="27:28" s="217" customFormat="1" ht="81.75" customHeight="1" x14ac:dyDescent="0.3">
      <c r="AA37" s="215"/>
      <c r="AB37" s="215"/>
    </row>
    <row r="38" spans="27:28" s="217" customFormat="1" ht="81.75" customHeight="1" x14ac:dyDescent="0.3">
      <c r="AA38" s="215"/>
      <c r="AB38" s="215"/>
    </row>
    <row r="39" spans="27:28" s="217" customFormat="1" ht="81.75" customHeight="1" x14ac:dyDescent="0.3">
      <c r="AA39" s="215"/>
      <c r="AB39" s="215"/>
    </row>
    <row r="40" spans="27:28" s="217" customFormat="1" ht="81.75" customHeight="1" x14ac:dyDescent="0.3">
      <c r="AA40" s="215"/>
      <c r="AB40" s="215"/>
    </row>
    <row r="41" spans="27:28" s="217" customFormat="1" ht="81.75" customHeight="1" x14ac:dyDescent="0.3">
      <c r="AA41" s="215"/>
      <c r="AB41" s="215"/>
    </row>
    <row r="42" spans="27:28" s="217" customFormat="1" ht="81.75" customHeight="1" x14ac:dyDescent="0.3">
      <c r="AA42" s="215"/>
      <c r="AB42" s="215"/>
    </row>
    <row r="43" spans="27:28" s="217" customFormat="1" ht="81.75" customHeight="1" x14ac:dyDescent="0.3">
      <c r="AA43" s="215"/>
      <c r="AB43" s="215"/>
    </row>
    <row r="44" spans="27:28" s="217" customFormat="1" ht="81.75" customHeight="1" x14ac:dyDescent="0.3">
      <c r="AA44" s="215"/>
      <c r="AB44" s="215"/>
    </row>
    <row r="45" spans="27:28" x14ac:dyDescent="0.25">
      <c r="AA45" s="87"/>
      <c r="AB45" s="87"/>
    </row>
    <row r="46" spans="27:28" x14ac:dyDescent="0.25">
      <c r="AA46" s="87"/>
      <c r="AB46" s="87"/>
    </row>
    <row r="47" spans="27:28" x14ac:dyDescent="0.25">
      <c r="AA47" s="87"/>
      <c r="AB47" s="87"/>
    </row>
    <row r="48" spans="27:28" x14ac:dyDescent="0.25">
      <c r="AA48" s="87"/>
      <c r="AB48" s="87"/>
    </row>
    <row r="49" spans="27:28" x14ac:dyDescent="0.25">
      <c r="AA49" s="87"/>
      <c r="AB49" s="87"/>
    </row>
    <row r="50" spans="27:28" x14ac:dyDescent="0.25">
      <c r="AA50" s="87"/>
      <c r="AB50" s="87"/>
    </row>
    <row r="51" spans="27:28" x14ac:dyDescent="0.25">
      <c r="AA51" s="87"/>
      <c r="AB51" s="87"/>
    </row>
    <row r="52" spans="27:28" x14ac:dyDescent="0.25">
      <c r="AA52" s="87"/>
      <c r="AB52" s="87"/>
    </row>
    <row r="53" spans="27:28" x14ac:dyDescent="0.25">
      <c r="AA53" s="87"/>
      <c r="AB53" s="87"/>
    </row>
    <row r="54" spans="27:28" x14ac:dyDescent="0.25">
      <c r="AA54" s="87"/>
      <c r="AB54" s="87"/>
    </row>
    <row r="55" spans="27:28" x14ac:dyDescent="0.25">
      <c r="AA55" s="87"/>
      <c r="AB55" s="87"/>
    </row>
    <row r="56" spans="27:28" x14ac:dyDescent="0.25">
      <c r="AA56" s="87"/>
      <c r="AB56" s="87"/>
    </row>
    <row r="57" spans="27:28" x14ac:dyDescent="0.25">
      <c r="AA57" s="87"/>
      <c r="AB57" s="87"/>
    </row>
    <row r="58" spans="27:28" x14ac:dyDescent="0.25">
      <c r="AA58" s="87"/>
      <c r="AB58" s="87"/>
    </row>
    <row r="59" spans="27:28" x14ac:dyDescent="0.25">
      <c r="AA59" s="87"/>
      <c r="AB59" s="87"/>
    </row>
    <row r="60" spans="27:28" x14ac:dyDescent="0.25">
      <c r="AA60" s="87"/>
      <c r="AB60" s="87"/>
    </row>
    <row r="61" spans="27:28" x14ac:dyDescent="0.25">
      <c r="AA61" s="87"/>
      <c r="AB61" s="87"/>
    </row>
    <row r="62" spans="27:28" x14ac:dyDescent="0.25">
      <c r="AA62" s="87"/>
      <c r="AB62" s="87"/>
    </row>
    <row r="63" spans="27:28" x14ac:dyDescent="0.25">
      <c r="AA63" s="87"/>
      <c r="AB63" s="87"/>
    </row>
    <row r="64" spans="27:28" x14ac:dyDescent="0.25">
      <c r="AA64" s="87"/>
      <c r="AB64" s="87"/>
    </row>
    <row r="65" spans="27:28" x14ac:dyDescent="0.25">
      <c r="AA65" s="87"/>
      <c r="AB65" s="87"/>
    </row>
    <row r="66" spans="27:28" x14ac:dyDescent="0.25">
      <c r="AA66" s="87"/>
      <c r="AB66" s="87"/>
    </row>
    <row r="67" spans="27:28" x14ac:dyDescent="0.25">
      <c r="AA67" s="87"/>
      <c r="AB67" s="87"/>
    </row>
    <row r="68" spans="27:28" x14ac:dyDescent="0.25">
      <c r="AA68" s="87"/>
      <c r="AB68" s="87"/>
    </row>
    <row r="69" spans="27:28" x14ac:dyDescent="0.25">
      <c r="AA69" s="87"/>
      <c r="AB69" s="87"/>
    </row>
    <row r="70" spans="27:28" x14ac:dyDescent="0.25">
      <c r="AA70" s="87"/>
      <c r="AB70" s="87"/>
    </row>
    <row r="71" spans="27:28" x14ac:dyDescent="0.25">
      <c r="AA71" s="87"/>
      <c r="AB71" s="87"/>
    </row>
    <row r="72" spans="27:28" x14ac:dyDescent="0.25">
      <c r="AA72" s="87"/>
      <c r="AB72" s="87"/>
    </row>
    <row r="73" spans="27:28" x14ac:dyDescent="0.25">
      <c r="AA73" s="87"/>
      <c r="AB73" s="87"/>
    </row>
    <row r="74" spans="27:28" x14ac:dyDescent="0.25">
      <c r="AA74" s="87"/>
      <c r="AB74" s="87"/>
    </row>
    <row r="75" spans="27:28" x14ac:dyDescent="0.25">
      <c r="AA75" s="87"/>
      <c r="AB75" s="87"/>
    </row>
    <row r="76" spans="27:28" x14ac:dyDescent="0.25">
      <c r="AA76" s="87"/>
      <c r="AB76" s="87"/>
    </row>
    <row r="77" spans="27:28" x14ac:dyDescent="0.25">
      <c r="AA77" s="87"/>
      <c r="AB77" s="87"/>
    </row>
    <row r="78" spans="27:28" x14ac:dyDescent="0.25">
      <c r="AA78" s="87"/>
      <c r="AB78" s="87"/>
    </row>
    <row r="79" spans="27:28" x14ac:dyDescent="0.25">
      <c r="AA79" s="87"/>
      <c r="AB79" s="87"/>
    </row>
    <row r="80" spans="27:28" x14ac:dyDescent="0.25">
      <c r="AA80" s="87"/>
      <c r="AB80" s="87"/>
    </row>
    <row r="81" spans="27:28" x14ac:dyDescent="0.25">
      <c r="AA81" s="87"/>
      <c r="AB81" s="87"/>
    </row>
    <row r="82" spans="27:28" x14ac:dyDescent="0.25">
      <c r="AA82" s="87"/>
      <c r="AB82" s="87"/>
    </row>
    <row r="83" spans="27:28" x14ac:dyDescent="0.25">
      <c r="AA83" s="87"/>
      <c r="AB83" s="87"/>
    </row>
    <row r="84" spans="27:28" x14ac:dyDescent="0.25">
      <c r="AA84" s="87"/>
      <c r="AB84" s="87"/>
    </row>
    <row r="85" spans="27:28" x14ac:dyDescent="0.25">
      <c r="AA85" s="87"/>
      <c r="AB85" s="87"/>
    </row>
    <row r="86" spans="27:28" x14ac:dyDescent="0.25">
      <c r="AA86" s="87"/>
      <c r="AB86" s="87"/>
    </row>
    <row r="87" spans="27:28" x14ac:dyDescent="0.25">
      <c r="AA87" s="87"/>
      <c r="AB87" s="87"/>
    </row>
    <row r="88" spans="27:28" x14ac:dyDescent="0.25">
      <c r="AA88" s="87"/>
      <c r="AB88" s="87"/>
    </row>
    <row r="89" spans="27:28" x14ac:dyDescent="0.25">
      <c r="AA89" s="87"/>
      <c r="AB89" s="87"/>
    </row>
    <row r="90" spans="27:28" x14ac:dyDescent="0.25">
      <c r="AA90" s="87"/>
      <c r="AB90" s="87"/>
    </row>
    <row r="91" spans="27:28" x14ac:dyDescent="0.25">
      <c r="AA91" s="87"/>
      <c r="AB91" s="87"/>
    </row>
    <row r="92" spans="27:28" x14ac:dyDescent="0.25">
      <c r="AA92" s="87"/>
      <c r="AB92" s="87"/>
    </row>
    <row r="93" spans="27:28" x14ac:dyDescent="0.25">
      <c r="AA93" s="87"/>
      <c r="AB93" s="87"/>
    </row>
  </sheetData>
  <mergeCells count="25">
    <mergeCell ref="A13:AB13"/>
    <mergeCell ref="A15:AB15"/>
    <mergeCell ref="A17:AB17"/>
    <mergeCell ref="A6:AC6"/>
    <mergeCell ref="AC4:AC5"/>
    <mergeCell ref="X4:X5"/>
    <mergeCell ref="AB4:AB5"/>
    <mergeCell ref="W4:W5"/>
    <mergeCell ref="M4:M5"/>
    <mergeCell ref="C4:C5"/>
    <mergeCell ref="I8:X8"/>
    <mergeCell ref="V4:V5"/>
    <mergeCell ref="G4:G5"/>
    <mergeCell ref="N4:N5"/>
    <mergeCell ref="D4:F4"/>
    <mergeCell ref="K4:L4"/>
    <mergeCell ref="U4:U5"/>
    <mergeCell ref="A1:C1"/>
    <mergeCell ref="D1:AA1"/>
    <mergeCell ref="A3:AB3"/>
    <mergeCell ref="A4:A5"/>
    <mergeCell ref="B4:B5"/>
    <mergeCell ref="H4:H5"/>
    <mergeCell ref="O4:T4"/>
    <mergeCell ref="I4:J4"/>
  </mergeCells>
  <conditionalFormatting sqref="AB16">
    <cfRule type="cellIs" dxfId="647" priority="29" stopIfTrue="1" operator="equal">
      <formula>"2G"</formula>
    </cfRule>
  </conditionalFormatting>
  <conditionalFormatting sqref="AB11">
    <cfRule type="cellIs" dxfId="646" priority="16" stopIfTrue="1" operator="equal">
      <formula>"2G"</formula>
    </cfRule>
  </conditionalFormatting>
  <conditionalFormatting sqref="Y16:AA16 A16:I16">
    <cfRule type="cellIs" dxfId="645" priority="19" stopIfTrue="1" operator="equal">
      <formula>"2G"</formula>
    </cfRule>
  </conditionalFormatting>
  <conditionalFormatting sqref="I18">
    <cfRule type="cellIs" dxfId="644" priority="20" stopIfTrue="1" operator="equal">
      <formula>"2G"</formula>
    </cfRule>
  </conditionalFormatting>
  <conditionalFormatting sqref="Y8:AB8 A8:H8">
    <cfRule type="cellIs" dxfId="643" priority="13" stopIfTrue="1" operator="equal">
      <formula>"2G"</formula>
    </cfRule>
  </conditionalFormatting>
  <conditionalFormatting sqref="I8">
    <cfRule type="cellIs" dxfId="642" priority="12" stopIfTrue="1" operator="equal">
      <formula>"2G"</formula>
    </cfRule>
  </conditionalFormatting>
  <conditionalFormatting sqref="H18">
    <cfRule type="cellIs" dxfId="641" priority="22" stopIfTrue="1" operator="equal">
      <formula>"2G"</formula>
    </cfRule>
  </conditionalFormatting>
  <conditionalFormatting sqref="G18">
    <cfRule type="cellIs" dxfId="640" priority="23" stopIfTrue="1" operator="equal">
      <formula>"2G"</formula>
    </cfRule>
  </conditionalFormatting>
  <conditionalFormatting sqref="A18:F18 Y18:AB18">
    <cfRule type="cellIs" dxfId="639" priority="21" stopIfTrue="1" operator="equal">
      <formula>"2G"</formula>
    </cfRule>
  </conditionalFormatting>
  <conditionalFormatting sqref="C19 A10:AB10">
    <cfRule type="cellIs" dxfId="638" priority="28" stopIfTrue="1" operator="equal">
      <formula>"2G"</formula>
    </cfRule>
  </conditionalFormatting>
  <conditionalFormatting sqref="Z14:AA14">
    <cfRule type="cellIs" dxfId="637" priority="24" stopIfTrue="1" operator="equal">
      <formula>"2G"</formula>
    </cfRule>
  </conditionalFormatting>
  <conditionalFormatting sqref="F11">
    <cfRule type="cellIs" dxfId="636" priority="17" stopIfTrue="1" operator="equal">
      <formula>"2G"</formula>
    </cfRule>
  </conditionalFormatting>
  <conditionalFormatting sqref="A14:C14">
    <cfRule type="cellIs" dxfId="635" priority="26" stopIfTrue="1" operator="equal">
      <formula>"2G"</formula>
    </cfRule>
  </conditionalFormatting>
  <conditionalFormatting sqref="A19:B19 D14:I14 AB14 A13:AB13 A17 A15 D19:AB19">
    <cfRule type="cellIs" dxfId="634" priority="27" stopIfTrue="1" operator="equal">
      <formula>"2G"</formula>
    </cfRule>
  </conditionalFormatting>
  <conditionalFormatting sqref="Y14">
    <cfRule type="cellIs" dxfId="633" priority="25" stopIfTrue="1" operator="equal">
      <formula>"2G"</formula>
    </cfRule>
  </conditionalFormatting>
  <conditionalFormatting sqref="A9:AB9">
    <cfRule type="cellIs" dxfId="632" priority="11" stopIfTrue="1" operator="equal">
      <formula>"2G"</formula>
    </cfRule>
  </conditionalFormatting>
  <conditionalFormatting sqref="Y11:AA11 A11:E11 G11:H11">
    <cfRule type="cellIs" dxfId="631" priority="10" stopIfTrue="1" operator="equal">
      <formula>"2G"</formula>
    </cfRule>
  </conditionalFormatting>
  <conditionalFormatting sqref="I11:X11">
    <cfRule type="cellIs" dxfId="630" priority="9" stopIfTrue="1" operator="equal">
      <formula>"2G"</formula>
    </cfRule>
  </conditionalFormatting>
  <conditionalFormatting sqref="F12">
    <cfRule type="cellIs" dxfId="629" priority="8" stopIfTrue="1" operator="equal">
      <formula>"2G"</formula>
    </cfRule>
  </conditionalFormatting>
  <conditionalFormatting sqref="AB12">
    <cfRule type="cellIs" dxfId="628" priority="7" stopIfTrue="1" operator="equal">
      <formula>"2G"</formula>
    </cfRule>
  </conditionalFormatting>
  <conditionalFormatting sqref="Y12:AA12 A12:E12 G12:H12">
    <cfRule type="cellIs" dxfId="627" priority="6" stopIfTrue="1" operator="equal">
      <formula>"2G"</formula>
    </cfRule>
  </conditionalFormatting>
  <conditionalFormatting sqref="I12:X12">
    <cfRule type="cellIs" dxfId="626" priority="5" stopIfTrue="1" operator="equal">
      <formula>"2G"</formula>
    </cfRule>
  </conditionalFormatting>
  <conditionalFormatting sqref="F7">
    <cfRule type="cellIs" dxfId="625" priority="4" stopIfTrue="1" operator="equal">
      <formula>"2G"</formula>
    </cfRule>
  </conditionalFormatting>
  <conditionalFormatting sqref="AB7">
    <cfRule type="cellIs" dxfId="624" priority="3" stopIfTrue="1" operator="equal">
      <formula>"2G"</formula>
    </cfRule>
  </conditionalFormatting>
  <conditionalFormatting sqref="Y7:AA7 A7:E7 G7:H7">
    <cfRule type="cellIs" dxfId="623" priority="2" stopIfTrue="1" operator="equal">
      <formula>"2G"</formula>
    </cfRule>
  </conditionalFormatting>
  <conditionalFormatting sqref="I7:X7">
    <cfRule type="cellIs" dxfId="622" priority="1" stopIfTrue="1" operator="equal">
      <formula>"2G"</formula>
    </cfRule>
  </conditionalFormatting>
  <pageMargins left="0.19685039370078741" right="0.19685039370078741" top="0.19685039370078741" bottom="0.19685039370078741" header="0.19685039370078741" footer="0.19685039370078741"/>
  <pageSetup scale="25" fitToHeight="0" orientation="landscape" r:id="rId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zoomScale="50" zoomScaleNormal="50" workbookViewId="0">
      <selection activeCell="A16" sqref="A16:AB16"/>
    </sheetView>
  </sheetViews>
  <sheetFormatPr defaultColWidth="11.42578125" defaultRowHeight="15" x14ac:dyDescent="0.25"/>
  <cols>
    <col min="1" max="1" width="17.42578125" style="3" customWidth="1"/>
    <col min="2" max="2" width="21.7109375" style="2" customWidth="1"/>
    <col min="3" max="3" width="43.140625" style="2" customWidth="1"/>
    <col min="4" max="4" width="58.42578125" style="2" customWidth="1"/>
    <col min="5" max="5" width="17.85546875" style="2" customWidth="1"/>
    <col min="6" max="6" width="16" style="2" customWidth="1"/>
    <col min="7" max="7" width="44.85546875" style="2" customWidth="1"/>
    <col min="8" max="8" width="32.42578125" style="2" bestFit="1" customWidth="1"/>
    <col min="9" max="9" width="5.85546875" style="2" customWidth="1"/>
    <col min="10" max="10" width="8.140625" style="2" customWidth="1"/>
    <col min="11" max="11" width="6.85546875" style="2" customWidth="1"/>
    <col min="12" max="12" width="7.28515625" style="2" customWidth="1"/>
    <col min="13" max="13" width="6" style="2" customWidth="1"/>
    <col min="14" max="14" width="7" style="2" customWidth="1"/>
    <col min="15" max="15" width="6.140625" style="2" bestFit="1" customWidth="1"/>
    <col min="16" max="16" width="7" style="2" bestFit="1" customWidth="1"/>
    <col min="17" max="17" width="6.140625" style="2" bestFit="1" customWidth="1"/>
    <col min="18" max="18" width="7.7109375" style="2" customWidth="1"/>
    <col min="19" max="19" width="5.5703125" style="2" customWidth="1"/>
    <col min="20" max="21" width="7.42578125" style="2" customWidth="1"/>
    <col min="22" max="22" width="6.85546875" style="2" customWidth="1"/>
    <col min="23" max="23" width="7.85546875" style="2" customWidth="1"/>
    <col min="24" max="24" width="11.5703125" style="2" customWidth="1"/>
    <col min="25" max="25" width="22.42578125" style="2" customWidth="1"/>
    <col min="26" max="26" width="35.7109375" style="2" customWidth="1"/>
    <col min="27" max="27" width="14.140625" style="4" customWidth="1"/>
    <col min="28" max="28" width="63" style="4" customWidth="1"/>
    <col min="29" max="30" width="0" hidden="1" customWidth="1"/>
    <col min="31" max="16384" width="11.42578125" style="1"/>
  </cols>
  <sheetData>
    <row r="1" spans="1:32" s="10" customFormat="1" ht="70.5" customHeight="1" thickBot="1" x14ac:dyDescent="0.35">
      <c r="A1" s="340">
        <v>45536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48</v>
      </c>
      <c r="AC1" s="9"/>
      <c r="AD1" s="9"/>
    </row>
    <row r="2" spans="1:32" s="11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>
        <v>1</v>
      </c>
      <c r="T2" s="8"/>
      <c r="U2" s="8"/>
      <c r="V2" s="8"/>
      <c r="W2" s="8"/>
      <c r="X2" s="8"/>
      <c r="Y2" s="8"/>
      <c r="Z2" s="8"/>
      <c r="AA2" s="8"/>
      <c r="AB2" s="8"/>
      <c r="AD2" s="12"/>
      <c r="AE2" s="12"/>
      <c r="AF2" s="12"/>
    </row>
    <row r="3" spans="1:32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2"/>
      <c r="AE3" s="2"/>
      <c r="AF3" s="2"/>
    </row>
    <row r="4" spans="1:32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2"/>
      <c r="AE4" s="2"/>
      <c r="AF4" s="2"/>
    </row>
    <row r="5" spans="1:32" customFormat="1" ht="81.599999999999994" customHeight="1" thickTop="1" thickBot="1" x14ac:dyDescent="0.3">
      <c r="A5" s="349"/>
      <c r="B5" s="330"/>
      <c r="C5" s="330"/>
      <c r="D5" s="15" t="s">
        <v>12</v>
      </c>
      <c r="E5" s="15" t="s">
        <v>37</v>
      </c>
      <c r="F5" s="15" t="s">
        <v>38</v>
      </c>
      <c r="G5" s="330"/>
      <c r="H5" s="330"/>
      <c r="I5" s="16" t="s">
        <v>15</v>
      </c>
      <c r="J5" s="16" t="s">
        <v>16</v>
      </c>
      <c r="K5" s="17" t="s">
        <v>17</v>
      </c>
      <c r="L5" s="17" t="s">
        <v>18</v>
      </c>
      <c r="M5" s="332"/>
      <c r="N5" s="330"/>
      <c r="O5" s="18" t="s">
        <v>32</v>
      </c>
      <c r="P5" s="18" t="s">
        <v>19</v>
      </c>
      <c r="Q5" s="18" t="s">
        <v>33</v>
      </c>
      <c r="R5" s="18" t="s">
        <v>34</v>
      </c>
      <c r="S5" s="18" t="s">
        <v>43</v>
      </c>
      <c r="T5" s="18" t="s">
        <v>35</v>
      </c>
      <c r="U5" s="332"/>
      <c r="V5" s="332"/>
      <c r="W5" s="332"/>
      <c r="X5" s="344"/>
      <c r="Y5" s="19" t="s">
        <v>36</v>
      </c>
      <c r="Z5" s="14" t="s">
        <v>41</v>
      </c>
      <c r="AA5" s="14" t="s">
        <v>41</v>
      </c>
      <c r="AB5" s="330"/>
      <c r="AC5" s="330"/>
      <c r="AD5" s="2"/>
      <c r="AE5" s="2"/>
      <c r="AF5" s="2"/>
    </row>
    <row r="6" spans="1:32" customFormat="1" ht="30" customHeight="1" x14ac:dyDescent="0.25">
      <c r="A6" s="353" t="s">
        <v>20</v>
      </c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2"/>
      <c r="AE6" s="2"/>
      <c r="AF6" s="2"/>
    </row>
    <row r="7" spans="1:32" s="281" customFormat="1" ht="73.5" customHeight="1" x14ac:dyDescent="0.35">
      <c r="A7" s="256" t="s">
        <v>70</v>
      </c>
      <c r="B7" s="251" t="s">
        <v>144</v>
      </c>
      <c r="C7" s="289" t="s">
        <v>476</v>
      </c>
      <c r="D7" s="251" t="s">
        <v>477</v>
      </c>
      <c r="E7" s="251" t="s">
        <v>478</v>
      </c>
      <c r="F7" s="288">
        <v>13200</v>
      </c>
      <c r="G7" s="251" t="s">
        <v>88</v>
      </c>
      <c r="H7" s="251" t="s">
        <v>76</v>
      </c>
      <c r="I7" s="251"/>
      <c r="J7" s="251"/>
      <c r="K7" s="272"/>
      <c r="L7" s="251" t="s">
        <v>217</v>
      </c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 t="s">
        <v>479</v>
      </c>
      <c r="Z7" s="252">
        <v>45542</v>
      </c>
      <c r="AA7" s="251" t="s">
        <v>2</v>
      </c>
      <c r="AB7" s="251"/>
      <c r="AC7" s="280"/>
    </row>
    <row r="8" spans="1:32" s="281" customFormat="1" ht="73.5" customHeight="1" x14ac:dyDescent="0.35">
      <c r="A8" s="256">
        <v>30</v>
      </c>
      <c r="B8" s="251" t="s">
        <v>461</v>
      </c>
      <c r="C8" s="251" t="s">
        <v>470</v>
      </c>
      <c r="D8" s="251" t="s">
        <v>472</v>
      </c>
      <c r="E8" s="251" t="s">
        <v>473</v>
      </c>
      <c r="F8" s="251" t="s">
        <v>473</v>
      </c>
      <c r="G8" s="251" t="s">
        <v>471</v>
      </c>
      <c r="H8" s="251" t="s">
        <v>21</v>
      </c>
      <c r="I8" s="251"/>
      <c r="J8" s="251" t="s">
        <v>217</v>
      </c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 t="s">
        <v>474</v>
      </c>
      <c r="Z8" s="252">
        <v>45544</v>
      </c>
      <c r="AA8" s="251" t="s">
        <v>2</v>
      </c>
      <c r="AB8" s="251"/>
      <c r="AC8" s="280"/>
    </row>
    <row r="9" spans="1:32" s="281" customFormat="1" ht="73.5" customHeight="1" x14ac:dyDescent="0.35">
      <c r="A9" s="256">
        <v>31</v>
      </c>
      <c r="B9" s="251" t="s">
        <v>475</v>
      </c>
      <c r="C9" s="289" t="s">
        <v>462</v>
      </c>
      <c r="D9" s="251" t="s">
        <v>141</v>
      </c>
      <c r="E9" s="251" t="s">
        <v>464</v>
      </c>
      <c r="F9" s="288">
        <v>27950</v>
      </c>
      <c r="G9" s="251" t="s">
        <v>54</v>
      </c>
      <c r="H9" s="251" t="s">
        <v>21</v>
      </c>
      <c r="I9" s="251"/>
      <c r="J9" s="251" t="s">
        <v>217</v>
      </c>
      <c r="K9" s="272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 t="s">
        <v>217</v>
      </c>
      <c r="X9" s="251" t="s">
        <v>217</v>
      </c>
      <c r="Y9" s="251" t="s">
        <v>463</v>
      </c>
      <c r="Z9" s="252">
        <v>45536</v>
      </c>
      <c r="AA9" s="251" t="s">
        <v>2</v>
      </c>
      <c r="AB9" s="251"/>
      <c r="AC9" s="280"/>
    </row>
    <row r="10" spans="1:32" s="297" customFormat="1" ht="76.5" customHeight="1" x14ac:dyDescent="0.25">
      <c r="A10" s="294">
        <v>35</v>
      </c>
      <c r="B10" s="295" t="s">
        <v>295</v>
      </c>
      <c r="C10" s="295" t="s">
        <v>484</v>
      </c>
      <c r="D10" s="295" t="s">
        <v>86</v>
      </c>
      <c r="E10" s="295" t="s">
        <v>485</v>
      </c>
      <c r="F10" s="295" t="s">
        <v>485</v>
      </c>
      <c r="G10" s="295" t="s">
        <v>486</v>
      </c>
      <c r="H10" s="295" t="s">
        <v>140</v>
      </c>
      <c r="I10" s="295"/>
      <c r="J10" s="295" t="s">
        <v>217</v>
      </c>
      <c r="K10" s="295"/>
      <c r="L10" s="295"/>
      <c r="M10" s="295"/>
      <c r="N10" s="295"/>
      <c r="O10" s="295"/>
      <c r="P10" s="295"/>
      <c r="Q10" s="295"/>
      <c r="R10" s="295"/>
      <c r="S10" s="295"/>
      <c r="T10" s="295"/>
      <c r="U10" s="295"/>
      <c r="V10" s="295"/>
      <c r="W10" s="295"/>
      <c r="X10" s="295"/>
      <c r="Y10" s="295" t="s">
        <v>487</v>
      </c>
      <c r="Z10" s="296">
        <v>45538</v>
      </c>
      <c r="AA10" s="295" t="s">
        <v>2</v>
      </c>
      <c r="AB10" s="295"/>
      <c r="AC10" s="117"/>
      <c r="AD10" s="117"/>
    </row>
    <row r="11" spans="1:32" s="297" customFormat="1" ht="76.5" customHeight="1" x14ac:dyDescent="0.25">
      <c r="A11" s="294">
        <v>36</v>
      </c>
      <c r="B11" s="295" t="s">
        <v>480</v>
      </c>
      <c r="C11" s="295" t="s">
        <v>481</v>
      </c>
      <c r="D11" s="295" t="s">
        <v>482</v>
      </c>
      <c r="E11" s="295" t="s">
        <v>483</v>
      </c>
      <c r="F11" s="295" t="s">
        <v>483</v>
      </c>
      <c r="G11" s="295" t="s">
        <v>307</v>
      </c>
      <c r="H11" s="295" t="s">
        <v>446</v>
      </c>
      <c r="I11" s="295"/>
      <c r="J11" s="295"/>
      <c r="K11" s="295"/>
      <c r="L11" s="295" t="s">
        <v>217</v>
      </c>
      <c r="M11" s="295"/>
      <c r="N11" s="295"/>
      <c r="O11" s="295"/>
      <c r="P11" s="295"/>
      <c r="Q11" s="295"/>
      <c r="R11" s="295"/>
      <c r="S11" s="295"/>
      <c r="T11" s="295"/>
      <c r="U11" s="295"/>
      <c r="V11" s="295"/>
      <c r="W11" s="295"/>
      <c r="X11" s="295"/>
      <c r="Y11" s="295" t="s">
        <v>487</v>
      </c>
      <c r="Z11" s="296">
        <v>45539</v>
      </c>
      <c r="AA11" s="295" t="s">
        <v>2</v>
      </c>
      <c r="AB11" s="295"/>
      <c r="AC11" s="117"/>
      <c r="AD11" s="117"/>
    </row>
    <row r="12" spans="1:32" s="144" customFormat="1" ht="61.5" customHeight="1" x14ac:dyDescent="0.25">
      <c r="A12" s="369"/>
      <c r="B12" s="369"/>
      <c r="C12" s="369"/>
      <c r="D12" s="369"/>
      <c r="E12" s="369"/>
      <c r="F12" s="369"/>
      <c r="G12" s="369"/>
      <c r="H12" s="369"/>
      <c r="I12" s="369"/>
      <c r="J12" s="369"/>
      <c r="K12" s="369"/>
      <c r="L12" s="369"/>
      <c r="M12" s="369"/>
      <c r="N12" s="369"/>
      <c r="O12" s="369"/>
      <c r="P12" s="369"/>
      <c r="Q12" s="369"/>
      <c r="R12" s="369"/>
      <c r="S12" s="369"/>
      <c r="T12" s="369"/>
      <c r="U12" s="369"/>
      <c r="V12" s="369"/>
      <c r="W12" s="369"/>
      <c r="X12" s="369"/>
      <c r="Y12" s="369"/>
      <c r="Z12" s="369"/>
      <c r="AA12" s="369"/>
      <c r="AB12" s="369"/>
      <c r="AC12" s="106"/>
      <c r="AD12" s="106"/>
    </row>
    <row r="13" spans="1:32" s="144" customFormat="1" ht="61.5" customHeight="1" x14ac:dyDescent="0.25">
      <c r="A13" s="251" t="s">
        <v>39</v>
      </c>
      <c r="B13" s="251" t="s">
        <v>40</v>
      </c>
      <c r="C13" s="251" t="s">
        <v>22</v>
      </c>
      <c r="D13" s="251" t="s">
        <v>21</v>
      </c>
      <c r="E13" s="251" t="s">
        <v>21</v>
      </c>
      <c r="F13" s="251" t="s">
        <v>21</v>
      </c>
      <c r="G13" s="251" t="s">
        <v>21</v>
      </c>
      <c r="H13" s="251" t="s">
        <v>21</v>
      </c>
      <c r="I13" s="251"/>
      <c r="J13" s="251"/>
      <c r="K13" s="251"/>
      <c r="L13" s="251"/>
      <c r="M13" s="251"/>
      <c r="N13" s="251"/>
      <c r="O13" s="251"/>
      <c r="P13" s="251"/>
      <c r="Q13" s="251"/>
      <c r="R13" s="251"/>
      <c r="S13" s="251"/>
      <c r="T13" s="251"/>
      <c r="U13" s="251"/>
      <c r="V13" s="251"/>
      <c r="W13" s="251"/>
      <c r="X13" s="251"/>
      <c r="Y13" s="251"/>
      <c r="Z13" s="251"/>
      <c r="AA13" s="251"/>
      <c r="AB13" s="251"/>
      <c r="AC13" s="106"/>
      <c r="AD13" s="106"/>
    </row>
    <row r="14" spans="1:32" s="144" customFormat="1" ht="54.75" customHeight="1" x14ac:dyDescent="0.25">
      <c r="A14" s="369"/>
      <c r="B14" s="369"/>
      <c r="C14" s="369"/>
      <c r="D14" s="369"/>
      <c r="E14" s="369"/>
      <c r="F14" s="369"/>
      <c r="G14" s="369"/>
      <c r="H14" s="369"/>
      <c r="I14" s="369"/>
      <c r="J14" s="369"/>
      <c r="K14" s="369"/>
      <c r="L14" s="369"/>
      <c r="M14" s="369"/>
      <c r="N14" s="369"/>
      <c r="O14" s="369"/>
      <c r="P14" s="369"/>
      <c r="Q14" s="369"/>
      <c r="R14" s="369"/>
      <c r="S14" s="369"/>
      <c r="T14" s="369"/>
      <c r="U14" s="369"/>
      <c r="V14" s="369"/>
      <c r="W14" s="369"/>
      <c r="X14" s="369"/>
      <c r="Y14" s="369"/>
      <c r="Z14" s="369"/>
      <c r="AA14" s="369"/>
      <c r="AB14" s="369"/>
      <c r="AC14" s="106"/>
      <c r="AD14" s="106"/>
    </row>
    <row r="15" spans="1:32" s="146" customFormat="1" ht="54.75" customHeight="1" x14ac:dyDescent="0.25">
      <c r="A15" s="251" t="s">
        <v>52</v>
      </c>
      <c r="B15" s="251" t="s">
        <v>488</v>
      </c>
      <c r="C15" s="251" t="s">
        <v>469</v>
      </c>
      <c r="D15" s="251" t="s">
        <v>465</v>
      </c>
      <c r="E15" s="251" t="s">
        <v>120</v>
      </c>
      <c r="F15" s="251" t="s">
        <v>120</v>
      </c>
      <c r="G15" s="251" t="s">
        <v>466</v>
      </c>
      <c r="H15" s="251" t="s">
        <v>21</v>
      </c>
      <c r="I15" s="251"/>
      <c r="J15" s="251"/>
      <c r="K15" s="251"/>
      <c r="L15" s="251"/>
      <c r="M15" s="251" t="s">
        <v>217</v>
      </c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 t="s">
        <v>467</v>
      </c>
      <c r="Z15" s="251" t="s">
        <v>468</v>
      </c>
      <c r="AA15" s="251" t="s">
        <v>2</v>
      </c>
      <c r="AB15" s="293"/>
      <c r="AC15" s="139"/>
      <c r="AD15" s="139"/>
    </row>
    <row r="16" spans="1:32" s="144" customFormat="1" ht="69" customHeight="1" x14ac:dyDescent="0.25">
      <c r="A16" s="369" t="s">
        <v>137</v>
      </c>
      <c r="B16" s="369"/>
      <c r="C16" s="369"/>
      <c r="D16" s="369"/>
      <c r="E16" s="369"/>
      <c r="F16" s="369"/>
      <c r="G16" s="369"/>
      <c r="H16" s="369"/>
      <c r="I16" s="369"/>
      <c r="J16" s="369"/>
      <c r="K16" s="369"/>
      <c r="L16" s="369"/>
      <c r="M16" s="369"/>
      <c r="N16" s="369"/>
      <c r="O16" s="369"/>
      <c r="P16" s="369"/>
      <c r="Q16" s="369"/>
      <c r="R16" s="369"/>
      <c r="S16" s="369"/>
      <c r="T16" s="369"/>
      <c r="U16" s="369"/>
      <c r="V16" s="369"/>
      <c r="W16" s="369"/>
      <c r="X16" s="369"/>
      <c r="Y16" s="369"/>
      <c r="Z16" s="369"/>
      <c r="AA16" s="369"/>
      <c r="AB16" s="369"/>
      <c r="AC16" s="106"/>
      <c r="AD16" s="106"/>
    </row>
    <row r="17" spans="1:35" s="144" customFormat="1" ht="57" customHeight="1" x14ac:dyDescent="0.35">
      <c r="A17" s="251" t="s">
        <v>46</v>
      </c>
      <c r="B17" s="251" t="s">
        <v>151</v>
      </c>
      <c r="C17" s="251" t="s">
        <v>358</v>
      </c>
      <c r="D17" s="251"/>
      <c r="E17" s="253"/>
      <c r="F17" s="253"/>
      <c r="G17" s="253"/>
      <c r="H17" s="251"/>
      <c r="I17" s="251"/>
      <c r="J17" s="251"/>
      <c r="K17" s="251"/>
      <c r="L17" s="251"/>
      <c r="M17" s="251"/>
      <c r="N17" s="251"/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4"/>
      <c r="AA17" s="254"/>
      <c r="AB17" s="255"/>
      <c r="AC17" s="106"/>
      <c r="AD17" s="106"/>
    </row>
    <row r="18" spans="1:35" s="144" customFormat="1" ht="59.25" customHeight="1" x14ac:dyDescent="0.35">
      <c r="A18" s="251" t="s">
        <v>45</v>
      </c>
      <c r="B18" s="251" t="s">
        <v>151</v>
      </c>
      <c r="C18" s="251" t="s">
        <v>359</v>
      </c>
      <c r="D18" s="251"/>
      <c r="E18" s="253"/>
      <c r="F18" s="253"/>
      <c r="G18" s="253"/>
      <c r="H18" s="251"/>
      <c r="I18" s="251"/>
      <c r="J18" s="251"/>
      <c r="K18" s="251"/>
      <c r="L18" s="251"/>
      <c r="M18" s="251"/>
      <c r="N18" s="251"/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4"/>
      <c r="AA18" s="254"/>
      <c r="AB18" s="255"/>
      <c r="AC18" s="106"/>
      <c r="AD18" s="106"/>
    </row>
    <row r="19" spans="1:35" hidden="1" x14ac:dyDescent="0.25">
      <c r="AE19"/>
      <c r="AH19"/>
      <c r="AI19"/>
    </row>
    <row r="20" spans="1:35" hidden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/>
      <c r="AI20"/>
    </row>
    <row r="21" spans="1:35" hidden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/>
      <c r="AI21"/>
    </row>
    <row r="22" spans="1:35" hidden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/>
      <c r="AI22"/>
    </row>
    <row r="23" spans="1:3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/>
      <c r="AI23"/>
    </row>
    <row r="24" spans="1:3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/>
      <c r="AI24"/>
    </row>
    <row r="25" spans="1:3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/>
    </row>
    <row r="26" spans="1:3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/>
    </row>
    <row r="27" spans="1:3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/>
    </row>
  </sheetData>
  <mergeCells count="24">
    <mergeCell ref="A16:AB16"/>
    <mergeCell ref="W4:W5"/>
    <mergeCell ref="D4:F4"/>
    <mergeCell ref="H4:H5"/>
    <mergeCell ref="X4:X5"/>
    <mergeCell ref="I4:J4"/>
    <mergeCell ref="K4:L4"/>
    <mergeCell ref="A6:AC6"/>
    <mergeCell ref="U4:U5"/>
    <mergeCell ref="G4:G5"/>
    <mergeCell ref="A12:AB12"/>
    <mergeCell ref="A14:AB14"/>
    <mergeCell ref="AC4:AC5"/>
    <mergeCell ref="O4:T4"/>
    <mergeCell ref="AB4:AB5"/>
    <mergeCell ref="C4:C5"/>
    <mergeCell ref="A1:C1"/>
    <mergeCell ref="D1:AA1"/>
    <mergeCell ref="A3:AB3"/>
    <mergeCell ref="A4:A5"/>
    <mergeCell ref="B4:B5"/>
    <mergeCell ref="N4:N5"/>
    <mergeCell ref="V4:V5"/>
    <mergeCell ref="M4:M5"/>
  </mergeCells>
  <conditionalFormatting sqref="A13:A15">
    <cfRule type="cellIs" dxfId="621" priority="13" stopIfTrue="1" operator="equal">
      <formula>"2G"</formula>
    </cfRule>
  </conditionalFormatting>
  <conditionalFormatting sqref="A16:AB16">
    <cfRule type="cellIs" dxfId="620" priority="12" stopIfTrue="1" operator="equal">
      <formula>"2G"</formula>
    </cfRule>
  </conditionalFormatting>
  <conditionalFormatting sqref="A12">
    <cfRule type="cellIs" dxfId="619" priority="11" stopIfTrue="1" operator="equal">
      <formula>"2G"</formula>
    </cfRule>
  </conditionalFormatting>
  <conditionalFormatting sqref="A18:C18">
    <cfRule type="cellIs" dxfId="618" priority="10" stopIfTrue="1" operator="equal">
      <formula>"2G"</formula>
    </cfRule>
  </conditionalFormatting>
  <conditionalFormatting sqref="A17:C17">
    <cfRule type="cellIs" dxfId="617" priority="9" stopIfTrue="1" operator="equal">
      <formula>"2G"</formula>
    </cfRule>
  </conditionalFormatting>
  <conditionalFormatting sqref="B13:AB13">
    <cfRule type="cellIs" dxfId="616" priority="8" stopIfTrue="1" operator="equal">
      <formula>"2G"</formula>
    </cfRule>
  </conditionalFormatting>
  <conditionalFormatting sqref="B9:AB9">
    <cfRule type="cellIs" dxfId="615" priority="6" stopIfTrue="1" operator="equal">
      <formula>"2G"</formula>
    </cfRule>
  </conditionalFormatting>
  <conditionalFormatting sqref="A11:AB11">
    <cfRule type="cellIs" dxfId="614" priority="5" stopIfTrue="1" operator="equal">
      <formula>"2G"</formula>
    </cfRule>
  </conditionalFormatting>
  <conditionalFormatting sqref="A8:AA8">
    <cfRule type="cellIs" dxfId="613" priority="4" stopIfTrue="1" operator="equal">
      <formula>"2G"</formula>
    </cfRule>
  </conditionalFormatting>
  <conditionalFormatting sqref="AB8">
    <cfRule type="cellIs" dxfId="612" priority="3" stopIfTrue="1" operator="equal">
      <formula>"2G"</formula>
    </cfRule>
  </conditionalFormatting>
  <conditionalFormatting sqref="A10:AB10">
    <cfRule type="cellIs" dxfId="611" priority="2" stopIfTrue="1" operator="equal">
      <formula>"2G"</formula>
    </cfRule>
  </conditionalFormatting>
  <conditionalFormatting sqref="B7:AB7">
    <cfRule type="cellIs" dxfId="610" priority="1" stopIfTrue="1" operator="equal">
      <formula>"2G"</formula>
    </cfRule>
  </conditionalFormatting>
  <pageMargins left="0.7" right="0.7" top="0.75" bottom="0.75" header="0.3" footer="0.3"/>
  <pageSetup paperSize="9" orientation="portrait" r:id="rId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zoomScale="50" zoomScaleNormal="50" workbookViewId="0">
      <selection activeCell="P10" sqref="P10"/>
    </sheetView>
  </sheetViews>
  <sheetFormatPr defaultColWidth="11.42578125" defaultRowHeight="15" x14ac:dyDescent="0.25"/>
  <cols>
    <col min="1" max="1" width="17.42578125" style="3" customWidth="1"/>
    <col min="2" max="2" width="21.7109375" style="87" customWidth="1"/>
    <col min="3" max="3" width="42.85546875" style="87" customWidth="1"/>
    <col min="4" max="4" width="42.42578125" style="87" customWidth="1"/>
    <col min="5" max="5" width="17.85546875" style="87" customWidth="1"/>
    <col min="6" max="6" width="16" style="87" customWidth="1"/>
    <col min="7" max="7" width="44.85546875" style="87" customWidth="1"/>
    <col min="8" max="8" width="40.28515625" style="87" customWidth="1"/>
    <col min="9" max="9" width="5.85546875" style="87" customWidth="1"/>
    <col min="10" max="10" width="8.140625" style="87" customWidth="1"/>
    <col min="11" max="11" width="6.85546875" style="87" customWidth="1"/>
    <col min="12" max="12" width="7.28515625" style="87" customWidth="1"/>
    <col min="13" max="13" width="6" style="87" customWidth="1"/>
    <col min="14" max="14" width="7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2.42578125" style="87" customWidth="1"/>
    <col min="26" max="26" width="35.7109375" style="87" customWidth="1"/>
    <col min="27" max="27" width="14.140625" style="4" customWidth="1"/>
    <col min="28" max="28" width="63" style="4" customWidth="1"/>
    <col min="29" max="30" width="0" style="106" hidden="1" customWidth="1"/>
    <col min="31" max="16384" width="11.42578125" style="107"/>
  </cols>
  <sheetData>
    <row r="1" spans="1:256" s="10" customFormat="1" ht="70.5" customHeight="1" thickBot="1" x14ac:dyDescent="0.35">
      <c r="A1" s="340">
        <v>45393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48</v>
      </c>
      <c r="AC1" s="9"/>
      <c r="AD1" s="9"/>
    </row>
    <row r="2" spans="1:256" s="88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2"/>
      <c r="AE2" s="12"/>
      <c r="AF2" s="12"/>
    </row>
    <row r="3" spans="1:256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256" s="106" customFormat="1" ht="24.75" customHeight="1" x14ac:dyDescent="0.25">
      <c r="A4" s="348" t="s">
        <v>1</v>
      </c>
      <c r="B4" s="329" t="s">
        <v>2</v>
      </c>
      <c r="C4" s="329" t="s">
        <v>3</v>
      </c>
      <c r="D4" s="375" t="s">
        <v>4</v>
      </c>
      <c r="E4" s="376"/>
      <c r="F4" s="377"/>
      <c r="G4" s="329" t="s">
        <v>5</v>
      </c>
      <c r="H4" s="329" t="s">
        <v>6</v>
      </c>
      <c r="I4" s="379"/>
      <c r="J4" s="379"/>
      <c r="K4" s="378" t="s">
        <v>26</v>
      </c>
      <c r="L4" s="379"/>
      <c r="M4" s="331" t="s">
        <v>28</v>
      </c>
      <c r="N4" s="329" t="s">
        <v>29</v>
      </c>
      <c r="O4" s="378" t="s">
        <v>7</v>
      </c>
      <c r="P4" s="379"/>
      <c r="Q4" s="379"/>
      <c r="R4" s="379"/>
      <c r="S4" s="379"/>
      <c r="T4" s="380"/>
      <c r="U4" s="331" t="s">
        <v>30</v>
      </c>
      <c r="V4" s="331" t="s">
        <v>44</v>
      </c>
      <c r="W4" s="331" t="s">
        <v>24</v>
      </c>
      <c r="X4" s="96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256" s="102" customFormat="1" ht="81.599999999999994" customHeight="1" thickBot="1" x14ac:dyDescent="0.3">
      <c r="A5" s="349"/>
      <c r="B5" s="330"/>
      <c r="C5" s="330"/>
      <c r="D5" s="97" t="s">
        <v>12</v>
      </c>
      <c r="E5" s="97" t="s">
        <v>37</v>
      </c>
      <c r="F5" s="97" t="s">
        <v>38</v>
      </c>
      <c r="G5" s="330"/>
      <c r="H5" s="330"/>
      <c r="I5" s="98" t="s">
        <v>15</v>
      </c>
      <c r="J5" s="98" t="s">
        <v>16</v>
      </c>
      <c r="K5" s="98" t="s">
        <v>17</v>
      </c>
      <c r="L5" s="98" t="s">
        <v>18</v>
      </c>
      <c r="M5" s="332"/>
      <c r="N5" s="330"/>
      <c r="O5" s="98" t="s">
        <v>32</v>
      </c>
      <c r="P5" s="98" t="s">
        <v>19</v>
      </c>
      <c r="Q5" s="98" t="s">
        <v>33</v>
      </c>
      <c r="R5" s="98" t="s">
        <v>34</v>
      </c>
      <c r="S5" s="98" t="s">
        <v>43</v>
      </c>
      <c r="T5" s="98" t="s">
        <v>35</v>
      </c>
      <c r="U5" s="332"/>
      <c r="V5" s="332"/>
      <c r="W5" s="332"/>
      <c r="X5" s="99"/>
      <c r="Y5" s="100" t="s">
        <v>36</v>
      </c>
      <c r="Z5" s="101" t="s">
        <v>41</v>
      </c>
      <c r="AA5" s="101" t="s">
        <v>41</v>
      </c>
      <c r="AB5" s="330"/>
      <c r="AC5" s="330"/>
    </row>
    <row r="6" spans="1:256" s="353" customFormat="1" ht="30" customHeight="1" thickBot="1" x14ac:dyDescent="0.3">
      <c r="A6" s="370" t="s">
        <v>20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  <c r="T6" s="370"/>
      <c r="U6" s="370"/>
      <c r="V6" s="370"/>
      <c r="W6" s="370"/>
      <c r="X6" s="370"/>
      <c r="Y6" s="370"/>
      <c r="Z6" s="370"/>
      <c r="AA6" s="370"/>
      <c r="AB6" s="370"/>
      <c r="AC6" s="370"/>
      <c r="AD6" s="370"/>
      <c r="AE6" s="370"/>
      <c r="AF6" s="370"/>
      <c r="AG6" s="370"/>
      <c r="AH6" s="370"/>
      <c r="AI6" s="370"/>
      <c r="AJ6" s="370"/>
      <c r="AK6" s="370"/>
      <c r="AL6" s="370"/>
      <c r="AM6" s="370"/>
      <c r="AN6" s="370"/>
      <c r="AO6" s="370"/>
      <c r="AP6" s="370"/>
      <c r="AQ6" s="370"/>
      <c r="AR6" s="370"/>
      <c r="AS6" s="370"/>
      <c r="AT6" s="370"/>
      <c r="AU6" s="370"/>
      <c r="AV6" s="370"/>
      <c r="AW6" s="370"/>
      <c r="AX6" s="370"/>
      <c r="AY6" s="370"/>
      <c r="AZ6" s="370"/>
      <c r="BA6" s="370"/>
      <c r="BB6" s="370"/>
      <c r="BC6" s="370"/>
      <c r="BD6" s="370"/>
      <c r="BE6" s="370"/>
      <c r="BF6" s="370"/>
      <c r="BG6" s="370"/>
      <c r="BH6" s="370"/>
      <c r="BI6" s="370"/>
      <c r="BJ6" s="370"/>
      <c r="BK6" s="370"/>
      <c r="BL6" s="370"/>
      <c r="BM6" s="370"/>
      <c r="BN6" s="370"/>
      <c r="BO6" s="370"/>
      <c r="BP6" s="370"/>
      <c r="BQ6" s="370"/>
      <c r="BR6" s="370"/>
      <c r="BS6" s="370"/>
      <c r="BT6" s="370"/>
      <c r="BU6" s="370"/>
      <c r="BV6" s="370"/>
      <c r="BW6" s="370"/>
      <c r="BX6" s="370"/>
      <c r="BY6" s="370"/>
      <c r="BZ6" s="370"/>
      <c r="CA6" s="370"/>
      <c r="CB6" s="370"/>
      <c r="CC6" s="370"/>
      <c r="CD6" s="370"/>
      <c r="CE6" s="370"/>
      <c r="CF6" s="370"/>
      <c r="CG6" s="370"/>
      <c r="CH6" s="370"/>
      <c r="CI6" s="370"/>
      <c r="CJ6" s="370"/>
      <c r="CK6" s="370"/>
      <c r="CL6" s="370"/>
      <c r="CM6" s="370"/>
      <c r="CN6" s="370"/>
      <c r="CO6" s="370"/>
      <c r="CP6" s="370"/>
      <c r="CQ6" s="370"/>
      <c r="CR6" s="370"/>
      <c r="CS6" s="370"/>
      <c r="CT6" s="370"/>
      <c r="CU6" s="370"/>
      <c r="CV6" s="370"/>
      <c r="CW6" s="370"/>
      <c r="CX6" s="370"/>
      <c r="CY6" s="370"/>
      <c r="CZ6" s="370"/>
      <c r="DA6" s="370"/>
      <c r="DB6" s="370"/>
      <c r="DC6" s="370"/>
      <c r="DD6" s="370"/>
      <c r="DE6" s="370"/>
      <c r="DF6" s="370"/>
      <c r="DG6" s="370"/>
      <c r="DH6" s="370"/>
      <c r="DI6" s="370"/>
      <c r="DJ6" s="370"/>
      <c r="DK6" s="370"/>
      <c r="DL6" s="370"/>
      <c r="DM6" s="370"/>
      <c r="DN6" s="370"/>
      <c r="DO6" s="370"/>
      <c r="DP6" s="370"/>
      <c r="DQ6" s="370"/>
      <c r="DR6" s="370"/>
      <c r="DS6" s="370"/>
      <c r="DT6" s="370"/>
      <c r="DU6" s="370"/>
      <c r="DV6" s="370"/>
      <c r="DW6" s="370"/>
      <c r="DX6" s="370"/>
      <c r="DY6" s="370"/>
      <c r="DZ6" s="370"/>
      <c r="EA6" s="370"/>
      <c r="EB6" s="370"/>
      <c r="EC6" s="370"/>
      <c r="ED6" s="370"/>
      <c r="EE6" s="370"/>
      <c r="EF6" s="370"/>
      <c r="EG6" s="370"/>
      <c r="EH6" s="370"/>
      <c r="EI6" s="370"/>
      <c r="EJ6" s="370"/>
      <c r="EK6" s="370"/>
      <c r="EL6" s="370"/>
      <c r="EM6" s="370"/>
      <c r="EN6" s="370"/>
      <c r="EO6" s="370"/>
      <c r="EP6" s="370"/>
      <c r="EQ6" s="370"/>
      <c r="ER6" s="370"/>
      <c r="ES6" s="370"/>
      <c r="ET6" s="370"/>
      <c r="EU6" s="370"/>
      <c r="EV6" s="370"/>
      <c r="EW6" s="370"/>
      <c r="EX6" s="370"/>
      <c r="EY6" s="370"/>
      <c r="EZ6" s="370"/>
      <c r="FA6" s="370"/>
      <c r="FB6" s="370"/>
      <c r="FC6" s="370"/>
      <c r="FD6" s="370"/>
      <c r="FE6" s="370"/>
      <c r="FF6" s="370"/>
      <c r="FG6" s="370"/>
      <c r="FH6" s="370"/>
      <c r="FI6" s="370"/>
      <c r="FJ6" s="370"/>
      <c r="FK6" s="370"/>
      <c r="FL6" s="370"/>
      <c r="FM6" s="370"/>
      <c r="FN6" s="370"/>
      <c r="FO6" s="370"/>
      <c r="FP6" s="370"/>
      <c r="FQ6" s="370"/>
      <c r="FR6" s="370"/>
      <c r="FS6" s="370"/>
      <c r="FT6" s="370"/>
      <c r="FU6" s="370"/>
      <c r="FV6" s="370"/>
      <c r="FW6" s="370"/>
      <c r="FX6" s="370"/>
      <c r="FY6" s="370"/>
      <c r="FZ6" s="370"/>
      <c r="GA6" s="370"/>
      <c r="GB6" s="370"/>
      <c r="GC6" s="370"/>
      <c r="GD6" s="370"/>
      <c r="GE6" s="370"/>
      <c r="GF6" s="370"/>
      <c r="GG6" s="370"/>
      <c r="GH6" s="370"/>
      <c r="GI6" s="370"/>
      <c r="GJ6" s="370"/>
      <c r="GK6" s="370"/>
      <c r="GL6" s="370"/>
      <c r="GM6" s="370"/>
      <c r="GN6" s="370"/>
      <c r="GO6" s="370"/>
      <c r="GP6" s="370"/>
      <c r="GQ6" s="370"/>
      <c r="GR6" s="370"/>
      <c r="GS6" s="370"/>
      <c r="GT6" s="370"/>
      <c r="GU6" s="370"/>
      <c r="GV6" s="370"/>
      <c r="GW6" s="370"/>
      <c r="GX6" s="370"/>
      <c r="GY6" s="370"/>
      <c r="GZ6" s="370"/>
      <c r="HA6" s="370"/>
      <c r="HB6" s="370"/>
      <c r="HC6" s="370"/>
      <c r="HD6" s="370"/>
      <c r="HE6" s="370"/>
      <c r="HF6" s="370"/>
      <c r="HG6" s="370"/>
      <c r="HH6" s="370"/>
      <c r="HI6" s="370"/>
      <c r="HJ6" s="370"/>
      <c r="HK6" s="370"/>
      <c r="HL6" s="370"/>
      <c r="HM6" s="370"/>
      <c r="HN6" s="370"/>
      <c r="HO6" s="370"/>
      <c r="HP6" s="370"/>
      <c r="HQ6" s="370"/>
      <c r="HR6" s="370"/>
      <c r="HS6" s="370"/>
      <c r="HT6" s="370"/>
      <c r="HU6" s="370"/>
      <c r="HV6" s="370"/>
      <c r="HW6" s="370"/>
      <c r="HX6" s="370"/>
      <c r="HY6" s="370"/>
      <c r="HZ6" s="370"/>
      <c r="IA6" s="370"/>
      <c r="IB6" s="370"/>
      <c r="IC6" s="370"/>
      <c r="ID6" s="370"/>
      <c r="IE6" s="370"/>
      <c r="IF6" s="370"/>
      <c r="IG6" s="370"/>
      <c r="IH6" s="370"/>
      <c r="II6" s="370"/>
      <c r="IJ6" s="370"/>
      <c r="IK6" s="370"/>
      <c r="IL6" s="370"/>
      <c r="IM6" s="370"/>
      <c r="IN6" s="370"/>
      <c r="IO6" s="370"/>
      <c r="IP6" s="370"/>
      <c r="IQ6" s="370"/>
      <c r="IR6" s="370"/>
      <c r="IS6" s="370"/>
      <c r="IT6" s="370"/>
      <c r="IU6" s="370"/>
      <c r="IV6" s="370"/>
    </row>
    <row r="7" spans="1:256" s="353" customFormat="1" ht="30" customHeight="1" x14ac:dyDescent="0.25">
      <c r="A7" s="370"/>
      <c r="B7" s="370"/>
      <c r="C7" s="370"/>
      <c r="D7" s="370"/>
      <c r="E7" s="370"/>
      <c r="F7" s="370"/>
      <c r="G7" s="370"/>
      <c r="H7" s="370"/>
      <c r="I7" s="370"/>
      <c r="J7" s="370"/>
      <c r="K7" s="370"/>
      <c r="L7" s="370"/>
      <c r="M7" s="370"/>
      <c r="N7" s="370"/>
      <c r="O7" s="370"/>
      <c r="P7" s="370"/>
      <c r="Q7" s="370"/>
      <c r="R7" s="370"/>
      <c r="S7" s="370"/>
      <c r="T7" s="370"/>
      <c r="U7" s="370"/>
      <c r="V7" s="370"/>
      <c r="W7" s="370"/>
      <c r="X7" s="370"/>
      <c r="Y7" s="370"/>
      <c r="Z7" s="370"/>
      <c r="AA7" s="370"/>
      <c r="AB7" s="370"/>
      <c r="AC7" s="370"/>
      <c r="AD7" s="370"/>
      <c r="AE7" s="370"/>
      <c r="AF7" s="370"/>
      <c r="AG7" s="370"/>
      <c r="AH7" s="370"/>
      <c r="AI7" s="370"/>
      <c r="AJ7" s="370"/>
      <c r="AK7" s="370"/>
      <c r="AL7" s="370"/>
      <c r="AM7" s="370"/>
      <c r="AN7" s="370"/>
      <c r="AO7" s="370"/>
      <c r="AP7" s="370"/>
      <c r="AQ7" s="370"/>
      <c r="AR7" s="370"/>
      <c r="AS7" s="370"/>
      <c r="AT7" s="370"/>
      <c r="AU7" s="370"/>
      <c r="AV7" s="370"/>
      <c r="AW7" s="370"/>
      <c r="AX7" s="370"/>
      <c r="AY7" s="370"/>
      <c r="AZ7" s="370"/>
      <c r="BA7" s="370"/>
      <c r="BB7" s="370"/>
      <c r="BC7" s="370"/>
      <c r="BD7" s="370"/>
      <c r="BE7" s="370"/>
      <c r="BF7" s="370"/>
      <c r="BG7" s="370"/>
      <c r="BH7" s="370"/>
      <c r="BI7" s="370"/>
      <c r="BJ7" s="370"/>
      <c r="BK7" s="370"/>
      <c r="BL7" s="370"/>
      <c r="BM7" s="370"/>
      <c r="BN7" s="370"/>
      <c r="BO7" s="370"/>
      <c r="BP7" s="370"/>
      <c r="BQ7" s="370"/>
      <c r="BR7" s="370"/>
      <c r="BS7" s="370"/>
      <c r="BT7" s="370"/>
      <c r="BU7" s="370"/>
      <c r="BV7" s="370"/>
      <c r="BW7" s="370"/>
      <c r="BX7" s="370"/>
      <c r="BY7" s="370"/>
      <c r="BZ7" s="370"/>
      <c r="CA7" s="370"/>
      <c r="CB7" s="370"/>
      <c r="CC7" s="370"/>
      <c r="CD7" s="370"/>
      <c r="CE7" s="370"/>
      <c r="CF7" s="370"/>
      <c r="CG7" s="370"/>
      <c r="CH7" s="370"/>
      <c r="CI7" s="370"/>
      <c r="CJ7" s="370"/>
      <c r="CK7" s="370"/>
      <c r="CL7" s="370"/>
      <c r="CM7" s="370"/>
      <c r="CN7" s="370"/>
      <c r="CO7" s="370"/>
      <c r="CP7" s="370"/>
      <c r="CQ7" s="370"/>
      <c r="CR7" s="370"/>
      <c r="CS7" s="370"/>
      <c r="CT7" s="370"/>
      <c r="CU7" s="370"/>
      <c r="CV7" s="370"/>
      <c r="CW7" s="370"/>
      <c r="CX7" s="370"/>
      <c r="CY7" s="370"/>
      <c r="CZ7" s="370"/>
      <c r="DA7" s="370"/>
      <c r="DB7" s="370"/>
      <c r="DC7" s="370"/>
      <c r="DD7" s="370"/>
      <c r="DE7" s="370"/>
      <c r="DF7" s="370"/>
      <c r="DG7" s="370"/>
      <c r="DH7" s="370"/>
      <c r="DI7" s="370"/>
      <c r="DJ7" s="370"/>
      <c r="DK7" s="370"/>
      <c r="DL7" s="370"/>
      <c r="DM7" s="370"/>
      <c r="DN7" s="370"/>
      <c r="DO7" s="370"/>
      <c r="DP7" s="370"/>
      <c r="DQ7" s="370"/>
      <c r="DR7" s="370"/>
      <c r="DS7" s="370"/>
      <c r="DT7" s="370"/>
      <c r="DU7" s="370"/>
      <c r="DV7" s="370"/>
      <c r="DW7" s="370"/>
      <c r="DX7" s="370"/>
      <c r="DY7" s="370"/>
      <c r="DZ7" s="370"/>
      <c r="EA7" s="370"/>
      <c r="EB7" s="370"/>
      <c r="EC7" s="370"/>
      <c r="ED7" s="370"/>
      <c r="EE7" s="370"/>
      <c r="EF7" s="370"/>
      <c r="EG7" s="370"/>
      <c r="EH7" s="370"/>
      <c r="EI7" s="370"/>
      <c r="EJ7" s="370"/>
      <c r="EK7" s="370"/>
      <c r="EL7" s="370"/>
      <c r="EM7" s="370"/>
      <c r="EN7" s="370"/>
      <c r="EO7" s="370"/>
      <c r="EP7" s="370"/>
      <c r="EQ7" s="370"/>
      <c r="ER7" s="370"/>
      <c r="ES7" s="370"/>
      <c r="ET7" s="370"/>
      <c r="EU7" s="370"/>
      <c r="EV7" s="370"/>
      <c r="EW7" s="370"/>
      <c r="EX7" s="370"/>
      <c r="EY7" s="370"/>
      <c r="EZ7" s="370"/>
      <c r="FA7" s="370"/>
      <c r="FB7" s="370"/>
      <c r="FC7" s="370"/>
      <c r="FD7" s="370"/>
      <c r="FE7" s="370"/>
      <c r="FF7" s="370"/>
      <c r="FG7" s="370"/>
      <c r="FH7" s="370"/>
      <c r="FI7" s="370"/>
      <c r="FJ7" s="370"/>
      <c r="FK7" s="370"/>
      <c r="FL7" s="370"/>
      <c r="FM7" s="370"/>
      <c r="FN7" s="370"/>
      <c r="FO7" s="370"/>
      <c r="FP7" s="370"/>
      <c r="FQ7" s="370"/>
      <c r="FR7" s="370"/>
      <c r="FS7" s="370"/>
      <c r="FT7" s="370"/>
      <c r="FU7" s="370"/>
      <c r="FV7" s="370"/>
      <c r="FW7" s="370"/>
      <c r="FX7" s="370"/>
      <c r="FY7" s="370"/>
      <c r="FZ7" s="370"/>
      <c r="GA7" s="370"/>
      <c r="GB7" s="370"/>
      <c r="GC7" s="370"/>
      <c r="GD7" s="370"/>
      <c r="GE7" s="370"/>
      <c r="GF7" s="370"/>
      <c r="GG7" s="370"/>
      <c r="GH7" s="370"/>
      <c r="GI7" s="370"/>
      <c r="GJ7" s="370"/>
      <c r="GK7" s="370"/>
      <c r="GL7" s="370"/>
      <c r="GM7" s="370"/>
      <c r="GN7" s="370"/>
      <c r="GO7" s="370"/>
      <c r="GP7" s="370"/>
      <c r="GQ7" s="370"/>
      <c r="GR7" s="370"/>
      <c r="GS7" s="370"/>
      <c r="GT7" s="370"/>
      <c r="GU7" s="370"/>
      <c r="GV7" s="370"/>
      <c r="GW7" s="370"/>
      <c r="GX7" s="370"/>
      <c r="GY7" s="370"/>
      <c r="GZ7" s="370"/>
      <c r="HA7" s="370"/>
      <c r="HB7" s="370"/>
      <c r="HC7" s="370"/>
      <c r="HD7" s="370"/>
      <c r="HE7" s="370"/>
      <c r="HF7" s="370"/>
      <c r="HG7" s="370"/>
      <c r="HH7" s="370"/>
      <c r="HI7" s="370"/>
      <c r="HJ7" s="370"/>
      <c r="HK7" s="370"/>
      <c r="HL7" s="370"/>
      <c r="HM7" s="370"/>
      <c r="HN7" s="370"/>
      <c r="HO7" s="370"/>
      <c r="HP7" s="370"/>
      <c r="HQ7" s="370"/>
      <c r="HR7" s="370"/>
      <c r="HS7" s="370"/>
      <c r="HT7" s="370"/>
      <c r="HU7" s="370"/>
      <c r="HV7" s="370"/>
      <c r="HW7" s="370"/>
      <c r="HX7" s="370"/>
      <c r="HY7" s="370"/>
      <c r="HZ7" s="370"/>
      <c r="IA7" s="370"/>
      <c r="IB7" s="370"/>
      <c r="IC7" s="370"/>
      <c r="ID7" s="370"/>
      <c r="IE7" s="370"/>
      <c r="IF7" s="370"/>
      <c r="IG7" s="370"/>
      <c r="IH7" s="370"/>
      <c r="II7" s="370"/>
      <c r="IJ7" s="370"/>
      <c r="IK7" s="370"/>
      <c r="IL7" s="370"/>
      <c r="IM7" s="370"/>
      <c r="IN7" s="370"/>
      <c r="IO7" s="370"/>
      <c r="IP7" s="370"/>
      <c r="IQ7" s="370"/>
      <c r="IR7" s="370"/>
      <c r="IS7" s="370"/>
      <c r="IT7" s="370"/>
      <c r="IU7" s="370"/>
      <c r="IV7" s="370"/>
    </row>
    <row r="8" spans="1:256" s="89" customFormat="1" ht="80.25" customHeight="1" x14ac:dyDescent="0.25">
      <c r="A8" s="134" t="s">
        <v>138</v>
      </c>
      <c r="B8" s="134" t="s">
        <v>144</v>
      </c>
      <c r="C8" s="134" t="s">
        <v>177</v>
      </c>
      <c r="D8" s="134" t="s">
        <v>86</v>
      </c>
      <c r="E8" s="134" t="s">
        <v>178</v>
      </c>
      <c r="F8" s="134" t="s">
        <v>178</v>
      </c>
      <c r="G8" s="128" t="s">
        <v>179</v>
      </c>
      <c r="H8" s="129" t="s">
        <v>87</v>
      </c>
      <c r="I8" s="114"/>
      <c r="J8" s="114"/>
      <c r="K8" s="114"/>
      <c r="L8" s="115">
        <v>1</v>
      </c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3" t="s">
        <v>180</v>
      </c>
      <c r="Z8" s="116">
        <v>45395</v>
      </c>
      <c r="AA8" s="73" t="s">
        <v>2</v>
      </c>
      <c r="AB8" s="133"/>
      <c r="AC8" s="117"/>
      <c r="AD8" s="117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  <c r="BU8" s="118"/>
      <c r="BV8" s="118"/>
      <c r="BW8" s="118"/>
      <c r="BX8" s="118"/>
      <c r="BY8" s="118"/>
      <c r="BZ8" s="118"/>
      <c r="CA8" s="118"/>
      <c r="CB8" s="118"/>
      <c r="CC8" s="118"/>
      <c r="CD8" s="118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118"/>
      <c r="CV8" s="118"/>
      <c r="CW8" s="118"/>
      <c r="CX8" s="118"/>
      <c r="CY8" s="118"/>
      <c r="CZ8" s="118"/>
      <c r="DA8" s="118"/>
      <c r="DB8" s="118"/>
      <c r="DC8" s="118"/>
      <c r="DD8" s="118"/>
      <c r="DE8" s="118"/>
      <c r="DF8" s="118"/>
      <c r="DG8" s="118"/>
      <c r="DH8" s="118"/>
      <c r="DI8" s="118"/>
      <c r="DJ8" s="118"/>
      <c r="DK8" s="118"/>
      <c r="DL8" s="118"/>
      <c r="DM8" s="118"/>
      <c r="DN8" s="118"/>
      <c r="DO8" s="118"/>
      <c r="DP8" s="118"/>
      <c r="DQ8" s="118"/>
      <c r="DR8" s="118"/>
      <c r="DS8" s="118"/>
      <c r="DT8" s="118"/>
      <c r="DU8" s="118"/>
      <c r="DV8" s="118"/>
      <c r="DW8" s="118"/>
      <c r="DX8" s="118"/>
      <c r="DY8" s="118"/>
      <c r="DZ8" s="118"/>
      <c r="EA8" s="118"/>
      <c r="EB8" s="118"/>
      <c r="EC8" s="118"/>
      <c r="ED8" s="118"/>
      <c r="EE8" s="118"/>
      <c r="EF8" s="118"/>
      <c r="EG8" s="118"/>
      <c r="EH8" s="118"/>
      <c r="EI8" s="118"/>
      <c r="EJ8" s="118"/>
      <c r="EK8" s="118"/>
      <c r="EL8" s="118"/>
      <c r="EM8" s="118"/>
      <c r="EN8" s="118"/>
      <c r="EO8" s="118"/>
      <c r="EP8" s="118"/>
      <c r="EQ8" s="118"/>
      <c r="ER8" s="118"/>
      <c r="ES8" s="118"/>
      <c r="ET8" s="118"/>
      <c r="EU8" s="118"/>
      <c r="EV8" s="118"/>
      <c r="EW8" s="118"/>
      <c r="EX8" s="118"/>
      <c r="EY8" s="118"/>
      <c r="EZ8" s="118"/>
      <c r="FA8" s="118"/>
      <c r="FB8" s="118"/>
      <c r="FC8" s="118"/>
      <c r="FD8" s="118"/>
      <c r="FE8" s="118"/>
      <c r="FF8" s="118"/>
      <c r="FG8" s="118"/>
      <c r="FH8" s="118"/>
      <c r="FI8" s="118"/>
      <c r="FJ8" s="118"/>
      <c r="FK8" s="118"/>
      <c r="FL8" s="118"/>
      <c r="FM8" s="118"/>
      <c r="FN8" s="118"/>
      <c r="FO8" s="118"/>
      <c r="FP8" s="118"/>
      <c r="FQ8" s="118"/>
      <c r="FR8" s="118"/>
      <c r="FS8" s="118"/>
      <c r="FT8" s="118"/>
      <c r="FU8" s="118"/>
      <c r="FV8" s="118"/>
      <c r="FW8" s="118"/>
      <c r="FX8" s="118"/>
      <c r="FY8" s="118"/>
      <c r="FZ8" s="118"/>
      <c r="GA8" s="118"/>
      <c r="GB8" s="118"/>
      <c r="GC8" s="118"/>
      <c r="GD8" s="118"/>
      <c r="GE8" s="118"/>
      <c r="GF8" s="118"/>
      <c r="GG8" s="118"/>
      <c r="GH8" s="118"/>
      <c r="GI8" s="118"/>
      <c r="GJ8" s="118"/>
      <c r="GK8" s="118"/>
      <c r="GL8" s="118"/>
      <c r="GM8" s="118"/>
      <c r="GN8" s="118"/>
      <c r="GO8" s="118"/>
      <c r="GP8" s="118"/>
      <c r="GQ8" s="118"/>
      <c r="GR8" s="118"/>
      <c r="GS8" s="118"/>
      <c r="GT8" s="118"/>
      <c r="GU8" s="118"/>
      <c r="GV8" s="118"/>
      <c r="GW8" s="118"/>
      <c r="GX8" s="118"/>
      <c r="GY8" s="118"/>
      <c r="GZ8" s="118"/>
      <c r="HA8" s="118"/>
      <c r="HB8" s="118"/>
      <c r="HC8" s="118"/>
      <c r="HD8" s="118"/>
      <c r="HE8" s="118"/>
      <c r="HF8" s="118"/>
      <c r="HG8" s="118"/>
      <c r="HH8" s="118"/>
      <c r="HI8" s="118"/>
      <c r="HJ8" s="118"/>
      <c r="HK8" s="118"/>
      <c r="HL8" s="118"/>
      <c r="HM8" s="118"/>
      <c r="HN8" s="118"/>
      <c r="HO8" s="118"/>
      <c r="HP8" s="118"/>
      <c r="HQ8" s="118"/>
      <c r="HR8" s="118"/>
      <c r="HS8" s="118"/>
      <c r="HT8" s="118"/>
      <c r="HU8" s="118"/>
      <c r="HV8" s="118"/>
      <c r="HW8" s="118"/>
      <c r="HX8" s="118"/>
      <c r="HY8" s="118"/>
      <c r="HZ8" s="118"/>
      <c r="IA8" s="118"/>
      <c r="IB8" s="118"/>
      <c r="IC8" s="118"/>
      <c r="ID8" s="118"/>
      <c r="IE8" s="118"/>
      <c r="IF8" s="118"/>
      <c r="IG8" s="118"/>
      <c r="IH8" s="118"/>
      <c r="II8" s="118"/>
      <c r="IJ8" s="118"/>
      <c r="IK8" s="118"/>
      <c r="IL8" s="118"/>
      <c r="IM8" s="118"/>
      <c r="IN8" s="118"/>
      <c r="IO8" s="118"/>
      <c r="IP8" s="118"/>
      <c r="IQ8" s="118"/>
      <c r="IR8" s="118"/>
      <c r="IS8" s="118"/>
      <c r="IT8" s="118"/>
      <c r="IU8" s="118"/>
      <c r="IV8" s="118"/>
    </row>
    <row r="9" spans="1:256" s="112" customFormat="1" ht="96.75" customHeight="1" x14ac:dyDescent="0.25">
      <c r="A9" s="134" t="s">
        <v>84</v>
      </c>
      <c r="B9" s="134" t="s">
        <v>181</v>
      </c>
      <c r="C9" s="134" t="s">
        <v>182</v>
      </c>
      <c r="D9" s="134" t="s">
        <v>183</v>
      </c>
      <c r="E9" s="134" t="s">
        <v>157</v>
      </c>
      <c r="F9" s="134" t="s">
        <v>157</v>
      </c>
      <c r="G9" s="128" t="s">
        <v>51</v>
      </c>
      <c r="H9" s="129" t="s">
        <v>21</v>
      </c>
      <c r="I9" s="114"/>
      <c r="J9" s="114">
        <v>1</v>
      </c>
      <c r="K9" s="114"/>
      <c r="L9" s="115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>
        <v>1</v>
      </c>
      <c r="X9" s="114">
        <v>1</v>
      </c>
      <c r="Y9" s="113" t="s">
        <v>180</v>
      </c>
      <c r="Z9" s="116">
        <v>45395</v>
      </c>
      <c r="AA9" s="73" t="s">
        <v>2</v>
      </c>
      <c r="AB9" s="133" t="s">
        <v>143</v>
      </c>
      <c r="AC9" s="117"/>
      <c r="AD9" s="117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  <c r="CY9" s="118"/>
      <c r="CZ9" s="118"/>
      <c r="DA9" s="118"/>
      <c r="DB9" s="118"/>
      <c r="DC9" s="118"/>
      <c r="DD9" s="118"/>
      <c r="DE9" s="118"/>
      <c r="DF9" s="118"/>
      <c r="DG9" s="118"/>
      <c r="DH9" s="118"/>
      <c r="DI9" s="118"/>
      <c r="DJ9" s="118"/>
      <c r="DK9" s="118"/>
      <c r="DL9" s="118"/>
      <c r="DM9" s="118"/>
      <c r="DN9" s="118"/>
      <c r="DO9" s="118"/>
      <c r="DP9" s="118"/>
      <c r="DQ9" s="118"/>
      <c r="DR9" s="118"/>
      <c r="DS9" s="118"/>
      <c r="DT9" s="118"/>
      <c r="DU9" s="118"/>
      <c r="DV9" s="118"/>
      <c r="DW9" s="118"/>
      <c r="DX9" s="118"/>
      <c r="DY9" s="118"/>
      <c r="DZ9" s="118"/>
      <c r="EA9" s="118"/>
      <c r="EB9" s="118"/>
      <c r="EC9" s="118"/>
      <c r="ED9" s="118"/>
      <c r="EE9" s="118"/>
      <c r="EF9" s="118"/>
      <c r="EG9" s="118"/>
      <c r="EH9" s="118"/>
      <c r="EI9" s="118"/>
      <c r="EJ9" s="118"/>
      <c r="EK9" s="118"/>
      <c r="EL9" s="118"/>
      <c r="EM9" s="118"/>
      <c r="EN9" s="118"/>
      <c r="EO9" s="118"/>
      <c r="EP9" s="118"/>
      <c r="EQ9" s="118"/>
      <c r="ER9" s="118"/>
      <c r="ES9" s="118"/>
      <c r="ET9" s="118"/>
      <c r="EU9" s="118"/>
      <c r="EV9" s="118"/>
      <c r="EW9" s="118"/>
      <c r="EX9" s="118"/>
      <c r="EY9" s="118"/>
      <c r="EZ9" s="118"/>
      <c r="FA9" s="118"/>
      <c r="FB9" s="118"/>
      <c r="FC9" s="118"/>
      <c r="FD9" s="118"/>
      <c r="FE9" s="118"/>
      <c r="FF9" s="118"/>
      <c r="FG9" s="118"/>
      <c r="FH9" s="118"/>
      <c r="FI9" s="118"/>
      <c r="FJ9" s="118"/>
      <c r="FK9" s="118"/>
      <c r="FL9" s="118"/>
      <c r="FM9" s="118"/>
      <c r="FN9" s="118"/>
      <c r="FO9" s="118"/>
      <c r="FP9" s="118"/>
      <c r="FQ9" s="118"/>
      <c r="FR9" s="118"/>
      <c r="FS9" s="118"/>
      <c r="FT9" s="118"/>
      <c r="FU9" s="118"/>
      <c r="FV9" s="118"/>
      <c r="FW9" s="118"/>
      <c r="FX9" s="118"/>
      <c r="FY9" s="118"/>
      <c r="FZ9" s="118"/>
      <c r="GA9" s="118"/>
      <c r="GB9" s="118"/>
      <c r="GC9" s="118"/>
      <c r="GD9" s="118"/>
      <c r="GE9" s="118"/>
      <c r="GF9" s="118"/>
      <c r="GG9" s="118"/>
      <c r="GH9" s="118"/>
      <c r="GI9" s="118"/>
      <c r="GJ9" s="118"/>
      <c r="GK9" s="118"/>
      <c r="GL9" s="118"/>
      <c r="GM9" s="118"/>
      <c r="GN9" s="118"/>
      <c r="GO9" s="118"/>
      <c r="GP9" s="118"/>
      <c r="GQ9" s="118"/>
      <c r="GR9" s="118"/>
      <c r="GS9" s="118"/>
      <c r="GT9" s="118"/>
      <c r="GU9" s="118"/>
      <c r="GV9" s="118"/>
      <c r="GW9" s="118"/>
      <c r="GX9" s="118"/>
      <c r="GY9" s="118"/>
      <c r="GZ9" s="118"/>
      <c r="HA9" s="118"/>
      <c r="HB9" s="118"/>
      <c r="HC9" s="118"/>
      <c r="HD9" s="118"/>
      <c r="HE9" s="118"/>
      <c r="HF9" s="118"/>
      <c r="HG9" s="118"/>
      <c r="HH9" s="118"/>
      <c r="HI9" s="118"/>
      <c r="HJ9" s="118"/>
      <c r="HK9" s="118"/>
      <c r="HL9" s="118"/>
      <c r="HM9" s="118"/>
      <c r="HN9" s="118"/>
      <c r="HO9" s="118"/>
      <c r="HP9" s="118"/>
      <c r="HQ9" s="118"/>
      <c r="HR9" s="118"/>
      <c r="HS9" s="118"/>
      <c r="HT9" s="118"/>
      <c r="HU9" s="118"/>
      <c r="HV9" s="118"/>
      <c r="HW9" s="118"/>
      <c r="HX9" s="118"/>
      <c r="HY9" s="118"/>
      <c r="HZ9" s="118"/>
      <c r="IA9" s="118"/>
      <c r="IB9" s="118"/>
      <c r="IC9" s="118"/>
      <c r="ID9" s="118"/>
      <c r="IE9" s="118"/>
      <c r="IF9" s="118"/>
      <c r="IG9" s="118"/>
      <c r="IH9" s="118"/>
      <c r="II9" s="118"/>
      <c r="IJ9" s="118"/>
      <c r="IK9" s="118"/>
      <c r="IL9" s="118"/>
      <c r="IM9" s="118"/>
      <c r="IN9" s="118"/>
      <c r="IO9" s="118"/>
      <c r="IP9" s="118"/>
      <c r="IQ9" s="118"/>
      <c r="IR9" s="118"/>
      <c r="IS9" s="118"/>
      <c r="IT9" s="118"/>
      <c r="IU9" s="118"/>
      <c r="IV9" s="118"/>
    </row>
    <row r="10" spans="1:256" s="88" customFormat="1" ht="92.25" customHeight="1" x14ac:dyDescent="0.25">
      <c r="A10" s="134" t="s">
        <v>152</v>
      </c>
      <c r="B10" s="134" t="s">
        <v>184</v>
      </c>
      <c r="C10" s="134" t="s">
        <v>158</v>
      </c>
      <c r="D10" s="134" t="s">
        <v>159</v>
      </c>
      <c r="E10" s="134" t="s">
        <v>160</v>
      </c>
      <c r="F10" s="134">
        <v>9578</v>
      </c>
      <c r="G10" s="130" t="s">
        <v>155</v>
      </c>
      <c r="H10" s="129" t="s">
        <v>161</v>
      </c>
      <c r="I10" s="114"/>
      <c r="J10" s="114">
        <v>1</v>
      </c>
      <c r="K10" s="114"/>
      <c r="L10" s="115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>
        <v>1</v>
      </c>
      <c r="X10" s="114">
        <v>1</v>
      </c>
      <c r="Y10" s="113" t="s">
        <v>163</v>
      </c>
      <c r="Z10" s="116">
        <v>45392</v>
      </c>
      <c r="AA10" s="73" t="s">
        <v>2</v>
      </c>
      <c r="AB10" s="133"/>
      <c r="AC10" s="12"/>
      <c r="AD10" s="12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  <c r="CS10" s="90"/>
      <c r="CT10" s="90"/>
      <c r="CU10" s="90"/>
      <c r="CV10" s="90"/>
      <c r="CW10" s="90"/>
      <c r="CX10" s="90"/>
      <c r="CY10" s="90"/>
      <c r="CZ10" s="90"/>
      <c r="DA10" s="90"/>
      <c r="DB10" s="90"/>
      <c r="DC10" s="90"/>
      <c r="DD10" s="90"/>
      <c r="DE10" s="90"/>
      <c r="DF10" s="90"/>
      <c r="DG10" s="90"/>
      <c r="DH10" s="90"/>
      <c r="DI10" s="90"/>
      <c r="DJ10" s="90"/>
      <c r="DK10" s="90"/>
      <c r="DL10" s="90"/>
      <c r="DM10" s="90"/>
      <c r="DN10" s="90"/>
      <c r="DO10" s="90"/>
      <c r="DP10" s="90"/>
      <c r="DQ10" s="90"/>
      <c r="DR10" s="90"/>
      <c r="DS10" s="90"/>
      <c r="DT10" s="90"/>
      <c r="DU10" s="90"/>
      <c r="DV10" s="90"/>
      <c r="DW10" s="90"/>
      <c r="DX10" s="90"/>
      <c r="DY10" s="90"/>
      <c r="DZ10" s="90"/>
      <c r="EA10" s="90"/>
      <c r="EB10" s="90"/>
      <c r="EC10" s="90"/>
      <c r="ED10" s="90"/>
      <c r="EE10" s="90"/>
      <c r="EF10" s="90"/>
      <c r="EG10" s="90"/>
      <c r="EH10" s="90"/>
      <c r="EI10" s="90"/>
      <c r="EJ10" s="90"/>
      <c r="EK10" s="90"/>
      <c r="EL10" s="90"/>
      <c r="EM10" s="90"/>
      <c r="EN10" s="90"/>
      <c r="EO10" s="90"/>
      <c r="EP10" s="90"/>
      <c r="EQ10" s="90"/>
      <c r="ER10" s="90"/>
      <c r="ES10" s="90"/>
      <c r="ET10" s="90"/>
      <c r="EU10" s="90"/>
      <c r="EV10" s="90"/>
      <c r="EW10" s="90"/>
      <c r="EX10" s="90"/>
      <c r="EY10" s="90"/>
      <c r="EZ10" s="90"/>
      <c r="FA10" s="90"/>
      <c r="FB10" s="90"/>
      <c r="FC10" s="90"/>
      <c r="FD10" s="90"/>
      <c r="FE10" s="90"/>
      <c r="FF10" s="90"/>
      <c r="FG10" s="90"/>
      <c r="FH10" s="90"/>
      <c r="FI10" s="90"/>
      <c r="FJ10" s="90"/>
      <c r="FK10" s="90"/>
      <c r="FL10" s="90"/>
      <c r="FM10" s="90"/>
      <c r="FN10" s="90"/>
      <c r="FO10" s="90"/>
      <c r="FP10" s="90"/>
      <c r="FQ10" s="90"/>
      <c r="FR10" s="90"/>
      <c r="FS10" s="90"/>
      <c r="FT10" s="90"/>
      <c r="FU10" s="90"/>
      <c r="FV10" s="90"/>
      <c r="FW10" s="90"/>
      <c r="FX10" s="90"/>
      <c r="FY10" s="90"/>
      <c r="FZ10" s="90"/>
      <c r="GA10" s="90"/>
      <c r="GB10" s="90"/>
      <c r="GC10" s="90"/>
      <c r="GD10" s="90"/>
      <c r="GE10" s="90"/>
      <c r="GF10" s="90"/>
      <c r="GG10" s="90"/>
      <c r="GH10" s="90"/>
      <c r="GI10" s="90"/>
      <c r="GJ10" s="90"/>
      <c r="GK10" s="90"/>
      <c r="GL10" s="90"/>
      <c r="GM10" s="90"/>
      <c r="GN10" s="90"/>
      <c r="GO10" s="90"/>
      <c r="GP10" s="90"/>
      <c r="GQ10" s="90"/>
      <c r="GR10" s="90"/>
      <c r="GS10" s="90"/>
      <c r="GT10" s="90"/>
      <c r="GU10" s="90"/>
      <c r="GV10" s="90"/>
      <c r="GW10" s="90"/>
      <c r="GX10" s="90"/>
      <c r="GY10" s="90"/>
      <c r="GZ10" s="90"/>
      <c r="HA10" s="90"/>
      <c r="HB10" s="90"/>
      <c r="HC10" s="90"/>
      <c r="HD10" s="90"/>
      <c r="HE10" s="90"/>
      <c r="HF10" s="90"/>
      <c r="HG10" s="90"/>
      <c r="HH10" s="90"/>
      <c r="HI10" s="90"/>
      <c r="HJ10" s="90"/>
      <c r="HK10" s="90"/>
      <c r="HL10" s="90"/>
      <c r="HM10" s="90"/>
      <c r="HN10" s="90"/>
      <c r="HO10" s="90"/>
      <c r="HP10" s="90"/>
      <c r="HQ10" s="90"/>
      <c r="HR10" s="90"/>
      <c r="HS10" s="90"/>
      <c r="HT10" s="90"/>
      <c r="HU10" s="90"/>
      <c r="HV10" s="90"/>
      <c r="HW10" s="90"/>
      <c r="HX10" s="90"/>
      <c r="HY10" s="90"/>
      <c r="HZ10" s="90"/>
      <c r="IA10" s="90"/>
      <c r="IB10" s="90"/>
      <c r="IC10" s="90"/>
      <c r="ID10" s="90"/>
      <c r="IE10" s="90"/>
      <c r="IF10" s="90"/>
      <c r="IG10" s="90"/>
      <c r="IH10" s="90"/>
      <c r="II10" s="90"/>
      <c r="IJ10" s="90"/>
      <c r="IK10" s="90"/>
      <c r="IL10" s="90"/>
      <c r="IM10" s="90"/>
      <c r="IN10" s="90"/>
      <c r="IO10" s="90"/>
      <c r="IP10" s="90"/>
      <c r="IQ10" s="90"/>
      <c r="IR10" s="90"/>
      <c r="IS10" s="90"/>
      <c r="IT10" s="90"/>
      <c r="IU10" s="90"/>
      <c r="IV10" s="90"/>
    </row>
    <row r="11" spans="1:256" s="88" customFormat="1" ht="78.75" customHeight="1" x14ac:dyDescent="0.25">
      <c r="A11" s="134" t="s">
        <v>67</v>
      </c>
      <c r="B11" s="134" t="s">
        <v>185</v>
      </c>
      <c r="C11" s="134" t="s">
        <v>164</v>
      </c>
      <c r="D11" s="134" t="s">
        <v>165</v>
      </c>
      <c r="E11" s="134" t="s">
        <v>166</v>
      </c>
      <c r="F11" s="134" t="s">
        <v>166</v>
      </c>
      <c r="G11" s="131" t="s">
        <v>154</v>
      </c>
      <c r="H11" s="129" t="s">
        <v>76</v>
      </c>
      <c r="I11" s="114"/>
      <c r="J11" s="114">
        <v>1</v>
      </c>
      <c r="K11" s="114"/>
      <c r="L11" s="115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>
        <v>1</v>
      </c>
      <c r="X11" s="114">
        <v>1</v>
      </c>
      <c r="Y11" s="113" t="s">
        <v>186</v>
      </c>
      <c r="Z11" s="116">
        <v>45401</v>
      </c>
      <c r="AA11" s="73" t="s">
        <v>2</v>
      </c>
      <c r="AB11" s="132"/>
      <c r="AC11" s="12"/>
      <c r="AD11" s="12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  <c r="DQ11" s="90"/>
      <c r="DR11" s="90"/>
      <c r="DS11" s="90"/>
      <c r="DT11" s="90"/>
      <c r="DU11" s="90"/>
      <c r="DV11" s="90"/>
      <c r="DW11" s="90"/>
      <c r="DX11" s="90"/>
      <c r="DY11" s="90"/>
      <c r="DZ11" s="90"/>
      <c r="EA11" s="90"/>
      <c r="EB11" s="90"/>
      <c r="EC11" s="90"/>
      <c r="ED11" s="90"/>
      <c r="EE11" s="90"/>
      <c r="EF11" s="90"/>
      <c r="EG11" s="90"/>
      <c r="EH11" s="90"/>
      <c r="EI11" s="90"/>
      <c r="EJ11" s="90"/>
      <c r="EK11" s="90"/>
      <c r="EL11" s="90"/>
      <c r="EM11" s="90"/>
      <c r="EN11" s="90"/>
      <c r="EO11" s="90"/>
      <c r="EP11" s="90"/>
      <c r="EQ11" s="90"/>
      <c r="ER11" s="90"/>
      <c r="ES11" s="90"/>
      <c r="ET11" s="90"/>
      <c r="EU11" s="90"/>
      <c r="EV11" s="90"/>
      <c r="EW11" s="90"/>
      <c r="EX11" s="90"/>
      <c r="EY11" s="90"/>
      <c r="EZ11" s="90"/>
      <c r="FA11" s="90"/>
      <c r="FB11" s="90"/>
      <c r="FC11" s="90"/>
      <c r="FD11" s="90"/>
      <c r="FE11" s="90"/>
      <c r="FF11" s="90"/>
      <c r="FG11" s="90"/>
      <c r="FH11" s="90"/>
      <c r="FI11" s="90"/>
      <c r="FJ11" s="90"/>
      <c r="FK11" s="90"/>
      <c r="FL11" s="90"/>
      <c r="FM11" s="90"/>
      <c r="FN11" s="90"/>
      <c r="FO11" s="90"/>
      <c r="FP11" s="90"/>
      <c r="FQ11" s="90"/>
      <c r="FR11" s="90"/>
      <c r="FS11" s="90"/>
      <c r="FT11" s="90"/>
      <c r="FU11" s="90"/>
      <c r="FV11" s="90"/>
      <c r="FW11" s="90"/>
      <c r="FX11" s="90"/>
      <c r="FY11" s="90"/>
      <c r="FZ11" s="90"/>
      <c r="GA11" s="90"/>
      <c r="GB11" s="90"/>
      <c r="GC11" s="90"/>
      <c r="GD11" s="90"/>
      <c r="GE11" s="90"/>
      <c r="GF11" s="90"/>
      <c r="GG11" s="90"/>
      <c r="GH11" s="90"/>
      <c r="GI11" s="90"/>
      <c r="GJ11" s="90"/>
      <c r="GK11" s="90"/>
      <c r="GL11" s="90"/>
      <c r="GM11" s="90"/>
      <c r="GN11" s="90"/>
      <c r="GO11" s="90"/>
      <c r="GP11" s="90"/>
      <c r="GQ11" s="90"/>
      <c r="GR11" s="90"/>
      <c r="GS11" s="90"/>
      <c r="GT11" s="90"/>
      <c r="GU11" s="90"/>
      <c r="GV11" s="90"/>
      <c r="GW11" s="90"/>
      <c r="GX11" s="90"/>
      <c r="GY11" s="90"/>
      <c r="GZ11" s="90"/>
      <c r="HA11" s="90"/>
      <c r="HB11" s="90"/>
      <c r="HC11" s="90"/>
      <c r="HD11" s="90"/>
      <c r="HE11" s="90"/>
      <c r="HF11" s="90"/>
      <c r="HG11" s="90"/>
      <c r="HH11" s="90"/>
      <c r="HI11" s="90"/>
      <c r="HJ11" s="90"/>
      <c r="HK11" s="90"/>
      <c r="HL11" s="90"/>
      <c r="HM11" s="90"/>
      <c r="HN11" s="90"/>
      <c r="HO11" s="90"/>
      <c r="HP11" s="90"/>
      <c r="HQ11" s="90"/>
      <c r="HR11" s="90"/>
      <c r="HS11" s="90"/>
      <c r="HT11" s="90"/>
      <c r="HU11" s="90"/>
      <c r="HV11" s="90"/>
      <c r="HW11" s="90"/>
      <c r="HX11" s="90"/>
      <c r="HY11" s="90"/>
      <c r="HZ11" s="90"/>
      <c r="IA11" s="90"/>
      <c r="IB11" s="90"/>
      <c r="IC11" s="90"/>
      <c r="ID11" s="90"/>
      <c r="IE11" s="90"/>
      <c r="IF11" s="90"/>
      <c r="IG11" s="90"/>
      <c r="IH11" s="90"/>
      <c r="II11" s="90"/>
      <c r="IJ11" s="90"/>
      <c r="IK11" s="90"/>
      <c r="IL11" s="90"/>
      <c r="IM11" s="90"/>
      <c r="IN11" s="90"/>
      <c r="IO11" s="90"/>
      <c r="IP11" s="90"/>
      <c r="IQ11" s="90"/>
      <c r="IR11" s="90"/>
      <c r="IS11" s="90"/>
      <c r="IT11" s="90"/>
      <c r="IU11" s="90"/>
      <c r="IV11" s="90"/>
    </row>
    <row r="12" spans="1:256" s="88" customFormat="1" ht="78.75" customHeight="1" x14ac:dyDescent="0.25">
      <c r="A12" s="119" t="s">
        <v>153</v>
      </c>
      <c r="B12" s="119" t="s">
        <v>205</v>
      </c>
      <c r="C12" s="119" t="s">
        <v>206</v>
      </c>
      <c r="D12" s="119" t="s">
        <v>207</v>
      </c>
      <c r="E12" s="119" t="s">
        <v>156</v>
      </c>
      <c r="F12" s="119" t="s">
        <v>156</v>
      </c>
      <c r="G12" s="135" t="s">
        <v>208</v>
      </c>
      <c r="H12" s="136" t="s">
        <v>209</v>
      </c>
      <c r="I12" s="121"/>
      <c r="J12" s="121">
        <v>1</v>
      </c>
      <c r="K12" s="121"/>
      <c r="L12" s="122"/>
      <c r="M12" s="121"/>
      <c r="N12" s="121"/>
      <c r="O12" s="121"/>
      <c r="P12" s="121"/>
      <c r="Q12" s="121"/>
      <c r="R12" s="121"/>
      <c r="S12" s="121"/>
      <c r="T12" s="121">
        <v>1</v>
      </c>
      <c r="U12" s="121"/>
      <c r="V12" s="121"/>
      <c r="W12" s="121"/>
      <c r="X12" s="121"/>
      <c r="Y12" s="120"/>
      <c r="Z12" s="123"/>
      <c r="AA12" s="43"/>
      <c r="AB12" s="137" t="s">
        <v>204</v>
      </c>
      <c r="AC12" s="12"/>
      <c r="AD12" s="12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  <c r="CS12" s="90"/>
      <c r="CT12" s="90"/>
      <c r="CU12" s="90"/>
      <c r="CV12" s="90"/>
      <c r="CW12" s="90"/>
      <c r="CX12" s="90"/>
      <c r="CY12" s="90"/>
      <c r="CZ12" s="90"/>
      <c r="DA12" s="90"/>
      <c r="DB12" s="90"/>
      <c r="DC12" s="90"/>
      <c r="DD12" s="90"/>
      <c r="DE12" s="90"/>
      <c r="DF12" s="90"/>
      <c r="DG12" s="90"/>
      <c r="DH12" s="90"/>
      <c r="DI12" s="90"/>
      <c r="DJ12" s="90"/>
      <c r="DK12" s="90"/>
      <c r="DL12" s="90"/>
      <c r="DM12" s="90"/>
      <c r="DN12" s="90"/>
      <c r="DO12" s="90"/>
      <c r="DP12" s="90"/>
      <c r="DQ12" s="90"/>
      <c r="DR12" s="90"/>
      <c r="DS12" s="90"/>
      <c r="DT12" s="90"/>
      <c r="DU12" s="90"/>
      <c r="DV12" s="90"/>
      <c r="DW12" s="90"/>
      <c r="DX12" s="90"/>
      <c r="DY12" s="90"/>
      <c r="DZ12" s="90"/>
      <c r="EA12" s="90"/>
      <c r="EB12" s="90"/>
      <c r="EC12" s="90"/>
      <c r="ED12" s="90"/>
      <c r="EE12" s="90"/>
      <c r="EF12" s="90"/>
      <c r="EG12" s="90"/>
      <c r="EH12" s="90"/>
      <c r="EI12" s="90"/>
      <c r="EJ12" s="90"/>
      <c r="EK12" s="90"/>
      <c r="EL12" s="90"/>
      <c r="EM12" s="90"/>
      <c r="EN12" s="90"/>
      <c r="EO12" s="90"/>
      <c r="EP12" s="90"/>
      <c r="EQ12" s="90"/>
      <c r="ER12" s="90"/>
      <c r="ES12" s="90"/>
      <c r="ET12" s="90"/>
      <c r="EU12" s="90"/>
      <c r="EV12" s="90"/>
      <c r="EW12" s="90"/>
      <c r="EX12" s="90"/>
      <c r="EY12" s="90"/>
      <c r="EZ12" s="90"/>
      <c r="FA12" s="90"/>
      <c r="FB12" s="90"/>
      <c r="FC12" s="90"/>
      <c r="FD12" s="90"/>
      <c r="FE12" s="90"/>
      <c r="FF12" s="90"/>
      <c r="FG12" s="90"/>
      <c r="FH12" s="90"/>
      <c r="FI12" s="90"/>
      <c r="FJ12" s="90"/>
      <c r="FK12" s="90"/>
      <c r="FL12" s="90"/>
      <c r="FM12" s="90"/>
      <c r="FN12" s="90"/>
      <c r="FO12" s="90"/>
      <c r="FP12" s="90"/>
      <c r="FQ12" s="90"/>
      <c r="FR12" s="90"/>
      <c r="FS12" s="90"/>
      <c r="FT12" s="90"/>
      <c r="FU12" s="90"/>
      <c r="FV12" s="90"/>
      <c r="FW12" s="90"/>
      <c r="FX12" s="90"/>
      <c r="FY12" s="90"/>
      <c r="FZ12" s="90"/>
      <c r="GA12" s="90"/>
      <c r="GB12" s="90"/>
      <c r="GC12" s="90"/>
      <c r="GD12" s="90"/>
      <c r="GE12" s="90"/>
      <c r="GF12" s="90"/>
      <c r="GG12" s="90"/>
      <c r="GH12" s="90"/>
      <c r="GI12" s="90"/>
      <c r="GJ12" s="90"/>
      <c r="GK12" s="90"/>
      <c r="GL12" s="90"/>
      <c r="GM12" s="90"/>
      <c r="GN12" s="90"/>
      <c r="GO12" s="90"/>
      <c r="GP12" s="90"/>
      <c r="GQ12" s="90"/>
      <c r="GR12" s="90"/>
      <c r="GS12" s="90"/>
      <c r="GT12" s="90"/>
      <c r="GU12" s="90"/>
      <c r="GV12" s="90"/>
      <c r="GW12" s="90"/>
      <c r="GX12" s="90"/>
      <c r="GY12" s="90"/>
      <c r="GZ12" s="90"/>
      <c r="HA12" s="90"/>
      <c r="HB12" s="90"/>
      <c r="HC12" s="90"/>
      <c r="HD12" s="90"/>
      <c r="HE12" s="90"/>
      <c r="HF12" s="90"/>
      <c r="HG12" s="90"/>
      <c r="HH12" s="90"/>
      <c r="HI12" s="90"/>
      <c r="HJ12" s="90"/>
      <c r="HK12" s="90"/>
      <c r="HL12" s="90"/>
      <c r="HM12" s="90"/>
      <c r="HN12" s="90"/>
      <c r="HO12" s="90"/>
      <c r="HP12" s="90"/>
      <c r="HQ12" s="90"/>
      <c r="HR12" s="90"/>
      <c r="HS12" s="90"/>
      <c r="HT12" s="90"/>
      <c r="HU12" s="90"/>
      <c r="HV12" s="90"/>
      <c r="HW12" s="90"/>
      <c r="HX12" s="90"/>
      <c r="HY12" s="90"/>
      <c r="HZ12" s="90"/>
      <c r="IA12" s="90"/>
      <c r="IB12" s="90"/>
      <c r="IC12" s="90"/>
      <c r="ID12" s="90"/>
      <c r="IE12" s="90"/>
      <c r="IF12" s="90"/>
      <c r="IG12" s="90"/>
      <c r="IH12" s="90"/>
      <c r="II12" s="90"/>
      <c r="IJ12" s="90"/>
      <c r="IK12" s="90"/>
      <c r="IL12" s="90"/>
      <c r="IM12" s="90"/>
      <c r="IN12" s="90"/>
      <c r="IO12" s="90"/>
      <c r="IP12" s="90"/>
      <c r="IQ12" s="90"/>
      <c r="IR12" s="90"/>
      <c r="IS12" s="90"/>
      <c r="IT12" s="90"/>
      <c r="IU12" s="90"/>
      <c r="IV12" s="90"/>
    </row>
    <row r="13" spans="1:256" s="88" customFormat="1" ht="83.25" customHeight="1" x14ac:dyDescent="0.25">
      <c r="A13" s="134" t="s">
        <v>153</v>
      </c>
      <c r="B13" s="134" t="s">
        <v>187</v>
      </c>
      <c r="C13" s="134" t="s">
        <v>167</v>
      </c>
      <c r="D13" s="134" t="s">
        <v>168</v>
      </c>
      <c r="E13" s="134" t="s">
        <v>171</v>
      </c>
      <c r="F13" s="134" t="s">
        <v>188</v>
      </c>
      <c r="G13" s="113" t="s">
        <v>169</v>
      </c>
      <c r="H13" s="113" t="s">
        <v>170</v>
      </c>
      <c r="I13" s="114"/>
      <c r="J13" s="114">
        <v>1</v>
      </c>
      <c r="K13" s="114"/>
      <c r="L13" s="115"/>
      <c r="M13" s="114"/>
      <c r="N13" s="114"/>
      <c r="O13" s="114"/>
      <c r="P13" s="114"/>
      <c r="Q13" s="114"/>
      <c r="R13" s="114"/>
      <c r="S13" s="114"/>
      <c r="T13" s="114">
        <v>1</v>
      </c>
      <c r="U13" s="114"/>
      <c r="V13" s="114"/>
      <c r="W13" s="114"/>
      <c r="X13" s="114"/>
      <c r="Y13" s="113" t="s">
        <v>172</v>
      </c>
      <c r="Z13" s="116">
        <v>45393</v>
      </c>
      <c r="AA13" s="73" t="s">
        <v>2</v>
      </c>
      <c r="AB13" s="133" t="s">
        <v>143</v>
      </c>
      <c r="AC13" s="87"/>
      <c r="AD13" s="8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  <c r="DC13" s="107"/>
      <c r="DD13" s="107"/>
      <c r="DE13" s="107"/>
      <c r="DF13" s="107"/>
      <c r="DG13" s="107"/>
      <c r="DH13" s="107"/>
      <c r="DI13" s="107"/>
      <c r="DJ13" s="107"/>
      <c r="DK13" s="107"/>
      <c r="DL13" s="107"/>
      <c r="DM13" s="107"/>
      <c r="DN13" s="107"/>
      <c r="DO13" s="107"/>
      <c r="DP13" s="107"/>
      <c r="DQ13" s="107"/>
      <c r="DR13" s="107"/>
      <c r="DS13" s="107"/>
      <c r="DT13" s="107"/>
      <c r="DU13" s="107"/>
      <c r="DV13" s="107"/>
      <c r="DW13" s="107"/>
      <c r="DX13" s="107"/>
      <c r="DY13" s="107"/>
      <c r="DZ13" s="107"/>
      <c r="EA13" s="107"/>
      <c r="EB13" s="107"/>
      <c r="EC13" s="107"/>
      <c r="ED13" s="107"/>
      <c r="EE13" s="107"/>
      <c r="EF13" s="107"/>
      <c r="EG13" s="107"/>
      <c r="EH13" s="107"/>
      <c r="EI13" s="107"/>
      <c r="EJ13" s="107"/>
      <c r="EK13" s="107"/>
      <c r="EL13" s="107"/>
      <c r="EM13" s="107"/>
      <c r="EN13" s="107"/>
      <c r="EO13" s="107"/>
      <c r="EP13" s="107"/>
      <c r="EQ13" s="107"/>
      <c r="ER13" s="107"/>
      <c r="ES13" s="107"/>
      <c r="ET13" s="107"/>
      <c r="EU13" s="107"/>
      <c r="EV13" s="107"/>
      <c r="EW13" s="107"/>
      <c r="EX13" s="107"/>
      <c r="EY13" s="107"/>
      <c r="EZ13" s="107"/>
      <c r="FA13" s="107"/>
      <c r="FB13" s="107"/>
      <c r="FC13" s="107"/>
      <c r="FD13" s="107"/>
      <c r="FE13" s="107"/>
      <c r="FF13" s="107"/>
      <c r="FG13" s="107"/>
      <c r="FH13" s="107"/>
      <c r="FI13" s="107"/>
      <c r="FJ13" s="107"/>
      <c r="FK13" s="107"/>
      <c r="FL13" s="107"/>
      <c r="FM13" s="107"/>
      <c r="FN13" s="107"/>
      <c r="FO13" s="107"/>
      <c r="FP13" s="107"/>
      <c r="FQ13" s="107"/>
      <c r="FR13" s="107"/>
      <c r="FS13" s="107"/>
      <c r="FT13" s="107"/>
      <c r="FU13" s="107"/>
      <c r="FV13" s="107"/>
      <c r="FW13" s="107"/>
      <c r="FX13" s="107"/>
      <c r="FY13" s="107"/>
      <c r="FZ13" s="107"/>
      <c r="GA13" s="107"/>
      <c r="GB13" s="107"/>
      <c r="GC13" s="107"/>
      <c r="GD13" s="107"/>
      <c r="GE13" s="107"/>
      <c r="GF13" s="107"/>
      <c r="GG13" s="107"/>
      <c r="GH13" s="107"/>
      <c r="GI13" s="107"/>
      <c r="GJ13" s="107"/>
      <c r="GK13" s="107"/>
      <c r="GL13" s="107"/>
      <c r="GM13" s="107"/>
      <c r="GN13" s="107"/>
      <c r="GO13" s="107"/>
      <c r="GP13" s="107"/>
      <c r="GQ13" s="107"/>
      <c r="GR13" s="107"/>
      <c r="GS13" s="107"/>
      <c r="GT13" s="107"/>
      <c r="GU13" s="107"/>
      <c r="GV13" s="107"/>
      <c r="GW13" s="107"/>
      <c r="GX13" s="107"/>
      <c r="GY13" s="107"/>
      <c r="GZ13" s="107"/>
      <c r="HA13" s="107"/>
      <c r="HB13" s="107"/>
      <c r="HC13" s="107"/>
      <c r="HD13" s="107"/>
      <c r="HE13" s="107"/>
      <c r="HF13" s="107"/>
      <c r="HG13" s="107"/>
      <c r="HH13" s="107"/>
      <c r="HI13" s="107"/>
      <c r="HJ13" s="107"/>
      <c r="HK13" s="107"/>
      <c r="HL13" s="107"/>
      <c r="HM13" s="107"/>
      <c r="HN13" s="107"/>
      <c r="HO13" s="107"/>
      <c r="HP13" s="107"/>
      <c r="HQ13" s="107"/>
      <c r="HR13" s="107"/>
      <c r="HS13" s="107"/>
      <c r="HT13" s="107"/>
      <c r="HU13" s="107"/>
      <c r="HV13" s="107"/>
      <c r="HW13" s="107"/>
      <c r="HX13" s="107"/>
      <c r="HY13" s="107"/>
      <c r="HZ13" s="107"/>
      <c r="IA13" s="107"/>
      <c r="IB13" s="107"/>
      <c r="IC13" s="107"/>
      <c r="ID13" s="107"/>
      <c r="IE13" s="107"/>
      <c r="IF13" s="107"/>
      <c r="IG13" s="107"/>
      <c r="IH13" s="107"/>
      <c r="II13" s="107"/>
      <c r="IJ13" s="107"/>
      <c r="IK13" s="107"/>
      <c r="IL13" s="107"/>
      <c r="IM13" s="107"/>
      <c r="IN13" s="107"/>
      <c r="IO13" s="107"/>
      <c r="IP13" s="107"/>
      <c r="IQ13" s="107"/>
      <c r="IR13" s="107"/>
      <c r="IS13" s="107"/>
      <c r="IT13" s="107"/>
      <c r="IU13" s="107"/>
      <c r="IV13" s="107"/>
    </row>
    <row r="14" spans="1:256" s="89" customFormat="1" ht="62.45" customHeight="1" x14ac:dyDescent="0.25">
      <c r="A14" s="371"/>
      <c r="B14" s="372"/>
      <c r="C14" s="372"/>
      <c r="D14" s="372"/>
      <c r="E14" s="372"/>
      <c r="F14" s="372"/>
      <c r="G14" s="372"/>
      <c r="H14" s="372"/>
      <c r="I14" s="372"/>
      <c r="J14" s="372"/>
      <c r="K14" s="372"/>
      <c r="L14" s="372"/>
      <c r="M14" s="372"/>
      <c r="N14" s="372"/>
      <c r="O14" s="372"/>
      <c r="P14" s="372"/>
      <c r="Q14" s="372"/>
      <c r="R14" s="372"/>
      <c r="S14" s="372"/>
      <c r="T14" s="372"/>
      <c r="U14" s="372"/>
      <c r="V14" s="372"/>
      <c r="W14" s="372"/>
      <c r="X14" s="372"/>
      <c r="Y14" s="372"/>
      <c r="Z14" s="372"/>
      <c r="AA14" s="372"/>
      <c r="AB14" s="373"/>
      <c r="AC14" s="87"/>
      <c r="AD14" s="8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A14" s="107"/>
      <c r="DB14" s="107"/>
      <c r="DC14" s="107"/>
      <c r="DD14" s="107"/>
      <c r="DE14" s="107"/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/>
      <c r="EA14" s="107"/>
      <c r="EB14" s="107"/>
      <c r="EC14" s="107"/>
      <c r="ED14" s="107"/>
      <c r="EE14" s="107"/>
      <c r="EF14" s="107"/>
      <c r="EG14" s="107"/>
      <c r="EH14" s="107"/>
      <c r="EI14" s="107"/>
      <c r="EJ14" s="107"/>
      <c r="EK14" s="107"/>
      <c r="EL14" s="107"/>
      <c r="EM14" s="107"/>
      <c r="EN14" s="107"/>
      <c r="EO14" s="107"/>
      <c r="EP14" s="107"/>
      <c r="EQ14" s="107"/>
      <c r="ER14" s="107"/>
      <c r="ES14" s="107"/>
      <c r="ET14" s="107"/>
      <c r="EU14" s="107"/>
      <c r="EV14" s="107"/>
      <c r="EW14" s="107"/>
      <c r="EX14" s="107"/>
      <c r="EY14" s="107"/>
      <c r="EZ14" s="107"/>
      <c r="FA14" s="107"/>
      <c r="FB14" s="107"/>
      <c r="FC14" s="107"/>
      <c r="FD14" s="107"/>
      <c r="FE14" s="107"/>
      <c r="FF14" s="107"/>
      <c r="FG14" s="107"/>
      <c r="FH14" s="107"/>
      <c r="FI14" s="107"/>
      <c r="FJ14" s="107"/>
      <c r="FK14" s="107"/>
      <c r="FL14" s="107"/>
      <c r="FM14" s="107"/>
      <c r="FN14" s="107"/>
      <c r="FO14" s="107"/>
      <c r="FP14" s="107"/>
      <c r="FQ14" s="107"/>
      <c r="FR14" s="107"/>
      <c r="FS14" s="107"/>
      <c r="FT14" s="107"/>
      <c r="FU14" s="107"/>
      <c r="FV14" s="107"/>
      <c r="FW14" s="107"/>
      <c r="FX14" s="107"/>
      <c r="FY14" s="107"/>
      <c r="FZ14" s="107"/>
      <c r="GA14" s="107"/>
      <c r="GB14" s="107"/>
      <c r="GC14" s="107"/>
      <c r="GD14" s="107"/>
      <c r="GE14" s="107"/>
      <c r="GF14" s="107"/>
      <c r="GG14" s="107"/>
      <c r="GH14" s="107"/>
      <c r="GI14" s="107"/>
      <c r="GJ14" s="107"/>
      <c r="GK14" s="107"/>
      <c r="GL14" s="107"/>
      <c r="GM14" s="107"/>
      <c r="GN14" s="107"/>
      <c r="GO14" s="107"/>
      <c r="GP14" s="107"/>
      <c r="GQ14" s="107"/>
      <c r="GR14" s="107"/>
      <c r="GS14" s="107"/>
      <c r="GT14" s="107"/>
      <c r="GU14" s="107"/>
      <c r="GV14" s="107"/>
      <c r="GW14" s="107"/>
      <c r="GX14" s="107"/>
      <c r="GY14" s="107"/>
      <c r="GZ14" s="107"/>
      <c r="HA14" s="107"/>
      <c r="HB14" s="107"/>
      <c r="HC14" s="107"/>
      <c r="HD14" s="107"/>
      <c r="HE14" s="107"/>
      <c r="HF14" s="107"/>
      <c r="HG14" s="107"/>
      <c r="HH14" s="107"/>
      <c r="HI14" s="107"/>
      <c r="HJ14" s="107"/>
      <c r="HK14" s="107"/>
      <c r="HL14" s="107"/>
      <c r="HM14" s="107"/>
      <c r="HN14" s="107"/>
      <c r="HO14" s="107"/>
      <c r="HP14" s="107"/>
      <c r="HQ14" s="107"/>
      <c r="HR14" s="107"/>
      <c r="HS14" s="107"/>
      <c r="HT14" s="107"/>
      <c r="HU14" s="107"/>
      <c r="HV14" s="107"/>
      <c r="HW14" s="107"/>
      <c r="HX14" s="107"/>
      <c r="HY14" s="107"/>
      <c r="HZ14" s="107"/>
      <c r="IA14" s="107"/>
      <c r="IB14" s="107"/>
      <c r="IC14" s="107"/>
      <c r="ID14" s="107"/>
      <c r="IE14" s="107"/>
      <c r="IF14" s="107"/>
      <c r="IG14" s="107"/>
      <c r="IH14" s="107"/>
      <c r="II14" s="107"/>
      <c r="IJ14" s="107"/>
      <c r="IK14" s="107"/>
      <c r="IL14" s="107"/>
      <c r="IM14" s="107"/>
      <c r="IN14" s="107"/>
      <c r="IO14" s="107"/>
      <c r="IP14" s="107"/>
      <c r="IQ14" s="107"/>
      <c r="IR14" s="107"/>
      <c r="IS14" s="107"/>
      <c r="IT14" s="107"/>
      <c r="IU14" s="107"/>
      <c r="IV14" s="107"/>
    </row>
    <row r="15" spans="1:256" s="89" customFormat="1" ht="62.45" customHeight="1" x14ac:dyDescent="0.25">
      <c r="A15" s="133" t="s">
        <v>39</v>
      </c>
      <c r="B15" s="133" t="s">
        <v>40</v>
      </c>
      <c r="C15" s="133" t="s">
        <v>22</v>
      </c>
      <c r="D15" s="133" t="s">
        <v>21</v>
      </c>
      <c r="E15" s="124" t="s">
        <v>21</v>
      </c>
      <c r="F15" s="124" t="s">
        <v>21</v>
      </c>
      <c r="G15" s="124" t="s">
        <v>21</v>
      </c>
      <c r="H15" s="124" t="s">
        <v>21</v>
      </c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25"/>
      <c r="Z15" s="125"/>
      <c r="AA15" s="125"/>
      <c r="AB15" s="125"/>
      <c r="AC15" s="87"/>
      <c r="AD15" s="8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/>
      <c r="EA15" s="107"/>
      <c r="EB15" s="107"/>
      <c r="EC15" s="107"/>
      <c r="ED15" s="107"/>
      <c r="EE15" s="107"/>
      <c r="EF15" s="107"/>
      <c r="EG15" s="107"/>
      <c r="EH15" s="107"/>
      <c r="EI15" s="107"/>
      <c r="EJ15" s="107"/>
      <c r="EK15" s="107"/>
      <c r="EL15" s="107"/>
      <c r="EM15" s="107"/>
      <c r="EN15" s="107"/>
      <c r="EO15" s="107"/>
      <c r="EP15" s="107"/>
      <c r="EQ15" s="107"/>
      <c r="ER15" s="107"/>
      <c r="ES15" s="107"/>
      <c r="ET15" s="107"/>
      <c r="EU15" s="107"/>
      <c r="EV15" s="107"/>
      <c r="EW15" s="107"/>
      <c r="EX15" s="107"/>
      <c r="EY15" s="107"/>
      <c r="EZ15" s="107"/>
      <c r="FA15" s="107"/>
      <c r="FB15" s="107"/>
      <c r="FC15" s="107"/>
      <c r="FD15" s="107"/>
      <c r="FE15" s="107"/>
      <c r="FF15" s="107"/>
      <c r="FG15" s="107"/>
      <c r="FH15" s="107"/>
      <c r="FI15" s="107"/>
      <c r="FJ15" s="107"/>
      <c r="FK15" s="107"/>
      <c r="FL15" s="107"/>
      <c r="FM15" s="107"/>
      <c r="FN15" s="107"/>
      <c r="FO15" s="107"/>
      <c r="FP15" s="107"/>
      <c r="FQ15" s="107"/>
      <c r="FR15" s="107"/>
      <c r="FS15" s="107"/>
      <c r="FT15" s="107"/>
      <c r="FU15" s="107"/>
      <c r="FV15" s="107"/>
      <c r="FW15" s="107"/>
      <c r="FX15" s="107"/>
      <c r="FY15" s="107"/>
      <c r="FZ15" s="107"/>
      <c r="GA15" s="107"/>
      <c r="GB15" s="107"/>
      <c r="GC15" s="107"/>
      <c r="GD15" s="107"/>
      <c r="GE15" s="107"/>
      <c r="GF15" s="107"/>
      <c r="GG15" s="107"/>
      <c r="GH15" s="107"/>
      <c r="GI15" s="107"/>
      <c r="GJ15" s="107"/>
      <c r="GK15" s="107"/>
      <c r="GL15" s="107"/>
      <c r="GM15" s="107"/>
      <c r="GN15" s="107"/>
      <c r="GO15" s="107"/>
      <c r="GP15" s="107"/>
      <c r="GQ15" s="107"/>
      <c r="GR15" s="107"/>
      <c r="GS15" s="107"/>
      <c r="GT15" s="107"/>
      <c r="GU15" s="107"/>
      <c r="GV15" s="107"/>
      <c r="GW15" s="107"/>
      <c r="GX15" s="107"/>
      <c r="GY15" s="107"/>
      <c r="GZ15" s="107"/>
      <c r="HA15" s="107"/>
      <c r="HB15" s="107"/>
      <c r="HC15" s="107"/>
      <c r="HD15" s="107"/>
      <c r="HE15" s="107"/>
      <c r="HF15" s="107"/>
      <c r="HG15" s="107"/>
      <c r="HH15" s="107"/>
      <c r="HI15" s="107"/>
      <c r="HJ15" s="107"/>
      <c r="HK15" s="107"/>
      <c r="HL15" s="107"/>
      <c r="HM15" s="107"/>
      <c r="HN15" s="107"/>
      <c r="HO15" s="107"/>
      <c r="HP15" s="107"/>
      <c r="HQ15" s="107"/>
      <c r="HR15" s="107"/>
      <c r="HS15" s="107"/>
      <c r="HT15" s="107"/>
      <c r="HU15" s="107"/>
      <c r="HV15" s="107"/>
      <c r="HW15" s="107"/>
      <c r="HX15" s="107"/>
      <c r="HY15" s="107"/>
      <c r="HZ15" s="107"/>
      <c r="IA15" s="107"/>
      <c r="IB15" s="107"/>
      <c r="IC15" s="107"/>
      <c r="ID15" s="107"/>
      <c r="IE15" s="107"/>
      <c r="IF15" s="107"/>
      <c r="IG15" s="107"/>
      <c r="IH15" s="107"/>
      <c r="II15" s="107"/>
      <c r="IJ15" s="107"/>
      <c r="IK15" s="107"/>
      <c r="IL15" s="107"/>
      <c r="IM15" s="107"/>
      <c r="IN15" s="107"/>
      <c r="IO15" s="107"/>
      <c r="IP15" s="107"/>
      <c r="IQ15" s="107"/>
      <c r="IR15" s="107"/>
      <c r="IS15" s="107"/>
      <c r="IT15" s="107"/>
      <c r="IU15" s="107"/>
      <c r="IV15" s="107"/>
    </row>
    <row r="16" spans="1:256" s="88" customFormat="1" ht="62.45" customHeight="1" x14ac:dyDescent="0.25">
      <c r="A16" s="374" t="s">
        <v>47</v>
      </c>
      <c r="B16" s="374"/>
      <c r="C16" s="374"/>
      <c r="D16" s="374"/>
      <c r="E16" s="374"/>
      <c r="F16" s="374"/>
      <c r="G16" s="374"/>
      <c r="H16" s="374"/>
      <c r="I16" s="374"/>
      <c r="J16" s="374"/>
      <c r="K16" s="374"/>
      <c r="L16" s="374"/>
      <c r="M16" s="374"/>
      <c r="N16" s="374"/>
      <c r="O16" s="374"/>
      <c r="P16" s="374"/>
      <c r="Q16" s="374"/>
      <c r="R16" s="374"/>
      <c r="S16" s="374"/>
      <c r="T16" s="374"/>
      <c r="U16" s="374"/>
      <c r="V16" s="374"/>
      <c r="W16" s="374"/>
      <c r="X16" s="374"/>
      <c r="Y16" s="374"/>
      <c r="Z16" s="374"/>
      <c r="AA16" s="374"/>
      <c r="AB16" s="374"/>
      <c r="AC16" s="87"/>
      <c r="AD16" s="8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7"/>
      <c r="CX16" s="107"/>
      <c r="CY16" s="107"/>
      <c r="CZ16" s="107"/>
      <c r="DA16" s="107"/>
      <c r="DB16" s="107"/>
      <c r="DC16" s="107"/>
      <c r="DD16" s="107"/>
      <c r="DE16" s="107"/>
      <c r="DF16" s="107"/>
      <c r="DG16" s="107"/>
      <c r="DH16" s="107"/>
      <c r="DI16" s="107"/>
      <c r="DJ16" s="107"/>
      <c r="DK16" s="107"/>
      <c r="DL16" s="107"/>
      <c r="DM16" s="107"/>
      <c r="DN16" s="107"/>
      <c r="DO16" s="107"/>
      <c r="DP16" s="107"/>
      <c r="DQ16" s="107"/>
      <c r="DR16" s="107"/>
      <c r="DS16" s="107"/>
      <c r="DT16" s="107"/>
      <c r="DU16" s="107"/>
      <c r="DV16" s="107"/>
      <c r="DW16" s="107"/>
      <c r="DX16" s="107"/>
      <c r="DY16" s="107"/>
      <c r="DZ16" s="107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7"/>
      <c r="EL16" s="107"/>
      <c r="EM16" s="107"/>
      <c r="EN16" s="107"/>
      <c r="EO16" s="107"/>
      <c r="EP16" s="107"/>
      <c r="EQ16" s="107"/>
      <c r="ER16" s="107"/>
      <c r="ES16" s="107"/>
      <c r="ET16" s="107"/>
      <c r="EU16" s="107"/>
      <c r="EV16" s="107"/>
      <c r="EW16" s="107"/>
      <c r="EX16" s="107"/>
      <c r="EY16" s="107"/>
      <c r="EZ16" s="107"/>
      <c r="FA16" s="107"/>
      <c r="FB16" s="107"/>
      <c r="FC16" s="107"/>
      <c r="FD16" s="107"/>
      <c r="FE16" s="107"/>
      <c r="FF16" s="107"/>
      <c r="FG16" s="107"/>
      <c r="FH16" s="107"/>
      <c r="FI16" s="107"/>
      <c r="FJ16" s="107"/>
      <c r="FK16" s="107"/>
      <c r="FL16" s="107"/>
      <c r="FM16" s="107"/>
      <c r="FN16" s="107"/>
      <c r="FO16" s="107"/>
      <c r="FP16" s="107"/>
      <c r="FQ16" s="107"/>
      <c r="FR16" s="107"/>
      <c r="FS16" s="107"/>
      <c r="FT16" s="107"/>
      <c r="FU16" s="107"/>
      <c r="FV16" s="107"/>
      <c r="FW16" s="107"/>
      <c r="FX16" s="107"/>
      <c r="FY16" s="107"/>
      <c r="FZ16" s="107"/>
      <c r="GA16" s="107"/>
      <c r="GB16" s="107"/>
      <c r="GC16" s="107"/>
      <c r="GD16" s="107"/>
      <c r="GE16" s="107"/>
      <c r="GF16" s="107"/>
      <c r="GG16" s="107"/>
      <c r="GH16" s="107"/>
      <c r="GI16" s="107"/>
      <c r="GJ16" s="107"/>
      <c r="GK16" s="107"/>
      <c r="GL16" s="107"/>
      <c r="GM16" s="107"/>
      <c r="GN16" s="107"/>
      <c r="GO16" s="107"/>
      <c r="GP16" s="107"/>
      <c r="GQ16" s="107"/>
      <c r="GR16" s="107"/>
      <c r="GS16" s="107"/>
      <c r="GT16" s="107"/>
      <c r="GU16" s="107"/>
      <c r="GV16" s="107"/>
      <c r="GW16" s="107"/>
      <c r="GX16" s="107"/>
      <c r="GY16" s="107"/>
      <c r="GZ16" s="107"/>
      <c r="HA16" s="107"/>
      <c r="HB16" s="107"/>
      <c r="HC16" s="107"/>
      <c r="HD16" s="107"/>
      <c r="HE16" s="107"/>
      <c r="HF16" s="107"/>
      <c r="HG16" s="107"/>
      <c r="HH16" s="107"/>
      <c r="HI16" s="107"/>
      <c r="HJ16" s="107"/>
      <c r="HK16" s="107"/>
      <c r="HL16" s="107"/>
      <c r="HM16" s="107"/>
      <c r="HN16" s="107"/>
      <c r="HO16" s="107"/>
      <c r="HP16" s="107"/>
      <c r="HQ16" s="107"/>
      <c r="HR16" s="107"/>
      <c r="HS16" s="107"/>
      <c r="HT16" s="107"/>
      <c r="HU16" s="107"/>
      <c r="HV16" s="107"/>
      <c r="HW16" s="107"/>
      <c r="HX16" s="107"/>
      <c r="HY16" s="107"/>
      <c r="HZ16" s="107"/>
      <c r="IA16" s="107"/>
      <c r="IB16" s="107"/>
      <c r="IC16" s="107"/>
      <c r="ID16" s="107"/>
      <c r="IE16" s="107"/>
      <c r="IF16" s="107"/>
      <c r="IG16" s="107"/>
      <c r="IH16" s="107"/>
      <c r="II16" s="107"/>
      <c r="IJ16" s="107"/>
      <c r="IK16" s="107"/>
      <c r="IL16" s="107"/>
      <c r="IM16" s="107"/>
      <c r="IN16" s="107"/>
      <c r="IO16" s="107"/>
      <c r="IP16" s="107"/>
      <c r="IQ16" s="107"/>
      <c r="IR16" s="107"/>
      <c r="IS16" s="107"/>
      <c r="IT16" s="107"/>
      <c r="IU16" s="107"/>
      <c r="IV16" s="107"/>
    </row>
    <row r="17" spans="1:256" s="88" customFormat="1" ht="62.45" customHeight="1" x14ac:dyDescent="0.25">
      <c r="A17" s="134" t="s">
        <v>78</v>
      </c>
      <c r="B17" s="134" t="s">
        <v>196</v>
      </c>
      <c r="C17" s="134" t="s">
        <v>197</v>
      </c>
      <c r="D17" s="134" t="s">
        <v>198</v>
      </c>
      <c r="E17" s="134" t="s">
        <v>199</v>
      </c>
      <c r="F17" s="134" t="s">
        <v>199</v>
      </c>
      <c r="G17" s="113" t="s">
        <v>200</v>
      </c>
      <c r="H17" s="113" t="s">
        <v>201</v>
      </c>
      <c r="I17" s="114">
        <v>1</v>
      </c>
      <c r="J17" s="114"/>
      <c r="K17" s="114"/>
      <c r="L17" s="115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3" t="s">
        <v>202</v>
      </c>
      <c r="Z17" s="116">
        <v>45391</v>
      </c>
      <c r="AA17" s="73" t="s">
        <v>2</v>
      </c>
      <c r="AB17" s="133"/>
      <c r="AC17" s="12"/>
      <c r="AD17" s="12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  <c r="EJ17" s="90"/>
      <c r="EK17" s="90"/>
      <c r="EL17" s="90"/>
      <c r="EM17" s="90"/>
      <c r="EN17" s="90"/>
      <c r="EO17" s="90"/>
      <c r="EP17" s="90"/>
      <c r="EQ17" s="90"/>
      <c r="ER17" s="90"/>
      <c r="ES17" s="90"/>
      <c r="ET17" s="90"/>
      <c r="EU17" s="90"/>
      <c r="EV17" s="90"/>
      <c r="EW17" s="90"/>
      <c r="EX17" s="90"/>
      <c r="EY17" s="90"/>
      <c r="EZ17" s="90"/>
      <c r="FA17" s="90"/>
      <c r="FB17" s="90"/>
      <c r="FC17" s="90"/>
      <c r="FD17" s="90"/>
      <c r="FE17" s="90"/>
      <c r="FF17" s="90"/>
      <c r="FG17" s="90"/>
      <c r="FH17" s="90"/>
      <c r="FI17" s="90"/>
      <c r="FJ17" s="90"/>
      <c r="FK17" s="90"/>
      <c r="FL17" s="90"/>
      <c r="FM17" s="90"/>
      <c r="FN17" s="90"/>
      <c r="FO17" s="90"/>
      <c r="FP17" s="90"/>
      <c r="FQ17" s="90"/>
      <c r="FR17" s="90"/>
      <c r="FS17" s="90"/>
      <c r="FT17" s="90"/>
      <c r="FU17" s="90"/>
      <c r="FV17" s="90"/>
      <c r="FW17" s="90"/>
      <c r="FX17" s="90"/>
      <c r="FY17" s="90"/>
      <c r="FZ17" s="90"/>
      <c r="GA17" s="90"/>
      <c r="GB17" s="90"/>
      <c r="GC17" s="90"/>
      <c r="GD17" s="90"/>
      <c r="GE17" s="90"/>
      <c r="GF17" s="90"/>
      <c r="GG17" s="90"/>
      <c r="GH17" s="90"/>
      <c r="GI17" s="90"/>
      <c r="GJ17" s="90"/>
      <c r="GK17" s="90"/>
      <c r="GL17" s="90"/>
      <c r="GM17" s="90"/>
      <c r="GN17" s="90"/>
      <c r="GO17" s="90"/>
      <c r="GP17" s="90"/>
      <c r="GQ17" s="90"/>
      <c r="GR17" s="90"/>
      <c r="GS17" s="90"/>
      <c r="GT17" s="90"/>
      <c r="GU17" s="90"/>
      <c r="GV17" s="90"/>
      <c r="GW17" s="90"/>
      <c r="GX17" s="90"/>
      <c r="GY17" s="90"/>
      <c r="GZ17" s="90"/>
      <c r="HA17" s="90"/>
      <c r="HB17" s="90"/>
      <c r="HC17" s="90"/>
      <c r="HD17" s="90"/>
      <c r="HE17" s="90"/>
      <c r="HF17" s="90"/>
      <c r="HG17" s="90"/>
      <c r="HH17" s="90"/>
      <c r="HI17" s="90"/>
      <c r="HJ17" s="90"/>
      <c r="HK17" s="90"/>
      <c r="HL17" s="90"/>
      <c r="HM17" s="90"/>
      <c r="HN17" s="90"/>
      <c r="HO17" s="90"/>
      <c r="HP17" s="90"/>
      <c r="HQ17" s="90"/>
      <c r="HR17" s="90"/>
      <c r="HS17" s="90"/>
      <c r="HT17" s="90"/>
      <c r="HU17" s="90"/>
      <c r="HV17" s="90"/>
      <c r="HW17" s="90"/>
      <c r="HX17" s="90"/>
      <c r="HY17" s="90"/>
      <c r="HZ17" s="90"/>
      <c r="IA17" s="90"/>
      <c r="IB17" s="90"/>
      <c r="IC17" s="90"/>
      <c r="ID17" s="90"/>
      <c r="IE17" s="90"/>
      <c r="IF17" s="90"/>
      <c r="IG17" s="90"/>
      <c r="IH17" s="90"/>
      <c r="II17" s="90"/>
      <c r="IJ17" s="90"/>
      <c r="IK17" s="90"/>
      <c r="IL17" s="90"/>
      <c r="IM17" s="90"/>
      <c r="IN17" s="90"/>
      <c r="IO17" s="90"/>
      <c r="IP17" s="90"/>
      <c r="IQ17" s="90"/>
      <c r="IR17" s="90"/>
      <c r="IS17" s="90"/>
      <c r="IT17" s="90"/>
      <c r="IU17" s="90"/>
      <c r="IV17" s="90"/>
    </row>
    <row r="18" spans="1:256" s="89" customFormat="1" ht="62.45" customHeight="1" x14ac:dyDescent="0.25">
      <c r="A18" s="374" t="s">
        <v>137</v>
      </c>
      <c r="B18" s="374"/>
      <c r="C18" s="374"/>
      <c r="D18" s="374"/>
      <c r="E18" s="374"/>
      <c r="F18" s="374"/>
      <c r="G18" s="374"/>
      <c r="H18" s="374"/>
      <c r="I18" s="374"/>
      <c r="J18" s="374"/>
      <c r="K18" s="374"/>
      <c r="L18" s="374"/>
      <c r="M18" s="374"/>
      <c r="N18" s="374"/>
      <c r="O18" s="374"/>
      <c r="P18" s="374"/>
      <c r="Q18" s="374"/>
      <c r="R18" s="374"/>
      <c r="S18" s="374"/>
      <c r="T18" s="374"/>
      <c r="U18" s="374"/>
      <c r="V18" s="374"/>
      <c r="W18" s="374"/>
      <c r="X18" s="374"/>
      <c r="Y18" s="374"/>
      <c r="Z18" s="374"/>
      <c r="AA18" s="374"/>
      <c r="AB18" s="374"/>
      <c r="AC18" s="87"/>
      <c r="AD18" s="8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7"/>
      <c r="CE18" s="107"/>
      <c r="CF18" s="107"/>
      <c r="CG18" s="107"/>
      <c r="CH18" s="107"/>
      <c r="CI18" s="107"/>
      <c r="CJ18" s="107"/>
      <c r="CK18" s="107"/>
      <c r="CL18" s="107"/>
      <c r="CM18" s="107"/>
      <c r="CN18" s="107"/>
      <c r="CO18" s="107"/>
      <c r="CP18" s="107"/>
      <c r="CQ18" s="107"/>
      <c r="CR18" s="107"/>
      <c r="CS18" s="107"/>
      <c r="CT18" s="107"/>
      <c r="CU18" s="107"/>
      <c r="CV18" s="107"/>
      <c r="CW18" s="107"/>
      <c r="CX18" s="107"/>
      <c r="CY18" s="107"/>
      <c r="CZ18" s="107"/>
      <c r="DA18" s="107"/>
      <c r="DB18" s="107"/>
      <c r="DC18" s="107"/>
      <c r="DD18" s="107"/>
      <c r="DE18" s="107"/>
      <c r="DF18" s="107"/>
      <c r="DG18" s="107"/>
      <c r="DH18" s="107"/>
      <c r="DI18" s="107"/>
      <c r="DJ18" s="107"/>
      <c r="DK18" s="107"/>
      <c r="DL18" s="107"/>
      <c r="DM18" s="107"/>
      <c r="DN18" s="107"/>
      <c r="DO18" s="107"/>
      <c r="DP18" s="107"/>
      <c r="DQ18" s="107"/>
      <c r="DR18" s="107"/>
      <c r="DS18" s="107"/>
      <c r="DT18" s="107"/>
      <c r="DU18" s="107"/>
      <c r="DV18" s="107"/>
      <c r="DW18" s="107"/>
      <c r="DX18" s="107"/>
      <c r="DY18" s="107"/>
      <c r="DZ18" s="107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7"/>
      <c r="EL18" s="107"/>
      <c r="EM18" s="107"/>
      <c r="EN18" s="107"/>
      <c r="EO18" s="107"/>
      <c r="EP18" s="107"/>
      <c r="EQ18" s="107"/>
      <c r="ER18" s="107"/>
      <c r="ES18" s="107"/>
      <c r="ET18" s="107"/>
      <c r="EU18" s="107"/>
      <c r="EV18" s="107"/>
      <c r="EW18" s="107"/>
      <c r="EX18" s="107"/>
      <c r="EY18" s="107"/>
      <c r="EZ18" s="107"/>
      <c r="FA18" s="107"/>
      <c r="FB18" s="107"/>
      <c r="FC18" s="107"/>
      <c r="FD18" s="107"/>
      <c r="FE18" s="107"/>
      <c r="FF18" s="107"/>
      <c r="FG18" s="107"/>
      <c r="FH18" s="107"/>
      <c r="FI18" s="107"/>
      <c r="FJ18" s="107"/>
      <c r="FK18" s="107"/>
      <c r="FL18" s="107"/>
      <c r="FM18" s="107"/>
      <c r="FN18" s="107"/>
      <c r="FO18" s="107"/>
      <c r="FP18" s="107"/>
      <c r="FQ18" s="107"/>
      <c r="FR18" s="107"/>
      <c r="FS18" s="107"/>
      <c r="FT18" s="107"/>
      <c r="FU18" s="107"/>
      <c r="FV18" s="107"/>
      <c r="FW18" s="107"/>
      <c r="FX18" s="107"/>
      <c r="FY18" s="107"/>
      <c r="FZ18" s="107"/>
      <c r="GA18" s="107"/>
      <c r="GB18" s="107"/>
      <c r="GC18" s="107"/>
      <c r="GD18" s="107"/>
      <c r="GE18" s="107"/>
      <c r="GF18" s="107"/>
      <c r="GG18" s="107"/>
      <c r="GH18" s="107"/>
      <c r="GI18" s="107"/>
      <c r="GJ18" s="107"/>
      <c r="GK18" s="107"/>
      <c r="GL18" s="107"/>
      <c r="GM18" s="107"/>
      <c r="GN18" s="107"/>
      <c r="GO18" s="107"/>
      <c r="GP18" s="107"/>
      <c r="GQ18" s="107"/>
      <c r="GR18" s="107"/>
      <c r="GS18" s="107"/>
      <c r="GT18" s="107"/>
      <c r="GU18" s="107"/>
      <c r="GV18" s="107"/>
      <c r="GW18" s="107"/>
      <c r="GX18" s="107"/>
      <c r="GY18" s="107"/>
      <c r="GZ18" s="107"/>
      <c r="HA18" s="107"/>
      <c r="HB18" s="107"/>
      <c r="HC18" s="107"/>
      <c r="HD18" s="107"/>
      <c r="HE18" s="107"/>
      <c r="HF18" s="107"/>
      <c r="HG18" s="107"/>
      <c r="HH18" s="107"/>
      <c r="HI18" s="107"/>
      <c r="HJ18" s="107"/>
      <c r="HK18" s="107"/>
      <c r="HL18" s="107"/>
      <c r="HM18" s="107"/>
      <c r="HN18" s="107"/>
      <c r="HO18" s="107"/>
      <c r="HP18" s="107"/>
      <c r="HQ18" s="107"/>
      <c r="HR18" s="107"/>
      <c r="HS18" s="107"/>
      <c r="HT18" s="107"/>
      <c r="HU18" s="107"/>
      <c r="HV18" s="107"/>
      <c r="HW18" s="107"/>
      <c r="HX18" s="107"/>
      <c r="HY18" s="107"/>
      <c r="HZ18" s="107"/>
      <c r="IA18" s="107"/>
      <c r="IB18" s="107"/>
      <c r="IC18" s="107"/>
      <c r="ID18" s="107"/>
      <c r="IE18" s="107"/>
      <c r="IF18" s="107"/>
      <c r="IG18" s="107"/>
      <c r="IH18" s="107"/>
      <c r="II18" s="107"/>
      <c r="IJ18" s="107"/>
      <c r="IK18" s="107"/>
      <c r="IL18" s="107"/>
      <c r="IM18" s="107"/>
      <c r="IN18" s="107"/>
      <c r="IO18" s="107"/>
      <c r="IP18" s="107"/>
      <c r="IQ18" s="107"/>
      <c r="IR18" s="107"/>
      <c r="IS18" s="107"/>
      <c r="IT18" s="107"/>
      <c r="IU18" s="107"/>
      <c r="IV18" s="107"/>
    </row>
    <row r="19" spans="1:256" s="89" customFormat="1" ht="62.45" customHeight="1" x14ac:dyDescent="0.25">
      <c r="A19" s="133" t="s">
        <v>46</v>
      </c>
      <c r="B19" s="126" t="s">
        <v>151</v>
      </c>
      <c r="C19" s="133" t="s">
        <v>189</v>
      </c>
      <c r="D19" s="133"/>
      <c r="E19" s="124"/>
      <c r="F19" s="124"/>
      <c r="G19" s="124"/>
      <c r="H19" s="133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125"/>
      <c r="AA19" s="125"/>
      <c r="AB19" s="125"/>
      <c r="AC19" s="87"/>
      <c r="AD19" s="8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7"/>
      <c r="CC19" s="107"/>
      <c r="CD19" s="107"/>
      <c r="CE19" s="107"/>
      <c r="CF19" s="107"/>
      <c r="CG19" s="107"/>
      <c r="CH19" s="107"/>
      <c r="CI19" s="107"/>
      <c r="CJ19" s="107"/>
      <c r="CK19" s="107"/>
      <c r="CL19" s="107"/>
      <c r="CM19" s="107"/>
      <c r="CN19" s="107"/>
      <c r="CO19" s="107"/>
      <c r="CP19" s="107"/>
      <c r="CQ19" s="107"/>
      <c r="CR19" s="107"/>
      <c r="CS19" s="107"/>
      <c r="CT19" s="107"/>
      <c r="CU19" s="107"/>
      <c r="CV19" s="107"/>
      <c r="CW19" s="107"/>
      <c r="CX19" s="107"/>
      <c r="CY19" s="107"/>
      <c r="CZ19" s="107"/>
      <c r="DA19" s="107"/>
      <c r="DB19" s="107"/>
      <c r="DC19" s="107"/>
      <c r="DD19" s="107"/>
      <c r="DE19" s="107"/>
      <c r="DF19" s="107"/>
      <c r="DG19" s="107"/>
      <c r="DH19" s="107"/>
      <c r="DI19" s="107"/>
      <c r="DJ19" s="107"/>
      <c r="DK19" s="107"/>
      <c r="DL19" s="107"/>
      <c r="DM19" s="107"/>
      <c r="DN19" s="107"/>
      <c r="DO19" s="107"/>
      <c r="DP19" s="107"/>
      <c r="DQ19" s="107"/>
      <c r="DR19" s="107"/>
      <c r="DS19" s="107"/>
      <c r="DT19" s="107"/>
      <c r="DU19" s="107"/>
      <c r="DV19" s="107"/>
      <c r="DW19" s="107"/>
      <c r="DX19" s="107"/>
      <c r="DY19" s="107"/>
      <c r="DZ19" s="107"/>
      <c r="EA19" s="107"/>
      <c r="EB19" s="107"/>
      <c r="EC19" s="107"/>
      <c r="ED19" s="107"/>
      <c r="EE19" s="107"/>
      <c r="EF19" s="107"/>
      <c r="EG19" s="107"/>
      <c r="EH19" s="107"/>
      <c r="EI19" s="107"/>
      <c r="EJ19" s="107"/>
      <c r="EK19" s="107"/>
      <c r="EL19" s="107"/>
      <c r="EM19" s="107"/>
      <c r="EN19" s="107"/>
      <c r="EO19" s="107"/>
      <c r="EP19" s="107"/>
      <c r="EQ19" s="107"/>
      <c r="ER19" s="107"/>
      <c r="ES19" s="107"/>
      <c r="ET19" s="107"/>
      <c r="EU19" s="107"/>
      <c r="EV19" s="107"/>
      <c r="EW19" s="107"/>
      <c r="EX19" s="107"/>
      <c r="EY19" s="107"/>
      <c r="EZ19" s="107"/>
      <c r="FA19" s="107"/>
      <c r="FB19" s="107"/>
      <c r="FC19" s="107"/>
      <c r="FD19" s="107"/>
      <c r="FE19" s="107"/>
      <c r="FF19" s="107"/>
      <c r="FG19" s="107"/>
      <c r="FH19" s="107"/>
      <c r="FI19" s="107"/>
      <c r="FJ19" s="107"/>
      <c r="FK19" s="107"/>
      <c r="FL19" s="107"/>
      <c r="FM19" s="107"/>
      <c r="FN19" s="107"/>
      <c r="FO19" s="107"/>
      <c r="FP19" s="107"/>
      <c r="FQ19" s="107"/>
      <c r="FR19" s="107"/>
      <c r="FS19" s="107"/>
      <c r="FT19" s="107"/>
      <c r="FU19" s="107"/>
      <c r="FV19" s="107"/>
      <c r="FW19" s="107"/>
      <c r="FX19" s="107"/>
      <c r="FY19" s="107"/>
      <c r="FZ19" s="107"/>
      <c r="GA19" s="107"/>
      <c r="GB19" s="107"/>
      <c r="GC19" s="107"/>
      <c r="GD19" s="107"/>
      <c r="GE19" s="107"/>
      <c r="GF19" s="107"/>
      <c r="GG19" s="107"/>
      <c r="GH19" s="107"/>
      <c r="GI19" s="107"/>
      <c r="GJ19" s="107"/>
      <c r="GK19" s="107"/>
      <c r="GL19" s="107"/>
      <c r="GM19" s="107"/>
      <c r="GN19" s="107"/>
      <c r="GO19" s="107"/>
      <c r="GP19" s="107"/>
      <c r="GQ19" s="107"/>
      <c r="GR19" s="107"/>
      <c r="GS19" s="107"/>
      <c r="GT19" s="107"/>
      <c r="GU19" s="107"/>
      <c r="GV19" s="107"/>
      <c r="GW19" s="107"/>
      <c r="GX19" s="107"/>
      <c r="GY19" s="107"/>
      <c r="GZ19" s="107"/>
      <c r="HA19" s="107"/>
      <c r="HB19" s="107"/>
      <c r="HC19" s="107"/>
      <c r="HD19" s="107"/>
      <c r="HE19" s="107"/>
      <c r="HF19" s="107"/>
      <c r="HG19" s="107"/>
      <c r="HH19" s="107"/>
      <c r="HI19" s="107"/>
      <c r="HJ19" s="107"/>
      <c r="HK19" s="107"/>
      <c r="HL19" s="107"/>
      <c r="HM19" s="107"/>
      <c r="HN19" s="107"/>
      <c r="HO19" s="107"/>
      <c r="HP19" s="107"/>
      <c r="HQ19" s="107"/>
      <c r="HR19" s="107"/>
      <c r="HS19" s="107"/>
      <c r="HT19" s="107"/>
      <c r="HU19" s="107"/>
      <c r="HV19" s="107"/>
      <c r="HW19" s="107"/>
      <c r="HX19" s="107"/>
      <c r="HY19" s="107"/>
      <c r="HZ19" s="107"/>
      <c r="IA19" s="107"/>
      <c r="IB19" s="107"/>
      <c r="IC19" s="107"/>
      <c r="ID19" s="107"/>
      <c r="IE19" s="107"/>
      <c r="IF19" s="107"/>
      <c r="IG19" s="107"/>
      <c r="IH19" s="107"/>
      <c r="II19" s="107"/>
      <c r="IJ19" s="107"/>
      <c r="IK19" s="107"/>
      <c r="IL19" s="107"/>
      <c r="IM19" s="107"/>
      <c r="IN19" s="107"/>
      <c r="IO19" s="107"/>
      <c r="IP19" s="107"/>
      <c r="IQ19" s="107"/>
      <c r="IR19" s="107"/>
      <c r="IS19" s="107"/>
      <c r="IT19" s="107"/>
      <c r="IU19" s="107"/>
      <c r="IV19" s="107"/>
    </row>
    <row r="20" spans="1:256" ht="62.45" customHeight="1" x14ac:dyDescent="0.25">
      <c r="A20" s="133" t="s">
        <v>45</v>
      </c>
      <c r="B20" s="126" t="s">
        <v>151</v>
      </c>
      <c r="C20" s="133" t="s">
        <v>190</v>
      </c>
      <c r="D20" s="133"/>
      <c r="E20" s="124"/>
      <c r="F20" s="124"/>
      <c r="G20" s="124"/>
      <c r="H20" s="133"/>
      <c r="I20" s="381"/>
      <c r="J20" s="381"/>
      <c r="K20" s="381"/>
      <c r="L20" s="381"/>
      <c r="M20" s="381"/>
      <c r="N20" s="381"/>
      <c r="O20" s="381"/>
      <c r="P20" s="381"/>
      <c r="Q20" s="381"/>
      <c r="R20" s="381"/>
      <c r="S20" s="381"/>
      <c r="T20" s="381"/>
      <c r="U20" s="381"/>
      <c r="V20" s="381"/>
      <c r="W20" s="381"/>
      <c r="X20" s="381"/>
      <c r="Y20" s="381"/>
      <c r="Z20" s="125"/>
      <c r="AA20" s="125"/>
      <c r="AB20" s="127"/>
      <c r="AC20" s="87"/>
      <c r="AD20" s="87"/>
    </row>
  </sheetData>
  <mergeCells count="25">
    <mergeCell ref="A1:C1"/>
    <mergeCell ref="D1:AA1"/>
    <mergeCell ref="A3:AB3"/>
    <mergeCell ref="A4:A5"/>
    <mergeCell ref="B4:B5"/>
    <mergeCell ref="U4:U5"/>
    <mergeCell ref="V4:V5"/>
    <mergeCell ref="W4:W5"/>
    <mergeCell ref="C4:C5"/>
    <mergeCell ref="AB4:AB5"/>
    <mergeCell ref="I20:Y20"/>
    <mergeCell ref="G4:G5"/>
    <mergeCell ref="H4:H5"/>
    <mergeCell ref="I4:J4"/>
    <mergeCell ref="K4:L4"/>
    <mergeCell ref="I19:Y19"/>
    <mergeCell ref="AC4:AC5"/>
    <mergeCell ref="A6:XFD7"/>
    <mergeCell ref="A14:AB14"/>
    <mergeCell ref="A16:AB16"/>
    <mergeCell ref="A18:AB18"/>
    <mergeCell ref="M4:M5"/>
    <mergeCell ref="N4:N5"/>
    <mergeCell ref="D4:F4"/>
    <mergeCell ref="O4:T4"/>
  </mergeCells>
  <conditionalFormatting sqref="A17:H17 Y17:AB17">
    <cfRule type="cellIs" dxfId="609" priority="3" stopIfTrue="1" operator="equal">
      <formula>"2G"</formula>
    </cfRule>
  </conditionalFormatting>
  <conditionalFormatting sqref="Y12:AA12">
    <cfRule type="cellIs" dxfId="608" priority="1" stopIfTrue="1" operator="equal">
      <formula>"2G"</formula>
    </cfRule>
  </conditionalFormatting>
  <conditionalFormatting sqref="AB14 G14:I14 K14:Y14 A14:D14">
    <cfRule type="cellIs" dxfId="607" priority="28" stopIfTrue="1" operator="equal">
      <formula>"2G"</formula>
    </cfRule>
  </conditionalFormatting>
  <conditionalFormatting sqref="AA14">
    <cfRule type="cellIs" dxfId="606" priority="29" stopIfTrue="1" operator="equal">
      <formula>"2G"</formula>
    </cfRule>
  </conditionalFormatting>
  <conditionalFormatting sqref="E16:F16">
    <cfRule type="cellIs" dxfId="605" priority="19" stopIfTrue="1" operator="equal">
      <formula>"2G"</formula>
    </cfRule>
  </conditionalFormatting>
  <conditionalFormatting sqref="AB16 G16:I16 K16:Y16 A16:D16">
    <cfRule type="cellIs" dxfId="604" priority="22" stopIfTrue="1" operator="equal">
      <formula>"2G"</formula>
    </cfRule>
  </conditionalFormatting>
  <conditionalFormatting sqref="J16">
    <cfRule type="cellIs" dxfId="603" priority="21" stopIfTrue="1" operator="equal">
      <formula>"2G"</formula>
    </cfRule>
  </conditionalFormatting>
  <conditionalFormatting sqref="Z16">
    <cfRule type="cellIs" dxfId="602" priority="18" stopIfTrue="1" operator="equal">
      <formula>"2G"</formula>
    </cfRule>
  </conditionalFormatting>
  <conditionalFormatting sqref="AA18">
    <cfRule type="cellIs" dxfId="601" priority="17" stopIfTrue="1" operator="equal">
      <formula>"2G"</formula>
    </cfRule>
  </conditionalFormatting>
  <conditionalFormatting sqref="AB18 G18:I18 K18:Y18 A18:D18">
    <cfRule type="cellIs" dxfId="600" priority="16" stopIfTrue="1" operator="equal">
      <formula>"2G"</formula>
    </cfRule>
  </conditionalFormatting>
  <conditionalFormatting sqref="E18:F18">
    <cfRule type="cellIs" dxfId="599" priority="13" stopIfTrue="1" operator="equal">
      <formula>"2G"</formula>
    </cfRule>
  </conditionalFormatting>
  <conditionalFormatting sqref="E14:F14">
    <cfRule type="cellIs" dxfId="598" priority="26" stopIfTrue="1" operator="equal">
      <formula>"2G"</formula>
    </cfRule>
  </conditionalFormatting>
  <conditionalFormatting sqref="E14:F14 A8:F9 H8:AB9">
    <cfRule type="cellIs" dxfId="597" priority="25" stopIfTrue="1" operator="equal">
      <formula>"2G"</formula>
    </cfRule>
  </conditionalFormatting>
  <conditionalFormatting sqref="J14">
    <cfRule type="cellIs" dxfId="596" priority="27" stopIfTrue="1" operator="equal">
      <formula>"2G"</formula>
    </cfRule>
  </conditionalFormatting>
  <conditionalFormatting sqref="Z14">
    <cfRule type="cellIs" dxfId="595" priority="24" stopIfTrue="1" operator="equal">
      <formula>"2G"</formula>
    </cfRule>
  </conditionalFormatting>
  <conditionalFormatting sqref="AA16">
    <cfRule type="cellIs" dxfId="594" priority="23" stopIfTrue="1" operator="equal">
      <formula>"2G"</formula>
    </cfRule>
  </conditionalFormatting>
  <conditionalFormatting sqref="A15">
    <cfRule type="cellIs" dxfId="593" priority="10" stopIfTrue="1" operator="equal">
      <formula>"2G"</formula>
    </cfRule>
  </conditionalFormatting>
  <conditionalFormatting sqref="B19:B20">
    <cfRule type="cellIs" dxfId="592" priority="11" stopIfTrue="1" operator="equal">
      <formula>"2G"</formula>
    </cfRule>
  </conditionalFormatting>
  <conditionalFormatting sqref="Y11:AA11">
    <cfRule type="cellIs" dxfId="591" priority="4" stopIfTrue="1" operator="equal">
      <formula>"2G"</formula>
    </cfRule>
  </conditionalFormatting>
  <conditionalFormatting sqref="E16:F16">
    <cfRule type="cellIs" dxfId="590" priority="20" stopIfTrue="1" operator="equal">
      <formula>"2G"</formula>
    </cfRule>
  </conditionalFormatting>
  <conditionalFormatting sqref="E18:F18">
    <cfRule type="cellIs" dxfId="589" priority="14" stopIfTrue="1" operator="equal">
      <formula>"2G"</formula>
    </cfRule>
  </conditionalFormatting>
  <conditionalFormatting sqref="J18">
    <cfRule type="cellIs" dxfId="588" priority="15" stopIfTrue="1" operator="equal">
      <formula>"2G"</formula>
    </cfRule>
  </conditionalFormatting>
  <conditionalFormatting sqref="A11:F11 H11:X11 AB11">
    <cfRule type="cellIs" dxfId="587" priority="5" stopIfTrue="1" operator="equal">
      <formula>"2G"</formula>
    </cfRule>
  </conditionalFormatting>
  <conditionalFormatting sqref="Z18">
    <cfRule type="cellIs" dxfId="586" priority="12" stopIfTrue="1" operator="equal">
      <formula>"2G"</formula>
    </cfRule>
  </conditionalFormatting>
  <conditionalFormatting sqref="A13:H13 Y13:AB13">
    <cfRule type="cellIs" dxfId="585" priority="7" stopIfTrue="1" operator="equal">
      <formula>"2G"</formula>
    </cfRule>
  </conditionalFormatting>
  <conditionalFormatting sqref="A10:F10 H10:AB10">
    <cfRule type="cellIs" dxfId="584" priority="6" stopIfTrue="1" operator="equal">
      <formula>"2G"</formula>
    </cfRule>
  </conditionalFormatting>
  <conditionalFormatting sqref="A12:F12 H12:X12 AB12">
    <cfRule type="cellIs" dxfId="583" priority="2" stopIfTrue="1" operator="equal">
      <formula>"2G"</formula>
    </cfRule>
  </conditionalFormatting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zoomScale="50" zoomScaleNormal="50" workbookViewId="0">
      <selection activeCell="G11" sqref="G11"/>
    </sheetView>
  </sheetViews>
  <sheetFormatPr defaultColWidth="11.42578125" defaultRowHeight="15" x14ac:dyDescent="0.25"/>
  <cols>
    <col min="1" max="1" width="17.42578125" style="3" customWidth="1"/>
    <col min="2" max="2" width="21.7109375" style="87" customWidth="1"/>
    <col min="3" max="3" width="42.85546875" style="87" customWidth="1"/>
    <col min="4" max="4" width="42.42578125" style="87" customWidth="1"/>
    <col min="5" max="5" width="17.85546875" style="87" customWidth="1"/>
    <col min="6" max="6" width="16" style="87" customWidth="1"/>
    <col min="7" max="7" width="44.85546875" style="87" customWidth="1"/>
    <col min="8" max="8" width="40.28515625" style="87" customWidth="1"/>
    <col min="9" max="9" width="5.85546875" style="87" customWidth="1"/>
    <col min="10" max="10" width="8.140625" style="87" customWidth="1"/>
    <col min="11" max="11" width="6.85546875" style="87" customWidth="1"/>
    <col min="12" max="12" width="7.28515625" style="87" customWidth="1"/>
    <col min="13" max="13" width="6" style="87" customWidth="1"/>
    <col min="14" max="14" width="7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2.42578125" style="87" customWidth="1"/>
    <col min="26" max="26" width="35.7109375" style="87" customWidth="1"/>
    <col min="27" max="27" width="14.140625" style="4" customWidth="1"/>
    <col min="28" max="28" width="63" style="4" customWidth="1"/>
    <col min="29" max="30" width="0" style="106" hidden="1" customWidth="1"/>
    <col min="31" max="16384" width="11.42578125" style="107"/>
  </cols>
  <sheetData>
    <row r="1" spans="1:256" s="10" customFormat="1" ht="70.5" customHeight="1" thickBot="1" x14ac:dyDescent="0.35">
      <c r="A1" s="340">
        <v>45393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49</v>
      </c>
      <c r="AC1" s="9"/>
      <c r="AD1" s="9"/>
    </row>
    <row r="2" spans="1:256" s="88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2"/>
      <c r="AE2" s="12"/>
      <c r="AF2" s="12"/>
    </row>
    <row r="3" spans="1:256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256" s="106" customFormat="1" ht="24.75" customHeight="1" x14ac:dyDescent="0.25">
      <c r="A4" s="348" t="s">
        <v>1</v>
      </c>
      <c r="B4" s="329" t="s">
        <v>2</v>
      </c>
      <c r="C4" s="329" t="s">
        <v>3</v>
      </c>
      <c r="D4" s="375" t="s">
        <v>4</v>
      </c>
      <c r="E4" s="376"/>
      <c r="F4" s="377"/>
      <c r="G4" s="329" t="s">
        <v>5</v>
      </c>
      <c r="H4" s="329" t="s">
        <v>6</v>
      </c>
      <c r="I4" s="379"/>
      <c r="J4" s="379"/>
      <c r="K4" s="378" t="s">
        <v>26</v>
      </c>
      <c r="L4" s="379"/>
      <c r="M4" s="331" t="s">
        <v>28</v>
      </c>
      <c r="N4" s="329" t="s">
        <v>29</v>
      </c>
      <c r="O4" s="378" t="s">
        <v>7</v>
      </c>
      <c r="P4" s="379"/>
      <c r="Q4" s="379"/>
      <c r="R4" s="379"/>
      <c r="S4" s="379"/>
      <c r="T4" s="380"/>
      <c r="U4" s="331" t="s">
        <v>30</v>
      </c>
      <c r="V4" s="331" t="s">
        <v>44</v>
      </c>
      <c r="W4" s="331" t="s">
        <v>24</v>
      </c>
      <c r="X4" s="96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256" s="102" customFormat="1" ht="81.599999999999994" customHeight="1" thickBot="1" x14ac:dyDescent="0.3">
      <c r="A5" s="349"/>
      <c r="B5" s="330"/>
      <c r="C5" s="330"/>
      <c r="D5" s="97" t="s">
        <v>12</v>
      </c>
      <c r="E5" s="97" t="s">
        <v>37</v>
      </c>
      <c r="F5" s="97" t="s">
        <v>38</v>
      </c>
      <c r="G5" s="330"/>
      <c r="H5" s="330"/>
      <c r="I5" s="98" t="s">
        <v>15</v>
      </c>
      <c r="J5" s="98" t="s">
        <v>16</v>
      </c>
      <c r="K5" s="98" t="s">
        <v>17</v>
      </c>
      <c r="L5" s="98" t="s">
        <v>18</v>
      </c>
      <c r="M5" s="332"/>
      <c r="N5" s="330"/>
      <c r="O5" s="98" t="s">
        <v>32</v>
      </c>
      <c r="P5" s="98" t="s">
        <v>19</v>
      </c>
      <c r="Q5" s="98" t="s">
        <v>33</v>
      </c>
      <c r="R5" s="98" t="s">
        <v>34</v>
      </c>
      <c r="S5" s="98" t="s">
        <v>43</v>
      </c>
      <c r="T5" s="98" t="s">
        <v>35</v>
      </c>
      <c r="U5" s="332"/>
      <c r="V5" s="332"/>
      <c r="W5" s="332"/>
      <c r="X5" s="99"/>
      <c r="Y5" s="100" t="s">
        <v>36</v>
      </c>
      <c r="Z5" s="101" t="s">
        <v>41</v>
      </c>
      <c r="AA5" s="101" t="s">
        <v>41</v>
      </c>
      <c r="AB5" s="330"/>
      <c r="AC5" s="330"/>
    </row>
    <row r="6" spans="1:256" s="353" customFormat="1" ht="30" customHeight="1" thickBot="1" x14ac:dyDescent="0.3">
      <c r="A6" s="370" t="s">
        <v>20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  <c r="T6" s="370"/>
      <c r="U6" s="370"/>
      <c r="V6" s="370"/>
      <c r="W6" s="370"/>
      <c r="X6" s="370"/>
      <c r="Y6" s="370"/>
      <c r="Z6" s="370"/>
      <c r="AA6" s="370"/>
      <c r="AB6" s="370"/>
      <c r="AC6" s="370"/>
      <c r="AD6" s="370"/>
      <c r="AE6" s="370"/>
      <c r="AF6" s="370"/>
      <c r="AG6" s="370"/>
      <c r="AH6" s="370"/>
      <c r="AI6" s="370"/>
      <c r="AJ6" s="370"/>
      <c r="AK6" s="370"/>
      <c r="AL6" s="370"/>
      <c r="AM6" s="370"/>
      <c r="AN6" s="370"/>
      <c r="AO6" s="370"/>
      <c r="AP6" s="370"/>
      <c r="AQ6" s="370"/>
      <c r="AR6" s="370"/>
      <c r="AS6" s="370"/>
      <c r="AT6" s="370"/>
      <c r="AU6" s="370"/>
      <c r="AV6" s="370"/>
      <c r="AW6" s="370"/>
      <c r="AX6" s="370"/>
      <c r="AY6" s="370"/>
      <c r="AZ6" s="370"/>
      <c r="BA6" s="370"/>
      <c r="BB6" s="370"/>
      <c r="BC6" s="370"/>
      <c r="BD6" s="370"/>
      <c r="BE6" s="370"/>
      <c r="BF6" s="370"/>
      <c r="BG6" s="370"/>
      <c r="BH6" s="370"/>
      <c r="BI6" s="370"/>
      <c r="BJ6" s="370"/>
      <c r="BK6" s="370"/>
      <c r="BL6" s="370"/>
      <c r="BM6" s="370"/>
      <c r="BN6" s="370"/>
      <c r="BO6" s="370"/>
      <c r="BP6" s="370"/>
      <c r="BQ6" s="370"/>
      <c r="BR6" s="370"/>
      <c r="BS6" s="370"/>
      <c r="BT6" s="370"/>
      <c r="BU6" s="370"/>
      <c r="BV6" s="370"/>
      <c r="BW6" s="370"/>
      <c r="BX6" s="370"/>
      <c r="BY6" s="370"/>
      <c r="BZ6" s="370"/>
      <c r="CA6" s="370"/>
      <c r="CB6" s="370"/>
      <c r="CC6" s="370"/>
      <c r="CD6" s="370"/>
      <c r="CE6" s="370"/>
      <c r="CF6" s="370"/>
      <c r="CG6" s="370"/>
      <c r="CH6" s="370"/>
      <c r="CI6" s="370"/>
      <c r="CJ6" s="370"/>
      <c r="CK6" s="370"/>
      <c r="CL6" s="370"/>
      <c r="CM6" s="370"/>
      <c r="CN6" s="370"/>
      <c r="CO6" s="370"/>
      <c r="CP6" s="370"/>
      <c r="CQ6" s="370"/>
      <c r="CR6" s="370"/>
      <c r="CS6" s="370"/>
      <c r="CT6" s="370"/>
      <c r="CU6" s="370"/>
      <c r="CV6" s="370"/>
      <c r="CW6" s="370"/>
      <c r="CX6" s="370"/>
      <c r="CY6" s="370"/>
      <c r="CZ6" s="370"/>
      <c r="DA6" s="370"/>
      <c r="DB6" s="370"/>
      <c r="DC6" s="370"/>
      <c r="DD6" s="370"/>
      <c r="DE6" s="370"/>
      <c r="DF6" s="370"/>
      <c r="DG6" s="370"/>
      <c r="DH6" s="370"/>
      <c r="DI6" s="370"/>
      <c r="DJ6" s="370"/>
      <c r="DK6" s="370"/>
      <c r="DL6" s="370"/>
      <c r="DM6" s="370"/>
      <c r="DN6" s="370"/>
      <c r="DO6" s="370"/>
      <c r="DP6" s="370"/>
      <c r="DQ6" s="370"/>
      <c r="DR6" s="370"/>
      <c r="DS6" s="370"/>
      <c r="DT6" s="370"/>
      <c r="DU6" s="370"/>
      <c r="DV6" s="370"/>
      <c r="DW6" s="370"/>
      <c r="DX6" s="370"/>
      <c r="DY6" s="370"/>
      <c r="DZ6" s="370"/>
      <c r="EA6" s="370"/>
      <c r="EB6" s="370"/>
      <c r="EC6" s="370"/>
      <c r="ED6" s="370"/>
      <c r="EE6" s="370"/>
      <c r="EF6" s="370"/>
      <c r="EG6" s="370"/>
      <c r="EH6" s="370"/>
      <c r="EI6" s="370"/>
      <c r="EJ6" s="370"/>
      <c r="EK6" s="370"/>
      <c r="EL6" s="370"/>
      <c r="EM6" s="370"/>
      <c r="EN6" s="370"/>
      <c r="EO6" s="370"/>
      <c r="EP6" s="370"/>
      <c r="EQ6" s="370"/>
      <c r="ER6" s="370"/>
      <c r="ES6" s="370"/>
      <c r="ET6" s="370"/>
      <c r="EU6" s="370"/>
      <c r="EV6" s="370"/>
      <c r="EW6" s="370"/>
      <c r="EX6" s="370"/>
      <c r="EY6" s="370"/>
      <c r="EZ6" s="370"/>
      <c r="FA6" s="370"/>
      <c r="FB6" s="370"/>
      <c r="FC6" s="370"/>
      <c r="FD6" s="370"/>
      <c r="FE6" s="370"/>
      <c r="FF6" s="370"/>
      <c r="FG6" s="370"/>
      <c r="FH6" s="370"/>
      <c r="FI6" s="370"/>
      <c r="FJ6" s="370"/>
      <c r="FK6" s="370"/>
      <c r="FL6" s="370"/>
      <c r="FM6" s="370"/>
      <c r="FN6" s="370"/>
      <c r="FO6" s="370"/>
      <c r="FP6" s="370"/>
      <c r="FQ6" s="370"/>
      <c r="FR6" s="370"/>
      <c r="FS6" s="370"/>
      <c r="FT6" s="370"/>
      <c r="FU6" s="370"/>
      <c r="FV6" s="370"/>
      <c r="FW6" s="370"/>
      <c r="FX6" s="370"/>
      <c r="FY6" s="370"/>
      <c r="FZ6" s="370"/>
      <c r="GA6" s="370"/>
      <c r="GB6" s="370"/>
      <c r="GC6" s="370"/>
      <c r="GD6" s="370"/>
      <c r="GE6" s="370"/>
      <c r="GF6" s="370"/>
      <c r="GG6" s="370"/>
      <c r="GH6" s="370"/>
      <c r="GI6" s="370"/>
      <c r="GJ6" s="370"/>
      <c r="GK6" s="370"/>
      <c r="GL6" s="370"/>
      <c r="GM6" s="370"/>
      <c r="GN6" s="370"/>
      <c r="GO6" s="370"/>
      <c r="GP6" s="370"/>
      <c r="GQ6" s="370"/>
      <c r="GR6" s="370"/>
      <c r="GS6" s="370"/>
      <c r="GT6" s="370"/>
      <c r="GU6" s="370"/>
      <c r="GV6" s="370"/>
      <c r="GW6" s="370"/>
      <c r="GX6" s="370"/>
      <c r="GY6" s="370"/>
      <c r="GZ6" s="370"/>
      <c r="HA6" s="370"/>
      <c r="HB6" s="370"/>
      <c r="HC6" s="370"/>
      <c r="HD6" s="370"/>
      <c r="HE6" s="370"/>
      <c r="HF6" s="370"/>
      <c r="HG6" s="370"/>
      <c r="HH6" s="370"/>
      <c r="HI6" s="370"/>
      <c r="HJ6" s="370"/>
      <c r="HK6" s="370"/>
      <c r="HL6" s="370"/>
      <c r="HM6" s="370"/>
      <c r="HN6" s="370"/>
      <c r="HO6" s="370"/>
      <c r="HP6" s="370"/>
      <c r="HQ6" s="370"/>
      <c r="HR6" s="370"/>
      <c r="HS6" s="370"/>
      <c r="HT6" s="370"/>
      <c r="HU6" s="370"/>
      <c r="HV6" s="370"/>
      <c r="HW6" s="370"/>
      <c r="HX6" s="370"/>
      <c r="HY6" s="370"/>
      <c r="HZ6" s="370"/>
      <c r="IA6" s="370"/>
      <c r="IB6" s="370"/>
      <c r="IC6" s="370"/>
      <c r="ID6" s="370"/>
      <c r="IE6" s="370"/>
      <c r="IF6" s="370"/>
      <c r="IG6" s="370"/>
      <c r="IH6" s="370"/>
      <c r="II6" s="370"/>
      <c r="IJ6" s="370"/>
      <c r="IK6" s="370"/>
      <c r="IL6" s="370"/>
      <c r="IM6" s="370"/>
      <c r="IN6" s="370"/>
      <c r="IO6" s="370"/>
      <c r="IP6" s="370"/>
      <c r="IQ6" s="370"/>
      <c r="IR6" s="370"/>
      <c r="IS6" s="370"/>
      <c r="IT6" s="370"/>
      <c r="IU6" s="370"/>
      <c r="IV6" s="370"/>
    </row>
    <row r="7" spans="1:256" s="353" customFormat="1" ht="30" customHeight="1" x14ac:dyDescent="0.25">
      <c r="A7" s="370"/>
      <c r="B7" s="370"/>
      <c r="C7" s="370"/>
      <c r="D7" s="370"/>
      <c r="E7" s="370"/>
      <c r="F7" s="370"/>
      <c r="G7" s="370"/>
      <c r="H7" s="370"/>
      <c r="I7" s="370"/>
      <c r="J7" s="370"/>
      <c r="K7" s="370"/>
      <c r="L7" s="370"/>
      <c r="M7" s="370"/>
      <c r="N7" s="370"/>
      <c r="O7" s="370"/>
      <c r="P7" s="370"/>
      <c r="Q7" s="370"/>
      <c r="R7" s="370"/>
      <c r="S7" s="370"/>
      <c r="T7" s="370"/>
      <c r="U7" s="370"/>
      <c r="V7" s="370"/>
      <c r="W7" s="370"/>
      <c r="X7" s="370"/>
      <c r="Y7" s="370"/>
      <c r="Z7" s="370"/>
      <c r="AA7" s="370"/>
      <c r="AB7" s="370"/>
      <c r="AC7" s="370"/>
      <c r="AD7" s="370"/>
      <c r="AE7" s="370"/>
      <c r="AF7" s="370"/>
      <c r="AG7" s="370"/>
      <c r="AH7" s="370"/>
      <c r="AI7" s="370"/>
      <c r="AJ7" s="370"/>
      <c r="AK7" s="370"/>
      <c r="AL7" s="370"/>
      <c r="AM7" s="370"/>
      <c r="AN7" s="370"/>
      <c r="AO7" s="370"/>
      <c r="AP7" s="370"/>
      <c r="AQ7" s="370"/>
      <c r="AR7" s="370"/>
      <c r="AS7" s="370"/>
      <c r="AT7" s="370"/>
      <c r="AU7" s="370"/>
      <c r="AV7" s="370"/>
      <c r="AW7" s="370"/>
      <c r="AX7" s="370"/>
      <c r="AY7" s="370"/>
      <c r="AZ7" s="370"/>
      <c r="BA7" s="370"/>
      <c r="BB7" s="370"/>
      <c r="BC7" s="370"/>
      <c r="BD7" s="370"/>
      <c r="BE7" s="370"/>
      <c r="BF7" s="370"/>
      <c r="BG7" s="370"/>
      <c r="BH7" s="370"/>
      <c r="BI7" s="370"/>
      <c r="BJ7" s="370"/>
      <c r="BK7" s="370"/>
      <c r="BL7" s="370"/>
      <c r="BM7" s="370"/>
      <c r="BN7" s="370"/>
      <c r="BO7" s="370"/>
      <c r="BP7" s="370"/>
      <c r="BQ7" s="370"/>
      <c r="BR7" s="370"/>
      <c r="BS7" s="370"/>
      <c r="BT7" s="370"/>
      <c r="BU7" s="370"/>
      <c r="BV7" s="370"/>
      <c r="BW7" s="370"/>
      <c r="BX7" s="370"/>
      <c r="BY7" s="370"/>
      <c r="BZ7" s="370"/>
      <c r="CA7" s="370"/>
      <c r="CB7" s="370"/>
      <c r="CC7" s="370"/>
      <c r="CD7" s="370"/>
      <c r="CE7" s="370"/>
      <c r="CF7" s="370"/>
      <c r="CG7" s="370"/>
      <c r="CH7" s="370"/>
      <c r="CI7" s="370"/>
      <c r="CJ7" s="370"/>
      <c r="CK7" s="370"/>
      <c r="CL7" s="370"/>
      <c r="CM7" s="370"/>
      <c r="CN7" s="370"/>
      <c r="CO7" s="370"/>
      <c r="CP7" s="370"/>
      <c r="CQ7" s="370"/>
      <c r="CR7" s="370"/>
      <c r="CS7" s="370"/>
      <c r="CT7" s="370"/>
      <c r="CU7" s="370"/>
      <c r="CV7" s="370"/>
      <c r="CW7" s="370"/>
      <c r="CX7" s="370"/>
      <c r="CY7" s="370"/>
      <c r="CZ7" s="370"/>
      <c r="DA7" s="370"/>
      <c r="DB7" s="370"/>
      <c r="DC7" s="370"/>
      <c r="DD7" s="370"/>
      <c r="DE7" s="370"/>
      <c r="DF7" s="370"/>
      <c r="DG7" s="370"/>
      <c r="DH7" s="370"/>
      <c r="DI7" s="370"/>
      <c r="DJ7" s="370"/>
      <c r="DK7" s="370"/>
      <c r="DL7" s="370"/>
      <c r="DM7" s="370"/>
      <c r="DN7" s="370"/>
      <c r="DO7" s="370"/>
      <c r="DP7" s="370"/>
      <c r="DQ7" s="370"/>
      <c r="DR7" s="370"/>
      <c r="DS7" s="370"/>
      <c r="DT7" s="370"/>
      <c r="DU7" s="370"/>
      <c r="DV7" s="370"/>
      <c r="DW7" s="370"/>
      <c r="DX7" s="370"/>
      <c r="DY7" s="370"/>
      <c r="DZ7" s="370"/>
      <c r="EA7" s="370"/>
      <c r="EB7" s="370"/>
      <c r="EC7" s="370"/>
      <c r="ED7" s="370"/>
      <c r="EE7" s="370"/>
      <c r="EF7" s="370"/>
      <c r="EG7" s="370"/>
      <c r="EH7" s="370"/>
      <c r="EI7" s="370"/>
      <c r="EJ7" s="370"/>
      <c r="EK7" s="370"/>
      <c r="EL7" s="370"/>
      <c r="EM7" s="370"/>
      <c r="EN7" s="370"/>
      <c r="EO7" s="370"/>
      <c r="EP7" s="370"/>
      <c r="EQ7" s="370"/>
      <c r="ER7" s="370"/>
      <c r="ES7" s="370"/>
      <c r="ET7" s="370"/>
      <c r="EU7" s="370"/>
      <c r="EV7" s="370"/>
      <c r="EW7" s="370"/>
      <c r="EX7" s="370"/>
      <c r="EY7" s="370"/>
      <c r="EZ7" s="370"/>
      <c r="FA7" s="370"/>
      <c r="FB7" s="370"/>
      <c r="FC7" s="370"/>
      <c r="FD7" s="370"/>
      <c r="FE7" s="370"/>
      <c r="FF7" s="370"/>
      <c r="FG7" s="370"/>
      <c r="FH7" s="370"/>
      <c r="FI7" s="370"/>
      <c r="FJ7" s="370"/>
      <c r="FK7" s="370"/>
      <c r="FL7" s="370"/>
      <c r="FM7" s="370"/>
      <c r="FN7" s="370"/>
      <c r="FO7" s="370"/>
      <c r="FP7" s="370"/>
      <c r="FQ7" s="370"/>
      <c r="FR7" s="370"/>
      <c r="FS7" s="370"/>
      <c r="FT7" s="370"/>
      <c r="FU7" s="370"/>
      <c r="FV7" s="370"/>
      <c r="FW7" s="370"/>
      <c r="FX7" s="370"/>
      <c r="FY7" s="370"/>
      <c r="FZ7" s="370"/>
      <c r="GA7" s="370"/>
      <c r="GB7" s="370"/>
      <c r="GC7" s="370"/>
      <c r="GD7" s="370"/>
      <c r="GE7" s="370"/>
      <c r="GF7" s="370"/>
      <c r="GG7" s="370"/>
      <c r="GH7" s="370"/>
      <c r="GI7" s="370"/>
      <c r="GJ7" s="370"/>
      <c r="GK7" s="370"/>
      <c r="GL7" s="370"/>
      <c r="GM7" s="370"/>
      <c r="GN7" s="370"/>
      <c r="GO7" s="370"/>
      <c r="GP7" s="370"/>
      <c r="GQ7" s="370"/>
      <c r="GR7" s="370"/>
      <c r="GS7" s="370"/>
      <c r="GT7" s="370"/>
      <c r="GU7" s="370"/>
      <c r="GV7" s="370"/>
      <c r="GW7" s="370"/>
      <c r="GX7" s="370"/>
      <c r="GY7" s="370"/>
      <c r="GZ7" s="370"/>
      <c r="HA7" s="370"/>
      <c r="HB7" s="370"/>
      <c r="HC7" s="370"/>
      <c r="HD7" s="370"/>
      <c r="HE7" s="370"/>
      <c r="HF7" s="370"/>
      <c r="HG7" s="370"/>
      <c r="HH7" s="370"/>
      <c r="HI7" s="370"/>
      <c r="HJ7" s="370"/>
      <c r="HK7" s="370"/>
      <c r="HL7" s="370"/>
      <c r="HM7" s="370"/>
      <c r="HN7" s="370"/>
      <c r="HO7" s="370"/>
      <c r="HP7" s="370"/>
      <c r="HQ7" s="370"/>
      <c r="HR7" s="370"/>
      <c r="HS7" s="370"/>
      <c r="HT7" s="370"/>
      <c r="HU7" s="370"/>
      <c r="HV7" s="370"/>
      <c r="HW7" s="370"/>
      <c r="HX7" s="370"/>
      <c r="HY7" s="370"/>
      <c r="HZ7" s="370"/>
      <c r="IA7" s="370"/>
      <c r="IB7" s="370"/>
      <c r="IC7" s="370"/>
      <c r="ID7" s="370"/>
      <c r="IE7" s="370"/>
      <c r="IF7" s="370"/>
      <c r="IG7" s="370"/>
      <c r="IH7" s="370"/>
      <c r="II7" s="370"/>
      <c r="IJ7" s="370"/>
      <c r="IK7" s="370"/>
      <c r="IL7" s="370"/>
      <c r="IM7" s="370"/>
      <c r="IN7" s="370"/>
      <c r="IO7" s="370"/>
      <c r="IP7" s="370"/>
      <c r="IQ7" s="370"/>
      <c r="IR7" s="370"/>
      <c r="IS7" s="370"/>
      <c r="IT7" s="370"/>
      <c r="IU7" s="370"/>
      <c r="IV7" s="370"/>
    </row>
    <row r="8" spans="1:256" s="89" customFormat="1" ht="80.25" customHeight="1" x14ac:dyDescent="0.25">
      <c r="A8" s="134" t="s">
        <v>138</v>
      </c>
      <c r="B8" s="134" t="s">
        <v>144</v>
      </c>
      <c r="C8" s="134" t="s">
        <v>177</v>
      </c>
      <c r="D8" s="134" t="s">
        <v>86</v>
      </c>
      <c r="E8" s="134" t="s">
        <v>178</v>
      </c>
      <c r="F8" s="134" t="s">
        <v>178</v>
      </c>
      <c r="G8" s="128" t="s">
        <v>179</v>
      </c>
      <c r="H8" s="129" t="s">
        <v>87</v>
      </c>
      <c r="I8" s="114"/>
      <c r="J8" s="114"/>
      <c r="K8" s="114"/>
      <c r="L8" s="115">
        <v>1</v>
      </c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3" t="s">
        <v>180</v>
      </c>
      <c r="Z8" s="116">
        <v>45395</v>
      </c>
      <c r="AA8" s="73" t="s">
        <v>2</v>
      </c>
      <c r="AB8" s="133"/>
      <c r="AC8" s="117"/>
      <c r="AD8" s="117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  <c r="BU8" s="118"/>
      <c r="BV8" s="118"/>
      <c r="BW8" s="118"/>
      <c r="BX8" s="118"/>
      <c r="BY8" s="118"/>
      <c r="BZ8" s="118"/>
      <c r="CA8" s="118"/>
      <c r="CB8" s="118"/>
      <c r="CC8" s="118"/>
      <c r="CD8" s="118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118"/>
      <c r="CV8" s="118"/>
      <c r="CW8" s="118"/>
      <c r="CX8" s="118"/>
      <c r="CY8" s="118"/>
      <c r="CZ8" s="118"/>
      <c r="DA8" s="118"/>
      <c r="DB8" s="118"/>
      <c r="DC8" s="118"/>
      <c r="DD8" s="118"/>
      <c r="DE8" s="118"/>
      <c r="DF8" s="118"/>
      <c r="DG8" s="118"/>
      <c r="DH8" s="118"/>
      <c r="DI8" s="118"/>
      <c r="DJ8" s="118"/>
      <c r="DK8" s="118"/>
      <c r="DL8" s="118"/>
      <c r="DM8" s="118"/>
      <c r="DN8" s="118"/>
      <c r="DO8" s="118"/>
      <c r="DP8" s="118"/>
      <c r="DQ8" s="118"/>
      <c r="DR8" s="118"/>
      <c r="DS8" s="118"/>
      <c r="DT8" s="118"/>
      <c r="DU8" s="118"/>
      <c r="DV8" s="118"/>
      <c r="DW8" s="118"/>
      <c r="DX8" s="118"/>
      <c r="DY8" s="118"/>
      <c r="DZ8" s="118"/>
      <c r="EA8" s="118"/>
      <c r="EB8" s="118"/>
      <c r="EC8" s="118"/>
      <c r="ED8" s="118"/>
      <c r="EE8" s="118"/>
      <c r="EF8" s="118"/>
      <c r="EG8" s="118"/>
      <c r="EH8" s="118"/>
      <c r="EI8" s="118"/>
      <c r="EJ8" s="118"/>
      <c r="EK8" s="118"/>
      <c r="EL8" s="118"/>
      <c r="EM8" s="118"/>
      <c r="EN8" s="118"/>
      <c r="EO8" s="118"/>
      <c r="EP8" s="118"/>
      <c r="EQ8" s="118"/>
      <c r="ER8" s="118"/>
      <c r="ES8" s="118"/>
      <c r="ET8" s="118"/>
      <c r="EU8" s="118"/>
      <c r="EV8" s="118"/>
      <c r="EW8" s="118"/>
      <c r="EX8" s="118"/>
      <c r="EY8" s="118"/>
      <c r="EZ8" s="118"/>
      <c r="FA8" s="118"/>
      <c r="FB8" s="118"/>
      <c r="FC8" s="118"/>
      <c r="FD8" s="118"/>
      <c r="FE8" s="118"/>
      <c r="FF8" s="118"/>
      <c r="FG8" s="118"/>
      <c r="FH8" s="118"/>
      <c r="FI8" s="118"/>
      <c r="FJ8" s="118"/>
      <c r="FK8" s="118"/>
      <c r="FL8" s="118"/>
      <c r="FM8" s="118"/>
      <c r="FN8" s="118"/>
      <c r="FO8" s="118"/>
      <c r="FP8" s="118"/>
      <c r="FQ8" s="118"/>
      <c r="FR8" s="118"/>
      <c r="FS8" s="118"/>
      <c r="FT8" s="118"/>
      <c r="FU8" s="118"/>
      <c r="FV8" s="118"/>
      <c r="FW8" s="118"/>
      <c r="FX8" s="118"/>
      <c r="FY8" s="118"/>
      <c r="FZ8" s="118"/>
      <c r="GA8" s="118"/>
      <c r="GB8" s="118"/>
      <c r="GC8" s="118"/>
      <c r="GD8" s="118"/>
      <c r="GE8" s="118"/>
      <c r="GF8" s="118"/>
      <c r="GG8" s="118"/>
      <c r="GH8" s="118"/>
      <c r="GI8" s="118"/>
      <c r="GJ8" s="118"/>
      <c r="GK8" s="118"/>
      <c r="GL8" s="118"/>
      <c r="GM8" s="118"/>
      <c r="GN8" s="118"/>
      <c r="GO8" s="118"/>
      <c r="GP8" s="118"/>
      <c r="GQ8" s="118"/>
      <c r="GR8" s="118"/>
      <c r="GS8" s="118"/>
      <c r="GT8" s="118"/>
      <c r="GU8" s="118"/>
      <c r="GV8" s="118"/>
      <c r="GW8" s="118"/>
      <c r="GX8" s="118"/>
      <c r="GY8" s="118"/>
      <c r="GZ8" s="118"/>
      <c r="HA8" s="118"/>
      <c r="HB8" s="118"/>
      <c r="HC8" s="118"/>
      <c r="HD8" s="118"/>
      <c r="HE8" s="118"/>
      <c r="HF8" s="118"/>
      <c r="HG8" s="118"/>
      <c r="HH8" s="118"/>
      <c r="HI8" s="118"/>
      <c r="HJ8" s="118"/>
      <c r="HK8" s="118"/>
      <c r="HL8" s="118"/>
      <c r="HM8" s="118"/>
      <c r="HN8" s="118"/>
      <c r="HO8" s="118"/>
      <c r="HP8" s="118"/>
      <c r="HQ8" s="118"/>
      <c r="HR8" s="118"/>
      <c r="HS8" s="118"/>
      <c r="HT8" s="118"/>
      <c r="HU8" s="118"/>
      <c r="HV8" s="118"/>
      <c r="HW8" s="118"/>
      <c r="HX8" s="118"/>
      <c r="HY8" s="118"/>
      <c r="HZ8" s="118"/>
      <c r="IA8" s="118"/>
      <c r="IB8" s="118"/>
      <c r="IC8" s="118"/>
      <c r="ID8" s="118"/>
      <c r="IE8" s="118"/>
      <c r="IF8" s="118"/>
      <c r="IG8" s="118"/>
      <c r="IH8" s="118"/>
      <c r="II8" s="118"/>
      <c r="IJ8" s="118"/>
      <c r="IK8" s="118"/>
      <c r="IL8" s="118"/>
      <c r="IM8" s="118"/>
      <c r="IN8" s="118"/>
      <c r="IO8" s="118"/>
      <c r="IP8" s="118"/>
      <c r="IQ8" s="118"/>
      <c r="IR8" s="118"/>
      <c r="IS8" s="118"/>
      <c r="IT8" s="118"/>
      <c r="IU8" s="118"/>
      <c r="IV8" s="118"/>
    </row>
    <row r="9" spans="1:256" s="112" customFormat="1" ht="96.75" customHeight="1" x14ac:dyDescent="0.25">
      <c r="A9" s="134" t="s">
        <v>84</v>
      </c>
      <c r="B9" s="134" t="s">
        <v>181</v>
      </c>
      <c r="C9" s="134" t="s">
        <v>182</v>
      </c>
      <c r="D9" s="134" t="s">
        <v>183</v>
      </c>
      <c r="E9" s="134" t="s">
        <v>157</v>
      </c>
      <c r="F9" s="134" t="s">
        <v>157</v>
      </c>
      <c r="G9" s="128" t="s">
        <v>51</v>
      </c>
      <c r="H9" s="129" t="s">
        <v>21</v>
      </c>
      <c r="I9" s="114"/>
      <c r="J9" s="114">
        <v>1</v>
      </c>
      <c r="K9" s="114"/>
      <c r="L9" s="115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>
        <v>1</v>
      </c>
      <c r="X9" s="114">
        <v>1</v>
      </c>
      <c r="Y9" s="113" t="s">
        <v>180</v>
      </c>
      <c r="Z9" s="116">
        <v>45395</v>
      </c>
      <c r="AA9" s="73" t="s">
        <v>2</v>
      </c>
      <c r="AB9" s="133" t="s">
        <v>143</v>
      </c>
      <c r="AC9" s="117"/>
      <c r="AD9" s="117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  <c r="CY9" s="118"/>
      <c r="CZ9" s="118"/>
      <c r="DA9" s="118"/>
      <c r="DB9" s="118"/>
      <c r="DC9" s="118"/>
      <c r="DD9" s="118"/>
      <c r="DE9" s="118"/>
      <c r="DF9" s="118"/>
      <c r="DG9" s="118"/>
      <c r="DH9" s="118"/>
      <c r="DI9" s="118"/>
      <c r="DJ9" s="118"/>
      <c r="DK9" s="118"/>
      <c r="DL9" s="118"/>
      <c r="DM9" s="118"/>
      <c r="DN9" s="118"/>
      <c r="DO9" s="118"/>
      <c r="DP9" s="118"/>
      <c r="DQ9" s="118"/>
      <c r="DR9" s="118"/>
      <c r="DS9" s="118"/>
      <c r="DT9" s="118"/>
      <c r="DU9" s="118"/>
      <c r="DV9" s="118"/>
      <c r="DW9" s="118"/>
      <c r="DX9" s="118"/>
      <c r="DY9" s="118"/>
      <c r="DZ9" s="118"/>
      <c r="EA9" s="118"/>
      <c r="EB9" s="118"/>
      <c r="EC9" s="118"/>
      <c r="ED9" s="118"/>
      <c r="EE9" s="118"/>
      <c r="EF9" s="118"/>
      <c r="EG9" s="118"/>
      <c r="EH9" s="118"/>
      <c r="EI9" s="118"/>
      <c r="EJ9" s="118"/>
      <c r="EK9" s="118"/>
      <c r="EL9" s="118"/>
      <c r="EM9" s="118"/>
      <c r="EN9" s="118"/>
      <c r="EO9" s="118"/>
      <c r="EP9" s="118"/>
      <c r="EQ9" s="118"/>
      <c r="ER9" s="118"/>
      <c r="ES9" s="118"/>
      <c r="ET9" s="118"/>
      <c r="EU9" s="118"/>
      <c r="EV9" s="118"/>
      <c r="EW9" s="118"/>
      <c r="EX9" s="118"/>
      <c r="EY9" s="118"/>
      <c r="EZ9" s="118"/>
      <c r="FA9" s="118"/>
      <c r="FB9" s="118"/>
      <c r="FC9" s="118"/>
      <c r="FD9" s="118"/>
      <c r="FE9" s="118"/>
      <c r="FF9" s="118"/>
      <c r="FG9" s="118"/>
      <c r="FH9" s="118"/>
      <c r="FI9" s="118"/>
      <c r="FJ9" s="118"/>
      <c r="FK9" s="118"/>
      <c r="FL9" s="118"/>
      <c r="FM9" s="118"/>
      <c r="FN9" s="118"/>
      <c r="FO9" s="118"/>
      <c r="FP9" s="118"/>
      <c r="FQ9" s="118"/>
      <c r="FR9" s="118"/>
      <c r="FS9" s="118"/>
      <c r="FT9" s="118"/>
      <c r="FU9" s="118"/>
      <c r="FV9" s="118"/>
      <c r="FW9" s="118"/>
      <c r="FX9" s="118"/>
      <c r="FY9" s="118"/>
      <c r="FZ9" s="118"/>
      <c r="GA9" s="118"/>
      <c r="GB9" s="118"/>
      <c r="GC9" s="118"/>
      <c r="GD9" s="118"/>
      <c r="GE9" s="118"/>
      <c r="GF9" s="118"/>
      <c r="GG9" s="118"/>
      <c r="GH9" s="118"/>
      <c r="GI9" s="118"/>
      <c r="GJ9" s="118"/>
      <c r="GK9" s="118"/>
      <c r="GL9" s="118"/>
      <c r="GM9" s="118"/>
      <c r="GN9" s="118"/>
      <c r="GO9" s="118"/>
      <c r="GP9" s="118"/>
      <c r="GQ9" s="118"/>
      <c r="GR9" s="118"/>
      <c r="GS9" s="118"/>
      <c r="GT9" s="118"/>
      <c r="GU9" s="118"/>
      <c r="GV9" s="118"/>
      <c r="GW9" s="118"/>
      <c r="GX9" s="118"/>
      <c r="GY9" s="118"/>
      <c r="GZ9" s="118"/>
      <c r="HA9" s="118"/>
      <c r="HB9" s="118"/>
      <c r="HC9" s="118"/>
      <c r="HD9" s="118"/>
      <c r="HE9" s="118"/>
      <c r="HF9" s="118"/>
      <c r="HG9" s="118"/>
      <c r="HH9" s="118"/>
      <c r="HI9" s="118"/>
      <c r="HJ9" s="118"/>
      <c r="HK9" s="118"/>
      <c r="HL9" s="118"/>
      <c r="HM9" s="118"/>
      <c r="HN9" s="118"/>
      <c r="HO9" s="118"/>
      <c r="HP9" s="118"/>
      <c r="HQ9" s="118"/>
      <c r="HR9" s="118"/>
      <c r="HS9" s="118"/>
      <c r="HT9" s="118"/>
      <c r="HU9" s="118"/>
      <c r="HV9" s="118"/>
      <c r="HW9" s="118"/>
      <c r="HX9" s="118"/>
      <c r="HY9" s="118"/>
      <c r="HZ9" s="118"/>
      <c r="IA9" s="118"/>
      <c r="IB9" s="118"/>
      <c r="IC9" s="118"/>
      <c r="ID9" s="118"/>
      <c r="IE9" s="118"/>
      <c r="IF9" s="118"/>
      <c r="IG9" s="118"/>
      <c r="IH9" s="118"/>
      <c r="II9" s="118"/>
      <c r="IJ9" s="118"/>
      <c r="IK9" s="118"/>
      <c r="IL9" s="118"/>
      <c r="IM9" s="118"/>
      <c r="IN9" s="118"/>
      <c r="IO9" s="118"/>
      <c r="IP9" s="118"/>
      <c r="IQ9" s="118"/>
      <c r="IR9" s="118"/>
      <c r="IS9" s="118"/>
      <c r="IT9" s="118"/>
      <c r="IU9" s="118"/>
      <c r="IV9" s="118"/>
    </row>
    <row r="10" spans="1:256" s="88" customFormat="1" ht="92.25" customHeight="1" x14ac:dyDescent="0.25">
      <c r="A10" s="134" t="s">
        <v>152</v>
      </c>
      <c r="B10" s="134" t="s">
        <v>184</v>
      </c>
      <c r="C10" s="134" t="s">
        <v>158</v>
      </c>
      <c r="D10" s="134" t="s">
        <v>159</v>
      </c>
      <c r="E10" s="134" t="s">
        <v>160</v>
      </c>
      <c r="F10" s="134">
        <v>9578</v>
      </c>
      <c r="G10" s="130" t="s">
        <v>155</v>
      </c>
      <c r="H10" s="129" t="s">
        <v>161</v>
      </c>
      <c r="I10" s="114"/>
      <c r="J10" s="114">
        <v>1</v>
      </c>
      <c r="K10" s="114"/>
      <c r="L10" s="115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>
        <v>1</v>
      </c>
      <c r="X10" s="114">
        <v>1</v>
      </c>
      <c r="Y10" s="113" t="s">
        <v>163</v>
      </c>
      <c r="Z10" s="116">
        <v>45392</v>
      </c>
      <c r="AA10" s="73" t="s">
        <v>2</v>
      </c>
      <c r="AB10" s="133" t="s">
        <v>143</v>
      </c>
      <c r="AC10" s="12"/>
      <c r="AD10" s="12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  <c r="CS10" s="90"/>
      <c r="CT10" s="90"/>
      <c r="CU10" s="90"/>
      <c r="CV10" s="90"/>
      <c r="CW10" s="90"/>
      <c r="CX10" s="90"/>
      <c r="CY10" s="90"/>
      <c r="CZ10" s="90"/>
      <c r="DA10" s="90"/>
      <c r="DB10" s="90"/>
      <c r="DC10" s="90"/>
      <c r="DD10" s="90"/>
      <c r="DE10" s="90"/>
      <c r="DF10" s="90"/>
      <c r="DG10" s="90"/>
      <c r="DH10" s="90"/>
      <c r="DI10" s="90"/>
      <c r="DJ10" s="90"/>
      <c r="DK10" s="90"/>
      <c r="DL10" s="90"/>
      <c r="DM10" s="90"/>
      <c r="DN10" s="90"/>
      <c r="DO10" s="90"/>
      <c r="DP10" s="90"/>
      <c r="DQ10" s="90"/>
      <c r="DR10" s="90"/>
      <c r="DS10" s="90"/>
      <c r="DT10" s="90"/>
      <c r="DU10" s="90"/>
      <c r="DV10" s="90"/>
      <c r="DW10" s="90"/>
      <c r="DX10" s="90"/>
      <c r="DY10" s="90"/>
      <c r="DZ10" s="90"/>
      <c r="EA10" s="90"/>
      <c r="EB10" s="90"/>
      <c r="EC10" s="90"/>
      <c r="ED10" s="90"/>
      <c r="EE10" s="90"/>
      <c r="EF10" s="90"/>
      <c r="EG10" s="90"/>
      <c r="EH10" s="90"/>
      <c r="EI10" s="90"/>
      <c r="EJ10" s="90"/>
      <c r="EK10" s="90"/>
      <c r="EL10" s="90"/>
      <c r="EM10" s="90"/>
      <c r="EN10" s="90"/>
      <c r="EO10" s="90"/>
      <c r="EP10" s="90"/>
      <c r="EQ10" s="90"/>
      <c r="ER10" s="90"/>
      <c r="ES10" s="90"/>
      <c r="ET10" s="90"/>
      <c r="EU10" s="90"/>
      <c r="EV10" s="90"/>
      <c r="EW10" s="90"/>
      <c r="EX10" s="90"/>
      <c r="EY10" s="90"/>
      <c r="EZ10" s="90"/>
      <c r="FA10" s="90"/>
      <c r="FB10" s="90"/>
      <c r="FC10" s="90"/>
      <c r="FD10" s="90"/>
      <c r="FE10" s="90"/>
      <c r="FF10" s="90"/>
      <c r="FG10" s="90"/>
      <c r="FH10" s="90"/>
      <c r="FI10" s="90"/>
      <c r="FJ10" s="90"/>
      <c r="FK10" s="90"/>
      <c r="FL10" s="90"/>
      <c r="FM10" s="90"/>
      <c r="FN10" s="90"/>
      <c r="FO10" s="90"/>
      <c r="FP10" s="90"/>
      <c r="FQ10" s="90"/>
      <c r="FR10" s="90"/>
      <c r="FS10" s="90"/>
      <c r="FT10" s="90"/>
      <c r="FU10" s="90"/>
      <c r="FV10" s="90"/>
      <c r="FW10" s="90"/>
      <c r="FX10" s="90"/>
      <c r="FY10" s="90"/>
      <c r="FZ10" s="90"/>
      <c r="GA10" s="90"/>
      <c r="GB10" s="90"/>
      <c r="GC10" s="90"/>
      <c r="GD10" s="90"/>
      <c r="GE10" s="90"/>
      <c r="GF10" s="90"/>
      <c r="GG10" s="90"/>
      <c r="GH10" s="90"/>
      <c r="GI10" s="90"/>
      <c r="GJ10" s="90"/>
      <c r="GK10" s="90"/>
      <c r="GL10" s="90"/>
      <c r="GM10" s="90"/>
      <c r="GN10" s="90"/>
      <c r="GO10" s="90"/>
      <c r="GP10" s="90"/>
      <c r="GQ10" s="90"/>
      <c r="GR10" s="90"/>
      <c r="GS10" s="90"/>
      <c r="GT10" s="90"/>
      <c r="GU10" s="90"/>
      <c r="GV10" s="90"/>
      <c r="GW10" s="90"/>
      <c r="GX10" s="90"/>
      <c r="GY10" s="90"/>
      <c r="GZ10" s="90"/>
      <c r="HA10" s="90"/>
      <c r="HB10" s="90"/>
      <c r="HC10" s="90"/>
      <c r="HD10" s="90"/>
      <c r="HE10" s="90"/>
      <c r="HF10" s="90"/>
      <c r="HG10" s="90"/>
      <c r="HH10" s="90"/>
      <c r="HI10" s="90"/>
      <c r="HJ10" s="90"/>
      <c r="HK10" s="90"/>
      <c r="HL10" s="90"/>
      <c r="HM10" s="90"/>
      <c r="HN10" s="90"/>
      <c r="HO10" s="90"/>
      <c r="HP10" s="90"/>
      <c r="HQ10" s="90"/>
      <c r="HR10" s="90"/>
      <c r="HS10" s="90"/>
      <c r="HT10" s="90"/>
      <c r="HU10" s="90"/>
      <c r="HV10" s="90"/>
      <c r="HW10" s="90"/>
      <c r="HX10" s="90"/>
      <c r="HY10" s="90"/>
      <c r="HZ10" s="90"/>
      <c r="IA10" s="90"/>
      <c r="IB10" s="90"/>
      <c r="IC10" s="90"/>
      <c r="ID10" s="90"/>
      <c r="IE10" s="90"/>
      <c r="IF10" s="90"/>
      <c r="IG10" s="90"/>
      <c r="IH10" s="90"/>
      <c r="II10" s="90"/>
      <c r="IJ10" s="90"/>
      <c r="IK10" s="90"/>
      <c r="IL10" s="90"/>
      <c r="IM10" s="90"/>
      <c r="IN10" s="90"/>
      <c r="IO10" s="90"/>
      <c r="IP10" s="90"/>
      <c r="IQ10" s="90"/>
      <c r="IR10" s="90"/>
      <c r="IS10" s="90"/>
      <c r="IT10" s="90"/>
      <c r="IU10" s="90"/>
      <c r="IV10" s="90"/>
    </row>
    <row r="11" spans="1:256" s="88" customFormat="1" ht="78.75" customHeight="1" x14ac:dyDescent="0.25">
      <c r="A11" s="119" t="s">
        <v>153</v>
      </c>
      <c r="B11" s="119" t="s">
        <v>205</v>
      </c>
      <c r="C11" s="119" t="s">
        <v>206</v>
      </c>
      <c r="D11" s="119" t="s">
        <v>207</v>
      </c>
      <c r="E11" s="119" t="s">
        <v>156</v>
      </c>
      <c r="F11" s="119" t="s">
        <v>156</v>
      </c>
      <c r="G11" s="135" t="s">
        <v>208</v>
      </c>
      <c r="H11" s="136" t="s">
        <v>209</v>
      </c>
      <c r="I11" s="121"/>
      <c r="J11" s="121">
        <v>1</v>
      </c>
      <c r="K11" s="121"/>
      <c r="L11" s="122"/>
      <c r="M11" s="121"/>
      <c r="N11" s="121"/>
      <c r="O11" s="121"/>
      <c r="P11" s="121"/>
      <c r="Q11" s="121"/>
      <c r="R11" s="121"/>
      <c r="S11" s="121"/>
      <c r="T11" s="121">
        <v>1</v>
      </c>
      <c r="U11" s="121"/>
      <c r="V11" s="121"/>
      <c r="W11" s="121"/>
      <c r="X11" s="121"/>
      <c r="Y11" s="120"/>
      <c r="Z11" s="123"/>
      <c r="AA11" s="43"/>
      <c r="AB11" s="137" t="s">
        <v>204</v>
      </c>
      <c r="AC11" s="12"/>
      <c r="AD11" s="12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  <c r="DQ11" s="90"/>
      <c r="DR11" s="90"/>
      <c r="DS11" s="90"/>
      <c r="DT11" s="90"/>
      <c r="DU11" s="90"/>
      <c r="DV11" s="90"/>
      <c r="DW11" s="90"/>
      <c r="DX11" s="90"/>
      <c r="DY11" s="90"/>
      <c r="DZ11" s="90"/>
      <c r="EA11" s="90"/>
      <c r="EB11" s="90"/>
      <c r="EC11" s="90"/>
      <c r="ED11" s="90"/>
      <c r="EE11" s="90"/>
      <c r="EF11" s="90"/>
      <c r="EG11" s="90"/>
      <c r="EH11" s="90"/>
      <c r="EI11" s="90"/>
      <c r="EJ11" s="90"/>
      <c r="EK11" s="90"/>
      <c r="EL11" s="90"/>
      <c r="EM11" s="90"/>
      <c r="EN11" s="90"/>
      <c r="EO11" s="90"/>
      <c r="EP11" s="90"/>
      <c r="EQ11" s="90"/>
      <c r="ER11" s="90"/>
      <c r="ES11" s="90"/>
      <c r="ET11" s="90"/>
      <c r="EU11" s="90"/>
      <c r="EV11" s="90"/>
      <c r="EW11" s="90"/>
      <c r="EX11" s="90"/>
      <c r="EY11" s="90"/>
      <c r="EZ11" s="90"/>
      <c r="FA11" s="90"/>
      <c r="FB11" s="90"/>
      <c r="FC11" s="90"/>
      <c r="FD11" s="90"/>
      <c r="FE11" s="90"/>
      <c r="FF11" s="90"/>
      <c r="FG11" s="90"/>
      <c r="FH11" s="90"/>
      <c r="FI11" s="90"/>
      <c r="FJ11" s="90"/>
      <c r="FK11" s="90"/>
      <c r="FL11" s="90"/>
      <c r="FM11" s="90"/>
      <c r="FN11" s="90"/>
      <c r="FO11" s="90"/>
      <c r="FP11" s="90"/>
      <c r="FQ11" s="90"/>
      <c r="FR11" s="90"/>
      <c r="FS11" s="90"/>
      <c r="FT11" s="90"/>
      <c r="FU11" s="90"/>
      <c r="FV11" s="90"/>
      <c r="FW11" s="90"/>
      <c r="FX11" s="90"/>
      <c r="FY11" s="90"/>
      <c r="FZ11" s="90"/>
      <c r="GA11" s="90"/>
      <c r="GB11" s="90"/>
      <c r="GC11" s="90"/>
      <c r="GD11" s="90"/>
      <c r="GE11" s="90"/>
      <c r="GF11" s="90"/>
      <c r="GG11" s="90"/>
      <c r="GH11" s="90"/>
      <c r="GI11" s="90"/>
      <c r="GJ11" s="90"/>
      <c r="GK11" s="90"/>
      <c r="GL11" s="90"/>
      <c r="GM11" s="90"/>
      <c r="GN11" s="90"/>
      <c r="GO11" s="90"/>
      <c r="GP11" s="90"/>
      <c r="GQ11" s="90"/>
      <c r="GR11" s="90"/>
      <c r="GS11" s="90"/>
      <c r="GT11" s="90"/>
      <c r="GU11" s="90"/>
      <c r="GV11" s="90"/>
      <c r="GW11" s="90"/>
      <c r="GX11" s="90"/>
      <c r="GY11" s="90"/>
      <c r="GZ11" s="90"/>
      <c r="HA11" s="90"/>
      <c r="HB11" s="90"/>
      <c r="HC11" s="90"/>
      <c r="HD11" s="90"/>
      <c r="HE11" s="90"/>
      <c r="HF11" s="90"/>
      <c r="HG11" s="90"/>
      <c r="HH11" s="90"/>
      <c r="HI11" s="90"/>
      <c r="HJ11" s="90"/>
      <c r="HK11" s="90"/>
      <c r="HL11" s="90"/>
      <c r="HM11" s="90"/>
      <c r="HN11" s="90"/>
      <c r="HO11" s="90"/>
      <c r="HP11" s="90"/>
      <c r="HQ11" s="90"/>
      <c r="HR11" s="90"/>
      <c r="HS11" s="90"/>
      <c r="HT11" s="90"/>
      <c r="HU11" s="90"/>
      <c r="HV11" s="90"/>
      <c r="HW11" s="90"/>
      <c r="HX11" s="90"/>
      <c r="HY11" s="90"/>
      <c r="HZ11" s="90"/>
      <c r="IA11" s="90"/>
      <c r="IB11" s="90"/>
      <c r="IC11" s="90"/>
      <c r="ID11" s="90"/>
      <c r="IE11" s="90"/>
      <c r="IF11" s="90"/>
      <c r="IG11" s="90"/>
      <c r="IH11" s="90"/>
      <c r="II11" s="90"/>
      <c r="IJ11" s="90"/>
      <c r="IK11" s="90"/>
      <c r="IL11" s="90"/>
      <c r="IM11" s="90"/>
      <c r="IN11" s="90"/>
      <c r="IO11" s="90"/>
      <c r="IP11" s="90"/>
      <c r="IQ11" s="90"/>
      <c r="IR11" s="90"/>
      <c r="IS11" s="90"/>
      <c r="IT11" s="90"/>
      <c r="IU11" s="90"/>
      <c r="IV11" s="90"/>
    </row>
    <row r="12" spans="1:256" s="88" customFormat="1" ht="83.25" customHeight="1" x14ac:dyDescent="0.25">
      <c r="A12" s="134" t="s">
        <v>153</v>
      </c>
      <c r="B12" s="134" t="s">
        <v>187</v>
      </c>
      <c r="C12" s="134" t="s">
        <v>167</v>
      </c>
      <c r="D12" s="134" t="s">
        <v>168</v>
      </c>
      <c r="E12" s="134" t="s">
        <v>171</v>
      </c>
      <c r="F12" s="134" t="s">
        <v>188</v>
      </c>
      <c r="G12" s="113" t="s">
        <v>169</v>
      </c>
      <c r="H12" s="113" t="s">
        <v>170</v>
      </c>
      <c r="I12" s="114"/>
      <c r="J12" s="114">
        <v>1</v>
      </c>
      <c r="K12" s="114"/>
      <c r="L12" s="115"/>
      <c r="M12" s="114"/>
      <c r="N12" s="114"/>
      <c r="O12" s="114"/>
      <c r="P12" s="114"/>
      <c r="Q12" s="114"/>
      <c r="R12" s="114"/>
      <c r="S12" s="114"/>
      <c r="T12" s="114">
        <v>1</v>
      </c>
      <c r="U12" s="114"/>
      <c r="V12" s="114"/>
      <c r="W12" s="114"/>
      <c r="X12" s="114"/>
      <c r="Y12" s="113" t="s">
        <v>172</v>
      </c>
      <c r="Z12" s="116">
        <v>45393</v>
      </c>
      <c r="AA12" s="73" t="s">
        <v>2</v>
      </c>
      <c r="AB12" s="133" t="s">
        <v>143</v>
      </c>
      <c r="AC12" s="87"/>
      <c r="AD12" s="8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7"/>
      <c r="DN12" s="107"/>
      <c r="DO12" s="107"/>
      <c r="DP12" s="107"/>
      <c r="DQ12" s="107"/>
      <c r="DR12" s="107"/>
      <c r="DS12" s="107"/>
      <c r="DT12" s="107"/>
      <c r="DU12" s="107"/>
      <c r="DV12" s="107"/>
      <c r="DW12" s="107"/>
      <c r="DX12" s="107"/>
      <c r="DY12" s="107"/>
      <c r="DZ12" s="107"/>
      <c r="EA12" s="107"/>
      <c r="EB12" s="107"/>
      <c r="EC12" s="107"/>
      <c r="ED12" s="107"/>
      <c r="EE12" s="107"/>
      <c r="EF12" s="107"/>
      <c r="EG12" s="107"/>
      <c r="EH12" s="107"/>
      <c r="EI12" s="107"/>
      <c r="EJ12" s="107"/>
      <c r="EK12" s="107"/>
      <c r="EL12" s="107"/>
      <c r="EM12" s="107"/>
      <c r="EN12" s="107"/>
      <c r="EO12" s="107"/>
      <c r="EP12" s="107"/>
      <c r="EQ12" s="107"/>
      <c r="ER12" s="107"/>
      <c r="ES12" s="107"/>
      <c r="ET12" s="107"/>
      <c r="EU12" s="107"/>
      <c r="EV12" s="107"/>
      <c r="EW12" s="107"/>
      <c r="EX12" s="107"/>
      <c r="EY12" s="107"/>
      <c r="EZ12" s="107"/>
      <c r="FA12" s="107"/>
      <c r="FB12" s="107"/>
      <c r="FC12" s="107"/>
      <c r="FD12" s="107"/>
      <c r="FE12" s="107"/>
      <c r="FF12" s="107"/>
      <c r="FG12" s="107"/>
      <c r="FH12" s="107"/>
      <c r="FI12" s="107"/>
      <c r="FJ12" s="107"/>
      <c r="FK12" s="107"/>
      <c r="FL12" s="107"/>
      <c r="FM12" s="107"/>
      <c r="FN12" s="107"/>
      <c r="FO12" s="107"/>
      <c r="FP12" s="107"/>
      <c r="FQ12" s="107"/>
      <c r="FR12" s="107"/>
      <c r="FS12" s="107"/>
      <c r="FT12" s="107"/>
      <c r="FU12" s="107"/>
      <c r="FV12" s="107"/>
      <c r="FW12" s="107"/>
      <c r="FX12" s="107"/>
      <c r="FY12" s="107"/>
      <c r="FZ12" s="107"/>
      <c r="GA12" s="107"/>
      <c r="GB12" s="107"/>
      <c r="GC12" s="107"/>
      <c r="GD12" s="107"/>
      <c r="GE12" s="107"/>
      <c r="GF12" s="107"/>
      <c r="GG12" s="107"/>
      <c r="GH12" s="107"/>
      <c r="GI12" s="107"/>
      <c r="GJ12" s="107"/>
      <c r="GK12" s="107"/>
      <c r="GL12" s="107"/>
      <c r="GM12" s="107"/>
      <c r="GN12" s="107"/>
      <c r="GO12" s="107"/>
      <c r="GP12" s="107"/>
      <c r="GQ12" s="107"/>
      <c r="GR12" s="107"/>
      <c r="GS12" s="107"/>
      <c r="GT12" s="107"/>
      <c r="GU12" s="107"/>
      <c r="GV12" s="107"/>
      <c r="GW12" s="107"/>
      <c r="GX12" s="107"/>
      <c r="GY12" s="107"/>
      <c r="GZ12" s="107"/>
      <c r="HA12" s="107"/>
      <c r="HB12" s="107"/>
      <c r="HC12" s="107"/>
      <c r="HD12" s="107"/>
      <c r="HE12" s="107"/>
      <c r="HF12" s="107"/>
      <c r="HG12" s="107"/>
      <c r="HH12" s="107"/>
      <c r="HI12" s="107"/>
      <c r="HJ12" s="107"/>
      <c r="HK12" s="107"/>
      <c r="HL12" s="107"/>
      <c r="HM12" s="107"/>
      <c r="HN12" s="107"/>
      <c r="HO12" s="107"/>
      <c r="HP12" s="107"/>
      <c r="HQ12" s="107"/>
      <c r="HR12" s="107"/>
      <c r="HS12" s="107"/>
      <c r="HT12" s="107"/>
      <c r="HU12" s="107"/>
      <c r="HV12" s="107"/>
      <c r="HW12" s="107"/>
      <c r="HX12" s="107"/>
      <c r="HY12" s="107"/>
      <c r="HZ12" s="107"/>
      <c r="IA12" s="107"/>
      <c r="IB12" s="107"/>
      <c r="IC12" s="107"/>
      <c r="ID12" s="107"/>
      <c r="IE12" s="107"/>
      <c r="IF12" s="107"/>
      <c r="IG12" s="107"/>
      <c r="IH12" s="107"/>
      <c r="II12" s="107"/>
      <c r="IJ12" s="107"/>
      <c r="IK12" s="107"/>
      <c r="IL12" s="107"/>
      <c r="IM12" s="107"/>
      <c r="IN12" s="107"/>
      <c r="IO12" s="107"/>
      <c r="IP12" s="107"/>
      <c r="IQ12" s="107"/>
      <c r="IR12" s="107"/>
      <c r="IS12" s="107"/>
      <c r="IT12" s="107"/>
      <c r="IU12" s="107"/>
      <c r="IV12" s="107"/>
    </row>
    <row r="13" spans="1:256" s="89" customFormat="1" ht="62.45" customHeight="1" x14ac:dyDescent="0.25">
      <c r="A13" s="371"/>
      <c r="B13" s="372"/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  <c r="AB13" s="373"/>
      <c r="AC13" s="87"/>
      <c r="AD13" s="8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  <c r="DC13" s="107"/>
      <c r="DD13" s="107"/>
      <c r="DE13" s="107"/>
      <c r="DF13" s="107"/>
      <c r="DG13" s="107"/>
      <c r="DH13" s="107"/>
      <c r="DI13" s="107"/>
      <c r="DJ13" s="107"/>
      <c r="DK13" s="107"/>
      <c r="DL13" s="107"/>
      <c r="DM13" s="107"/>
      <c r="DN13" s="107"/>
      <c r="DO13" s="107"/>
      <c r="DP13" s="107"/>
      <c r="DQ13" s="107"/>
      <c r="DR13" s="107"/>
      <c r="DS13" s="107"/>
      <c r="DT13" s="107"/>
      <c r="DU13" s="107"/>
      <c r="DV13" s="107"/>
      <c r="DW13" s="107"/>
      <c r="DX13" s="107"/>
      <c r="DY13" s="107"/>
      <c r="DZ13" s="107"/>
      <c r="EA13" s="107"/>
      <c r="EB13" s="107"/>
      <c r="EC13" s="107"/>
      <c r="ED13" s="107"/>
      <c r="EE13" s="107"/>
      <c r="EF13" s="107"/>
      <c r="EG13" s="107"/>
      <c r="EH13" s="107"/>
      <c r="EI13" s="107"/>
      <c r="EJ13" s="107"/>
      <c r="EK13" s="107"/>
      <c r="EL13" s="107"/>
      <c r="EM13" s="107"/>
      <c r="EN13" s="107"/>
      <c r="EO13" s="107"/>
      <c r="EP13" s="107"/>
      <c r="EQ13" s="107"/>
      <c r="ER13" s="107"/>
      <c r="ES13" s="107"/>
      <c r="ET13" s="107"/>
      <c r="EU13" s="107"/>
      <c r="EV13" s="107"/>
      <c r="EW13" s="107"/>
      <c r="EX13" s="107"/>
      <c r="EY13" s="107"/>
      <c r="EZ13" s="107"/>
      <c r="FA13" s="107"/>
      <c r="FB13" s="107"/>
      <c r="FC13" s="107"/>
      <c r="FD13" s="107"/>
      <c r="FE13" s="107"/>
      <c r="FF13" s="107"/>
      <c r="FG13" s="107"/>
      <c r="FH13" s="107"/>
      <c r="FI13" s="107"/>
      <c r="FJ13" s="107"/>
      <c r="FK13" s="107"/>
      <c r="FL13" s="107"/>
      <c r="FM13" s="107"/>
      <c r="FN13" s="107"/>
      <c r="FO13" s="107"/>
      <c r="FP13" s="107"/>
      <c r="FQ13" s="107"/>
      <c r="FR13" s="107"/>
      <c r="FS13" s="107"/>
      <c r="FT13" s="107"/>
      <c r="FU13" s="107"/>
      <c r="FV13" s="107"/>
      <c r="FW13" s="107"/>
      <c r="FX13" s="107"/>
      <c r="FY13" s="107"/>
      <c r="FZ13" s="107"/>
      <c r="GA13" s="107"/>
      <c r="GB13" s="107"/>
      <c r="GC13" s="107"/>
      <c r="GD13" s="107"/>
      <c r="GE13" s="107"/>
      <c r="GF13" s="107"/>
      <c r="GG13" s="107"/>
      <c r="GH13" s="107"/>
      <c r="GI13" s="107"/>
      <c r="GJ13" s="107"/>
      <c r="GK13" s="107"/>
      <c r="GL13" s="107"/>
      <c r="GM13" s="107"/>
      <c r="GN13" s="107"/>
      <c r="GO13" s="107"/>
      <c r="GP13" s="107"/>
      <c r="GQ13" s="107"/>
      <c r="GR13" s="107"/>
      <c r="GS13" s="107"/>
      <c r="GT13" s="107"/>
      <c r="GU13" s="107"/>
      <c r="GV13" s="107"/>
      <c r="GW13" s="107"/>
      <c r="GX13" s="107"/>
      <c r="GY13" s="107"/>
      <c r="GZ13" s="107"/>
      <c r="HA13" s="107"/>
      <c r="HB13" s="107"/>
      <c r="HC13" s="107"/>
      <c r="HD13" s="107"/>
      <c r="HE13" s="107"/>
      <c r="HF13" s="107"/>
      <c r="HG13" s="107"/>
      <c r="HH13" s="107"/>
      <c r="HI13" s="107"/>
      <c r="HJ13" s="107"/>
      <c r="HK13" s="107"/>
      <c r="HL13" s="107"/>
      <c r="HM13" s="107"/>
      <c r="HN13" s="107"/>
      <c r="HO13" s="107"/>
      <c r="HP13" s="107"/>
      <c r="HQ13" s="107"/>
      <c r="HR13" s="107"/>
      <c r="HS13" s="107"/>
      <c r="HT13" s="107"/>
      <c r="HU13" s="107"/>
      <c r="HV13" s="107"/>
      <c r="HW13" s="107"/>
      <c r="HX13" s="107"/>
      <c r="HY13" s="107"/>
      <c r="HZ13" s="107"/>
      <c r="IA13" s="107"/>
      <c r="IB13" s="107"/>
      <c r="IC13" s="107"/>
      <c r="ID13" s="107"/>
      <c r="IE13" s="107"/>
      <c r="IF13" s="107"/>
      <c r="IG13" s="107"/>
      <c r="IH13" s="107"/>
      <c r="II13" s="107"/>
      <c r="IJ13" s="107"/>
      <c r="IK13" s="107"/>
      <c r="IL13" s="107"/>
      <c r="IM13" s="107"/>
      <c r="IN13" s="107"/>
      <c r="IO13" s="107"/>
      <c r="IP13" s="107"/>
      <c r="IQ13" s="107"/>
      <c r="IR13" s="107"/>
      <c r="IS13" s="107"/>
      <c r="IT13" s="107"/>
      <c r="IU13" s="107"/>
      <c r="IV13" s="107"/>
    </row>
    <row r="14" spans="1:256" s="89" customFormat="1" ht="62.45" customHeight="1" x14ac:dyDescent="0.25">
      <c r="A14" s="133" t="s">
        <v>39</v>
      </c>
      <c r="B14" s="133" t="s">
        <v>40</v>
      </c>
      <c r="C14" s="133" t="s">
        <v>22</v>
      </c>
      <c r="D14" s="133" t="s">
        <v>21</v>
      </c>
      <c r="E14" s="124" t="s">
        <v>21</v>
      </c>
      <c r="F14" s="124" t="s">
        <v>21</v>
      </c>
      <c r="G14" s="124" t="s">
        <v>21</v>
      </c>
      <c r="H14" s="124" t="s">
        <v>21</v>
      </c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25"/>
      <c r="Z14" s="125"/>
      <c r="AA14" s="125"/>
      <c r="AB14" s="125"/>
      <c r="AC14" s="87"/>
      <c r="AD14" s="8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A14" s="107"/>
      <c r="DB14" s="107"/>
      <c r="DC14" s="107"/>
      <c r="DD14" s="107"/>
      <c r="DE14" s="107"/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/>
      <c r="EA14" s="107"/>
      <c r="EB14" s="107"/>
      <c r="EC14" s="107"/>
      <c r="ED14" s="107"/>
      <c r="EE14" s="107"/>
      <c r="EF14" s="107"/>
      <c r="EG14" s="107"/>
      <c r="EH14" s="107"/>
      <c r="EI14" s="107"/>
      <c r="EJ14" s="107"/>
      <c r="EK14" s="107"/>
      <c r="EL14" s="107"/>
      <c r="EM14" s="107"/>
      <c r="EN14" s="107"/>
      <c r="EO14" s="107"/>
      <c r="EP14" s="107"/>
      <c r="EQ14" s="107"/>
      <c r="ER14" s="107"/>
      <c r="ES14" s="107"/>
      <c r="ET14" s="107"/>
      <c r="EU14" s="107"/>
      <c r="EV14" s="107"/>
      <c r="EW14" s="107"/>
      <c r="EX14" s="107"/>
      <c r="EY14" s="107"/>
      <c r="EZ14" s="107"/>
      <c r="FA14" s="107"/>
      <c r="FB14" s="107"/>
      <c r="FC14" s="107"/>
      <c r="FD14" s="107"/>
      <c r="FE14" s="107"/>
      <c r="FF14" s="107"/>
      <c r="FG14" s="107"/>
      <c r="FH14" s="107"/>
      <c r="FI14" s="107"/>
      <c r="FJ14" s="107"/>
      <c r="FK14" s="107"/>
      <c r="FL14" s="107"/>
      <c r="FM14" s="107"/>
      <c r="FN14" s="107"/>
      <c r="FO14" s="107"/>
      <c r="FP14" s="107"/>
      <c r="FQ14" s="107"/>
      <c r="FR14" s="107"/>
      <c r="FS14" s="107"/>
      <c r="FT14" s="107"/>
      <c r="FU14" s="107"/>
      <c r="FV14" s="107"/>
      <c r="FW14" s="107"/>
      <c r="FX14" s="107"/>
      <c r="FY14" s="107"/>
      <c r="FZ14" s="107"/>
      <c r="GA14" s="107"/>
      <c r="GB14" s="107"/>
      <c r="GC14" s="107"/>
      <c r="GD14" s="107"/>
      <c r="GE14" s="107"/>
      <c r="GF14" s="107"/>
      <c r="GG14" s="107"/>
      <c r="GH14" s="107"/>
      <c r="GI14" s="107"/>
      <c r="GJ14" s="107"/>
      <c r="GK14" s="107"/>
      <c r="GL14" s="107"/>
      <c r="GM14" s="107"/>
      <c r="GN14" s="107"/>
      <c r="GO14" s="107"/>
      <c r="GP14" s="107"/>
      <c r="GQ14" s="107"/>
      <c r="GR14" s="107"/>
      <c r="GS14" s="107"/>
      <c r="GT14" s="107"/>
      <c r="GU14" s="107"/>
      <c r="GV14" s="107"/>
      <c r="GW14" s="107"/>
      <c r="GX14" s="107"/>
      <c r="GY14" s="107"/>
      <c r="GZ14" s="107"/>
      <c r="HA14" s="107"/>
      <c r="HB14" s="107"/>
      <c r="HC14" s="107"/>
      <c r="HD14" s="107"/>
      <c r="HE14" s="107"/>
      <c r="HF14" s="107"/>
      <c r="HG14" s="107"/>
      <c r="HH14" s="107"/>
      <c r="HI14" s="107"/>
      <c r="HJ14" s="107"/>
      <c r="HK14" s="107"/>
      <c r="HL14" s="107"/>
      <c r="HM14" s="107"/>
      <c r="HN14" s="107"/>
      <c r="HO14" s="107"/>
      <c r="HP14" s="107"/>
      <c r="HQ14" s="107"/>
      <c r="HR14" s="107"/>
      <c r="HS14" s="107"/>
      <c r="HT14" s="107"/>
      <c r="HU14" s="107"/>
      <c r="HV14" s="107"/>
      <c r="HW14" s="107"/>
      <c r="HX14" s="107"/>
      <c r="HY14" s="107"/>
      <c r="HZ14" s="107"/>
      <c r="IA14" s="107"/>
      <c r="IB14" s="107"/>
      <c r="IC14" s="107"/>
      <c r="ID14" s="107"/>
      <c r="IE14" s="107"/>
      <c r="IF14" s="107"/>
      <c r="IG14" s="107"/>
      <c r="IH14" s="107"/>
      <c r="II14" s="107"/>
      <c r="IJ14" s="107"/>
      <c r="IK14" s="107"/>
      <c r="IL14" s="107"/>
      <c r="IM14" s="107"/>
      <c r="IN14" s="107"/>
      <c r="IO14" s="107"/>
      <c r="IP14" s="107"/>
      <c r="IQ14" s="107"/>
      <c r="IR14" s="107"/>
      <c r="IS14" s="107"/>
      <c r="IT14" s="107"/>
      <c r="IU14" s="107"/>
      <c r="IV14" s="107"/>
    </row>
    <row r="15" spans="1:256" s="88" customFormat="1" ht="62.45" customHeight="1" x14ac:dyDescent="0.25">
      <c r="A15" s="374" t="s">
        <v>47</v>
      </c>
      <c r="B15" s="374"/>
      <c r="C15" s="374"/>
      <c r="D15" s="374"/>
      <c r="E15" s="374"/>
      <c r="F15" s="374"/>
      <c r="G15" s="374"/>
      <c r="H15" s="374"/>
      <c r="I15" s="374"/>
      <c r="J15" s="374"/>
      <c r="K15" s="374"/>
      <c r="L15" s="374"/>
      <c r="M15" s="374"/>
      <c r="N15" s="374"/>
      <c r="O15" s="374"/>
      <c r="P15" s="374"/>
      <c r="Q15" s="374"/>
      <c r="R15" s="374"/>
      <c r="S15" s="374"/>
      <c r="T15" s="374"/>
      <c r="U15" s="374"/>
      <c r="V15" s="374"/>
      <c r="W15" s="374"/>
      <c r="X15" s="374"/>
      <c r="Y15" s="374"/>
      <c r="Z15" s="374"/>
      <c r="AA15" s="374"/>
      <c r="AB15" s="374"/>
      <c r="AC15" s="87"/>
      <c r="AD15" s="8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/>
      <c r="EA15" s="107"/>
      <c r="EB15" s="107"/>
      <c r="EC15" s="107"/>
      <c r="ED15" s="107"/>
      <c r="EE15" s="107"/>
      <c r="EF15" s="107"/>
      <c r="EG15" s="107"/>
      <c r="EH15" s="107"/>
      <c r="EI15" s="107"/>
      <c r="EJ15" s="107"/>
      <c r="EK15" s="107"/>
      <c r="EL15" s="107"/>
      <c r="EM15" s="107"/>
      <c r="EN15" s="107"/>
      <c r="EO15" s="107"/>
      <c r="EP15" s="107"/>
      <c r="EQ15" s="107"/>
      <c r="ER15" s="107"/>
      <c r="ES15" s="107"/>
      <c r="ET15" s="107"/>
      <c r="EU15" s="107"/>
      <c r="EV15" s="107"/>
      <c r="EW15" s="107"/>
      <c r="EX15" s="107"/>
      <c r="EY15" s="107"/>
      <c r="EZ15" s="107"/>
      <c r="FA15" s="107"/>
      <c r="FB15" s="107"/>
      <c r="FC15" s="107"/>
      <c r="FD15" s="107"/>
      <c r="FE15" s="107"/>
      <c r="FF15" s="107"/>
      <c r="FG15" s="107"/>
      <c r="FH15" s="107"/>
      <c r="FI15" s="107"/>
      <c r="FJ15" s="107"/>
      <c r="FK15" s="107"/>
      <c r="FL15" s="107"/>
      <c r="FM15" s="107"/>
      <c r="FN15" s="107"/>
      <c r="FO15" s="107"/>
      <c r="FP15" s="107"/>
      <c r="FQ15" s="107"/>
      <c r="FR15" s="107"/>
      <c r="FS15" s="107"/>
      <c r="FT15" s="107"/>
      <c r="FU15" s="107"/>
      <c r="FV15" s="107"/>
      <c r="FW15" s="107"/>
      <c r="FX15" s="107"/>
      <c r="FY15" s="107"/>
      <c r="FZ15" s="107"/>
      <c r="GA15" s="107"/>
      <c r="GB15" s="107"/>
      <c r="GC15" s="107"/>
      <c r="GD15" s="107"/>
      <c r="GE15" s="107"/>
      <c r="GF15" s="107"/>
      <c r="GG15" s="107"/>
      <c r="GH15" s="107"/>
      <c r="GI15" s="107"/>
      <c r="GJ15" s="107"/>
      <c r="GK15" s="107"/>
      <c r="GL15" s="107"/>
      <c r="GM15" s="107"/>
      <c r="GN15" s="107"/>
      <c r="GO15" s="107"/>
      <c r="GP15" s="107"/>
      <c r="GQ15" s="107"/>
      <c r="GR15" s="107"/>
      <c r="GS15" s="107"/>
      <c r="GT15" s="107"/>
      <c r="GU15" s="107"/>
      <c r="GV15" s="107"/>
      <c r="GW15" s="107"/>
      <c r="GX15" s="107"/>
      <c r="GY15" s="107"/>
      <c r="GZ15" s="107"/>
      <c r="HA15" s="107"/>
      <c r="HB15" s="107"/>
      <c r="HC15" s="107"/>
      <c r="HD15" s="107"/>
      <c r="HE15" s="107"/>
      <c r="HF15" s="107"/>
      <c r="HG15" s="107"/>
      <c r="HH15" s="107"/>
      <c r="HI15" s="107"/>
      <c r="HJ15" s="107"/>
      <c r="HK15" s="107"/>
      <c r="HL15" s="107"/>
      <c r="HM15" s="107"/>
      <c r="HN15" s="107"/>
      <c r="HO15" s="107"/>
      <c r="HP15" s="107"/>
      <c r="HQ15" s="107"/>
      <c r="HR15" s="107"/>
      <c r="HS15" s="107"/>
      <c r="HT15" s="107"/>
      <c r="HU15" s="107"/>
      <c r="HV15" s="107"/>
      <c r="HW15" s="107"/>
      <c r="HX15" s="107"/>
      <c r="HY15" s="107"/>
      <c r="HZ15" s="107"/>
      <c r="IA15" s="107"/>
      <c r="IB15" s="107"/>
      <c r="IC15" s="107"/>
      <c r="ID15" s="107"/>
      <c r="IE15" s="107"/>
      <c r="IF15" s="107"/>
      <c r="IG15" s="107"/>
      <c r="IH15" s="107"/>
      <c r="II15" s="107"/>
      <c r="IJ15" s="107"/>
      <c r="IK15" s="107"/>
      <c r="IL15" s="107"/>
      <c r="IM15" s="107"/>
      <c r="IN15" s="107"/>
      <c r="IO15" s="107"/>
      <c r="IP15" s="107"/>
      <c r="IQ15" s="107"/>
      <c r="IR15" s="107"/>
      <c r="IS15" s="107"/>
      <c r="IT15" s="107"/>
      <c r="IU15" s="107"/>
      <c r="IV15" s="107"/>
    </row>
    <row r="16" spans="1:256" s="88" customFormat="1" ht="62.45" customHeight="1" x14ac:dyDescent="0.25">
      <c r="A16" s="134" t="s">
        <v>78</v>
      </c>
      <c r="B16" s="134" t="s">
        <v>196</v>
      </c>
      <c r="C16" s="134" t="s">
        <v>197</v>
      </c>
      <c r="D16" s="134" t="s">
        <v>198</v>
      </c>
      <c r="E16" s="134" t="s">
        <v>199</v>
      </c>
      <c r="F16" s="134" t="s">
        <v>199</v>
      </c>
      <c r="G16" s="113" t="s">
        <v>200</v>
      </c>
      <c r="H16" s="113" t="s">
        <v>201</v>
      </c>
      <c r="I16" s="114">
        <v>1</v>
      </c>
      <c r="J16" s="114"/>
      <c r="K16" s="114"/>
      <c r="L16" s="115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3" t="s">
        <v>202</v>
      </c>
      <c r="Z16" s="116">
        <v>45391</v>
      </c>
      <c r="AA16" s="73" t="s">
        <v>2</v>
      </c>
      <c r="AB16" s="133"/>
      <c r="AC16" s="12"/>
      <c r="AD16" s="12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  <c r="EJ16" s="90"/>
      <c r="EK16" s="90"/>
      <c r="EL16" s="90"/>
      <c r="EM16" s="90"/>
      <c r="EN16" s="90"/>
      <c r="EO16" s="90"/>
      <c r="EP16" s="90"/>
      <c r="EQ16" s="90"/>
      <c r="ER16" s="90"/>
      <c r="ES16" s="90"/>
      <c r="ET16" s="90"/>
      <c r="EU16" s="90"/>
      <c r="EV16" s="90"/>
      <c r="EW16" s="90"/>
      <c r="EX16" s="90"/>
      <c r="EY16" s="90"/>
      <c r="EZ16" s="90"/>
      <c r="FA16" s="90"/>
      <c r="FB16" s="90"/>
      <c r="FC16" s="90"/>
      <c r="FD16" s="90"/>
      <c r="FE16" s="90"/>
      <c r="FF16" s="90"/>
      <c r="FG16" s="90"/>
      <c r="FH16" s="90"/>
      <c r="FI16" s="90"/>
      <c r="FJ16" s="90"/>
      <c r="FK16" s="90"/>
      <c r="FL16" s="90"/>
      <c r="FM16" s="90"/>
      <c r="FN16" s="90"/>
      <c r="FO16" s="90"/>
      <c r="FP16" s="90"/>
      <c r="FQ16" s="90"/>
      <c r="FR16" s="90"/>
      <c r="FS16" s="90"/>
      <c r="FT16" s="90"/>
      <c r="FU16" s="90"/>
      <c r="FV16" s="90"/>
      <c r="FW16" s="90"/>
      <c r="FX16" s="90"/>
      <c r="FY16" s="90"/>
      <c r="FZ16" s="90"/>
      <c r="GA16" s="90"/>
      <c r="GB16" s="90"/>
      <c r="GC16" s="90"/>
      <c r="GD16" s="90"/>
      <c r="GE16" s="90"/>
      <c r="GF16" s="90"/>
      <c r="GG16" s="90"/>
      <c r="GH16" s="90"/>
      <c r="GI16" s="90"/>
      <c r="GJ16" s="90"/>
      <c r="GK16" s="90"/>
      <c r="GL16" s="90"/>
      <c r="GM16" s="90"/>
      <c r="GN16" s="90"/>
      <c r="GO16" s="90"/>
      <c r="GP16" s="90"/>
      <c r="GQ16" s="90"/>
      <c r="GR16" s="90"/>
      <c r="GS16" s="90"/>
      <c r="GT16" s="90"/>
      <c r="GU16" s="90"/>
      <c r="GV16" s="90"/>
      <c r="GW16" s="90"/>
      <c r="GX16" s="90"/>
      <c r="GY16" s="90"/>
      <c r="GZ16" s="90"/>
      <c r="HA16" s="90"/>
      <c r="HB16" s="90"/>
      <c r="HC16" s="90"/>
      <c r="HD16" s="90"/>
      <c r="HE16" s="90"/>
      <c r="HF16" s="90"/>
      <c r="HG16" s="90"/>
      <c r="HH16" s="90"/>
      <c r="HI16" s="90"/>
      <c r="HJ16" s="90"/>
      <c r="HK16" s="90"/>
      <c r="HL16" s="90"/>
      <c r="HM16" s="90"/>
      <c r="HN16" s="90"/>
      <c r="HO16" s="90"/>
      <c r="HP16" s="90"/>
      <c r="HQ16" s="90"/>
      <c r="HR16" s="90"/>
      <c r="HS16" s="90"/>
      <c r="HT16" s="90"/>
      <c r="HU16" s="90"/>
      <c r="HV16" s="90"/>
      <c r="HW16" s="90"/>
      <c r="HX16" s="90"/>
      <c r="HY16" s="90"/>
      <c r="HZ16" s="90"/>
      <c r="IA16" s="90"/>
      <c r="IB16" s="90"/>
      <c r="IC16" s="90"/>
      <c r="ID16" s="90"/>
      <c r="IE16" s="90"/>
      <c r="IF16" s="90"/>
      <c r="IG16" s="90"/>
      <c r="IH16" s="90"/>
      <c r="II16" s="90"/>
      <c r="IJ16" s="90"/>
      <c r="IK16" s="90"/>
      <c r="IL16" s="90"/>
      <c r="IM16" s="90"/>
      <c r="IN16" s="90"/>
      <c r="IO16" s="90"/>
      <c r="IP16" s="90"/>
      <c r="IQ16" s="90"/>
      <c r="IR16" s="90"/>
      <c r="IS16" s="90"/>
      <c r="IT16" s="90"/>
      <c r="IU16" s="90"/>
      <c r="IV16" s="90"/>
    </row>
    <row r="17" spans="1:256" s="89" customFormat="1" ht="62.45" customHeight="1" x14ac:dyDescent="0.25">
      <c r="A17" s="374" t="s">
        <v>137</v>
      </c>
      <c r="B17" s="374"/>
      <c r="C17" s="374"/>
      <c r="D17" s="374"/>
      <c r="E17" s="374"/>
      <c r="F17" s="374"/>
      <c r="G17" s="374"/>
      <c r="H17" s="374"/>
      <c r="I17" s="374"/>
      <c r="J17" s="374"/>
      <c r="K17" s="374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4"/>
      <c r="AB17" s="374"/>
      <c r="AC17" s="87"/>
      <c r="AD17" s="8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7"/>
      <c r="CC17" s="107"/>
      <c r="CD17" s="107"/>
      <c r="CE17" s="107"/>
      <c r="CF17" s="107"/>
      <c r="CG17" s="107"/>
      <c r="CH17" s="107"/>
      <c r="CI17" s="107"/>
      <c r="CJ17" s="107"/>
      <c r="CK17" s="107"/>
      <c r="CL17" s="107"/>
      <c r="CM17" s="107"/>
      <c r="CN17" s="107"/>
      <c r="CO17" s="107"/>
      <c r="CP17" s="107"/>
      <c r="CQ17" s="107"/>
      <c r="CR17" s="107"/>
      <c r="CS17" s="107"/>
      <c r="CT17" s="107"/>
      <c r="CU17" s="107"/>
      <c r="CV17" s="107"/>
      <c r="CW17" s="107"/>
      <c r="CX17" s="107"/>
      <c r="CY17" s="107"/>
      <c r="CZ17" s="107"/>
      <c r="DA17" s="107"/>
      <c r="DB17" s="107"/>
      <c r="DC17" s="107"/>
      <c r="DD17" s="107"/>
      <c r="DE17" s="107"/>
      <c r="DF17" s="107"/>
      <c r="DG17" s="107"/>
      <c r="DH17" s="107"/>
      <c r="DI17" s="107"/>
      <c r="DJ17" s="107"/>
      <c r="DK17" s="107"/>
      <c r="DL17" s="107"/>
      <c r="DM17" s="107"/>
      <c r="DN17" s="107"/>
      <c r="DO17" s="107"/>
      <c r="DP17" s="107"/>
      <c r="DQ17" s="107"/>
      <c r="DR17" s="107"/>
      <c r="DS17" s="107"/>
      <c r="DT17" s="107"/>
      <c r="DU17" s="107"/>
      <c r="DV17" s="107"/>
      <c r="DW17" s="107"/>
      <c r="DX17" s="107"/>
      <c r="DY17" s="107"/>
      <c r="DZ17" s="107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7"/>
      <c r="EL17" s="107"/>
      <c r="EM17" s="107"/>
      <c r="EN17" s="107"/>
      <c r="EO17" s="107"/>
      <c r="EP17" s="107"/>
      <c r="EQ17" s="107"/>
      <c r="ER17" s="107"/>
      <c r="ES17" s="107"/>
      <c r="ET17" s="107"/>
      <c r="EU17" s="107"/>
      <c r="EV17" s="107"/>
      <c r="EW17" s="107"/>
      <c r="EX17" s="107"/>
      <c r="EY17" s="107"/>
      <c r="EZ17" s="107"/>
      <c r="FA17" s="107"/>
      <c r="FB17" s="107"/>
      <c r="FC17" s="107"/>
      <c r="FD17" s="107"/>
      <c r="FE17" s="107"/>
      <c r="FF17" s="107"/>
      <c r="FG17" s="107"/>
      <c r="FH17" s="107"/>
      <c r="FI17" s="107"/>
      <c r="FJ17" s="107"/>
      <c r="FK17" s="107"/>
      <c r="FL17" s="107"/>
      <c r="FM17" s="107"/>
      <c r="FN17" s="107"/>
      <c r="FO17" s="107"/>
      <c r="FP17" s="107"/>
      <c r="FQ17" s="107"/>
      <c r="FR17" s="107"/>
      <c r="FS17" s="107"/>
      <c r="FT17" s="107"/>
      <c r="FU17" s="107"/>
      <c r="FV17" s="107"/>
      <c r="FW17" s="107"/>
      <c r="FX17" s="107"/>
      <c r="FY17" s="107"/>
      <c r="FZ17" s="107"/>
      <c r="GA17" s="107"/>
      <c r="GB17" s="107"/>
      <c r="GC17" s="107"/>
      <c r="GD17" s="107"/>
      <c r="GE17" s="107"/>
      <c r="GF17" s="107"/>
      <c r="GG17" s="107"/>
      <c r="GH17" s="107"/>
      <c r="GI17" s="107"/>
      <c r="GJ17" s="107"/>
      <c r="GK17" s="107"/>
      <c r="GL17" s="107"/>
      <c r="GM17" s="107"/>
      <c r="GN17" s="107"/>
      <c r="GO17" s="107"/>
      <c r="GP17" s="107"/>
      <c r="GQ17" s="107"/>
      <c r="GR17" s="107"/>
      <c r="GS17" s="107"/>
      <c r="GT17" s="107"/>
      <c r="GU17" s="107"/>
      <c r="GV17" s="107"/>
      <c r="GW17" s="107"/>
      <c r="GX17" s="107"/>
      <c r="GY17" s="107"/>
      <c r="GZ17" s="107"/>
      <c r="HA17" s="107"/>
      <c r="HB17" s="107"/>
      <c r="HC17" s="107"/>
      <c r="HD17" s="107"/>
      <c r="HE17" s="107"/>
      <c r="HF17" s="107"/>
      <c r="HG17" s="107"/>
      <c r="HH17" s="107"/>
      <c r="HI17" s="107"/>
      <c r="HJ17" s="107"/>
      <c r="HK17" s="107"/>
      <c r="HL17" s="107"/>
      <c r="HM17" s="107"/>
      <c r="HN17" s="107"/>
      <c r="HO17" s="107"/>
      <c r="HP17" s="107"/>
      <c r="HQ17" s="107"/>
      <c r="HR17" s="107"/>
      <c r="HS17" s="107"/>
      <c r="HT17" s="107"/>
      <c r="HU17" s="107"/>
      <c r="HV17" s="107"/>
      <c r="HW17" s="107"/>
      <c r="HX17" s="107"/>
      <c r="HY17" s="107"/>
      <c r="HZ17" s="107"/>
      <c r="IA17" s="107"/>
      <c r="IB17" s="107"/>
      <c r="IC17" s="107"/>
      <c r="ID17" s="107"/>
      <c r="IE17" s="107"/>
      <c r="IF17" s="107"/>
      <c r="IG17" s="107"/>
      <c r="IH17" s="107"/>
      <c r="II17" s="107"/>
      <c r="IJ17" s="107"/>
      <c r="IK17" s="107"/>
      <c r="IL17" s="107"/>
      <c r="IM17" s="107"/>
      <c r="IN17" s="107"/>
      <c r="IO17" s="107"/>
      <c r="IP17" s="107"/>
      <c r="IQ17" s="107"/>
      <c r="IR17" s="107"/>
      <c r="IS17" s="107"/>
      <c r="IT17" s="107"/>
      <c r="IU17" s="107"/>
      <c r="IV17" s="107"/>
    </row>
    <row r="18" spans="1:256" s="89" customFormat="1" ht="62.45" customHeight="1" x14ac:dyDescent="0.25">
      <c r="A18" s="133" t="s">
        <v>46</v>
      </c>
      <c r="B18" s="126" t="s">
        <v>151</v>
      </c>
      <c r="C18" s="133" t="s">
        <v>189</v>
      </c>
      <c r="D18" s="133"/>
      <c r="E18" s="124"/>
      <c r="F18" s="124"/>
      <c r="G18" s="124"/>
      <c r="H18" s="133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125"/>
      <c r="AA18" s="125"/>
      <c r="AB18" s="125"/>
      <c r="AC18" s="87"/>
      <c r="AD18" s="8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7"/>
      <c r="CE18" s="107"/>
      <c r="CF18" s="107"/>
      <c r="CG18" s="107"/>
      <c r="CH18" s="107"/>
      <c r="CI18" s="107"/>
      <c r="CJ18" s="107"/>
      <c r="CK18" s="107"/>
      <c r="CL18" s="107"/>
      <c r="CM18" s="107"/>
      <c r="CN18" s="107"/>
      <c r="CO18" s="107"/>
      <c r="CP18" s="107"/>
      <c r="CQ18" s="107"/>
      <c r="CR18" s="107"/>
      <c r="CS18" s="107"/>
      <c r="CT18" s="107"/>
      <c r="CU18" s="107"/>
      <c r="CV18" s="107"/>
      <c r="CW18" s="107"/>
      <c r="CX18" s="107"/>
      <c r="CY18" s="107"/>
      <c r="CZ18" s="107"/>
      <c r="DA18" s="107"/>
      <c r="DB18" s="107"/>
      <c r="DC18" s="107"/>
      <c r="DD18" s="107"/>
      <c r="DE18" s="107"/>
      <c r="DF18" s="107"/>
      <c r="DG18" s="107"/>
      <c r="DH18" s="107"/>
      <c r="DI18" s="107"/>
      <c r="DJ18" s="107"/>
      <c r="DK18" s="107"/>
      <c r="DL18" s="107"/>
      <c r="DM18" s="107"/>
      <c r="DN18" s="107"/>
      <c r="DO18" s="107"/>
      <c r="DP18" s="107"/>
      <c r="DQ18" s="107"/>
      <c r="DR18" s="107"/>
      <c r="DS18" s="107"/>
      <c r="DT18" s="107"/>
      <c r="DU18" s="107"/>
      <c r="DV18" s="107"/>
      <c r="DW18" s="107"/>
      <c r="DX18" s="107"/>
      <c r="DY18" s="107"/>
      <c r="DZ18" s="107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7"/>
      <c r="EL18" s="107"/>
      <c r="EM18" s="107"/>
      <c r="EN18" s="107"/>
      <c r="EO18" s="107"/>
      <c r="EP18" s="107"/>
      <c r="EQ18" s="107"/>
      <c r="ER18" s="107"/>
      <c r="ES18" s="107"/>
      <c r="ET18" s="107"/>
      <c r="EU18" s="107"/>
      <c r="EV18" s="107"/>
      <c r="EW18" s="107"/>
      <c r="EX18" s="107"/>
      <c r="EY18" s="107"/>
      <c r="EZ18" s="107"/>
      <c r="FA18" s="107"/>
      <c r="FB18" s="107"/>
      <c r="FC18" s="107"/>
      <c r="FD18" s="107"/>
      <c r="FE18" s="107"/>
      <c r="FF18" s="107"/>
      <c r="FG18" s="107"/>
      <c r="FH18" s="107"/>
      <c r="FI18" s="107"/>
      <c r="FJ18" s="107"/>
      <c r="FK18" s="107"/>
      <c r="FL18" s="107"/>
      <c r="FM18" s="107"/>
      <c r="FN18" s="107"/>
      <c r="FO18" s="107"/>
      <c r="FP18" s="107"/>
      <c r="FQ18" s="107"/>
      <c r="FR18" s="107"/>
      <c r="FS18" s="107"/>
      <c r="FT18" s="107"/>
      <c r="FU18" s="107"/>
      <c r="FV18" s="107"/>
      <c r="FW18" s="107"/>
      <c r="FX18" s="107"/>
      <c r="FY18" s="107"/>
      <c r="FZ18" s="107"/>
      <c r="GA18" s="107"/>
      <c r="GB18" s="107"/>
      <c r="GC18" s="107"/>
      <c r="GD18" s="107"/>
      <c r="GE18" s="107"/>
      <c r="GF18" s="107"/>
      <c r="GG18" s="107"/>
      <c r="GH18" s="107"/>
      <c r="GI18" s="107"/>
      <c r="GJ18" s="107"/>
      <c r="GK18" s="107"/>
      <c r="GL18" s="107"/>
      <c r="GM18" s="107"/>
      <c r="GN18" s="107"/>
      <c r="GO18" s="107"/>
      <c r="GP18" s="107"/>
      <c r="GQ18" s="107"/>
      <c r="GR18" s="107"/>
      <c r="GS18" s="107"/>
      <c r="GT18" s="107"/>
      <c r="GU18" s="107"/>
      <c r="GV18" s="107"/>
      <c r="GW18" s="107"/>
      <c r="GX18" s="107"/>
      <c r="GY18" s="107"/>
      <c r="GZ18" s="107"/>
      <c r="HA18" s="107"/>
      <c r="HB18" s="107"/>
      <c r="HC18" s="107"/>
      <c r="HD18" s="107"/>
      <c r="HE18" s="107"/>
      <c r="HF18" s="107"/>
      <c r="HG18" s="107"/>
      <c r="HH18" s="107"/>
      <c r="HI18" s="107"/>
      <c r="HJ18" s="107"/>
      <c r="HK18" s="107"/>
      <c r="HL18" s="107"/>
      <c r="HM18" s="107"/>
      <c r="HN18" s="107"/>
      <c r="HO18" s="107"/>
      <c r="HP18" s="107"/>
      <c r="HQ18" s="107"/>
      <c r="HR18" s="107"/>
      <c r="HS18" s="107"/>
      <c r="HT18" s="107"/>
      <c r="HU18" s="107"/>
      <c r="HV18" s="107"/>
      <c r="HW18" s="107"/>
      <c r="HX18" s="107"/>
      <c r="HY18" s="107"/>
      <c r="HZ18" s="107"/>
      <c r="IA18" s="107"/>
      <c r="IB18" s="107"/>
      <c r="IC18" s="107"/>
      <c r="ID18" s="107"/>
      <c r="IE18" s="107"/>
      <c r="IF18" s="107"/>
      <c r="IG18" s="107"/>
      <c r="IH18" s="107"/>
      <c r="II18" s="107"/>
      <c r="IJ18" s="107"/>
      <c r="IK18" s="107"/>
      <c r="IL18" s="107"/>
      <c r="IM18" s="107"/>
      <c r="IN18" s="107"/>
      <c r="IO18" s="107"/>
      <c r="IP18" s="107"/>
      <c r="IQ18" s="107"/>
      <c r="IR18" s="107"/>
      <c r="IS18" s="107"/>
      <c r="IT18" s="107"/>
      <c r="IU18" s="107"/>
      <c r="IV18" s="107"/>
    </row>
    <row r="19" spans="1:256" ht="62.45" customHeight="1" x14ac:dyDescent="0.25">
      <c r="A19" s="133" t="s">
        <v>45</v>
      </c>
      <c r="B19" s="126" t="s">
        <v>151</v>
      </c>
      <c r="C19" s="133" t="s">
        <v>190</v>
      </c>
      <c r="D19" s="133"/>
      <c r="E19" s="124"/>
      <c r="F19" s="124"/>
      <c r="G19" s="124"/>
      <c r="H19" s="133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125"/>
      <c r="AA19" s="125"/>
      <c r="AB19" s="127"/>
      <c r="AC19" s="87"/>
      <c r="AD19" s="87"/>
    </row>
  </sheetData>
  <mergeCells count="25">
    <mergeCell ref="A1:C1"/>
    <mergeCell ref="D1:AA1"/>
    <mergeCell ref="A3:AB3"/>
    <mergeCell ref="A4:A5"/>
    <mergeCell ref="B4:B5"/>
    <mergeCell ref="D4:F4"/>
    <mergeCell ref="G4:G5"/>
    <mergeCell ref="H4:H5"/>
    <mergeCell ref="I4:J4"/>
    <mergeCell ref="A17:AB17"/>
    <mergeCell ref="M4:M5"/>
    <mergeCell ref="N4:N5"/>
    <mergeCell ref="O4:T4"/>
    <mergeCell ref="U4:U5"/>
    <mergeCell ref="V4:V5"/>
    <mergeCell ref="I18:Y18"/>
    <mergeCell ref="I19:Y19"/>
    <mergeCell ref="W4:W5"/>
    <mergeCell ref="AB4:AB5"/>
    <mergeCell ref="AC4:AC5"/>
    <mergeCell ref="A6:XFD7"/>
    <mergeCell ref="A13:AB13"/>
    <mergeCell ref="A15:AB15"/>
    <mergeCell ref="K4:L4"/>
    <mergeCell ref="C4:C5"/>
  </mergeCells>
  <conditionalFormatting sqref="A16:H16 Y16:AB16">
    <cfRule type="cellIs" dxfId="582" priority="3" stopIfTrue="1" operator="equal">
      <formula>"2G"</formula>
    </cfRule>
  </conditionalFormatting>
  <conditionalFormatting sqref="Y11:AA11">
    <cfRule type="cellIs" dxfId="581" priority="1" stopIfTrue="1" operator="equal">
      <formula>"2G"</formula>
    </cfRule>
  </conditionalFormatting>
  <conditionalFormatting sqref="AB13 G13:I13 K13:Y13 A13:D13">
    <cfRule type="cellIs" dxfId="580" priority="26" stopIfTrue="1" operator="equal">
      <formula>"2G"</formula>
    </cfRule>
  </conditionalFormatting>
  <conditionalFormatting sqref="AA13">
    <cfRule type="cellIs" dxfId="579" priority="27" stopIfTrue="1" operator="equal">
      <formula>"2G"</formula>
    </cfRule>
  </conditionalFormatting>
  <conditionalFormatting sqref="E15:F15">
    <cfRule type="cellIs" dxfId="578" priority="17" stopIfTrue="1" operator="equal">
      <formula>"2G"</formula>
    </cfRule>
  </conditionalFormatting>
  <conditionalFormatting sqref="AB15 G15:I15 K15:Y15 A15:D15">
    <cfRule type="cellIs" dxfId="577" priority="20" stopIfTrue="1" operator="equal">
      <formula>"2G"</formula>
    </cfRule>
  </conditionalFormatting>
  <conditionalFormatting sqref="J15">
    <cfRule type="cellIs" dxfId="576" priority="19" stopIfTrue="1" operator="equal">
      <formula>"2G"</formula>
    </cfRule>
  </conditionalFormatting>
  <conditionalFormatting sqref="Z15">
    <cfRule type="cellIs" dxfId="575" priority="16" stopIfTrue="1" operator="equal">
      <formula>"2G"</formula>
    </cfRule>
  </conditionalFormatting>
  <conditionalFormatting sqref="AA17">
    <cfRule type="cellIs" dxfId="574" priority="15" stopIfTrue="1" operator="equal">
      <formula>"2G"</formula>
    </cfRule>
  </conditionalFormatting>
  <conditionalFormatting sqref="AB17 G17:I17 K17:Y17 A17:D17">
    <cfRule type="cellIs" dxfId="573" priority="14" stopIfTrue="1" operator="equal">
      <formula>"2G"</formula>
    </cfRule>
  </conditionalFormatting>
  <conditionalFormatting sqref="E17:F17">
    <cfRule type="cellIs" dxfId="572" priority="11" stopIfTrue="1" operator="equal">
      <formula>"2G"</formula>
    </cfRule>
  </conditionalFormatting>
  <conditionalFormatting sqref="E13:F13">
    <cfRule type="cellIs" dxfId="571" priority="24" stopIfTrue="1" operator="equal">
      <formula>"2G"</formula>
    </cfRule>
  </conditionalFormatting>
  <conditionalFormatting sqref="E13:F13 A8:F9 H8:AB9">
    <cfRule type="cellIs" dxfId="570" priority="23" stopIfTrue="1" operator="equal">
      <formula>"2G"</formula>
    </cfRule>
  </conditionalFormatting>
  <conditionalFormatting sqref="J13">
    <cfRule type="cellIs" dxfId="569" priority="25" stopIfTrue="1" operator="equal">
      <formula>"2G"</formula>
    </cfRule>
  </conditionalFormatting>
  <conditionalFormatting sqref="Z13">
    <cfRule type="cellIs" dxfId="568" priority="22" stopIfTrue="1" operator="equal">
      <formula>"2G"</formula>
    </cfRule>
  </conditionalFormatting>
  <conditionalFormatting sqref="AA15">
    <cfRule type="cellIs" dxfId="567" priority="21" stopIfTrue="1" operator="equal">
      <formula>"2G"</formula>
    </cfRule>
  </conditionalFormatting>
  <conditionalFormatting sqref="A14">
    <cfRule type="cellIs" dxfId="566" priority="8" stopIfTrue="1" operator="equal">
      <formula>"2G"</formula>
    </cfRule>
  </conditionalFormatting>
  <conditionalFormatting sqref="B18:B19">
    <cfRule type="cellIs" dxfId="565" priority="9" stopIfTrue="1" operator="equal">
      <formula>"2G"</formula>
    </cfRule>
  </conditionalFormatting>
  <conditionalFormatting sqref="E15:F15">
    <cfRule type="cellIs" dxfId="564" priority="18" stopIfTrue="1" operator="equal">
      <formula>"2G"</formula>
    </cfRule>
  </conditionalFormatting>
  <conditionalFormatting sqref="E17:F17">
    <cfRule type="cellIs" dxfId="563" priority="12" stopIfTrue="1" operator="equal">
      <formula>"2G"</formula>
    </cfRule>
  </conditionalFormatting>
  <conditionalFormatting sqref="J17">
    <cfRule type="cellIs" dxfId="562" priority="13" stopIfTrue="1" operator="equal">
      <formula>"2G"</formula>
    </cfRule>
  </conditionalFormatting>
  <conditionalFormatting sqref="Z17">
    <cfRule type="cellIs" dxfId="561" priority="10" stopIfTrue="1" operator="equal">
      <formula>"2G"</formula>
    </cfRule>
  </conditionalFormatting>
  <conditionalFormatting sqref="A12:H12 Y12:AB12">
    <cfRule type="cellIs" dxfId="560" priority="7" stopIfTrue="1" operator="equal">
      <formula>"2G"</formula>
    </cfRule>
  </conditionalFormatting>
  <conditionalFormatting sqref="A10:F10 H10:AB10">
    <cfRule type="cellIs" dxfId="559" priority="6" stopIfTrue="1" operator="equal">
      <formula>"2G"</formula>
    </cfRule>
  </conditionalFormatting>
  <conditionalFormatting sqref="A11:F11 H11:X11 AB11">
    <cfRule type="cellIs" dxfId="558" priority="2" stopIfTrue="1" operator="equal">
      <formula>"2G"</formula>
    </cfRule>
  </conditionalFormatting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zoomScale="50" zoomScaleNormal="50" workbookViewId="0">
      <selection activeCell="U12" sqref="U12"/>
    </sheetView>
  </sheetViews>
  <sheetFormatPr defaultColWidth="11.42578125" defaultRowHeight="15" x14ac:dyDescent="0.25"/>
  <cols>
    <col min="1" max="1" width="17.42578125" style="3" customWidth="1"/>
    <col min="2" max="2" width="21.7109375" style="87" customWidth="1"/>
    <col min="3" max="3" width="42.85546875" style="87" customWidth="1"/>
    <col min="4" max="4" width="42.42578125" style="87" customWidth="1"/>
    <col min="5" max="5" width="17.85546875" style="87" customWidth="1"/>
    <col min="6" max="6" width="16" style="87" customWidth="1"/>
    <col min="7" max="7" width="44.85546875" style="87" customWidth="1"/>
    <col min="8" max="8" width="40.28515625" style="87" customWidth="1"/>
    <col min="9" max="9" width="5.85546875" style="87" customWidth="1"/>
    <col min="10" max="10" width="8.140625" style="87" customWidth="1"/>
    <col min="11" max="11" width="6.85546875" style="87" customWidth="1"/>
    <col min="12" max="12" width="7.28515625" style="87" customWidth="1"/>
    <col min="13" max="13" width="6" style="87" customWidth="1"/>
    <col min="14" max="14" width="7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2.42578125" style="87" customWidth="1"/>
    <col min="26" max="26" width="35.7109375" style="87" customWidth="1"/>
    <col min="27" max="27" width="14.140625" style="4" customWidth="1"/>
    <col min="28" max="28" width="63" style="4" customWidth="1"/>
    <col min="29" max="30" width="0" style="106" hidden="1" customWidth="1"/>
    <col min="31" max="16384" width="11.42578125" style="107"/>
  </cols>
  <sheetData>
    <row r="1" spans="1:256" s="10" customFormat="1" ht="70.5" customHeight="1" thickBot="1" x14ac:dyDescent="0.35">
      <c r="A1" s="340">
        <v>45394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211</v>
      </c>
      <c r="AC1" s="9"/>
      <c r="AD1" s="9"/>
    </row>
    <row r="2" spans="1:256" s="88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2"/>
      <c r="AE2" s="12"/>
      <c r="AF2" s="12"/>
    </row>
    <row r="3" spans="1:256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256" s="106" customFormat="1" ht="24.75" customHeight="1" x14ac:dyDescent="0.25">
      <c r="A4" s="348" t="s">
        <v>1</v>
      </c>
      <c r="B4" s="329" t="s">
        <v>2</v>
      </c>
      <c r="C4" s="329" t="s">
        <v>3</v>
      </c>
      <c r="D4" s="375" t="s">
        <v>4</v>
      </c>
      <c r="E4" s="376"/>
      <c r="F4" s="377"/>
      <c r="G4" s="329" t="s">
        <v>5</v>
      </c>
      <c r="H4" s="329" t="s">
        <v>6</v>
      </c>
      <c r="I4" s="379"/>
      <c r="J4" s="379"/>
      <c r="K4" s="378" t="s">
        <v>26</v>
      </c>
      <c r="L4" s="379"/>
      <c r="M4" s="331" t="s">
        <v>28</v>
      </c>
      <c r="N4" s="329" t="s">
        <v>29</v>
      </c>
      <c r="O4" s="378" t="s">
        <v>7</v>
      </c>
      <c r="P4" s="379"/>
      <c r="Q4" s="379"/>
      <c r="R4" s="379"/>
      <c r="S4" s="379"/>
      <c r="T4" s="380"/>
      <c r="U4" s="331" t="s">
        <v>30</v>
      </c>
      <c r="V4" s="331" t="s">
        <v>44</v>
      </c>
      <c r="W4" s="331" t="s">
        <v>24</v>
      </c>
      <c r="X4" s="96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256" s="102" customFormat="1" ht="81.599999999999994" customHeight="1" thickBot="1" x14ac:dyDescent="0.3">
      <c r="A5" s="349"/>
      <c r="B5" s="330"/>
      <c r="C5" s="330"/>
      <c r="D5" s="97" t="s">
        <v>12</v>
      </c>
      <c r="E5" s="97" t="s">
        <v>37</v>
      </c>
      <c r="F5" s="97" t="s">
        <v>38</v>
      </c>
      <c r="G5" s="330"/>
      <c r="H5" s="330"/>
      <c r="I5" s="98" t="s">
        <v>15</v>
      </c>
      <c r="J5" s="98" t="s">
        <v>16</v>
      </c>
      <c r="K5" s="98" t="s">
        <v>17</v>
      </c>
      <c r="L5" s="98" t="s">
        <v>18</v>
      </c>
      <c r="M5" s="332"/>
      <c r="N5" s="330"/>
      <c r="O5" s="98" t="s">
        <v>32</v>
      </c>
      <c r="P5" s="98" t="s">
        <v>19</v>
      </c>
      <c r="Q5" s="98" t="s">
        <v>33</v>
      </c>
      <c r="R5" s="98" t="s">
        <v>34</v>
      </c>
      <c r="S5" s="98" t="s">
        <v>43</v>
      </c>
      <c r="T5" s="98" t="s">
        <v>35</v>
      </c>
      <c r="U5" s="332"/>
      <c r="V5" s="332"/>
      <c r="W5" s="332"/>
      <c r="X5" s="99"/>
      <c r="Y5" s="100" t="s">
        <v>36</v>
      </c>
      <c r="Z5" s="101" t="s">
        <v>41</v>
      </c>
      <c r="AA5" s="101" t="s">
        <v>41</v>
      </c>
      <c r="AB5" s="330"/>
      <c r="AC5" s="330"/>
    </row>
    <row r="6" spans="1:256" s="353" customFormat="1" ht="30" customHeight="1" thickBot="1" x14ac:dyDescent="0.3">
      <c r="A6" s="370" t="s">
        <v>20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  <c r="T6" s="370"/>
      <c r="U6" s="370"/>
      <c r="V6" s="370"/>
      <c r="W6" s="370"/>
      <c r="X6" s="370"/>
      <c r="Y6" s="370"/>
      <c r="Z6" s="370"/>
      <c r="AA6" s="370"/>
      <c r="AB6" s="370"/>
      <c r="AC6" s="370"/>
      <c r="AD6" s="370"/>
      <c r="AE6" s="370"/>
      <c r="AF6" s="370"/>
      <c r="AG6" s="370"/>
      <c r="AH6" s="370"/>
      <c r="AI6" s="370"/>
      <c r="AJ6" s="370"/>
      <c r="AK6" s="370"/>
      <c r="AL6" s="370"/>
      <c r="AM6" s="370"/>
      <c r="AN6" s="370"/>
      <c r="AO6" s="370"/>
      <c r="AP6" s="370"/>
      <c r="AQ6" s="370"/>
      <c r="AR6" s="370"/>
      <c r="AS6" s="370"/>
      <c r="AT6" s="370"/>
      <c r="AU6" s="370"/>
      <c r="AV6" s="370"/>
      <c r="AW6" s="370"/>
      <c r="AX6" s="370"/>
      <c r="AY6" s="370"/>
      <c r="AZ6" s="370"/>
      <c r="BA6" s="370"/>
      <c r="BB6" s="370"/>
      <c r="BC6" s="370"/>
      <c r="BD6" s="370"/>
      <c r="BE6" s="370"/>
      <c r="BF6" s="370"/>
      <c r="BG6" s="370"/>
      <c r="BH6" s="370"/>
      <c r="BI6" s="370"/>
      <c r="BJ6" s="370"/>
      <c r="BK6" s="370"/>
      <c r="BL6" s="370"/>
      <c r="BM6" s="370"/>
      <c r="BN6" s="370"/>
      <c r="BO6" s="370"/>
      <c r="BP6" s="370"/>
      <c r="BQ6" s="370"/>
      <c r="BR6" s="370"/>
      <c r="BS6" s="370"/>
      <c r="BT6" s="370"/>
      <c r="BU6" s="370"/>
      <c r="BV6" s="370"/>
      <c r="BW6" s="370"/>
      <c r="BX6" s="370"/>
      <c r="BY6" s="370"/>
      <c r="BZ6" s="370"/>
      <c r="CA6" s="370"/>
      <c r="CB6" s="370"/>
      <c r="CC6" s="370"/>
      <c r="CD6" s="370"/>
      <c r="CE6" s="370"/>
      <c r="CF6" s="370"/>
      <c r="CG6" s="370"/>
      <c r="CH6" s="370"/>
      <c r="CI6" s="370"/>
      <c r="CJ6" s="370"/>
      <c r="CK6" s="370"/>
      <c r="CL6" s="370"/>
      <c r="CM6" s="370"/>
      <c r="CN6" s="370"/>
      <c r="CO6" s="370"/>
      <c r="CP6" s="370"/>
      <c r="CQ6" s="370"/>
      <c r="CR6" s="370"/>
      <c r="CS6" s="370"/>
      <c r="CT6" s="370"/>
      <c r="CU6" s="370"/>
      <c r="CV6" s="370"/>
      <c r="CW6" s="370"/>
      <c r="CX6" s="370"/>
      <c r="CY6" s="370"/>
      <c r="CZ6" s="370"/>
      <c r="DA6" s="370"/>
      <c r="DB6" s="370"/>
      <c r="DC6" s="370"/>
      <c r="DD6" s="370"/>
      <c r="DE6" s="370"/>
      <c r="DF6" s="370"/>
      <c r="DG6" s="370"/>
      <c r="DH6" s="370"/>
      <c r="DI6" s="370"/>
      <c r="DJ6" s="370"/>
      <c r="DK6" s="370"/>
      <c r="DL6" s="370"/>
      <c r="DM6" s="370"/>
      <c r="DN6" s="370"/>
      <c r="DO6" s="370"/>
      <c r="DP6" s="370"/>
      <c r="DQ6" s="370"/>
      <c r="DR6" s="370"/>
      <c r="DS6" s="370"/>
      <c r="DT6" s="370"/>
      <c r="DU6" s="370"/>
      <c r="DV6" s="370"/>
      <c r="DW6" s="370"/>
      <c r="DX6" s="370"/>
      <c r="DY6" s="370"/>
      <c r="DZ6" s="370"/>
      <c r="EA6" s="370"/>
      <c r="EB6" s="370"/>
      <c r="EC6" s="370"/>
      <c r="ED6" s="370"/>
      <c r="EE6" s="370"/>
      <c r="EF6" s="370"/>
      <c r="EG6" s="370"/>
      <c r="EH6" s="370"/>
      <c r="EI6" s="370"/>
      <c r="EJ6" s="370"/>
      <c r="EK6" s="370"/>
      <c r="EL6" s="370"/>
      <c r="EM6" s="370"/>
      <c r="EN6" s="370"/>
      <c r="EO6" s="370"/>
      <c r="EP6" s="370"/>
      <c r="EQ6" s="370"/>
      <c r="ER6" s="370"/>
      <c r="ES6" s="370"/>
      <c r="ET6" s="370"/>
      <c r="EU6" s="370"/>
      <c r="EV6" s="370"/>
      <c r="EW6" s="370"/>
      <c r="EX6" s="370"/>
      <c r="EY6" s="370"/>
      <c r="EZ6" s="370"/>
      <c r="FA6" s="370"/>
      <c r="FB6" s="370"/>
      <c r="FC6" s="370"/>
      <c r="FD6" s="370"/>
      <c r="FE6" s="370"/>
      <c r="FF6" s="370"/>
      <c r="FG6" s="370"/>
      <c r="FH6" s="370"/>
      <c r="FI6" s="370"/>
      <c r="FJ6" s="370"/>
      <c r="FK6" s="370"/>
      <c r="FL6" s="370"/>
      <c r="FM6" s="370"/>
      <c r="FN6" s="370"/>
      <c r="FO6" s="370"/>
      <c r="FP6" s="370"/>
      <c r="FQ6" s="370"/>
      <c r="FR6" s="370"/>
      <c r="FS6" s="370"/>
      <c r="FT6" s="370"/>
      <c r="FU6" s="370"/>
      <c r="FV6" s="370"/>
      <c r="FW6" s="370"/>
      <c r="FX6" s="370"/>
      <c r="FY6" s="370"/>
      <c r="FZ6" s="370"/>
      <c r="GA6" s="370"/>
      <c r="GB6" s="370"/>
      <c r="GC6" s="370"/>
      <c r="GD6" s="370"/>
      <c r="GE6" s="370"/>
      <c r="GF6" s="370"/>
      <c r="GG6" s="370"/>
      <c r="GH6" s="370"/>
      <c r="GI6" s="370"/>
      <c r="GJ6" s="370"/>
      <c r="GK6" s="370"/>
      <c r="GL6" s="370"/>
      <c r="GM6" s="370"/>
      <c r="GN6" s="370"/>
      <c r="GO6" s="370"/>
      <c r="GP6" s="370"/>
      <c r="GQ6" s="370"/>
      <c r="GR6" s="370"/>
      <c r="GS6" s="370"/>
      <c r="GT6" s="370"/>
      <c r="GU6" s="370"/>
      <c r="GV6" s="370"/>
      <c r="GW6" s="370"/>
      <c r="GX6" s="370"/>
      <c r="GY6" s="370"/>
      <c r="GZ6" s="370"/>
      <c r="HA6" s="370"/>
      <c r="HB6" s="370"/>
      <c r="HC6" s="370"/>
      <c r="HD6" s="370"/>
      <c r="HE6" s="370"/>
      <c r="HF6" s="370"/>
      <c r="HG6" s="370"/>
      <c r="HH6" s="370"/>
      <c r="HI6" s="370"/>
      <c r="HJ6" s="370"/>
      <c r="HK6" s="370"/>
      <c r="HL6" s="370"/>
      <c r="HM6" s="370"/>
      <c r="HN6" s="370"/>
      <c r="HO6" s="370"/>
      <c r="HP6" s="370"/>
      <c r="HQ6" s="370"/>
      <c r="HR6" s="370"/>
      <c r="HS6" s="370"/>
      <c r="HT6" s="370"/>
      <c r="HU6" s="370"/>
      <c r="HV6" s="370"/>
      <c r="HW6" s="370"/>
      <c r="HX6" s="370"/>
      <c r="HY6" s="370"/>
      <c r="HZ6" s="370"/>
      <c r="IA6" s="370"/>
      <c r="IB6" s="370"/>
      <c r="IC6" s="370"/>
      <c r="ID6" s="370"/>
      <c r="IE6" s="370"/>
      <c r="IF6" s="370"/>
      <c r="IG6" s="370"/>
      <c r="IH6" s="370"/>
      <c r="II6" s="370"/>
      <c r="IJ6" s="370"/>
      <c r="IK6" s="370"/>
      <c r="IL6" s="370"/>
      <c r="IM6" s="370"/>
      <c r="IN6" s="370"/>
      <c r="IO6" s="370"/>
      <c r="IP6" s="370"/>
      <c r="IQ6" s="370"/>
      <c r="IR6" s="370"/>
      <c r="IS6" s="370"/>
      <c r="IT6" s="370"/>
      <c r="IU6" s="370"/>
      <c r="IV6" s="370"/>
    </row>
    <row r="7" spans="1:256" s="353" customFormat="1" ht="30" customHeight="1" x14ac:dyDescent="0.25">
      <c r="A7" s="370"/>
      <c r="B7" s="370"/>
      <c r="C7" s="370"/>
      <c r="D7" s="370"/>
      <c r="E7" s="370"/>
      <c r="F7" s="370"/>
      <c r="G7" s="370"/>
      <c r="H7" s="370"/>
      <c r="I7" s="370"/>
      <c r="J7" s="370"/>
      <c r="K7" s="370"/>
      <c r="L7" s="370"/>
      <c r="M7" s="370"/>
      <c r="N7" s="370"/>
      <c r="O7" s="370"/>
      <c r="P7" s="370"/>
      <c r="Q7" s="370"/>
      <c r="R7" s="370"/>
      <c r="S7" s="370"/>
      <c r="T7" s="370"/>
      <c r="U7" s="370"/>
      <c r="V7" s="370"/>
      <c r="W7" s="370"/>
      <c r="X7" s="370"/>
      <c r="Y7" s="370"/>
      <c r="Z7" s="370"/>
      <c r="AA7" s="370"/>
      <c r="AB7" s="370"/>
      <c r="AC7" s="370"/>
      <c r="AD7" s="370"/>
      <c r="AE7" s="370"/>
      <c r="AF7" s="370"/>
      <c r="AG7" s="370"/>
      <c r="AH7" s="370"/>
      <c r="AI7" s="370"/>
      <c r="AJ7" s="370"/>
      <c r="AK7" s="370"/>
      <c r="AL7" s="370"/>
      <c r="AM7" s="370"/>
      <c r="AN7" s="370"/>
      <c r="AO7" s="370"/>
      <c r="AP7" s="370"/>
      <c r="AQ7" s="370"/>
      <c r="AR7" s="370"/>
      <c r="AS7" s="370"/>
      <c r="AT7" s="370"/>
      <c r="AU7" s="370"/>
      <c r="AV7" s="370"/>
      <c r="AW7" s="370"/>
      <c r="AX7" s="370"/>
      <c r="AY7" s="370"/>
      <c r="AZ7" s="370"/>
      <c r="BA7" s="370"/>
      <c r="BB7" s="370"/>
      <c r="BC7" s="370"/>
      <c r="BD7" s="370"/>
      <c r="BE7" s="370"/>
      <c r="BF7" s="370"/>
      <c r="BG7" s="370"/>
      <c r="BH7" s="370"/>
      <c r="BI7" s="370"/>
      <c r="BJ7" s="370"/>
      <c r="BK7" s="370"/>
      <c r="BL7" s="370"/>
      <c r="BM7" s="370"/>
      <c r="BN7" s="370"/>
      <c r="BO7" s="370"/>
      <c r="BP7" s="370"/>
      <c r="BQ7" s="370"/>
      <c r="BR7" s="370"/>
      <c r="BS7" s="370"/>
      <c r="BT7" s="370"/>
      <c r="BU7" s="370"/>
      <c r="BV7" s="370"/>
      <c r="BW7" s="370"/>
      <c r="BX7" s="370"/>
      <c r="BY7" s="370"/>
      <c r="BZ7" s="370"/>
      <c r="CA7" s="370"/>
      <c r="CB7" s="370"/>
      <c r="CC7" s="370"/>
      <c r="CD7" s="370"/>
      <c r="CE7" s="370"/>
      <c r="CF7" s="370"/>
      <c r="CG7" s="370"/>
      <c r="CH7" s="370"/>
      <c r="CI7" s="370"/>
      <c r="CJ7" s="370"/>
      <c r="CK7" s="370"/>
      <c r="CL7" s="370"/>
      <c r="CM7" s="370"/>
      <c r="CN7" s="370"/>
      <c r="CO7" s="370"/>
      <c r="CP7" s="370"/>
      <c r="CQ7" s="370"/>
      <c r="CR7" s="370"/>
      <c r="CS7" s="370"/>
      <c r="CT7" s="370"/>
      <c r="CU7" s="370"/>
      <c r="CV7" s="370"/>
      <c r="CW7" s="370"/>
      <c r="CX7" s="370"/>
      <c r="CY7" s="370"/>
      <c r="CZ7" s="370"/>
      <c r="DA7" s="370"/>
      <c r="DB7" s="370"/>
      <c r="DC7" s="370"/>
      <c r="DD7" s="370"/>
      <c r="DE7" s="370"/>
      <c r="DF7" s="370"/>
      <c r="DG7" s="370"/>
      <c r="DH7" s="370"/>
      <c r="DI7" s="370"/>
      <c r="DJ7" s="370"/>
      <c r="DK7" s="370"/>
      <c r="DL7" s="370"/>
      <c r="DM7" s="370"/>
      <c r="DN7" s="370"/>
      <c r="DO7" s="370"/>
      <c r="DP7" s="370"/>
      <c r="DQ7" s="370"/>
      <c r="DR7" s="370"/>
      <c r="DS7" s="370"/>
      <c r="DT7" s="370"/>
      <c r="DU7" s="370"/>
      <c r="DV7" s="370"/>
      <c r="DW7" s="370"/>
      <c r="DX7" s="370"/>
      <c r="DY7" s="370"/>
      <c r="DZ7" s="370"/>
      <c r="EA7" s="370"/>
      <c r="EB7" s="370"/>
      <c r="EC7" s="370"/>
      <c r="ED7" s="370"/>
      <c r="EE7" s="370"/>
      <c r="EF7" s="370"/>
      <c r="EG7" s="370"/>
      <c r="EH7" s="370"/>
      <c r="EI7" s="370"/>
      <c r="EJ7" s="370"/>
      <c r="EK7" s="370"/>
      <c r="EL7" s="370"/>
      <c r="EM7" s="370"/>
      <c r="EN7" s="370"/>
      <c r="EO7" s="370"/>
      <c r="EP7" s="370"/>
      <c r="EQ7" s="370"/>
      <c r="ER7" s="370"/>
      <c r="ES7" s="370"/>
      <c r="ET7" s="370"/>
      <c r="EU7" s="370"/>
      <c r="EV7" s="370"/>
      <c r="EW7" s="370"/>
      <c r="EX7" s="370"/>
      <c r="EY7" s="370"/>
      <c r="EZ7" s="370"/>
      <c r="FA7" s="370"/>
      <c r="FB7" s="370"/>
      <c r="FC7" s="370"/>
      <c r="FD7" s="370"/>
      <c r="FE7" s="370"/>
      <c r="FF7" s="370"/>
      <c r="FG7" s="370"/>
      <c r="FH7" s="370"/>
      <c r="FI7" s="370"/>
      <c r="FJ7" s="370"/>
      <c r="FK7" s="370"/>
      <c r="FL7" s="370"/>
      <c r="FM7" s="370"/>
      <c r="FN7" s="370"/>
      <c r="FO7" s="370"/>
      <c r="FP7" s="370"/>
      <c r="FQ7" s="370"/>
      <c r="FR7" s="370"/>
      <c r="FS7" s="370"/>
      <c r="FT7" s="370"/>
      <c r="FU7" s="370"/>
      <c r="FV7" s="370"/>
      <c r="FW7" s="370"/>
      <c r="FX7" s="370"/>
      <c r="FY7" s="370"/>
      <c r="FZ7" s="370"/>
      <c r="GA7" s="370"/>
      <c r="GB7" s="370"/>
      <c r="GC7" s="370"/>
      <c r="GD7" s="370"/>
      <c r="GE7" s="370"/>
      <c r="GF7" s="370"/>
      <c r="GG7" s="370"/>
      <c r="GH7" s="370"/>
      <c r="GI7" s="370"/>
      <c r="GJ7" s="370"/>
      <c r="GK7" s="370"/>
      <c r="GL7" s="370"/>
      <c r="GM7" s="370"/>
      <c r="GN7" s="370"/>
      <c r="GO7" s="370"/>
      <c r="GP7" s="370"/>
      <c r="GQ7" s="370"/>
      <c r="GR7" s="370"/>
      <c r="GS7" s="370"/>
      <c r="GT7" s="370"/>
      <c r="GU7" s="370"/>
      <c r="GV7" s="370"/>
      <c r="GW7" s="370"/>
      <c r="GX7" s="370"/>
      <c r="GY7" s="370"/>
      <c r="GZ7" s="370"/>
      <c r="HA7" s="370"/>
      <c r="HB7" s="370"/>
      <c r="HC7" s="370"/>
      <c r="HD7" s="370"/>
      <c r="HE7" s="370"/>
      <c r="HF7" s="370"/>
      <c r="HG7" s="370"/>
      <c r="HH7" s="370"/>
      <c r="HI7" s="370"/>
      <c r="HJ7" s="370"/>
      <c r="HK7" s="370"/>
      <c r="HL7" s="370"/>
      <c r="HM7" s="370"/>
      <c r="HN7" s="370"/>
      <c r="HO7" s="370"/>
      <c r="HP7" s="370"/>
      <c r="HQ7" s="370"/>
      <c r="HR7" s="370"/>
      <c r="HS7" s="370"/>
      <c r="HT7" s="370"/>
      <c r="HU7" s="370"/>
      <c r="HV7" s="370"/>
      <c r="HW7" s="370"/>
      <c r="HX7" s="370"/>
      <c r="HY7" s="370"/>
      <c r="HZ7" s="370"/>
      <c r="IA7" s="370"/>
      <c r="IB7" s="370"/>
      <c r="IC7" s="370"/>
      <c r="ID7" s="370"/>
      <c r="IE7" s="370"/>
      <c r="IF7" s="370"/>
      <c r="IG7" s="370"/>
      <c r="IH7" s="370"/>
      <c r="II7" s="370"/>
      <c r="IJ7" s="370"/>
      <c r="IK7" s="370"/>
      <c r="IL7" s="370"/>
      <c r="IM7" s="370"/>
      <c r="IN7" s="370"/>
      <c r="IO7" s="370"/>
      <c r="IP7" s="370"/>
      <c r="IQ7" s="370"/>
      <c r="IR7" s="370"/>
      <c r="IS7" s="370"/>
      <c r="IT7" s="370"/>
      <c r="IU7" s="370"/>
      <c r="IV7" s="370"/>
    </row>
    <row r="8" spans="1:256" s="89" customFormat="1" ht="80.25" customHeight="1" x14ac:dyDescent="0.25">
      <c r="A8" s="134" t="s">
        <v>138</v>
      </c>
      <c r="B8" s="134" t="s">
        <v>144</v>
      </c>
      <c r="C8" s="134" t="s">
        <v>177</v>
      </c>
      <c r="D8" s="134" t="s">
        <v>86</v>
      </c>
      <c r="E8" s="134" t="s">
        <v>178</v>
      </c>
      <c r="F8" s="134" t="s">
        <v>178</v>
      </c>
      <c r="G8" s="128" t="s">
        <v>179</v>
      </c>
      <c r="H8" s="129" t="s">
        <v>87</v>
      </c>
      <c r="I8" s="114"/>
      <c r="J8" s="114"/>
      <c r="K8" s="114"/>
      <c r="L8" s="115">
        <v>1</v>
      </c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3" t="s">
        <v>180</v>
      </c>
      <c r="Z8" s="116">
        <v>45395</v>
      </c>
      <c r="AA8" s="73" t="s">
        <v>2</v>
      </c>
      <c r="AB8" s="133" t="s">
        <v>210</v>
      </c>
      <c r="AC8" s="117"/>
      <c r="AD8" s="117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  <c r="BU8" s="118"/>
      <c r="BV8" s="118"/>
      <c r="BW8" s="118"/>
      <c r="BX8" s="118"/>
      <c r="BY8" s="118"/>
      <c r="BZ8" s="118"/>
      <c r="CA8" s="118"/>
      <c r="CB8" s="118"/>
      <c r="CC8" s="118"/>
      <c r="CD8" s="118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118"/>
      <c r="CV8" s="118"/>
      <c r="CW8" s="118"/>
      <c r="CX8" s="118"/>
      <c r="CY8" s="118"/>
      <c r="CZ8" s="118"/>
      <c r="DA8" s="118"/>
      <c r="DB8" s="118"/>
      <c r="DC8" s="118"/>
      <c r="DD8" s="118"/>
      <c r="DE8" s="118"/>
      <c r="DF8" s="118"/>
      <c r="DG8" s="118"/>
      <c r="DH8" s="118"/>
      <c r="DI8" s="118"/>
      <c r="DJ8" s="118"/>
      <c r="DK8" s="118"/>
      <c r="DL8" s="118"/>
      <c r="DM8" s="118"/>
      <c r="DN8" s="118"/>
      <c r="DO8" s="118"/>
      <c r="DP8" s="118"/>
      <c r="DQ8" s="118"/>
      <c r="DR8" s="118"/>
      <c r="DS8" s="118"/>
      <c r="DT8" s="118"/>
      <c r="DU8" s="118"/>
      <c r="DV8" s="118"/>
      <c r="DW8" s="118"/>
      <c r="DX8" s="118"/>
      <c r="DY8" s="118"/>
      <c r="DZ8" s="118"/>
      <c r="EA8" s="118"/>
      <c r="EB8" s="118"/>
      <c r="EC8" s="118"/>
      <c r="ED8" s="118"/>
      <c r="EE8" s="118"/>
      <c r="EF8" s="118"/>
      <c r="EG8" s="118"/>
      <c r="EH8" s="118"/>
      <c r="EI8" s="118"/>
      <c r="EJ8" s="118"/>
      <c r="EK8" s="118"/>
      <c r="EL8" s="118"/>
      <c r="EM8" s="118"/>
      <c r="EN8" s="118"/>
      <c r="EO8" s="118"/>
      <c r="EP8" s="118"/>
      <c r="EQ8" s="118"/>
      <c r="ER8" s="118"/>
      <c r="ES8" s="118"/>
      <c r="ET8" s="118"/>
      <c r="EU8" s="118"/>
      <c r="EV8" s="118"/>
      <c r="EW8" s="118"/>
      <c r="EX8" s="118"/>
      <c r="EY8" s="118"/>
      <c r="EZ8" s="118"/>
      <c r="FA8" s="118"/>
      <c r="FB8" s="118"/>
      <c r="FC8" s="118"/>
      <c r="FD8" s="118"/>
      <c r="FE8" s="118"/>
      <c r="FF8" s="118"/>
      <c r="FG8" s="118"/>
      <c r="FH8" s="118"/>
      <c r="FI8" s="118"/>
      <c r="FJ8" s="118"/>
      <c r="FK8" s="118"/>
      <c r="FL8" s="118"/>
      <c r="FM8" s="118"/>
      <c r="FN8" s="118"/>
      <c r="FO8" s="118"/>
      <c r="FP8" s="118"/>
      <c r="FQ8" s="118"/>
      <c r="FR8" s="118"/>
      <c r="FS8" s="118"/>
      <c r="FT8" s="118"/>
      <c r="FU8" s="118"/>
      <c r="FV8" s="118"/>
      <c r="FW8" s="118"/>
      <c r="FX8" s="118"/>
      <c r="FY8" s="118"/>
      <c r="FZ8" s="118"/>
      <c r="GA8" s="118"/>
      <c r="GB8" s="118"/>
      <c r="GC8" s="118"/>
      <c r="GD8" s="118"/>
      <c r="GE8" s="118"/>
      <c r="GF8" s="118"/>
      <c r="GG8" s="118"/>
      <c r="GH8" s="118"/>
      <c r="GI8" s="118"/>
      <c r="GJ8" s="118"/>
      <c r="GK8" s="118"/>
      <c r="GL8" s="118"/>
      <c r="GM8" s="118"/>
      <c r="GN8" s="118"/>
      <c r="GO8" s="118"/>
      <c r="GP8" s="118"/>
      <c r="GQ8" s="118"/>
      <c r="GR8" s="118"/>
      <c r="GS8" s="118"/>
      <c r="GT8" s="118"/>
      <c r="GU8" s="118"/>
      <c r="GV8" s="118"/>
      <c r="GW8" s="118"/>
      <c r="GX8" s="118"/>
      <c r="GY8" s="118"/>
      <c r="GZ8" s="118"/>
      <c r="HA8" s="118"/>
      <c r="HB8" s="118"/>
      <c r="HC8" s="118"/>
      <c r="HD8" s="118"/>
      <c r="HE8" s="118"/>
      <c r="HF8" s="118"/>
      <c r="HG8" s="118"/>
      <c r="HH8" s="118"/>
      <c r="HI8" s="118"/>
      <c r="HJ8" s="118"/>
      <c r="HK8" s="118"/>
      <c r="HL8" s="118"/>
      <c r="HM8" s="118"/>
      <c r="HN8" s="118"/>
      <c r="HO8" s="118"/>
      <c r="HP8" s="118"/>
      <c r="HQ8" s="118"/>
      <c r="HR8" s="118"/>
      <c r="HS8" s="118"/>
      <c r="HT8" s="118"/>
      <c r="HU8" s="118"/>
      <c r="HV8" s="118"/>
      <c r="HW8" s="118"/>
      <c r="HX8" s="118"/>
      <c r="HY8" s="118"/>
      <c r="HZ8" s="118"/>
      <c r="IA8" s="118"/>
      <c r="IB8" s="118"/>
      <c r="IC8" s="118"/>
      <c r="ID8" s="118"/>
      <c r="IE8" s="118"/>
      <c r="IF8" s="118"/>
      <c r="IG8" s="118"/>
      <c r="IH8" s="118"/>
      <c r="II8" s="118"/>
      <c r="IJ8" s="118"/>
      <c r="IK8" s="118"/>
      <c r="IL8" s="118"/>
      <c r="IM8" s="118"/>
      <c r="IN8" s="118"/>
      <c r="IO8" s="118"/>
      <c r="IP8" s="118"/>
      <c r="IQ8" s="118"/>
      <c r="IR8" s="118"/>
      <c r="IS8" s="118"/>
      <c r="IT8" s="118"/>
      <c r="IU8" s="118"/>
      <c r="IV8" s="118"/>
    </row>
    <row r="9" spans="1:256" s="89" customFormat="1" ht="80.25" customHeight="1" x14ac:dyDescent="0.25">
      <c r="A9" s="119" t="s">
        <v>138</v>
      </c>
      <c r="B9" s="119" t="s">
        <v>144</v>
      </c>
      <c r="C9" s="119" t="s">
        <v>213</v>
      </c>
      <c r="D9" s="119" t="s">
        <v>214</v>
      </c>
      <c r="E9" s="119" t="s">
        <v>160</v>
      </c>
      <c r="F9" s="119" t="s">
        <v>160</v>
      </c>
      <c r="G9" s="138" t="s">
        <v>155</v>
      </c>
      <c r="H9" s="136" t="s">
        <v>21</v>
      </c>
      <c r="I9" s="121"/>
      <c r="J9" s="121"/>
      <c r="K9" s="121"/>
      <c r="L9" s="122">
        <v>1</v>
      </c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0"/>
      <c r="Z9" s="123"/>
      <c r="AA9" s="43"/>
      <c r="AB9" s="103" t="s">
        <v>215</v>
      </c>
      <c r="AC9" s="117"/>
      <c r="AD9" s="117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  <c r="CY9" s="118"/>
      <c r="CZ9" s="118"/>
      <c r="DA9" s="118"/>
      <c r="DB9" s="118"/>
      <c r="DC9" s="118"/>
      <c r="DD9" s="118"/>
      <c r="DE9" s="118"/>
      <c r="DF9" s="118"/>
      <c r="DG9" s="118"/>
      <c r="DH9" s="118"/>
      <c r="DI9" s="118"/>
      <c r="DJ9" s="118"/>
      <c r="DK9" s="118"/>
      <c r="DL9" s="118"/>
      <c r="DM9" s="118"/>
      <c r="DN9" s="118"/>
      <c r="DO9" s="118"/>
      <c r="DP9" s="118"/>
      <c r="DQ9" s="118"/>
      <c r="DR9" s="118"/>
      <c r="DS9" s="118"/>
      <c r="DT9" s="118"/>
      <c r="DU9" s="118"/>
      <c r="DV9" s="118"/>
      <c r="DW9" s="118"/>
      <c r="DX9" s="118"/>
      <c r="DY9" s="118"/>
      <c r="DZ9" s="118"/>
      <c r="EA9" s="118"/>
      <c r="EB9" s="118"/>
      <c r="EC9" s="118"/>
      <c r="ED9" s="118"/>
      <c r="EE9" s="118"/>
      <c r="EF9" s="118"/>
      <c r="EG9" s="118"/>
      <c r="EH9" s="118"/>
      <c r="EI9" s="118"/>
      <c r="EJ9" s="118"/>
      <c r="EK9" s="118"/>
      <c r="EL9" s="118"/>
      <c r="EM9" s="118"/>
      <c r="EN9" s="118"/>
      <c r="EO9" s="118"/>
      <c r="EP9" s="118"/>
      <c r="EQ9" s="118"/>
      <c r="ER9" s="118"/>
      <c r="ES9" s="118"/>
      <c r="ET9" s="118"/>
      <c r="EU9" s="118"/>
      <c r="EV9" s="118"/>
      <c r="EW9" s="118"/>
      <c r="EX9" s="118"/>
      <c r="EY9" s="118"/>
      <c r="EZ9" s="118"/>
      <c r="FA9" s="118"/>
      <c r="FB9" s="118"/>
      <c r="FC9" s="118"/>
      <c r="FD9" s="118"/>
      <c r="FE9" s="118"/>
      <c r="FF9" s="118"/>
      <c r="FG9" s="118"/>
      <c r="FH9" s="118"/>
      <c r="FI9" s="118"/>
      <c r="FJ9" s="118"/>
      <c r="FK9" s="118"/>
      <c r="FL9" s="118"/>
      <c r="FM9" s="118"/>
      <c r="FN9" s="118"/>
      <c r="FO9" s="118"/>
      <c r="FP9" s="118"/>
      <c r="FQ9" s="118"/>
      <c r="FR9" s="118"/>
      <c r="FS9" s="118"/>
      <c r="FT9" s="118"/>
      <c r="FU9" s="118"/>
      <c r="FV9" s="118"/>
      <c r="FW9" s="118"/>
      <c r="FX9" s="118"/>
      <c r="FY9" s="118"/>
      <c r="FZ9" s="118"/>
      <c r="GA9" s="118"/>
      <c r="GB9" s="118"/>
      <c r="GC9" s="118"/>
      <c r="GD9" s="118"/>
      <c r="GE9" s="118"/>
      <c r="GF9" s="118"/>
      <c r="GG9" s="118"/>
      <c r="GH9" s="118"/>
      <c r="GI9" s="118"/>
      <c r="GJ9" s="118"/>
      <c r="GK9" s="118"/>
      <c r="GL9" s="118"/>
      <c r="GM9" s="118"/>
      <c r="GN9" s="118"/>
      <c r="GO9" s="118"/>
      <c r="GP9" s="118"/>
      <c r="GQ9" s="118"/>
      <c r="GR9" s="118"/>
      <c r="GS9" s="118"/>
      <c r="GT9" s="118"/>
      <c r="GU9" s="118"/>
      <c r="GV9" s="118"/>
      <c r="GW9" s="118"/>
      <c r="GX9" s="118"/>
      <c r="GY9" s="118"/>
      <c r="GZ9" s="118"/>
      <c r="HA9" s="118"/>
      <c r="HB9" s="118"/>
      <c r="HC9" s="118"/>
      <c r="HD9" s="118"/>
      <c r="HE9" s="118"/>
      <c r="HF9" s="118"/>
      <c r="HG9" s="118"/>
      <c r="HH9" s="118"/>
      <c r="HI9" s="118"/>
      <c r="HJ9" s="118"/>
      <c r="HK9" s="118"/>
      <c r="HL9" s="118"/>
      <c r="HM9" s="118"/>
      <c r="HN9" s="118"/>
      <c r="HO9" s="118"/>
      <c r="HP9" s="118"/>
      <c r="HQ9" s="118"/>
      <c r="HR9" s="118"/>
      <c r="HS9" s="118"/>
      <c r="HT9" s="118"/>
      <c r="HU9" s="118"/>
      <c r="HV9" s="118"/>
      <c r="HW9" s="118"/>
      <c r="HX9" s="118"/>
      <c r="HY9" s="118"/>
      <c r="HZ9" s="118"/>
      <c r="IA9" s="118"/>
      <c r="IB9" s="118"/>
      <c r="IC9" s="118"/>
      <c r="ID9" s="118"/>
      <c r="IE9" s="118"/>
      <c r="IF9" s="118"/>
      <c r="IG9" s="118"/>
      <c r="IH9" s="118"/>
      <c r="II9" s="118"/>
      <c r="IJ9" s="118"/>
      <c r="IK9" s="118"/>
      <c r="IL9" s="118"/>
      <c r="IM9" s="118"/>
      <c r="IN9" s="118"/>
      <c r="IO9" s="118"/>
      <c r="IP9" s="118"/>
      <c r="IQ9" s="118"/>
      <c r="IR9" s="118"/>
      <c r="IS9" s="118"/>
      <c r="IT9" s="118"/>
      <c r="IU9" s="118"/>
      <c r="IV9" s="118"/>
    </row>
    <row r="10" spans="1:256" s="88" customFormat="1" ht="92.25" customHeight="1" x14ac:dyDescent="0.25">
      <c r="A10" s="134" t="s">
        <v>152</v>
      </c>
      <c r="B10" s="134" t="s">
        <v>184</v>
      </c>
      <c r="C10" s="134" t="s">
        <v>158</v>
      </c>
      <c r="D10" s="134" t="s">
        <v>159</v>
      </c>
      <c r="E10" s="134" t="s">
        <v>160</v>
      </c>
      <c r="F10" s="134">
        <v>9578</v>
      </c>
      <c r="G10" s="130" t="s">
        <v>155</v>
      </c>
      <c r="H10" s="129" t="s">
        <v>161</v>
      </c>
      <c r="I10" s="114"/>
      <c r="J10" s="114">
        <v>1</v>
      </c>
      <c r="K10" s="114"/>
      <c r="L10" s="115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>
        <v>1</v>
      </c>
      <c r="X10" s="114">
        <v>1</v>
      </c>
      <c r="Y10" s="113" t="s">
        <v>163</v>
      </c>
      <c r="Z10" s="116">
        <v>45392</v>
      </c>
      <c r="AA10" s="73" t="s">
        <v>2</v>
      </c>
      <c r="AB10" s="133" t="s">
        <v>143</v>
      </c>
      <c r="AC10" s="12"/>
      <c r="AD10" s="12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  <c r="CS10" s="90"/>
      <c r="CT10" s="90"/>
      <c r="CU10" s="90"/>
      <c r="CV10" s="90"/>
      <c r="CW10" s="90"/>
      <c r="CX10" s="90"/>
      <c r="CY10" s="90"/>
      <c r="CZ10" s="90"/>
      <c r="DA10" s="90"/>
      <c r="DB10" s="90"/>
      <c r="DC10" s="90"/>
      <c r="DD10" s="90"/>
      <c r="DE10" s="90"/>
      <c r="DF10" s="90"/>
      <c r="DG10" s="90"/>
      <c r="DH10" s="90"/>
      <c r="DI10" s="90"/>
      <c r="DJ10" s="90"/>
      <c r="DK10" s="90"/>
      <c r="DL10" s="90"/>
      <c r="DM10" s="90"/>
      <c r="DN10" s="90"/>
      <c r="DO10" s="90"/>
      <c r="DP10" s="90"/>
      <c r="DQ10" s="90"/>
      <c r="DR10" s="90"/>
      <c r="DS10" s="90"/>
      <c r="DT10" s="90"/>
      <c r="DU10" s="90"/>
      <c r="DV10" s="90"/>
      <c r="DW10" s="90"/>
      <c r="DX10" s="90"/>
      <c r="DY10" s="90"/>
      <c r="DZ10" s="90"/>
      <c r="EA10" s="90"/>
      <c r="EB10" s="90"/>
      <c r="EC10" s="90"/>
      <c r="ED10" s="90"/>
      <c r="EE10" s="90"/>
      <c r="EF10" s="90"/>
      <c r="EG10" s="90"/>
      <c r="EH10" s="90"/>
      <c r="EI10" s="90"/>
      <c r="EJ10" s="90"/>
      <c r="EK10" s="90"/>
      <c r="EL10" s="90"/>
      <c r="EM10" s="90"/>
      <c r="EN10" s="90"/>
      <c r="EO10" s="90"/>
      <c r="EP10" s="90"/>
      <c r="EQ10" s="90"/>
      <c r="ER10" s="90"/>
      <c r="ES10" s="90"/>
      <c r="ET10" s="90"/>
      <c r="EU10" s="90"/>
      <c r="EV10" s="90"/>
      <c r="EW10" s="90"/>
      <c r="EX10" s="90"/>
      <c r="EY10" s="90"/>
      <c r="EZ10" s="90"/>
      <c r="FA10" s="90"/>
      <c r="FB10" s="90"/>
      <c r="FC10" s="90"/>
      <c r="FD10" s="90"/>
      <c r="FE10" s="90"/>
      <c r="FF10" s="90"/>
      <c r="FG10" s="90"/>
      <c r="FH10" s="90"/>
      <c r="FI10" s="90"/>
      <c r="FJ10" s="90"/>
      <c r="FK10" s="90"/>
      <c r="FL10" s="90"/>
      <c r="FM10" s="90"/>
      <c r="FN10" s="90"/>
      <c r="FO10" s="90"/>
      <c r="FP10" s="90"/>
      <c r="FQ10" s="90"/>
      <c r="FR10" s="90"/>
      <c r="FS10" s="90"/>
      <c r="FT10" s="90"/>
      <c r="FU10" s="90"/>
      <c r="FV10" s="90"/>
      <c r="FW10" s="90"/>
      <c r="FX10" s="90"/>
      <c r="FY10" s="90"/>
      <c r="FZ10" s="90"/>
      <c r="GA10" s="90"/>
      <c r="GB10" s="90"/>
      <c r="GC10" s="90"/>
      <c r="GD10" s="90"/>
      <c r="GE10" s="90"/>
      <c r="GF10" s="90"/>
      <c r="GG10" s="90"/>
      <c r="GH10" s="90"/>
      <c r="GI10" s="90"/>
      <c r="GJ10" s="90"/>
      <c r="GK10" s="90"/>
      <c r="GL10" s="90"/>
      <c r="GM10" s="90"/>
      <c r="GN10" s="90"/>
      <c r="GO10" s="90"/>
      <c r="GP10" s="90"/>
      <c r="GQ10" s="90"/>
      <c r="GR10" s="90"/>
      <c r="GS10" s="90"/>
      <c r="GT10" s="90"/>
      <c r="GU10" s="90"/>
      <c r="GV10" s="90"/>
      <c r="GW10" s="90"/>
      <c r="GX10" s="90"/>
      <c r="GY10" s="90"/>
      <c r="GZ10" s="90"/>
      <c r="HA10" s="90"/>
      <c r="HB10" s="90"/>
      <c r="HC10" s="90"/>
      <c r="HD10" s="90"/>
      <c r="HE10" s="90"/>
      <c r="HF10" s="90"/>
      <c r="HG10" s="90"/>
      <c r="HH10" s="90"/>
      <c r="HI10" s="90"/>
      <c r="HJ10" s="90"/>
      <c r="HK10" s="90"/>
      <c r="HL10" s="90"/>
      <c r="HM10" s="90"/>
      <c r="HN10" s="90"/>
      <c r="HO10" s="90"/>
      <c r="HP10" s="90"/>
      <c r="HQ10" s="90"/>
      <c r="HR10" s="90"/>
      <c r="HS10" s="90"/>
      <c r="HT10" s="90"/>
      <c r="HU10" s="90"/>
      <c r="HV10" s="90"/>
      <c r="HW10" s="90"/>
      <c r="HX10" s="90"/>
      <c r="HY10" s="90"/>
      <c r="HZ10" s="90"/>
      <c r="IA10" s="90"/>
      <c r="IB10" s="90"/>
      <c r="IC10" s="90"/>
      <c r="ID10" s="90"/>
      <c r="IE10" s="90"/>
      <c r="IF10" s="90"/>
      <c r="IG10" s="90"/>
      <c r="IH10" s="90"/>
      <c r="II10" s="90"/>
      <c r="IJ10" s="90"/>
      <c r="IK10" s="90"/>
      <c r="IL10" s="90"/>
      <c r="IM10" s="90"/>
      <c r="IN10" s="90"/>
      <c r="IO10" s="90"/>
      <c r="IP10" s="90"/>
      <c r="IQ10" s="90"/>
      <c r="IR10" s="90"/>
      <c r="IS10" s="90"/>
      <c r="IT10" s="90"/>
      <c r="IU10" s="90"/>
      <c r="IV10" s="90"/>
    </row>
    <row r="11" spans="1:256" s="88" customFormat="1" ht="78.75" customHeight="1" x14ac:dyDescent="0.25">
      <c r="A11" s="119" t="s">
        <v>153</v>
      </c>
      <c r="B11" s="119" t="s">
        <v>205</v>
      </c>
      <c r="C11" s="119" t="s">
        <v>206</v>
      </c>
      <c r="D11" s="119" t="s">
        <v>207</v>
      </c>
      <c r="E11" s="119" t="s">
        <v>156</v>
      </c>
      <c r="F11" s="119" t="s">
        <v>156</v>
      </c>
      <c r="G11" s="135" t="s">
        <v>208</v>
      </c>
      <c r="H11" s="136" t="s">
        <v>209</v>
      </c>
      <c r="I11" s="121"/>
      <c r="J11" s="121">
        <v>1</v>
      </c>
      <c r="K11" s="121"/>
      <c r="L11" s="122"/>
      <c r="M11" s="121"/>
      <c r="N11" s="121"/>
      <c r="O11" s="121"/>
      <c r="P11" s="121"/>
      <c r="Q11" s="121"/>
      <c r="R11" s="121"/>
      <c r="S11" s="121"/>
      <c r="T11" s="121">
        <v>1</v>
      </c>
      <c r="U11" s="121"/>
      <c r="V11" s="121"/>
      <c r="W11" s="121"/>
      <c r="X11" s="121"/>
      <c r="Y11" s="120"/>
      <c r="Z11" s="123"/>
      <c r="AA11" s="43"/>
      <c r="AB11" s="137" t="s">
        <v>204</v>
      </c>
      <c r="AC11" s="12"/>
      <c r="AD11" s="12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  <c r="DQ11" s="90"/>
      <c r="DR11" s="90"/>
      <c r="DS11" s="90"/>
      <c r="DT11" s="90"/>
      <c r="DU11" s="90"/>
      <c r="DV11" s="90"/>
      <c r="DW11" s="90"/>
      <c r="DX11" s="90"/>
      <c r="DY11" s="90"/>
      <c r="DZ11" s="90"/>
      <c r="EA11" s="90"/>
      <c r="EB11" s="90"/>
      <c r="EC11" s="90"/>
      <c r="ED11" s="90"/>
      <c r="EE11" s="90"/>
      <c r="EF11" s="90"/>
      <c r="EG11" s="90"/>
      <c r="EH11" s="90"/>
      <c r="EI11" s="90"/>
      <c r="EJ11" s="90"/>
      <c r="EK11" s="90"/>
      <c r="EL11" s="90"/>
      <c r="EM11" s="90"/>
      <c r="EN11" s="90"/>
      <c r="EO11" s="90"/>
      <c r="EP11" s="90"/>
      <c r="EQ11" s="90"/>
      <c r="ER11" s="90"/>
      <c r="ES11" s="90"/>
      <c r="ET11" s="90"/>
      <c r="EU11" s="90"/>
      <c r="EV11" s="90"/>
      <c r="EW11" s="90"/>
      <c r="EX11" s="90"/>
      <c r="EY11" s="90"/>
      <c r="EZ11" s="90"/>
      <c r="FA11" s="90"/>
      <c r="FB11" s="90"/>
      <c r="FC11" s="90"/>
      <c r="FD11" s="90"/>
      <c r="FE11" s="90"/>
      <c r="FF11" s="90"/>
      <c r="FG11" s="90"/>
      <c r="FH11" s="90"/>
      <c r="FI11" s="90"/>
      <c r="FJ11" s="90"/>
      <c r="FK11" s="90"/>
      <c r="FL11" s="90"/>
      <c r="FM11" s="90"/>
      <c r="FN11" s="90"/>
      <c r="FO11" s="90"/>
      <c r="FP11" s="90"/>
      <c r="FQ11" s="90"/>
      <c r="FR11" s="90"/>
      <c r="FS11" s="90"/>
      <c r="FT11" s="90"/>
      <c r="FU11" s="90"/>
      <c r="FV11" s="90"/>
      <c r="FW11" s="90"/>
      <c r="FX11" s="90"/>
      <c r="FY11" s="90"/>
      <c r="FZ11" s="90"/>
      <c r="GA11" s="90"/>
      <c r="GB11" s="90"/>
      <c r="GC11" s="90"/>
      <c r="GD11" s="90"/>
      <c r="GE11" s="90"/>
      <c r="GF11" s="90"/>
      <c r="GG11" s="90"/>
      <c r="GH11" s="90"/>
      <c r="GI11" s="90"/>
      <c r="GJ11" s="90"/>
      <c r="GK11" s="90"/>
      <c r="GL11" s="90"/>
      <c r="GM11" s="90"/>
      <c r="GN11" s="90"/>
      <c r="GO11" s="90"/>
      <c r="GP11" s="90"/>
      <c r="GQ11" s="90"/>
      <c r="GR11" s="90"/>
      <c r="GS11" s="90"/>
      <c r="GT11" s="90"/>
      <c r="GU11" s="90"/>
      <c r="GV11" s="90"/>
      <c r="GW11" s="90"/>
      <c r="GX11" s="90"/>
      <c r="GY11" s="90"/>
      <c r="GZ11" s="90"/>
      <c r="HA11" s="90"/>
      <c r="HB11" s="90"/>
      <c r="HC11" s="90"/>
      <c r="HD11" s="90"/>
      <c r="HE11" s="90"/>
      <c r="HF11" s="90"/>
      <c r="HG11" s="90"/>
      <c r="HH11" s="90"/>
      <c r="HI11" s="90"/>
      <c r="HJ11" s="90"/>
      <c r="HK11" s="90"/>
      <c r="HL11" s="90"/>
      <c r="HM11" s="90"/>
      <c r="HN11" s="90"/>
      <c r="HO11" s="90"/>
      <c r="HP11" s="90"/>
      <c r="HQ11" s="90"/>
      <c r="HR11" s="90"/>
      <c r="HS11" s="90"/>
      <c r="HT11" s="90"/>
      <c r="HU11" s="90"/>
      <c r="HV11" s="90"/>
      <c r="HW11" s="90"/>
      <c r="HX11" s="90"/>
      <c r="HY11" s="90"/>
      <c r="HZ11" s="90"/>
      <c r="IA11" s="90"/>
      <c r="IB11" s="90"/>
      <c r="IC11" s="90"/>
      <c r="ID11" s="90"/>
      <c r="IE11" s="90"/>
      <c r="IF11" s="90"/>
      <c r="IG11" s="90"/>
      <c r="IH11" s="90"/>
      <c r="II11" s="90"/>
      <c r="IJ11" s="90"/>
      <c r="IK11" s="90"/>
      <c r="IL11" s="90"/>
      <c r="IM11" s="90"/>
      <c r="IN11" s="90"/>
      <c r="IO11" s="90"/>
      <c r="IP11" s="90"/>
      <c r="IQ11" s="90"/>
      <c r="IR11" s="90"/>
      <c r="IS11" s="90"/>
      <c r="IT11" s="90"/>
      <c r="IU11" s="90"/>
      <c r="IV11" s="90"/>
    </row>
    <row r="12" spans="1:256" s="88" customFormat="1" ht="83.25" customHeight="1" x14ac:dyDescent="0.25">
      <c r="A12" s="134" t="s">
        <v>153</v>
      </c>
      <c r="B12" s="134" t="s">
        <v>187</v>
      </c>
      <c r="C12" s="134" t="s">
        <v>167</v>
      </c>
      <c r="D12" s="134" t="s">
        <v>168</v>
      </c>
      <c r="E12" s="134" t="s">
        <v>171</v>
      </c>
      <c r="F12" s="134" t="s">
        <v>188</v>
      </c>
      <c r="G12" s="113" t="s">
        <v>169</v>
      </c>
      <c r="H12" s="113" t="s">
        <v>170</v>
      </c>
      <c r="I12" s="114"/>
      <c r="J12" s="114">
        <v>1</v>
      </c>
      <c r="K12" s="114"/>
      <c r="L12" s="115"/>
      <c r="M12" s="114"/>
      <c r="N12" s="114"/>
      <c r="O12" s="114"/>
      <c r="P12" s="114"/>
      <c r="Q12" s="114"/>
      <c r="R12" s="114"/>
      <c r="S12" s="114"/>
      <c r="T12" s="114">
        <v>1</v>
      </c>
      <c r="U12" s="114"/>
      <c r="V12" s="114"/>
      <c r="W12" s="114"/>
      <c r="X12" s="114"/>
      <c r="Y12" s="113" t="s">
        <v>172</v>
      </c>
      <c r="Z12" s="116">
        <v>45393</v>
      </c>
      <c r="AA12" s="73" t="s">
        <v>2</v>
      </c>
      <c r="AB12" s="133" t="s">
        <v>143</v>
      </c>
      <c r="AC12" s="87"/>
      <c r="AD12" s="8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7"/>
      <c r="DN12" s="107"/>
      <c r="DO12" s="107"/>
      <c r="DP12" s="107"/>
      <c r="DQ12" s="107"/>
      <c r="DR12" s="107"/>
      <c r="DS12" s="107"/>
      <c r="DT12" s="107"/>
      <c r="DU12" s="107"/>
      <c r="DV12" s="107"/>
      <c r="DW12" s="107"/>
      <c r="DX12" s="107"/>
      <c r="DY12" s="107"/>
      <c r="DZ12" s="107"/>
      <c r="EA12" s="107"/>
      <c r="EB12" s="107"/>
      <c r="EC12" s="107"/>
      <c r="ED12" s="107"/>
      <c r="EE12" s="107"/>
      <c r="EF12" s="107"/>
      <c r="EG12" s="107"/>
      <c r="EH12" s="107"/>
      <c r="EI12" s="107"/>
      <c r="EJ12" s="107"/>
      <c r="EK12" s="107"/>
      <c r="EL12" s="107"/>
      <c r="EM12" s="107"/>
      <c r="EN12" s="107"/>
      <c r="EO12" s="107"/>
      <c r="EP12" s="107"/>
      <c r="EQ12" s="107"/>
      <c r="ER12" s="107"/>
      <c r="ES12" s="107"/>
      <c r="ET12" s="107"/>
      <c r="EU12" s="107"/>
      <c r="EV12" s="107"/>
      <c r="EW12" s="107"/>
      <c r="EX12" s="107"/>
      <c r="EY12" s="107"/>
      <c r="EZ12" s="107"/>
      <c r="FA12" s="107"/>
      <c r="FB12" s="107"/>
      <c r="FC12" s="107"/>
      <c r="FD12" s="107"/>
      <c r="FE12" s="107"/>
      <c r="FF12" s="107"/>
      <c r="FG12" s="107"/>
      <c r="FH12" s="107"/>
      <c r="FI12" s="107"/>
      <c r="FJ12" s="107"/>
      <c r="FK12" s="107"/>
      <c r="FL12" s="107"/>
      <c r="FM12" s="107"/>
      <c r="FN12" s="107"/>
      <c r="FO12" s="107"/>
      <c r="FP12" s="107"/>
      <c r="FQ12" s="107"/>
      <c r="FR12" s="107"/>
      <c r="FS12" s="107"/>
      <c r="FT12" s="107"/>
      <c r="FU12" s="107"/>
      <c r="FV12" s="107"/>
      <c r="FW12" s="107"/>
      <c r="FX12" s="107"/>
      <c r="FY12" s="107"/>
      <c r="FZ12" s="107"/>
      <c r="GA12" s="107"/>
      <c r="GB12" s="107"/>
      <c r="GC12" s="107"/>
      <c r="GD12" s="107"/>
      <c r="GE12" s="107"/>
      <c r="GF12" s="107"/>
      <c r="GG12" s="107"/>
      <c r="GH12" s="107"/>
      <c r="GI12" s="107"/>
      <c r="GJ12" s="107"/>
      <c r="GK12" s="107"/>
      <c r="GL12" s="107"/>
      <c r="GM12" s="107"/>
      <c r="GN12" s="107"/>
      <c r="GO12" s="107"/>
      <c r="GP12" s="107"/>
      <c r="GQ12" s="107"/>
      <c r="GR12" s="107"/>
      <c r="GS12" s="107"/>
      <c r="GT12" s="107"/>
      <c r="GU12" s="107"/>
      <c r="GV12" s="107"/>
      <c r="GW12" s="107"/>
      <c r="GX12" s="107"/>
      <c r="GY12" s="107"/>
      <c r="GZ12" s="107"/>
      <c r="HA12" s="107"/>
      <c r="HB12" s="107"/>
      <c r="HC12" s="107"/>
      <c r="HD12" s="107"/>
      <c r="HE12" s="107"/>
      <c r="HF12" s="107"/>
      <c r="HG12" s="107"/>
      <c r="HH12" s="107"/>
      <c r="HI12" s="107"/>
      <c r="HJ12" s="107"/>
      <c r="HK12" s="107"/>
      <c r="HL12" s="107"/>
      <c r="HM12" s="107"/>
      <c r="HN12" s="107"/>
      <c r="HO12" s="107"/>
      <c r="HP12" s="107"/>
      <c r="HQ12" s="107"/>
      <c r="HR12" s="107"/>
      <c r="HS12" s="107"/>
      <c r="HT12" s="107"/>
      <c r="HU12" s="107"/>
      <c r="HV12" s="107"/>
      <c r="HW12" s="107"/>
      <c r="HX12" s="107"/>
      <c r="HY12" s="107"/>
      <c r="HZ12" s="107"/>
      <c r="IA12" s="107"/>
      <c r="IB12" s="107"/>
      <c r="IC12" s="107"/>
      <c r="ID12" s="107"/>
      <c r="IE12" s="107"/>
      <c r="IF12" s="107"/>
      <c r="IG12" s="107"/>
      <c r="IH12" s="107"/>
      <c r="II12" s="107"/>
      <c r="IJ12" s="107"/>
      <c r="IK12" s="107"/>
      <c r="IL12" s="107"/>
      <c r="IM12" s="107"/>
      <c r="IN12" s="107"/>
      <c r="IO12" s="107"/>
      <c r="IP12" s="107"/>
      <c r="IQ12" s="107"/>
      <c r="IR12" s="107"/>
      <c r="IS12" s="107"/>
      <c r="IT12" s="107"/>
      <c r="IU12" s="107"/>
      <c r="IV12" s="107"/>
    </row>
    <row r="13" spans="1:256" s="89" customFormat="1" ht="62.45" customHeight="1" x14ac:dyDescent="0.25">
      <c r="A13" s="371"/>
      <c r="B13" s="372"/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  <c r="AB13" s="373"/>
      <c r="AC13" s="87"/>
      <c r="AD13" s="8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  <c r="DC13" s="107"/>
      <c r="DD13" s="107"/>
      <c r="DE13" s="107"/>
      <c r="DF13" s="107"/>
      <c r="DG13" s="107"/>
      <c r="DH13" s="107"/>
      <c r="DI13" s="107"/>
      <c r="DJ13" s="107"/>
      <c r="DK13" s="107"/>
      <c r="DL13" s="107"/>
      <c r="DM13" s="107"/>
      <c r="DN13" s="107"/>
      <c r="DO13" s="107"/>
      <c r="DP13" s="107"/>
      <c r="DQ13" s="107"/>
      <c r="DR13" s="107"/>
      <c r="DS13" s="107"/>
      <c r="DT13" s="107"/>
      <c r="DU13" s="107"/>
      <c r="DV13" s="107"/>
      <c r="DW13" s="107"/>
      <c r="DX13" s="107"/>
      <c r="DY13" s="107"/>
      <c r="DZ13" s="107"/>
      <c r="EA13" s="107"/>
      <c r="EB13" s="107"/>
      <c r="EC13" s="107"/>
      <c r="ED13" s="107"/>
      <c r="EE13" s="107"/>
      <c r="EF13" s="107"/>
      <c r="EG13" s="107"/>
      <c r="EH13" s="107"/>
      <c r="EI13" s="107"/>
      <c r="EJ13" s="107"/>
      <c r="EK13" s="107"/>
      <c r="EL13" s="107"/>
      <c r="EM13" s="107"/>
      <c r="EN13" s="107"/>
      <c r="EO13" s="107"/>
      <c r="EP13" s="107"/>
      <c r="EQ13" s="107"/>
      <c r="ER13" s="107"/>
      <c r="ES13" s="107"/>
      <c r="ET13" s="107"/>
      <c r="EU13" s="107"/>
      <c r="EV13" s="107"/>
      <c r="EW13" s="107"/>
      <c r="EX13" s="107"/>
      <c r="EY13" s="107"/>
      <c r="EZ13" s="107"/>
      <c r="FA13" s="107"/>
      <c r="FB13" s="107"/>
      <c r="FC13" s="107"/>
      <c r="FD13" s="107"/>
      <c r="FE13" s="107"/>
      <c r="FF13" s="107"/>
      <c r="FG13" s="107"/>
      <c r="FH13" s="107"/>
      <c r="FI13" s="107"/>
      <c r="FJ13" s="107"/>
      <c r="FK13" s="107"/>
      <c r="FL13" s="107"/>
      <c r="FM13" s="107"/>
      <c r="FN13" s="107"/>
      <c r="FO13" s="107"/>
      <c r="FP13" s="107"/>
      <c r="FQ13" s="107"/>
      <c r="FR13" s="107"/>
      <c r="FS13" s="107"/>
      <c r="FT13" s="107"/>
      <c r="FU13" s="107"/>
      <c r="FV13" s="107"/>
      <c r="FW13" s="107"/>
      <c r="FX13" s="107"/>
      <c r="FY13" s="107"/>
      <c r="FZ13" s="107"/>
      <c r="GA13" s="107"/>
      <c r="GB13" s="107"/>
      <c r="GC13" s="107"/>
      <c r="GD13" s="107"/>
      <c r="GE13" s="107"/>
      <c r="GF13" s="107"/>
      <c r="GG13" s="107"/>
      <c r="GH13" s="107"/>
      <c r="GI13" s="107"/>
      <c r="GJ13" s="107"/>
      <c r="GK13" s="107"/>
      <c r="GL13" s="107"/>
      <c r="GM13" s="107"/>
      <c r="GN13" s="107"/>
      <c r="GO13" s="107"/>
      <c r="GP13" s="107"/>
      <c r="GQ13" s="107"/>
      <c r="GR13" s="107"/>
      <c r="GS13" s="107"/>
      <c r="GT13" s="107"/>
      <c r="GU13" s="107"/>
      <c r="GV13" s="107"/>
      <c r="GW13" s="107"/>
      <c r="GX13" s="107"/>
      <c r="GY13" s="107"/>
      <c r="GZ13" s="107"/>
      <c r="HA13" s="107"/>
      <c r="HB13" s="107"/>
      <c r="HC13" s="107"/>
      <c r="HD13" s="107"/>
      <c r="HE13" s="107"/>
      <c r="HF13" s="107"/>
      <c r="HG13" s="107"/>
      <c r="HH13" s="107"/>
      <c r="HI13" s="107"/>
      <c r="HJ13" s="107"/>
      <c r="HK13" s="107"/>
      <c r="HL13" s="107"/>
      <c r="HM13" s="107"/>
      <c r="HN13" s="107"/>
      <c r="HO13" s="107"/>
      <c r="HP13" s="107"/>
      <c r="HQ13" s="107"/>
      <c r="HR13" s="107"/>
      <c r="HS13" s="107"/>
      <c r="HT13" s="107"/>
      <c r="HU13" s="107"/>
      <c r="HV13" s="107"/>
      <c r="HW13" s="107"/>
      <c r="HX13" s="107"/>
      <c r="HY13" s="107"/>
      <c r="HZ13" s="107"/>
      <c r="IA13" s="107"/>
      <c r="IB13" s="107"/>
      <c r="IC13" s="107"/>
      <c r="ID13" s="107"/>
      <c r="IE13" s="107"/>
      <c r="IF13" s="107"/>
      <c r="IG13" s="107"/>
      <c r="IH13" s="107"/>
      <c r="II13" s="107"/>
      <c r="IJ13" s="107"/>
      <c r="IK13" s="107"/>
      <c r="IL13" s="107"/>
      <c r="IM13" s="107"/>
      <c r="IN13" s="107"/>
      <c r="IO13" s="107"/>
      <c r="IP13" s="107"/>
      <c r="IQ13" s="107"/>
      <c r="IR13" s="107"/>
      <c r="IS13" s="107"/>
      <c r="IT13" s="107"/>
      <c r="IU13" s="107"/>
      <c r="IV13" s="107"/>
    </row>
    <row r="14" spans="1:256" s="89" customFormat="1" ht="62.45" customHeight="1" x14ac:dyDescent="0.25">
      <c r="A14" s="133" t="s">
        <v>39</v>
      </c>
      <c r="B14" s="133" t="s">
        <v>40</v>
      </c>
      <c r="C14" s="133" t="s">
        <v>22</v>
      </c>
      <c r="D14" s="133" t="s">
        <v>21</v>
      </c>
      <c r="E14" s="124" t="s">
        <v>21</v>
      </c>
      <c r="F14" s="124" t="s">
        <v>21</v>
      </c>
      <c r="G14" s="124" t="s">
        <v>21</v>
      </c>
      <c r="H14" s="124" t="s">
        <v>21</v>
      </c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25"/>
      <c r="Z14" s="125"/>
      <c r="AA14" s="125"/>
      <c r="AB14" s="125"/>
      <c r="AC14" s="87"/>
      <c r="AD14" s="8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A14" s="107"/>
      <c r="DB14" s="107"/>
      <c r="DC14" s="107"/>
      <c r="DD14" s="107"/>
      <c r="DE14" s="107"/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/>
      <c r="EA14" s="107"/>
      <c r="EB14" s="107"/>
      <c r="EC14" s="107"/>
      <c r="ED14" s="107"/>
      <c r="EE14" s="107"/>
      <c r="EF14" s="107"/>
      <c r="EG14" s="107"/>
      <c r="EH14" s="107"/>
      <c r="EI14" s="107"/>
      <c r="EJ14" s="107"/>
      <c r="EK14" s="107"/>
      <c r="EL14" s="107"/>
      <c r="EM14" s="107"/>
      <c r="EN14" s="107"/>
      <c r="EO14" s="107"/>
      <c r="EP14" s="107"/>
      <c r="EQ14" s="107"/>
      <c r="ER14" s="107"/>
      <c r="ES14" s="107"/>
      <c r="ET14" s="107"/>
      <c r="EU14" s="107"/>
      <c r="EV14" s="107"/>
      <c r="EW14" s="107"/>
      <c r="EX14" s="107"/>
      <c r="EY14" s="107"/>
      <c r="EZ14" s="107"/>
      <c r="FA14" s="107"/>
      <c r="FB14" s="107"/>
      <c r="FC14" s="107"/>
      <c r="FD14" s="107"/>
      <c r="FE14" s="107"/>
      <c r="FF14" s="107"/>
      <c r="FG14" s="107"/>
      <c r="FH14" s="107"/>
      <c r="FI14" s="107"/>
      <c r="FJ14" s="107"/>
      <c r="FK14" s="107"/>
      <c r="FL14" s="107"/>
      <c r="FM14" s="107"/>
      <c r="FN14" s="107"/>
      <c r="FO14" s="107"/>
      <c r="FP14" s="107"/>
      <c r="FQ14" s="107"/>
      <c r="FR14" s="107"/>
      <c r="FS14" s="107"/>
      <c r="FT14" s="107"/>
      <c r="FU14" s="107"/>
      <c r="FV14" s="107"/>
      <c r="FW14" s="107"/>
      <c r="FX14" s="107"/>
      <c r="FY14" s="107"/>
      <c r="FZ14" s="107"/>
      <c r="GA14" s="107"/>
      <c r="GB14" s="107"/>
      <c r="GC14" s="107"/>
      <c r="GD14" s="107"/>
      <c r="GE14" s="107"/>
      <c r="GF14" s="107"/>
      <c r="GG14" s="107"/>
      <c r="GH14" s="107"/>
      <c r="GI14" s="107"/>
      <c r="GJ14" s="107"/>
      <c r="GK14" s="107"/>
      <c r="GL14" s="107"/>
      <c r="GM14" s="107"/>
      <c r="GN14" s="107"/>
      <c r="GO14" s="107"/>
      <c r="GP14" s="107"/>
      <c r="GQ14" s="107"/>
      <c r="GR14" s="107"/>
      <c r="GS14" s="107"/>
      <c r="GT14" s="107"/>
      <c r="GU14" s="107"/>
      <c r="GV14" s="107"/>
      <c r="GW14" s="107"/>
      <c r="GX14" s="107"/>
      <c r="GY14" s="107"/>
      <c r="GZ14" s="107"/>
      <c r="HA14" s="107"/>
      <c r="HB14" s="107"/>
      <c r="HC14" s="107"/>
      <c r="HD14" s="107"/>
      <c r="HE14" s="107"/>
      <c r="HF14" s="107"/>
      <c r="HG14" s="107"/>
      <c r="HH14" s="107"/>
      <c r="HI14" s="107"/>
      <c r="HJ14" s="107"/>
      <c r="HK14" s="107"/>
      <c r="HL14" s="107"/>
      <c r="HM14" s="107"/>
      <c r="HN14" s="107"/>
      <c r="HO14" s="107"/>
      <c r="HP14" s="107"/>
      <c r="HQ14" s="107"/>
      <c r="HR14" s="107"/>
      <c r="HS14" s="107"/>
      <c r="HT14" s="107"/>
      <c r="HU14" s="107"/>
      <c r="HV14" s="107"/>
      <c r="HW14" s="107"/>
      <c r="HX14" s="107"/>
      <c r="HY14" s="107"/>
      <c r="HZ14" s="107"/>
      <c r="IA14" s="107"/>
      <c r="IB14" s="107"/>
      <c r="IC14" s="107"/>
      <c r="ID14" s="107"/>
      <c r="IE14" s="107"/>
      <c r="IF14" s="107"/>
      <c r="IG14" s="107"/>
      <c r="IH14" s="107"/>
      <c r="II14" s="107"/>
      <c r="IJ14" s="107"/>
      <c r="IK14" s="107"/>
      <c r="IL14" s="107"/>
      <c r="IM14" s="107"/>
      <c r="IN14" s="107"/>
      <c r="IO14" s="107"/>
      <c r="IP14" s="107"/>
      <c r="IQ14" s="107"/>
      <c r="IR14" s="107"/>
      <c r="IS14" s="107"/>
      <c r="IT14" s="107"/>
      <c r="IU14" s="107"/>
      <c r="IV14" s="107"/>
    </row>
    <row r="15" spans="1:256" s="88" customFormat="1" ht="62.45" customHeight="1" x14ac:dyDescent="0.25">
      <c r="A15" s="374" t="s">
        <v>47</v>
      </c>
      <c r="B15" s="374"/>
      <c r="C15" s="374"/>
      <c r="D15" s="374"/>
      <c r="E15" s="374"/>
      <c r="F15" s="374"/>
      <c r="G15" s="374"/>
      <c r="H15" s="374"/>
      <c r="I15" s="374"/>
      <c r="J15" s="374"/>
      <c r="K15" s="374"/>
      <c r="L15" s="374"/>
      <c r="M15" s="374"/>
      <c r="N15" s="374"/>
      <c r="O15" s="374"/>
      <c r="P15" s="374"/>
      <c r="Q15" s="374"/>
      <c r="R15" s="374"/>
      <c r="S15" s="374"/>
      <c r="T15" s="374"/>
      <c r="U15" s="374"/>
      <c r="V15" s="374"/>
      <c r="W15" s="374"/>
      <c r="X15" s="374"/>
      <c r="Y15" s="374"/>
      <c r="Z15" s="374"/>
      <c r="AA15" s="374"/>
      <c r="AB15" s="374"/>
      <c r="AC15" s="87"/>
      <c r="AD15" s="8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/>
      <c r="EA15" s="107"/>
      <c r="EB15" s="107"/>
      <c r="EC15" s="107"/>
      <c r="ED15" s="107"/>
      <c r="EE15" s="107"/>
      <c r="EF15" s="107"/>
      <c r="EG15" s="107"/>
      <c r="EH15" s="107"/>
      <c r="EI15" s="107"/>
      <c r="EJ15" s="107"/>
      <c r="EK15" s="107"/>
      <c r="EL15" s="107"/>
      <c r="EM15" s="107"/>
      <c r="EN15" s="107"/>
      <c r="EO15" s="107"/>
      <c r="EP15" s="107"/>
      <c r="EQ15" s="107"/>
      <c r="ER15" s="107"/>
      <c r="ES15" s="107"/>
      <c r="ET15" s="107"/>
      <c r="EU15" s="107"/>
      <c r="EV15" s="107"/>
      <c r="EW15" s="107"/>
      <c r="EX15" s="107"/>
      <c r="EY15" s="107"/>
      <c r="EZ15" s="107"/>
      <c r="FA15" s="107"/>
      <c r="FB15" s="107"/>
      <c r="FC15" s="107"/>
      <c r="FD15" s="107"/>
      <c r="FE15" s="107"/>
      <c r="FF15" s="107"/>
      <c r="FG15" s="107"/>
      <c r="FH15" s="107"/>
      <c r="FI15" s="107"/>
      <c r="FJ15" s="107"/>
      <c r="FK15" s="107"/>
      <c r="FL15" s="107"/>
      <c r="FM15" s="107"/>
      <c r="FN15" s="107"/>
      <c r="FO15" s="107"/>
      <c r="FP15" s="107"/>
      <c r="FQ15" s="107"/>
      <c r="FR15" s="107"/>
      <c r="FS15" s="107"/>
      <c r="FT15" s="107"/>
      <c r="FU15" s="107"/>
      <c r="FV15" s="107"/>
      <c r="FW15" s="107"/>
      <c r="FX15" s="107"/>
      <c r="FY15" s="107"/>
      <c r="FZ15" s="107"/>
      <c r="GA15" s="107"/>
      <c r="GB15" s="107"/>
      <c r="GC15" s="107"/>
      <c r="GD15" s="107"/>
      <c r="GE15" s="107"/>
      <c r="GF15" s="107"/>
      <c r="GG15" s="107"/>
      <c r="GH15" s="107"/>
      <c r="GI15" s="107"/>
      <c r="GJ15" s="107"/>
      <c r="GK15" s="107"/>
      <c r="GL15" s="107"/>
      <c r="GM15" s="107"/>
      <c r="GN15" s="107"/>
      <c r="GO15" s="107"/>
      <c r="GP15" s="107"/>
      <c r="GQ15" s="107"/>
      <c r="GR15" s="107"/>
      <c r="GS15" s="107"/>
      <c r="GT15" s="107"/>
      <c r="GU15" s="107"/>
      <c r="GV15" s="107"/>
      <c r="GW15" s="107"/>
      <c r="GX15" s="107"/>
      <c r="GY15" s="107"/>
      <c r="GZ15" s="107"/>
      <c r="HA15" s="107"/>
      <c r="HB15" s="107"/>
      <c r="HC15" s="107"/>
      <c r="HD15" s="107"/>
      <c r="HE15" s="107"/>
      <c r="HF15" s="107"/>
      <c r="HG15" s="107"/>
      <c r="HH15" s="107"/>
      <c r="HI15" s="107"/>
      <c r="HJ15" s="107"/>
      <c r="HK15" s="107"/>
      <c r="HL15" s="107"/>
      <c r="HM15" s="107"/>
      <c r="HN15" s="107"/>
      <c r="HO15" s="107"/>
      <c r="HP15" s="107"/>
      <c r="HQ15" s="107"/>
      <c r="HR15" s="107"/>
      <c r="HS15" s="107"/>
      <c r="HT15" s="107"/>
      <c r="HU15" s="107"/>
      <c r="HV15" s="107"/>
      <c r="HW15" s="107"/>
      <c r="HX15" s="107"/>
      <c r="HY15" s="107"/>
      <c r="HZ15" s="107"/>
      <c r="IA15" s="107"/>
      <c r="IB15" s="107"/>
      <c r="IC15" s="107"/>
      <c r="ID15" s="107"/>
      <c r="IE15" s="107"/>
      <c r="IF15" s="107"/>
      <c r="IG15" s="107"/>
      <c r="IH15" s="107"/>
      <c r="II15" s="107"/>
      <c r="IJ15" s="107"/>
      <c r="IK15" s="107"/>
      <c r="IL15" s="107"/>
      <c r="IM15" s="107"/>
      <c r="IN15" s="107"/>
      <c r="IO15" s="107"/>
      <c r="IP15" s="107"/>
      <c r="IQ15" s="107"/>
      <c r="IR15" s="107"/>
      <c r="IS15" s="107"/>
      <c r="IT15" s="107"/>
      <c r="IU15" s="107"/>
      <c r="IV15" s="107"/>
    </row>
    <row r="16" spans="1:256" s="88" customFormat="1" ht="62.45" customHeight="1" x14ac:dyDescent="0.25">
      <c r="A16" s="134" t="s">
        <v>78</v>
      </c>
      <c r="B16" s="134" t="s">
        <v>196</v>
      </c>
      <c r="C16" s="134" t="s">
        <v>197</v>
      </c>
      <c r="D16" s="134" t="s">
        <v>198</v>
      </c>
      <c r="E16" s="134" t="s">
        <v>199</v>
      </c>
      <c r="F16" s="134" t="s">
        <v>199</v>
      </c>
      <c r="G16" s="113" t="s">
        <v>200</v>
      </c>
      <c r="H16" s="113" t="s">
        <v>201</v>
      </c>
      <c r="I16" s="114">
        <v>1</v>
      </c>
      <c r="J16" s="114"/>
      <c r="K16" s="114"/>
      <c r="L16" s="115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3" t="s">
        <v>202</v>
      </c>
      <c r="Z16" s="116">
        <v>45391</v>
      </c>
      <c r="AA16" s="73" t="s">
        <v>2</v>
      </c>
      <c r="AB16" s="133" t="s">
        <v>203</v>
      </c>
      <c r="AC16" s="12"/>
      <c r="AD16" s="12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  <c r="EJ16" s="90"/>
      <c r="EK16" s="90"/>
      <c r="EL16" s="90"/>
      <c r="EM16" s="90"/>
      <c r="EN16" s="90"/>
      <c r="EO16" s="90"/>
      <c r="EP16" s="90"/>
      <c r="EQ16" s="90"/>
      <c r="ER16" s="90"/>
      <c r="ES16" s="90"/>
      <c r="ET16" s="90"/>
      <c r="EU16" s="90"/>
      <c r="EV16" s="90"/>
      <c r="EW16" s="90"/>
      <c r="EX16" s="90"/>
      <c r="EY16" s="90"/>
      <c r="EZ16" s="90"/>
      <c r="FA16" s="90"/>
      <c r="FB16" s="90"/>
      <c r="FC16" s="90"/>
      <c r="FD16" s="90"/>
      <c r="FE16" s="90"/>
      <c r="FF16" s="90"/>
      <c r="FG16" s="90"/>
      <c r="FH16" s="90"/>
      <c r="FI16" s="90"/>
      <c r="FJ16" s="90"/>
      <c r="FK16" s="90"/>
      <c r="FL16" s="90"/>
      <c r="FM16" s="90"/>
      <c r="FN16" s="90"/>
      <c r="FO16" s="90"/>
      <c r="FP16" s="90"/>
      <c r="FQ16" s="90"/>
      <c r="FR16" s="90"/>
      <c r="FS16" s="90"/>
      <c r="FT16" s="90"/>
      <c r="FU16" s="90"/>
      <c r="FV16" s="90"/>
      <c r="FW16" s="90"/>
      <c r="FX16" s="90"/>
      <c r="FY16" s="90"/>
      <c r="FZ16" s="90"/>
      <c r="GA16" s="90"/>
      <c r="GB16" s="90"/>
      <c r="GC16" s="90"/>
      <c r="GD16" s="90"/>
      <c r="GE16" s="90"/>
      <c r="GF16" s="90"/>
      <c r="GG16" s="90"/>
      <c r="GH16" s="90"/>
      <c r="GI16" s="90"/>
      <c r="GJ16" s="90"/>
      <c r="GK16" s="90"/>
      <c r="GL16" s="90"/>
      <c r="GM16" s="90"/>
      <c r="GN16" s="90"/>
      <c r="GO16" s="90"/>
      <c r="GP16" s="90"/>
      <c r="GQ16" s="90"/>
      <c r="GR16" s="90"/>
      <c r="GS16" s="90"/>
      <c r="GT16" s="90"/>
      <c r="GU16" s="90"/>
      <c r="GV16" s="90"/>
      <c r="GW16" s="90"/>
      <c r="GX16" s="90"/>
      <c r="GY16" s="90"/>
      <c r="GZ16" s="90"/>
      <c r="HA16" s="90"/>
      <c r="HB16" s="90"/>
      <c r="HC16" s="90"/>
      <c r="HD16" s="90"/>
      <c r="HE16" s="90"/>
      <c r="HF16" s="90"/>
      <c r="HG16" s="90"/>
      <c r="HH16" s="90"/>
      <c r="HI16" s="90"/>
      <c r="HJ16" s="90"/>
      <c r="HK16" s="90"/>
      <c r="HL16" s="90"/>
      <c r="HM16" s="90"/>
      <c r="HN16" s="90"/>
      <c r="HO16" s="90"/>
      <c r="HP16" s="90"/>
      <c r="HQ16" s="90"/>
      <c r="HR16" s="90"/>
      <c r="HS16" s="90"/>
      <c r="HT16" s="90"/>
      <c r="HU16" s="90"/>
      <c r="HV16" s="90"/>
      <c r="HW16" s="90"/>
      <c r="HX16" s="90"/>
      <c r="HY16" s="90"/>
      <c r="HZ16" s="90"/>
      <c r="IA16" s="90"/>
      <c r="IB16" s="90"/>
      <c r="IC16" s="90"/>
      <c r="ID16" s="90"/>
      <c r="IE16" s="90"/>
      <c r="IF16" s="90"/>
      <c r="IG16" s="90"/>
      <c r="IH16" s="90"/>
      <c r="II16" s="90"/>
      <c r="IJ16" s="90"/>
      <c r="IK16" s="90"/>
      <c r="IL16" s="90"/>
      <c r="IM16" s="90"/>
      <c r="IN16" s="90"/>
      <c r="IO16" s="90"/>
      <c r="IP16" s="90"/>
      <c r="IQ16" s="90"/>
      <c r="IR16" s="90"/>
      <c r="IS16" s="90"/>
      <c r="IT16" s="90"/>
      <c r="IU16" s="90"/>
      <c r="IV16" s="90"/>
    </row>
    <row r="17" spans="1:256" s="89" customFormat="1" ht="62.45" customHeight="1" x14ac:dyDescent="0.25">
      <c r="A17" s="374" t="s">
        <v>137</v>
      </c>
      <c r="B17" s="374"/>
      <c r="C17" s="374"/>
      <c r="D17" s="374"/>
      <c r="E17" s="374"/>
      <c r="F17" s="374"/>
      <c r="G17" s="374"/>
      <c r="H17" s="374"/>
      <c r="I17" s="374"/>
      <c r="J17" s="374"/>
      <c r="K17" s="374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4"/>
      <c r="AB17" s="374"/>
      <c r="AC17" s="87"/>
      <c r="AD17" s="8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7"/>
      <c r="CC17" s="107"/>
      <c r="CD17" s="107"/>
      <c r="CE17" s="107"/>
      <c r="CF17" s="107"/>
      <c r="CG17" s="107"/>
      <c r="CH17" s="107"/>
      <c r="CI17" s="107"/>
      <c r="CJ17" s="107"/>
      <c r="CK17" s="107"/>
      <c r="CL17" s="107"/>
      <c r="CM17" s="107"/>
      <c r="CN17" s="107"/>
      <c r="CO17" s="107"/>
      <c r="CP17" s="107"/>
      <c r="CQ17" s="107"/>
      <c r="CR17" s="107"/>
      <c r="CS17" s="107"/>
      <c r="CT17" s="107"/>
      <c r="CU17" s="107"/>
      <c r="CV17" s="107"/>
      <c r="CW17" s="107"/>
      <c r="CX17" s="107"/>
      <c r="CY17" s="107"/>
      <c r="CZ17" s="107"/>
      <c r="DA17" s="107"/>
      <c r="DB17" s="107"/>
      <c r="DC17" s="107"/>
      <c r="DD17" s="107"/>
      <c r="DE17" s="107"/>
      <c r="DF17" s="107"/>
      <c r="DG17" s="107"/>
      <c r="DH17" s="107"/>
      <c r="DI17" s="107"/>
      <c r="DJ17" s="107"/>
      <c r="DK17" s="107"/>
      <c r="DL17" s="107"/>
      <c r="DM17" s="107"/>
      <c r="DN17" s="107"/>
      <c r="DO17" s="107"/>
      <c r="DP17" s="107"/>
      <c r="DQ17" s="107"/>
      <c r="DR17" s="107"/>
      <c r="DS17" s="107"/>
      <c r="DT17" s="107"/>
      <c r="DU17" s="107"/>
      <c r="DV17" s="107"/>
      <c r="DW17" s="107"/>
      <c r="DX17" s="107"/>
      <c r="DY17" s="107"/>
      <c r="DZ17" s="107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7"/>
      <c r="EL17" s="107"/>
      <c r="EM17" s="107"/>
      <c r="EN17" s="107"/>
      <c r="EO17" s="107"/>
      <c r="EP17" s="107"/>
      <c r="EQ17" s="107"/>
      <c r="ER17" s="107"/>
      <c r="ES17" s="107"/>
      <c r="ET17" s="107"/>
      <c r="EU17" s="107"/>
      <c r="EV17" s="107"/>
      <c r="EW17" s="107"/>
      <c r="EX17" s="107"/>
      <c r="EY17" s="107"/>
      <c r="EZ17" s="107"/>
      <c r="FA17" s="107"/>
      <c r="FB17" s="107"/>
      <c r="FC17" s="107"/>
      <c r="FD17" s="107"/>
      <c r="FE17" s="107"/>
      <c r="FF17" s="107"/>
      <c r="FG17" s="107"/>
      <c r="FH17" s="107"/>
      <c r="FI17" s="107"/>
      <c r="FJ17" s="107"/>
      <c r="FK17" s="107"/>
      <c r="FL17" s="107"/>
      <c r="FM17" s="107"/>
      <c r="FN17" s="107"/>
      <c r="FO17" s="107"/>
      <c r="FP17" s="107"/>
      <c r="FQ17" s="107"/>
      <c r="FR17" s="107"/>
      <c r="FS17" s="107"/>
      <c r="FT17" s="107"/>
      <c r="FU17" s="107"/>
      <c r="FV17" s="107"/>
      <c r="FW17" s="107"/>
      <c r="FX17" s="107"/>
      <c r="FY17" s="107"/>
      <c r="FZ17" s="107"/>
      <c r="GA17" s="107"/>
      <c r="GB17" s="107"/>
      <c r="GC17" s="107"/>
      <c r="GD17" s="107"/>
      <c r="GE17" s="107"/>
      <c r="GF17" s="107"/>
      <c r="GG17" s="107"/>
      <c r="GH17" s="107"/>
      <c r="GI17" s="107"/>
      <c r="GJ17" s="107"/>
      <c r="GK17" s="107"/>
      <c r="GL17" s="107"/>
      <c r="GM17" s="107"/>
      <c r="GN17" s="107"/>
      <c r="GO17" s="107"/>
      <c r="GP17" s="107"/>
      <c r="GQ17" s="107"/>
      <c r="GR17" s="107"/>
      <c r="GS17" s="107"/>
      <c r="GT17" s="107"/>
      <c r="GU17" s="107"/>
      <c r="GV17" s="107"/>
      <c r="GW17" s="107"/>
      <c r="GX17" s="107"/>
      <c r="GY17" s="107"/>
      <c r="GZ17" s="107"/>
      <c r="HA17" s="107"/>
      <c r="HB17" s="107"/>
      <c r="HC17" s="107"/>
      <c r="HD17" s="107"/>
      <c r="HE17" s="107"/>
      <c r="HF17" s="107"/>
      <c r="HG17" s="107"/>
      <c r="HH17" s="107"/>
      <c r="HI17" s="107"/>
      <c r="HJ17" s="107"/>
      <c r="HK17" s="107"/>
      <c r="HL17" s="107"/>
      <c r="HM17" s="107"/>
      <c r="HN17" s="107"/>
      <c r="HO17" s="107"/>
      <c r="HP17" s="107"/>
      <c r="HQ17" s="107"/>
      <c r="HR17" s="107"/>
      <c r="HS17" s="107"/>
      <c r="HT17" s="107"/>
      <c r="HU17" s="107"/>
      <c r="HV17" s="107"/>
      <c r="HW17" s="107"/>
      <c r="HX17" s="107"/>
      <c r="HY17" s="107"/>
      <c r="HZ17" s="107"/>
      <c r="IA17" s="107"/>
      <c r="IB17" s="107"/>
      <c r="IC17" s="107"/>
      <c r="ID17" s="107"/>
      <c r="IE17" s="107"/>
      <c r="IF17" s="107"/>
      <c r="IG17" s="107"/>
      <c r="IH17" s="107"/>
      <c r="II17" s="107"/>
      <c r="IJ17" s="107"/>
      <c r="IK17" s="107"/>
      <c r="IL17" s="107"/>
      <c r="IM17" s="107"/>
      <c r="IN17" s="107"/>
      <c r="IO17" s="107"/>
      <c r="IP17" s="107"/>
      <c r="IQ17" s="107"/>
      <c r="IR17" s="107"/>
      <c r="IS17" s="107"/>
      <c r="IT17" s="107"/>
      <c r="IU17" s="107"/>
      <c r="IV17" s="107"/>
    </row>
    <row r="18" spans="1:256" s="89" customFormat="1" ht="62.45" customHeight="1" x14ac:dyDescent="0.25">
      <c r="A18" s="133" t="s">
        <v>46</v>
      </c>
      <c r="B18" s="126" t="s">
        <v>151</v>
      </c>
      <c r="C18" s="133" t="s">
        <v>189</v>
      </c>
      <c r="D18" s="133"/>
      <c r="E18" s="124"/>
      <c r="F18" s="124"/>
      <c r="G18" s="124"/>
      <c r="H18" s="133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125"/>
      <c r="AA18" s="125"/>
      <c r="AB18" s="125"/>
      <c r="AC18" s="87"/>
      <c r="AD18" s="8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7"/>
      <c r="CE18" s="107"/>
      <c r="CF18" s="107"/>
      <c r="CG18" s="107"/>
      <c r="CH18" s="107"/>
      <c r="CI18" s="107"/>
      <c r="CJ18" s="107"/>
      <c r="CK18" s="107"/>
      <c r="CL18" s="107"/>
      <c r="CM18" s="107"/>
      <c r="CN18" s="107"/>
      <c r="CO18" s="107"/>
      <c r="CP18" s="107"/>
      <c r="CQ18" s="107"/>
      <c r="CR18" s="107"/>
      <c r="CS18" s="107"/>
      <c r="CT18" s="107"/>
      <c r="CU18" s="107"/>
      <c r="CV18" s="107"/>
      <c r="CW18" s="107"/>
      <c r="CX18" s="107"/>
      <c r="CY18" s="107"/>
      <c r="CZ18" s="107"/>
      <c r="DA18" s="107"/>
      <c r="DB18" s="107"/>
      <c r="DC18" s="107"/>
      <c r="DD18" s="107"/>
      <c r="DE18" s="107"/>
      <c r="DF18" s="107"/>
      <c r="DG18" s="107"/>
      <c r="DH18" s="107"/>
      <c r="DI18" s="107"/>
      <c r="DJ18" s="107"/>
      <c r="DK18" s="107"/>
      <c r="DL18" s="107"/>
      <c r="DM18" s="107"/>
      <c r="DN18" s="107"/>
      <c r="DO18" s="107"/>
      <c r="DP18" s="107"/>
      <c r="DQ18" s="107"/>
      <c r="DR18" s="107"/>
      <c r="DS18" s="107"/>
      <c r="DT18" s="107"/>
      <c r="DU18" s="107"/>
      <c r="DV18" s="107"/>
      <c r="DW18" s="107"/>
      <c r="DX18" s="107"/>
      <c r="DY18" s="107"/>
      <c r="DZ18" s="107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7"/>
      <c r="EL18" s="107"/>
      <c r="EM18" s="107"/>
      <c r="EN18" s="107"/>
      <c r="EO18" s="107"/>
      <c r="EP18" s="107"/>
      <c r="EQ18" s="107"/>
      <c r="ER18" s="107"/>
      <c r="ES18" s="107"/>
      <c r="ET18" s="107"/>
      <c r="EU18" s="107"/>
      <c r="EV18" s="107"/>
      <c r="EW18" s="107"/>
      <c r="EX18" s="107"/>
      <c r="EY18" s="107"/>
      <c r="EZ18" s="107"/>
      <c r="FA18" s="107"/>
      <c r="FB18" s="107"/>
      <c r="FC18" s="107"/>
      <c r="FD18" s="107"/>
      <c r="FE18" s="107"/>
      <c r="FF18" s="107"/>
      <c r="FG18" s="107"/>
      <c r="FH18" s="107"/>
      <c r="FI18" s="107"/>
      <c r="FJ18" s="107"/>
      <c r="FK18" s="107"/>
      <c r="FL18" s="107"/>
      <c r="FM18" s="107"/>
      <c r="FN18" s="107"/>
      <c r="FO18" s="107"/>
      <c r="FP18" s="107"/>
      <c r="FQ18" s="107"/>
      <c r="FR18" s="107"/>
      <c r="FS18" s="107"/>
      <c r="FT18" s="107"/>
      <c r="FU18" s="107"/>
      <c r="FV18" s="107"/>
      <c r="FW18" s="107"/>
      <c r="FX18" s="107"/>
      <c r="FY18" s="107"/>
      <c r="FZ18" s="107"/>
      <c r="GA18" s="107"/>
      <c r="GB18" s="107"/>
      <c r="GC18" s="107"/>
      <c r="GD18" s="107"/>
      <c r="GE18" s="107"/>
      <c r="GF18" s="107"/>
      <c r="GG18" s="107"/>
      <c r="GH18" s="107"/>
      <c r="GI18" s="107"/>
      <c r="GJ18" s="107"/>
      <c r="GK18" s="107"/>
      <c r="GL18" s="107"/>
      <c r="GM18" s="107"/>
      <c r="GN18" s="107"/>
      <c r="GO18" s="107"/>
      <c r="GP18" s="107"/>
      <c r="GQ18" s="107"/>
      <c r="GR18" s="107"/>
      <c r="GS18" s="107"/>
      <c r="GT18" s="107"/>
      <c r="GU18" s="107"/>
      <c r="GV18" s="107"/>
      <c r="GW18" s="107"/>
      <c r="GX18" s="107"/>
      <c r="GY18" s="107"/>
      <c r="GZ18" s="107"/>
      <c r="HA18" s="107"/>
      <c r="HB18" s="107"/>
      <c r="HC18" s="107"/>
      <c r="HD18" s="107"/>
      <c r="HE18" s="107"/>
      <c r="HF18" s="107"/>
      <c r="HG18" s="107"/>
      <c r="HH18" s="107"/>
      <c r="HI18" s="107"/>
      <c r="HJ18" s="107"/>
      <c r="HK18" s="107"/>
      <c r="HL18" s="107"/>
      <c r="HM18" s="107"/>
      <c r="HN18" s="107"/>
      <c r="HO18" s="107"/>
      <c r="HP18" s="107"/>
      <c r="HQ18" s="107"/>
      <c r="HR18" s="107"/>
      <c r="HS18" s="107"/>
      <c r="HT18" s="107"/>
      <c r="HU18" s="107"/>
      <c r="HV18" s="107"/>
      <c r="HW18" s="107"/>
      <c r="HX18" s="107"/>
      <c r="HY18" s="107"/>
      <c r="HZ18" s="107"/>
      <c r="IA18" s="107"/>
      <c r="IB18" s="107"/>
      <c r="IC18" s="107"/>
      <c r="ID18" s="107"/>
      <c r="IE18" s="107"/>
      <c r="IF18" s="107"/>
      <c r="IG18" s="107"/>
      <c r="IH18" s="107"/>
      <c r="II18" s="107"/>
      <c r="IJ18" s="107"/>
      <c r="IK18" s="107"/>
      <c r="IL18" s="107"/>
      <c r="IM18" s="107"/>
      <c r="IN18" s="107"/>
      <c r="IO18" s="107"/>
      <c r="IP18" s="107"/>
      <c r="IQ18" s="107"/>
      <c r="IR18" s="107"/>
      <c r="IS18" s="107"/>
      <c r="IT18" s="107"/>
      <c r="IU18" s="107"/>
      <c r="IV18" s="107"/>
    </row>
    <row r="19" spans="1:256" ht="62.45" customHeight="1" x14ac:dyDescent="0.25">
      <c r="A19" s="133" t="s">
        <v>45</v>
      </c>
      <c r="B19" s="126" t="s">
        <v>151</v>
      </c>
      <c r="C19" s="133" t="s">
        <v>190</v>
      </c>
      <c r="D19" s="133"/>
      <c r="E19" s="124"/>
      <c r="F19" s="124"/>
      <c r="G19" s="124"/>
      <c r="H19" s="133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125"/>
      <c r="AA19" s="125"/>
      <c r="AB19" s="127"/>
      <c r="AC19" s="87"/>
      <c r="AD19" s="87"/>
    </row>
  </sheetData>
  <mergeCells count="25">
    <mergeCell ref="A1:C1"/>
    <mergeCell ref="D1:AA1"/>
    <mergeCell ref="A3:AB3"/>
    <mergeCell ref="A4:A5"/>
    <mergeCell ref="B4:B5"/>
    <mergeCell ref="D4:F4"/>
    <mergeCell ref="G4:G5"/>
    <mergeCell ref="H4:H5"/>
    <mergeCell ref="I4:J4"/>
    <mergeCell ref="A17:AB17"/>
    <mergeCell ref="M4:M5"/>
    <mergeCell ref="N4:N5"/>
    <mergeCell ref="O4:T4"/>
    <mergeCell ref="U4:U5"/>
    <mergeCell ref="V4:V5"/>
    <mergeCell ref="I18:Y18"/>
    <mergeCell ref="I19:Y19"/>
    <mergeCell ref="W4:W5"/>
    <mergeCell ref="AB4:AB5"/>
    <mergeCell ref="AC4:AC5"/>
    <mergeCell ref="A6:XFD7"/>
    <mergeCell ref="A13:AB13"/>
    <mergeCell ref="A15:AB15"/>
    <mergeCell ref="K4:L4"/>
    <mergeCell ref="C4:C5"/>
  </mergeCells>
  <conditionalFormatting sqref="A16:H16 Y16:AB16">
    <cfRule type="cellIs" dxfId="557" priority="4" stopIfTrue="1" operator="equal">
      <formula>"2G"</formula>
    </cfRule>
  </conditionalFormatting>
  <conditionalFormatting sqref="Y11:AA11">
    <cfRule type="cellIs" dxfId="556" priority="2" stopIfTrue="1" operator="equal">
      <formula>"2G"</formula>
    </cfRule>
  </conditionalFormatting>
  <conditionalFormatting sqref="AB13 G13:I13 K13:Y13 A13:D13">
    <cfRule type="cellIs" dxfId="555" priority="27" stopIfTrue="1" operator="equal">
      <formula>"2G"</formula>
    </cfRule>
  </conditionalFormatting>
  <conditionalFormatting sqref="AA13">
    <cfRule type="cellIs" dxfId="554" priority="28" stopIfTrue="1" operator="equal">
      <formula>"2G"</formula>
    </cfRule>
  </conditionalFormatting>
  <conditionalFormatting sqref="E15:F15">
    <cfRule type="cellIs" dxfId="553" priority="18" stopIfTrue="1" operator="equal">
      <formula>"2G"</formula>
    </cfRule>
  </conditionalFormatting>
  <conditionalFormatting sqref="AB15 G15:I15 K15:Y15 A15:D15">
    <cfRule type="cellIs" dxfId="552" priority="21" stopIfTrue="1" operator="equal">
      <formula>"2G"</formula>
    </cfRule>
  </conditionalFormatting>
  <conditionalFormatting sqref="J15">
    <cfRule type="cellIs" dxfId="551" priority="20" stopIfTrue="1" operator="equal">
      <formula>"2G"</formula>
    </cfRule>
  </conditionalFormatting>
  <conditionalFormatting sqref="Z15">
    <cfRule type="cellIs" dxfId="550" priority="17" stopIfTrue="1" operator="equal">
      <formula>"2G"</formula>
    </cfRule>
  </conditionalFormatting>
  <conditionalFormatting sqref="AA17">
    <cfRule type="cellIs" dxfId="549" priority="16" stopIfTrue="1" operator="equal">
      <formula>"2G"</formula>
    </cfRule>
  </conditionalFormatting>
  <conditionalFormatting sqref="AB17 G17:I17 K17:Y17 A17:D17">
    <cfRule type="cellIs" dxfId="548" priority="15" stopIfTrue="1" operator="equal">
      <formula>"2G"</formula>
    </cfRule>
  </conditionalFormatting>
  <conditionalFormatting sqref="E17:F17">
    <cfRule type="cellIs" dxfId="547" priority="12" stopIfTrue="1" operator="equal">
      <formula>"2G"</formula>
    </cfRule>
  </conditionalFormatting>
  <conditionalFormatting sqref="E13:F13">
    <cfRule type="cellIs" dxfId="546" priority="25" stopIfTrue="1" operator="equal">
      <formula>"2G"</formula>
    </cfRule>
  </conditionalFormatting>
  <conditionalFormatting sqref="E13:F13 A8:F8 H8:AB8">
    <cfRule type="cellIs" dxfId="545" priority="24" stopIfTrue="1" operator="equal">
      <formula>"2G"</formula>
    </cfRule>
  </conditionalFormatting>
  <conditionalFormatting sqref="J13">
    <cfRule type="cellIs" dxfId="544" priority="26" stopIfTrue="1" operator="equal">
      <formula>"2G"</formula>
    </cfRule>
  </conditionalFormatting>
  <conditionalFormatting sqref="Z13">
    <cfRule type="cellIs" dxfId="543" priority="23" stopIfTrue="1" operator="equal">
      <formula>"2G"</formula>
    </cfRule>
  </conditionalFormatting>
  <conditionalFormatting sqref="AA15">
    <cfRule type="cellIs" dxfId="542" priority="22" stopIfTrue="1" operator="equal">
      <formula>"2G"</formula>
    </cfRule>
  </conditionalFormatting>
  <conditionalFormatting sqref="A14">
    <cfRule type="cellIs" dxfId="541" priority="9" stopIfTrue="1" operator="equal">
      <formula>"2G"</formula>
    </cfRule>
  </conditionalFormatting>
  <conditionalFormatting sqref="B18:B19">
    <cfRule type="cellIs" dxfId="540" priority="10" stopIfTrue="1" operator="equal">
      <formula>"2G"</formula>
    </cfRule>
  </conditionalFormatting>
  <conditionalFormatting sqref="E15:F15">
    <cfRule type="cellIs" dxfId="539" priority="19" stopIfTrue="1" operator="equal">
      <formula>"2G"</formula>
    </cfRule>
  </conditionalFormatting>
  <conditionalFormatting sqref="E17:F17">
    <cfRule type="cellIs" dxfId="538" priority="13" stopIfTrue="1" operator="equal">
      <formula>"2G"</formula>
    </cfRule>
  </conditionalFormatting>
  <conditionalFormatting sqref="J17">
    <cfRule type="cellIs" dxfId="537" priority="14" stopIfTrue="1" operator="equal">
      <formula>"2G"</formula>
    </cfRule>
  </conditionalFormatting>
  <conditionalFormatting sqref="Z17">
    <cfRule type="cellIs" dxfId="536" priority="11" stopIfTrue="1" operator="equal">
      <formula>"2G"</formula>
    </cfRule>
  </conditionalFormatting>
  <conditionalFormatting sqref="A12:H12 Y12:AB12">
    <cfRule type="cellIs" dxfId="535" priority="8" stopIfTrue="1" operator="equal">
      <formula>"2G"</formula>
    </cfRule>
  </conditionalFormatting>
  <conditionalFormatting sqref="A10:F10 H10:AB10">
    <cfRule type="cellIs" dxfId="534" priority="7" stopIfTrue="1" operator="equal">
      <formula>"2G"</formula>
    </cfRule>
  </conditionalFormatting>
  <conditionalFormatting sqref="A11:F11 H11:X11 AB11">
    <cfRule type="cellIs" dxfId="533" priority="3" stopIfTrue="1" operator="equal">
      <formula>"2G"</formula>
    </cfRule>
  </conditionalFormatting>
  <conditionalFormatting sqref="A9:F9 H9:AB9">
    <cfRule type="cellIs" dxfId="532" priority="1" stopIfTrue="1" operator="equal">
      <formula>"2G"</formula>
    </cfRule>
  </conditionalFormatting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zoomScale="50" zoomScaleNormal="50" workbookViewId="0">
      <selection activeCell="D13" sqref="D13"/>
    </sheetView>
  </sheetViews>
  <sheetFormatPr defaultColWidth="11.42578125" defaultRowHeight="15" x14ac:dyDescent="0.25"/>
  <cols>
    <col min="1" max="1" width="17.42578125" style="3" customWidth="1"/>
    <col min="2" max="2" width="21.7109375" style="87" customWidth="1"/>
    <col min="3" max="3" width="42.85546875" style="87" customWidth="1"/>
    <col min="4" max="4" width="42.42578125" style="87" customWidth="1"/>
    <col min="5" max="5" width="17.85546875" style="87" customWidth="1"/>
    <col min="6" max="6" width="16" style="87" customWidth="1"/>
    <col min="7" max="7" width="44.85546875" style="87" customWidth="1"/>
    <col min="8" max="8" width="40.28515625" style="87" customWidth="1"/>
    <col min="9" max="9" width="5.85546875" style="87" customWidth="1"/>
    <col min="10" max="10" width="8.140625" style="87" customWidth="1"/>
    <col min="11" max="11" width="6.85546875" style="87" customWidth="1"/>
    <col min="12" max="12" width="7.28515625" style="87" customWidth="1"/>
    <col min="13" max="13" width="6" style="87" customWidth="1"/>
    <col min="14" max="14" width="7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2.42578125" style="87" customWidth="1"/>
    <col min="26" max="26" width="35.7109375" style="87" customWidth="1"/>
    <col min="27" max="27" width="14.140625" style="4" customWidth="1"/>
    <col min="28" max="28" width="63" style="4" customWidth="1"/>
    <col min="29" max="30" width="0" style="106" hidden="1" customWidth="1"/>
    <col min="31" max="16384" width="11.42578125" style="107"/>
  </cols>
  <sheetData>
    <row r="1" spans="1:256" s="10" customFormat="1" ht="70.5" customHeight="1" thickBot="1" x14ac:dyDescent="0.35">
      <c r="A1" s="340">
        <v>45395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48</v>
      </c>
      <c r="AC1" s="9"/>
      <c r="AD1" s="9"/>
    </row>
    <row r="2" spans="1:256" s="88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2"/>
      <c r="AE2" s="12"/>
      <c r="AF2" s="12"/>
    </row>
    <row r="3" spans="1:256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256" s="106" customFormat="1" ht="24.75" customHeight="1" x14ac:dyDescent="0.25">
      <c r="A4" s="348" t="s">
        <v>1</v>
      </c>
      <c r="B4" s="329" t="s">
        <v>2</v>
      </c>
      <c r="C4" s="329" t="s">
        <v>3</v>
      </c>
      <c r="D4" s="375" t="s">
        <v>4</v>
      </c>
      <c r="E4" s="376"/>
      <c r="F4" s="377"/>
      <c r="G4" s="329" t="s">
        <v>5</v>
      </c>
      <c r="H4" s="329" t="s">
        <v>6</v>
      </c>
      <c r="I4" s="379"/>
      <c r="J4" s="379"/>
      <c r="K4" s="378" t="s">
        <v>26</v>
      </c>
      <c r="L4" s="379"/>
      <c r="M4" s="331" t="s">
        <v>28</v>
      </c>
      <c r="N4" s="329" t="s">
        <v>29</v>
      </c>
      <c r="O4" s="378" t="s">
        <v>7</v>
      </c>
      <c r="P4" s="379"/>
      <c r="Q4" s="379"/>
      <c r="R4" s="379"/>
      <c r="S4" s="379"/>
      <c r="T4" s="380"/>
      <c r="U4" s="331" t="s">
        <v>30</v>
      </c>
      <c r="V4" s="331" t="s">
        <v>44</v>
      </c>
      <c r="W4" s="331" t="s">
        <v>24</v>
      </c>
      <c r="X4" s="96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256" s="102" customFormat="1" ht="81.599999999999994" customHeight="1" thickBot="1" x14ac:dyDescent="0.3">
      <c r="A5" s="349"/>
      <c r="B5" s="330"/>
      <c r="C5" s="330"/>
      <c r="D5" s="97" t="s">
        <v>12</v>
      </c>
      <c r="E5" s="97" t="s">
        <v>37</v>
      </c>
      <c r="F5" s="97" t="s">
        <v>38</v>
      </c>
      <c r="G5" s="330"/>
      <c r="H5" s="330"/>
      <c r="I5" s="98" t="s">
        <v>15</v>
      </c>
      <c r="J5" s="98" t="s">
        <v>16</v>
      </c>
      <c r="K5" s="98" t="s">
        <v>17</v>
      </c>
      <c r="L5" s="98" t="s">
        <v>18</v>
      </c>
      <c r="M5" s="332"/>
      <c r="N5" s="330"/>
      <c r="O5" s="98" t="s">
        <v>32</v>
      </c>
      <c r="P5" s="98" t="s">
        <v>19</v>
      </c>
      <c r="Q5" s="98" t="s">
        <v>33</v>
      </c>
      <c r="R5" s="98" t="s">
        <v>34</v>
      </c>
      <c r="S5" s="98" t="s">
        <v>43</v>
      </c>
      <c r="T5" s="98" t="s">
        <v>35</v>
      </c>
      <c r="U5" s="332"/>
      <c r="V5" s="332"/>
      <c r="W5" s="332"/>
      <c r="X5" s="99"/>
      <c r="Y5" s="100" t="s">
        <v>36</v>
      </c>
      <c r="Z5" s="101" t="s">
        <v>41</v>
      </c>
      <c r="AA5" s="101" t="s">
        <v>41</v>
      </c>
      <c r="AB5" s="330"/>
      <c r="AC5" s="330"/>
    </row>
    <row r="6" spans="1:256" s="353" customFormat="1" ht="30" customHeight="1" thickBot="1" x14ac:dyDescent="0.3">
      <c r="A6" s="370" t="s">
        <v>20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  <c r="T6" s="370"/>
      <c r="U6" s="370"/>
      <c r="V6" s="370"/>
      <c r="W6" s="370"/>
      <c r="X6" s="370"/>
      <c r="Y6" s="370"/>
      <c r="Z6" s="370"/>
      <c r="AA6" s="370"/>
      <c r="AB6" s="370"/>
      <c r="AC6" s="370"/>
      <c r="AD6" s="370"/>
      <c r="AE6" s="370"/>
      <c r="AF6" s="370"/>
      <c r="AG6" s="370"/>
      <c r="AH6" s="370"/>
      <c r="AI6" s="370"/>
      <c r="AJ6" s="370"/>
      <c r="AK6" s="370"/>
      <c r="AL6" s="370"/>
      <c r="AM6" s="370"/>
      <c r="AN6" s="370"/>
      <c r="AO6" s="370"/>
      <c r="AP6" s="370"/>
      <c r="AQ6" s="370"/>
      <c r="AR6" s="370"/>
      <c r="AS6" s="370"/>
      <c r="AT6" s="370"/>
      <c r="AU6" s="370"/>
      <c r="AV6" s="370"/>
      <c r="AW6" s="370"/>
      <c r="AX6" s="370"/>
      <c r="AY6" s="370"/>
      <c r="AZ6" s="370"/>
      <c r="BA6" s="370"/>
      <c r="BB6" s="370"/>
      <c r="BC6" s="370"/>
      <c r="BD6" s="370"/>
      <c r="BE6" s="370"/>
      <c r="BF6" s="370"/>
      <c r="BG6" s="370"/>
      <c r="BH6" s="370"/>
      <c r="BI6" s="370"/>
      <c r="BJ6" s="370"/>
      <c r="BK6" s="370"/>
      <c r="BL6" s="370"/>
      <c r="BM6" s="370"/>
      <c r="BN6" s="370"/>
      <c r="BO6" s="370"/>
      <c r="BP6" s="370"/>
      <c r="BQ6" s="370"/>
      <c r="BR6" s="370"/>
      <c r="BS6" s="370"/>
      <c r="BT6" s="370"/>
      <c r="BU6" s="370"/>
      <c r="BV6" s="370"/>
      <c r="BW6" s="370"/>
      <c r="BX6" s="370"/>
      <c r="BY6" s="370"/>
      <c r="BZ6" s="370"/>
      <c r="CA6" s="370"/>
      <c r="CB6" s="370"/>
      <c r="CC6" s="370"/>
      <c r="CD6" s="370"/>
      <c r="CE6" s="370"/>
      <c r="CF6" s="370"/>
      <c r="CG6" s="370"/>
      <c r="CH6" s="370"/>
      <c r="CI6" s="370"/>
      <c r="CJ6" s="370"/>
      <c r="CK6" s="370"/>
      <c r="CL6" s="370"/>
      <c r="CM6" s="370"/>
      <c r="CN6" s="370"/>
      <c r="CO6" s="370"/>
      <c r="CP6" s="370"/>
      <c r="CQ6" s="370"/>
      <c r="CR6" s="370"/>
      <c r="CS6" s="370"/>
      <c r="CT6" s="370"/>
      <c r="CU6" s="370"/>
      <c r="CV6" s="370"/>
      <c r="CW6" s="370"/>
      <c r="CX6" s="370"/>
      <c r="CY6" s="370"/>
      <c r="CZ6" s="370"/>
      <c r="DA6" s="370"/>
      <c r="DB6" s="370"/>
      <c r="DC6" s="370"/>
      <c r="DD6" s="370"/>
      <c r="DE6" s="370"/>
      <c r="DF6" s="370"/>
      <c r="DG6" s="370"/>
      <c r="DH6" s="370"/>
      <c r="DI6" s="370"/>
      <c r="DJ6" s="370"/>
      <c r="DK6" s="370"/>
      <c r="DL6" s="370"/>
      <c r="DM6" s="370"/>
      <c r="DN6" s="370"/>
      <c r="DO6" s="370"/>
      <c r="DP6" s="370"/>
      <c r="DQ6" s="370"/>
      <c r="DR6" s="370"/>
      <c r="DS6" s="370"/>
      <c r="DT6" s="370"/>
      <c r="DU6" s="370"/>
      <c r="DV6" s="370"/>
      <c r="DW6" s="370"/>
      <c r="DX6" s="370"/>
      <c r="DY6" s="370"/>
      <c r="DZ6" s="370"/>
      <c r="EA6" s="370"/>
      <c r="EB6" s="370"/>
      <c r="EC6" s="370"/>
      <c r="ED6" s="370"/>
      <c r="EE6" s="370"/>
      <c r="EF6" s="370"/>
      <c r="EG6" s="370"/>
      <c r="EH6" s="370"/>
      <c r="EI6" s="370"/>
      <c r="EJ6" s="370"/>
      <c r="EK6" s="370"/>
      <c r="EL6" s="370"/>
      <c r="EM6" s="370"/>
      <c r="EN6" s="370"/>
      <c r="EO6" s="370"/>
      <c r="EP6" s="370"/>
      <c r="EQ6" s="370"/>
      <c r="ER6" s="370"/>
      <c r="ES6" s="370"/>
      <c r="ET6" s="370"/>
      <c r="EU6" s="370"/>
      <c r="EV6" s="370"/>
      <c r="EW6" s="370"/>
      <c r="EX6" s="370"/>
      <c r="EY6" s="370"/>
      <c r="EZ6" s="370"/>
      <c r="FA6" s="370"/>
      <c r="FB6" s="370"/>
      <c r="FC6" s="370"/>
      <c r="FD6" s="370"/>
      <c r="FE6" s="370"/>
      <c r="FF6" s="370"/>
      <c r="FG6" s="370"/>
      <c r="FH6" s="370"/>
      <c r="FI6" s="370"/>
      <c r="FJ6" s="370"/>
      <c r="FK6" s="370"/>
      <c r="FL6" s="370"/>
      <c r="FM6" s="370"/>
      <c r="FN6" s="370"/>
      <c r="FO6" s="370"/>
      <c r="FP6" s="370"/>
      <c r="FQ6" s="370"/>
      <c r="FR6" s="370"/>
      <c r="FS6" s="370"/>
      <c r="FT6" s="370"/>
      <c r="FU6" s="370"/>
      <c r="FV6" s="370"/>
      <c r="FW6" s="370"/>
      <c r="FX6" s="370"/>
      <c r="FY6" s="370"/>
      <c r="FZ6" s="370"/>
      <c r="GA6" s="370"/>
      <c r="GB6" s="370"/>
      <c r="GC6" s="370"/>
      <c r="GD6" s="370"/>
      <c r="GE6" s="370"/>
      <c r="GF6" s="370"/>
      <c r="GG6" s="370"/>
      <c r="GH6" s="370"/>
      <c r="GI6" s="370"/>
      <c r="GJ6" s="370"/>
      <c r="GK6" s="370"/>
      <c r="GL6" s="370"/>
      <c r="GM6" s="370"/>
      <c r="GN6" s="370"/>
      <c r="GO6" s="370"/>
      <c r="GP6" s="370"/>
      <c r="GQ6" s="370"/>
      <c r="GR6" s="370"/>
      <c r="GS6" s="370"/>
      <c r="GT6" s="370"/>
      <c r="GU6" s="370"/>
      <c r="GV6" s="370"/>
      <c r="GW6" s="370"/>
      <c r="GX6" s="370"/>
      <c r="GY6" s="370"/>
      <c r="GZ6" s="370"/>
      <c r="HA6" s="370"/>
      <c r="HB6" s="370"/>
      <c r="HC6" s="370"/>
      <c r="HD6" s="370"/>
      <c r="HE6" s="370"/>
      <c r="HF6" s="370"/>
      <c r="HG6" s="370"/>
      <c r="HH6" s="370"/>
      <c r="HI6" s="370"/>
      <c r="HJ6" s="370"/>
      <c r="HK6" s="370"/>
      <c r="HL6" s="370"/>
      <c r="HM6" s="370"/>
      <c r="HN6" s="370"/>
      <c r="HO6" s="370"/>
      <c r="HP6" s="370"/>
      <c r="HQ6" s="370"/>
      <c r="HR6" s="370"/>
      <c r="HS6" s="370"/>
      <c r="HT6" s="370"/>
      <c r="HU6" s="370"/>
      <c r="HV6" s="370"/>
      <c r="HW6" s="370"/>
      <c r="HX6" s="370"/>
      <c r="HY6" s="370"/>
      <c r="HZ6" s="370"/>
      <c r="IA6" s="370"/>
      <c r="IB6" s="370"/>
      <c r="IC6" s="370"/>
      <c r="ID6" s="370"/>
      <c r="IE6" s="370"/>
      <c r="IF6" s="370"/>
      <c r="IG6" s="370"/>
      <c r="IH6" s="370"/>
      <c r="II6" s="370"/>
      <c r="IJ6" s="370"/>
      <c r="IK6" s="370"/>
      <c r="IL6" s="370"/>
      <c r="IM6" s="370"/>
      <c r="IN6" s="370"/>
      <c r="IO6" s="370"/>
      <c r="IP6" s="370"/>
      <c r="IQ6" s="370"/>
      <c r="IR6" s="370"/>
      <c r="IS6" s="370"/>
      <c r="IT6" s="370"/>
      <c r="IU6" s="370"/>
      <c r="IV6" s="370"/>
    </row>
    <row r="7" spans="1:256" s="353" customFormat="1" ht="30" customHeight="1" x14ac:dyDescent="0.25">
      <c r="A7" s="370"/>
      <c r="B7" s="370"/>
      <c r="C7" s="370"/>
      <c r="D7" s="370"/>
      <c r="E7" s="370"/>
      <c r="F7" s="370"/>
      <c r="G7" s="370"/>
      <c r="H7" s="370"/>
      <c r="I7" s="370"/>
      <c r="J7" s="370"/>
      <c r="K7" s="370"/>
      <c r="L7" s="370"/>
      <c r="M7" s="370"/>
      <c r="N7" s="370"/>
      <c r="O7" s="370"/>
      <c r="P7" s="370"/>
      <c r="Q7" s="370"/>
      <c r="R7" s="370"/>
      <c r="S7" s="370"/>
      <c r="T7" s="370"/>
      <c r="U7" s="370"/>
      <c r="V7" s="370"/>
      <c r="W7" s="370"/>
      <c r="X7" s="370"/>
      <c r="Y7" s="370"/>
      <c r="Z7" s="370"/>
      <c r="AA7" s="370"/>
      <c r="AB7" s="370"/>
      <c r="AC7" s="370"/>
      <c r="AD7" s="370"/>
      <c r="AE7" s="370"/>
      <c r="AF7" s="370"/>
      <c r="AG7" s="370"/>
      <c r="AH7" s="370"/>
      <c r="AI7" s="370"/>
      <c r="AJ7" s="370"/>
      <c r="AK7" s="370"/>
      <c r="AL7" s="370"/>
      <c r="AM7" s="370"/>
      <c r="AN7" s="370"/>
      <c r="AO7" s="370"/>
      <c r="AP7" s="370"/>
      <c r="AQ7" s="370"/>
      <c r="AR7" s="370"/>
      <c r="AS7" s="370"/>
      <c r="AT7" s="370"/>
      <c r="AU7" s="370"/>
      <c r="AV7" s="370"/>
      <c r="AW7" s="370"/>
      <c r="AX7" s="370"/>
      <c r="AY7" s="370"/>
      <c r="AZ7" s="370"/>
      <c r="BA7" s="370"/>
      <c r="BB7" s="370"/>
      <c r="BC7" s="370"/>
      <c r="BD7" s="370"/>
      <c r="BE7" s="370"/>
      <c r="BF7" s="370"/>
      <c r="BG7" s="370"/>
      <c r="BH7" s="370"/>
      <c r="BI7" s="370"/>
      <c r="BJ7" s="370"/>
      <c r="BK7" s="370"/>
      <c r="BL7" s="370"/>
      <c r="BM7" s="370"/>
      <c r="BN7" s="370"/>
      <c r="BO7" s="370"/>
      <c r="BP7" s="370"/>
      <c r="BQ7" s="370"/>
      <c r="BR7" s="370"/>
      <c r="BS7" s="370"/>
      <c r="BT7" s="370"/>
      <c r="BU7" s="370"/>
      <c r="BV7" s="370"/>
      <c r="BW7" s="370"/>
      <c r="BX7" s="370"/>
      <c r="BY7" s="370"/>
      <c r="BZ7" s="370"/>
      <c r="CA7" s="370"/>
      <c r="CB7" s="370"/>
      <c r="CC7" s="370"/>
      <c r="CD7" s="370"/>
      <c r="CE7" s="370"/>
      <c r="CF7" s="370"/>
      <c r="CG7" s="370"/>
      <c r="CH7" s="370"/>
      <c r="CI7" s="370"/>
      <c r="CJ7" s="370"/>
      <c r="CK7" s="370"/>
      <c r="CL7" s="370"/>
      <c r="CM7" s="370"/>
      <c r="CN7" s="370"/>
      <c r="CO7" s="370"/>
      <c r="CP7" s="370"/>
      <c r="CQ7" s="370"/>
      <c r="CR7" s="370"/>
      <c r="CS7" s="370"/>
      <c r="CT7" s="370"/>
      <c r="CU7" s="370"/>
      <c r="CV7" s="370"/>
      <c r="CW7" s="370"/>
      <c r="CX7" s="370"/>
      <c r="CY7" s="370"/>
      <c r="CZ7" s="370"/>
      <c r="DA7" s="370"/>
      <c r="DB7" s="370"/>
      <c r="DC7" s="370"/>
      <c r="DD7" s="370"/>
      <c r="DE7" s="370"/>
      <c r="DF7" s="370"/>
      <c r="DG7" s="370"/>
      <c r="DH7" s="370"/>
      <c r="DI7" s="370"/>
      <c r="DJ7" s="370"/>
      <c r="DK7" s="370"/>
      <c r="DL7" s="370"/>
      <c r="DM7" s="370"/>
      <c r="DN7" s="370"/>
      <c r="DO7" s="370"/>
      <c r="DP7" s="370"/>
      <c r="DQ7" s="370"/>
      <c r="DR7" s="370"/>
      <c r="DS7" s="370"/>
      <c r="DT7" s="370"/>
      <c r="DU7" s="370"/>
      <c r="DV7" s="370"/>
      <c r="DW7" s="370"/>
      <c r="DX7" s="370"/>
      <c r="DY7" s="370"/>
      <c r="DZ7" s="370"/>
      <c r="EA7" s="370"/>
      <c r="EB7" s="370"/>
      <c r="EC7" s="370"/>
      <c r="ED7" s="370"/>
      <c r="EE7" s="370"/>
      <c r="EF7" s="370"/>
      <c r="EG7" s="370"/>
      <c r="EH7" s="370"/>
      <c r="EI7" s="370"/>
      <c r="EJ7" s="370"/>
      <c r="EK7" s="370"/>
      <c r="EL7" s="370"/>
      <c r="EM7" s="370"/>
      <c r="EN7" s="370"/>
      <c r="EO7" s="370"/>
      <c r="EP7" s="370"/>
      <c r="EQ7" s="370"/>
      <c r="ER7" s="370"/>
      <c r="ES7" s="370"/>
      <c r="ET7" s="370"/>
      <c r="EU7" s="370"/>
      <c r="EV7" s="370"/>
      <c r="EW7" s="370"/>
      <c r="EX7" s="370"/>
      <c r="EY7" s="370"/>
      <c r="EZ7" s="370"/>
      <c r="FA7" s="370"/>
      <c r="FB7" s="370"/>
      <c r="FC7" s="370"/>
      <c r="FD7" s="370"/>
      <c r="FE7" s="370"/>
      <c r="FF7" s="370"/>
      <c r="FG7" s="370"/>
      <c r="FH7" s="370"/>
      <c r="FI7" s="370"/>
      <c r="FJ7" s="370"/>
      <c r="FK7" s="370"/>
      <c r="FL7" s="370"/>
      <c r="FM7" s="370"/>
      <c r="FN7" s="370"/>
      <c r="FO7" s="370"/>
      <c r="FP7" s="370"/>
      <c r="FQ7" s="370"/>
      <c r="FR7" s="370"/>
      <c r="FS7" s="370"/>
      <c r="FT7" s="370"/>
      <c r="FU7" s="370"/>
      <c r="FV7" s="370"/>
      <c r="FW7" s="370"/>
      <c r="FX7" s="370"/>
      <c r="FY7" s="370"/>
      <c r="FZ7" s="370"/>
      <c r="GA7" s="370"/>
      <c r="GB7" s="370"/>
      <c r="GC7" s="370"/>
      <c r="GD7" s="370"/>
      <c r="GE7" s="370"/>
      <c r="GF7" s="370"/>
      <c r="GG7" s="370"/>
      <c r="GH7" s="370"/>
      <c r="GI7" s="370"/>
      <c r="GJ7" s="370"/>
      <c r="GK7" s="370"/>
      <c r="GL7" s="370"/>
      <c r="GM7" s="370"/>
      <c r="GN7" s="370"/>
      <c r="GO7" s="370"/>
      <c r="GP7" s="370"/>
      <c r="GQ7" s="370"/>
      <c r="GR7" s="370"/>
      <c r="GS7" s="370"/>
      <c r="GT7" s="370"/>
      <c r="GU7" s="370"/>
      <c r="GV7" s="370"/>
      <c r="GW7" s="370"/>
      <c r="GX7" s="370"/>
      <c r="GY7" s="370"/>
      <c r="GZ7" s="370"/>
      <c r="HA7" s="370"/>
      <c r="HB7" s="370"/>
      <c r="HC7" s="370"/>
      <c r="HD7" s="370"/>
      <c r="HE7" s="370"/>
      <c r="HF7" s="370"/>
      <c r="HG7" s="370"/>
      <c r="HH7" s="370"/>
      <c r="HI7" s="370"/>
      <c r="HJ7" s="370"/>
      <c r="HK7" s="370"/>
      <c r="HL7" s="370"/>
      <c r="HM7" s="370"/>
      <c r="HN7" s="370"/>
      <c r="HO7" s="370"/>
      <c r="HP7" s="370"/>
      <c r="HQ7" s="370"/>
      <c r="HR7" s="370"/>
      <c r="HS7" s="370"/>
      <c r="HT7" s="370"/>
      <c r="HU7" s="370"/>
      <c r="HV7" s="370"/>
      <c r="HW7" s="370"/>
      <c r="HX7" s="370"/>
      <c r="HY7" s="370"/>
      <c r="HZ7" s="370"/>
      <c r="IA7" s="370"/>
      <c r="IB7" s="370"/>
      <c r="IC7" s="370"/>
      <c r="ID7" s="370"/>
      <c r="IE7" s="370"/>
      <c r="IF7" s="370"/>
      <c r="IG7" s="370"/>
      <c r="IH7" s="370"/>
      <c r="II7" s="370"/>
      <c r="IJ7" s="370"/>
      <c r="IK7" s="370"/>
      <c r="IL7" s="370"/>
      <c r="IM7" s="370"/>
      <c r="IN7" s="370"/>
      <c r="IO7" s="370"/>
      <c r="IP7" s="370"/>
      <c r="IQ7" s="370"/>
      <c r="IR7" s="370"/>
      <c r="IS7" s="370"/>
      <c r="IT7" s="370"/>
      <c r="IU7" s="370"/>
      <c r="IV7" s="370"/>
    </row>
    <row r="8" spans="1:256" s="89" customFormat="1" ht="80.25" customHeight="1" x14ac:dyDescent="0.25">
      <c r="A8" s="134" t="s">
        <v>138</v>
      </c>
      <c r="B8" s="134" t="s">
        <v>144</v>
      </c>
      <c r="C8" s="134" t="s">
        <v>177</v>
      </c>
      <c r="D8" s="134" t="s">
        <v>86</v>
      </c>
      <c r="E8" s="134" t="s">
        <v>178</v>
      </c>
      <c r="F8" s="134" t="s">
        <v>178</v>
      </c>
      <c r="G8" s="128" t="s">
        <v>179</v>
      </c>
      <c r="H8" s="129" t="s">
        <v>87</v>
      </c>
      <c r="I8" s="114"/>
      <c r="J8" s="114"/>
      <c r="K8" s="114"/>
      <c r="L8" s="115">
        <v>2</v>
      </c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3" t="s">
        <v>180</v>
      </c>
      <c r="Z8" s="116">
        <v>45395</v>
      </c>
      <c r="AA8" s="73" t="s">
        <v>2</v>
      </c>
      <c r="AB8" s="133" t="s">
        <v>212</v>
      </c>
      <c r="AC8" s="117"/>
      <c r="AD8" s="117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  <c r="BU8" s="118"/>
      <c r="BV8" s="118"/>
      <c r="BW8" s="118"/>
      <c r="BX8" s="118"/>
      <c r="BY8" s="118"/>
      <c r="BZ8" s="118"/>
      <c r="CA8" s="118"/>
      <c r="CB8" s="118"/>
      <c r="CC8" s="118"/>
      <c r="CD8" s="118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118"/>
      <c r="CV8" s="118"/>
      <c r="CW8" s="118"/>
      <c r="CX8" s="118"/>
      <c r="CY8" s="118"/>
      <c r="CZ8" s="118"/>
      <c r="DA8" s="118"/>
      <c r="DB8" s="118"/>
      <c r="DC8" s="118"/>
      <c r="DD8" s="118"/>
      <c r="DE8" s="118"/>
      <c r="DF8" s="118"/>
      <c r="DG8" s="118"/>
      <c r="DH8" s="118"/>
      <c r="DI8" s="118"/>
      <c r="DJ8" s="118"/>
      <c r="DK8" s="118"/>
      <c r="DL8" s="118"/>
      <c r="DM8" s="118"/>
      <c r="DN8" s="118"/>
      <c r="DO8" s="118"/>
      <c r="DP8" s="118"/>
      <c r="DQ8" s="118"/>
      <c r="DR8" s="118"/>
      <c r="DS8" s="118"/>
      <c r="DT8" s="118"/>
      <c r="DU8" s="118"/>
      <c r="DV8" s="118"/>
      <c r="DW8" s="118"/>
      <c r="DX8" s="118"/>
      <c r="DY8" s="118"/>
      <c r="DZ8" s="118"/>
      <c r="EA8" s="118"/>
      <c r="EB8" s="118"/>
      <c r="EC8" s="118"/>
      <c r="ED8" s="118"/>
      <c r="EE8" s="118"/>
      <c r="EF8" s="118"/>
      <c r="EG8" s="118"/>
      <c r="EH8" s="118"/>
      <c r="EI8" s="118"/>
      <c r="EJ8" s="118"/>
      <c r="EK8" s="118"/>
      <c r="EL8" s="118"/>
      <c r="EM8" s="118"/>
      <c r="EN8" s="118"/>
      <c r="EO8" s="118"/>
      <c r="EP8" s="118"/>
      <c r="EQ8" s="118"/>
      <c r="ER8" s="118"/>
      <c r="ES8" s="118"/>
      <c r="ET8" s="118"/>
      <c r="EU8" s="118"/>
      <c r="EV8" s="118"/>
      <c r="EW8" s="118"/>
      <c r="EX8" s="118"/>
      <c r="EY8" s="118"/>
      <c r="EZ8" s="118"/>
      <c r="FA8" s="118"/>
      <c r="FB8" s="118"/>
      <c r="FC8" s="118"/>
      <c r="FD8" s="118"/>
      <c r="FE8" s="118"/>
      <c r="FF8" s="118"/>
      <c r="FG8" s="118"/>
      <c r="FH8" s="118"/>
      <c r="FI8" s="118"/>
      <c r="FJ8" s="118"/>
      <c r="FK8" s="118"/>
      <c r="FL8" s="118"/>
      <c r="FM8" s="118"/>
      <c r="FN8" s="118"/>
      <c r="FO8" s="118"/>
      <c r="FP8" s="118"/>
      <c r="FQ8" s="118"/>
      <c r="FR8" s="118"/>
      <c r="FS8" s="118"/>
      <c r="FT8" s="118"/>
      <c r="FU8" s="118"/>
      <c r="FV8" s="118"/>
      <c r="FW8" s="118"/>
      <c r="FX8" s="118"/>
      <c r="FY8" s="118"/>
      <c r="FZ8" s="118"/>
      <c r="GA8" s="118"/>
      <c r="GB8" s="118"/>
      <c r="GC8" s="118"/>
      <c r="GD8" s="118"/>
      <c r="GE8" s="118"/>
      <c r="GF8" s="118"/>
      <c r="GG8" s="118"/>
      <c r="GH8" s="118"/>
      <c r="GI8" s="118"/>
      <c r="GJ8" s="118"/>
      <c r="GK8" s="118"/>
      <c r="GL8" s="118"/>
      <c r="GM8" s="118"/>
      <c r="GN8" s="118"/>
      <c r="GO8" s="118"/>
      <c r="GP8" s="118"/>
      <c r="GQ8" s="118"/>
      <c r="GR8" s="118"/>
      <c r="GS8" s="118"/>
      <c r="GT8" s="118"/>
      <c r="GU8" s="118"/>
      <c r="GV8" s="118"/>
      <c r="GW8" s="118"/>
      <c r="GX8" s="118"/>
      <c r="GY8" s="118"/>
      <c r="GZ8" s="118"/>
      <c r="HA8" s="118"/>
      <c r="HB8" s="118"/>
      <c r="HC8" s="118"/>
      <c r="HD8" s="118"/>
      <c r="HE8" s="118"/>
      <c r="HF8" s="118"/>
      <c r="HG8" s="118"/>
      <c r="HH8" s="118"/>
      <c r="HI8" s="118"/>
      <c r="HJ8" s="118"/>
      <c r="HK8" s="118"/>
      <c r="HL8" s="118"/>
      <c r="HM8" s="118"/>
      <c r="HN8" s="118"/>
      <c r="HO8" s="118"/>
      <c r="HP8" s="118"/>
      <c r="HQ8" s="118"/>
      <c r="HR8" s="118"/>
      <c r="HS8" s="118"/>
      <c r="HT8" s="118"/>
      <c r="HU8" s="118"/>
      <c r="HV8" s="118"/>
      <c r="HW8" s="118"/>
      <c r="HX8" s="118"/>
      <c r="HY8" s="118"/>
      <c r="HZ8" s="118"/>
      <c r="IA8" s="118"/>
      <c r="IB8" s="118"/>
      <c r="IC8" s="118"/>
      <c r="ID8" s="118"/>
      <c r="IE8" s="118"/>
      <c r="IF8" s="118"/>
      <c r="IG8" s="118"/>
      <c r="IH8" s="118"/>
      <c r="II8" s="118"/>
      <c r="IJ8" s="118"/>
      <c r="IK8" s="118"/>
      <c r="IL8" s="118"/>
      <c r="IM8" s="118"/>
      <c r="IN8" s="118"/>
      <c r="IO8" s="118"/>
      <c r="IP8" s="118"/>
      <c r="IQ8" s="118"/>
      <c r="IR8" s="118"/>
      <c r="IS8" s="118"/>
      <c r="IT8" s="118"/>
      <c r="IU8" s="118"/>
      <c r="IV8" s="118"/>
    </row>
    <row r="9" spans="1:256" s="89" customFormat="1" ht="80.25" customHeight="1" x14ac:dyDescent="0.25">
      <c r="A9" s="119" t="s">
        <v>138</v>
      </c>
      <c r="B9" s="119" t="s">
        <v>144</v>
      </c>
      <c r="C9" s="119" t="s">
        <v>213</v>
      </c>
      <c r="D9" s="119" t="s">
        <v>214</v>
      </c>
      <c r="E9" s="119" t="s">
        <v>160</v>
      </c>
      <c r="F9" s="119" t="s">
        <v>160</v>
      </c>
      <c r="G9" s="138" t="s">
        <v>155</v>
      </c>
      <c r="H9" s="136" t="s">
        <v>21</v>
      </c>
      <c r="I9" s="121"/>
      <c r="J9" s="121"/>
      <c r="K9" s="121"/>
      <c r="L9" s="122">
        <v>1</v>
      </c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0"/>
      <c r="Z9" s="123"/>
      <c r="AA9" s="43"/>
      <c r="AB9" s="103" t="s">
        <v>215</v>
      </c>
      <c r="AC9" s="117"/>
      <c r="AD9" s="117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  <c r="CY9" s="118"/>
      <c r="CZ9" s="118"/>
      <c r="DA9" s="118"/>
      <c r="DB9" s="118"/>
      <c r="DC9" s="118"/>
      <c r="DD9" s="118"/>
      <c r="DE9" s="118"/>
      <c r="DF9" s="118"/>
      <c r="DG9" s="118"/>
      <c r="DH9" s="118"/>
      <c r="DI9" s="118"/>
      <c r="DJ9" s="118"/>
      <c r="DK9" s="118"/>
      <c r="DL9" s="118"/>
      <c r="DM9" s="118"/>
      <c r="DN9" s="118"/>
      <c r="DO9" s="118"/>
      <c r="DP9" s="118"/>
      <c r="DQ9" s="118"/>
      <c r="DR9" s="118"/>
      <c r="DS9" s="118"/>
      <c r="DT9" s="118"/>
      <c r="DU9" s="118"/>
      <c r="DV9" s="118"/>
      <c r="DW9" s="118"/>
      <c r="DX9" s="118"/>
      <c r="DY9" s="118"/>
      <c r="DZ9" s="118"/>
      <c r="EA9" s="118"/>
      <c r="EB9" s="118"/>
      <c r="EC9" s="118"/>
      <c r="ED9" s="118"/>
      <c r="EE9" s="118"/>
      <c r="EF9" s="118"/>
      <c r="EG9" s="118"/>
      <c r="EH9" s="118"/>
      <c r="EI9" s="118"/>
      <c r="EJ9" s="118"/>
      <c r="EK9" s="118"/>
      <c r="EL9" s="118"/>
      <c r="EM9" s="118"/>
      <c r="EN9" s="118"/>
      <c r="EO9" s="118"/>
      <c r="EP9" s="118"/>
      <c r="EQ9" s="118"/>
      <c r="ER9" s="118"/>
      <c r="ES9" s="118"/>
      <c r="ET9" s="118"/>
      <c r="EU9" s="118"/>
      <c r="EV9" s="118"/>
      <c r="EW9" s="118"/>
      <c r="EX9" s="118"/>
      <c r="EY9" s="118"/>
      <c r="EZ9" s="118"/>
      <c r="FA9" s="118"/>
      <c r="FB9" s="118"/>
      <c r="FC9" s="118"/>
      <c r="FD9" s="118"/>
      <c r="FE9" s="118"/>
      <c r="FF9" s="118"/>
      <c r="FG9" s="118"/>
      <c r="FH9" s="118"/>
      <c r="FI9" s="118"/>
      <c r="FJ9" s="118"/>
      <c r="FK9" s="118"/>
      <c r="FL9" s="118"/>
      <c r="FM9" s="118"/>
      <c r="FN9" s="118"/>
      <c r="FO9" s="118"/>
      <c r="FP9" s="118"/>
      <c r="FQ9" s="118"/>
      <c r="FR9" s="118"/>
      <c r="FS9" s="118"/>
      <c r="FT9" s="118"/>
      <c r="FU9" s="118"/>
      <c r="FV9" s="118"/>
      <c r="FW9" s="118"/>
      <c r="FX9" s="118"/>
      <c r="FY9" s="118"/>
      <c r="FZ9" s="118"/>
      <c r="GA9" s="118"/>
      <c r="GB9" s="118"/>
      <c r="GC9" s="118"/>
      <c r="GD9" s="118"/>
      <c r="GE9" s="118"/>
      <c r="GF9" s="118"/>
      <c r="GG9" s="118"/>
      <c r="GH9" s="118"/>
      <c r="GI9" s="118"/>
      <c r="GJ9" s="118"/>
      <c r="GK9" s="118"/>
      <c r="GL9" s="118"/>
      <c r="GM9" s="118"/>
      <c r="GN9" s="118"/>
      <c r="GO9" s="118"/>
      <c r="GP9" s="118"/>
      <c r="GQ9" s="118"/>
      <c r="GR9" s="118"/>
      <c r="GS9" s="118"/>
      <c r="GT9" s="118"/>
      <c r="GU9" s="118"/>
      <c r="GV9" s="118"/>
      <c r="GW9" s="118"/>
      <c r="GX9" s="118"/>
      <c r="GY9" s="118"/>
      <c r="GZ9" s="118"/>
      <c r="HA9" s="118"/>
      <c r="HB9" s="118"/>
      <c r="HC9" s="118"/>
      <c r="HD9" s="118"/>
      <c r="HE9" s="118"/>
      <c r="HF9" s="118"/>
      <c r="HG9" s="118"/>
      <c r="HH9" s="118"/>
      <c r="HI9" s="118"/>
      <c r="HJ9" s="118"/>
      <c r="HK9" s="118"/>
      <c r="HL9" s="118"/>
      <c r="HM9" s="118"/>
      <c r="HN9" s="118"/>
      <c r="HO9" s="118"/>
      <c r="HP9" s="118"/>
      <c r="HQ9" s="118"/>
      <c r="HR9" s="118"/>
      <c r="HS9" s="118"/>
      <c r="HT9" s="118"/>
      <c r="HU9" s="118"/>
      <c r="HV9" s="118"/>
      <c r="HW9" s="118"/>
      <c r="HX9" s="118"/>
      <c r="HY9" s="118"/>
      <c r="HZ9" s="118"/>
      <c r="IA9" s="118"/>
      <c r="IB9" s="118"/>
      <c r="IC9" s="118"/>
      <c r="ID9" s="118"/>
      <c r="IE9" s="118"/>
      <c r="IF9" s="118"/>
      <c r="IG9" s="118"/>
      <c r="IH9" s="118"/>
      <c r="II9" s="118"/>
      <c r="IJ9" s="118"/>
      <c r="IK9" s="118"/>
      <c r="IL9" s="118"/>
      <c r="IM9" s="118"/>
      <c r="IN9" s="118"/>
      <c r="IO9" s="118"/>
      <c r="IP9" s="118"/>
      <c r="IQ9" s="118"/>
      <c r="IR9" s="118"/>
      <c r="IS9" s="118"/>
      <c r="IT9" s="118"/>
      <c r="IU9" s="118"/>
      <c r="IV9" s="118"/>
    </row>
    <row r="10" spans="1:256" s="112" customFormat="1" ht="129.75" customHeight="1" x14ac:dyDescent="0.25">
      <c r="A10" s="134" t="s">
        <v>84</v>
      </c>
      <c r="B10" s="134" t="s">
        <v>181</v>
      </c>
      <c r="C10" s="134" t="s">
        <v>182</v>
      </c>
      <c r="D10" s="134" t="s">
        <v>183</v>
      </c>
      <c r="E10" s="134" t="s">
        <v>157</v>
      </c>
      <c r="F10" s="134" t="s">
        <v>157</v>
      </c>
      <c r="G10" s="128" t="s">
        <v>51</v>
      </c>
      <c r="H10" s="129" t="s">
        <v>21</v>
      </c>
      <c r="I10" s="114"/>
      <c r="J10" s="114">
        <v>1</v>
      </c>
      <c r="K10" s="114"/>
      <c r="L10" s="115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>
        <v>1</v>
      </c>
      <c r="X10" s="114">
        <v>1</v>
      </c>
      <c r="Y10" s="113" t="s">
        <v>180</v>
      </c>
      <c r="Z10" s="116">
        <v>45395</v>
      </c>
      <c r="AA10" s="73" t="s">
        <v>2</v>
      </c>
      <c r="AB10" s="133" t="s">
        <v>143</v>
      </c>
      <c r="AC10" s="117"/>
      <c r="AD10" s="117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  <c r="CY10" s="118"/>
      <c r="CZ10" s="118"/>
      <c r="DA10" s="118"/>
      <c r="DB10" s="118"/>
      <c r="DC10" s="118"/>
      <c r="DD10" s="118"/>
      <c r="DE10" s="118"/>
      <c r="DF10" s="118"/>
      <c r="DG10" s="118"/>
      <c r="DH10" s="118"/>
      <c r="DI10" s="118"/>
      <c r="DJ10" s="118"/>
      <c r="DK10" s="118"/>
      <c r="DL10" s="118"/>
      <c r="DM10" s="118"/>
      <c r="DN10" s="118"/>
      <c r="DO10" s="118"/>
      <c r="DP10" s="118"/>
      <c r="DQ10" s="118"/>
      <c r="DR10" s="118"/>
      <c r="DS10" s="118"/>
      <c r="DT10" s="118"/>
      <c r="DU10" s="118"/>
      <c r="DV10" s="118"/>
      <c r="DW10" s="118"/>
      <c r="DX10" s="118"/>
      <c r="DY10" s="118"/>
      <c r="DZ10" s="118"/>
      <c r="EA10" s="118"/>
      <c r="EB10" s="118"/>
      <c r="EC10" s="118"/>
      <c r="ED10" s="118"/>
      <c r="EE10" s="118"/>
      <c r="EF10" s="118"/>
      <c r="EG10" s="118"/>
      <c r="EH10" s="118"/>
      <c r="EI10" s="118"/>
      <c r="EJ10" s="118"/>
      <c r="EK10" s="118"/>
      <c r="EL10" s="118"/>
      <c r="EM10" s="118"/>
      <c r="EN10" s="118"/>
      <c r="EO10" s="118"/>
      <c r="EP10" s="118"/>
      <c r="EQ10" s="118"/>
      <c r="ER10" s="118"/>
      <c r="ES10" s="118"/>
      <c r="ET10" s="118"/>
      <c r="EU10" s="118"/>
      <c r="EV10" s="118"/>
      <c r="EW10" s="118"/>
      <c r="EX10" s="118"/>
      <c r="EY10" s="118"/>
      <c r="EZ10" s="118"/>
      <c r="FA10" s="118"/>
      <c r="FB10" s="118"/>
      <c r="FC10" s="118"/>
      <c r="FD10" s="118"/>
      <c r="FE10" s="118"/>
      <c r="FF10" s="118"/>
      <c r="FG10" s="118"/>
      <c r="FH10" s="118"/>
      <c r="FI10" s="118"/>
      <c r="FJ10" s="118"/>
      <c r="FK10" s="118"/>
      <c r="FL10" s="118"/>
      <c r="FM10" s="118"/>
      <c r="FN10" s="118"/>
      <c r="FO10" s="118"/>
      <c r="FP10" s="118"/>
      <c r="FQ10" s="118"/>
      <c r="FR10" s="118"/>
      <c r="FS10" s="118"/>
      <c r="FT10" s="118"/>
      <c r="FU10" s="118"/>
      <c r="FV10" s="118"/>
      <c r="FW10" s="118"/>
      <c r="FX10" s="118"/>
      <c r="FY10" s="118"/>
      <c r="FZ10" s="118"/>
      <c r="GA10" s="118"/>
      <c r="GB10" s="118"/>
      <c r="GC10" s="118"/>
      <c r="GD10" s="118"/>
      <c r="GE10" s="118"/>
      <c r="GF10" s="118"/>
      <c r="GG10" s="118"/>
      <c r="GH10" s="118"/>
      <c r="GI10" s="118"/>
      <c r="GJ10" s="118"/>
      <c r="GK10" s="118"/>
      <c r="GL10" s="118"/>
      <c r="GM10" s="118"/>
      <c r="GN10" s="118"/>
      <c r="GO10" s="118"/>
      <c r="GP10" s="118"/>
      <c r="GQ10" s="118"/>
      <c r="GR10" s="118"/>
      <c r="GS10" s="118"/>
      <c r="GT10" s="118"/>
      <c r="GU10" s="118"/>
      <c r="GV10" s="118"/>
      <c r="GW10" s="118"/>
      <c r="GX10" s="118"/>
      <c r="GY10" s="118"/>
      <c r="GZ10" s="118"/>
      <c r="HA10" s="118"/>
      <c r="HB10" s="118"/>
      <c r="HC10" s="118"/>
      <c r="HD10" s="118"/>
      <c r="HE10" s="118"/>
      <c r="HF10" s="118"/>
      <c r="HG10" s="118"/>
      <c r="HH10" s="118"/>
      <c r="HI10" s="118"/>
      <c r="HJ10" s="118"/>
      <c r="HK10" s="118"/>
      <c r="HL10" s="118"/>
      <c r="HM10" s="118"/>
      <c r="HN10" s="118"/>
      <c r="HO10" s="118"/>
      <c r="HP10" s="118"/>
      <c r="HQ10" s="118"/>
      <c r="HR10" s="118"/>
      <c r="HS10" s="118"/>
      <c r="HT10" s="118"/>
      <c r="HU10" s="118"/>
      <c r="HV10" s="118"/>
      <c r="HW10" s="118"/>
      <c r="HX10" s="118"/>
      <c r="HY10" s="118"/>
      <c r="HZ10" s="118"/>
      <c r="IA10" s="118"/>
      <c r="IB10" s="118"/>
      <c r="IC10" s="118"/>
      <c r="ID10" s="118"/>
      <c r="IE10" s="118"/>
      <c r="IF10" s="118"/>
      <c r="IG10" s="118"/>
      <c r="IH10" s="118"/>
      <c r="II10" s="118"/>
      <c r="IJ10" s="118"/>
      <c r="IK10" s="118"/>
      <c r="IL10" s="118"/>
      <c r="IM10" s="118"/>
      <c r="IN10" s="118"/>
      <c r="IO10" s="118"/>
      <c r="IP10" s="118"/>
      <c r="IQ10" s="118"/>
      <c r="IR10" s="118"/>
      <c r="IS10" s="118"/>
      <c r="IT10" s="118"/>
      <c r="IU10" s="118"/>
      <c r="IV10" s="118"/>
    </row>
    <row r="11" spans="1:256" s="88" customFormat="1" ht="87.75" customHeight="1" x14ac:dyDescent="0.25">
      <c r="A11" s="134" t="s">
        <v>68</v>
      </c>
      <c r="B11" s="134" t="s">
        <v>192</v>
      </c>
      <c r="C11" s="134" t="s">
        <v>193</v>
      </c>
      <c r="D11" s="134" t="s">
        <v>194</v>
      </c>
      <c r="E11" s="134" t="s">
        <v>195</v>
      </c>
      <c r="F11" s="134" t="s">
        <v>195</v>
      </c>
      <c r="G11" s="113" t="s">
        <v>155</v>
      </c>
      <c r="H11" s="113" t="s">
        <v>75</v>
      </c>
      <c r="I11" s="114">
        <v>1</v>
      </c>
      <c r="J11" s="114"/>
      <c r="K11" s="114"/>
      <c r="L11" s="115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3" t="s">
        <v>202</v>
      </c>
      <c r="Z11" s="116">
        <v>45400</v>
      </c>
      <c r="AA11" s="73" t="s">
        <v>2</v>
      </c>
      <c r="AB11" s="133"/>
      <c r="AC11" s="12"/>
      <c r="AD11" s="12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  <c r="DQ11" s="90"/>
      <c r="DR11" s="90"/>
      <c r="DS11" s="90"/>
      <c r="DT11" s="90"/>
      <c r="DU11" s="90"/>
      <c r="DV11" s="90"/>
      <c r="DW11" s="90"/>
      <c r="DX11" s="90"/>
      <c r="DY11" s="90"/>
      <c r="DZ11" s="90"/>
      <c r="EA11" s="90"/>
      <c r="EB11" s="90"/>
      <c r="EC11" s="90"/>
      <c r="ED11" s="90"/>
      <c r="EE11" s="90"/>
      <c r="EF11" s="90"/>
      <c r="EG11" s="90"/>
      <c r="EH11" s="90"/>
      <c r="EI11" s="90"/>
      <c r="EJ11" s="90"/>
      <c r="EK11" s="90"/>
      <c r="EL11" s="90"/>
      <c r="EM11" s="90"/>
      <c r="EN11" s="90"/>
      <c r="EO11" s="90"/>
      <c r="EP11" s="90"/>
      <c r="EQ11" s="90"/>
      <c r="ER11" s="90"/>
      <c r="ES11" s="90"/>
      <c r="ET11" s="90"/>
      <c r="EU11" s="90"/>
      <c r="EV11" s="90"/>
      <c r="EW11" s="90"/>
      <c r="EX11" s="90"/>
      <c r="EY11" s="90"/>
      <c r="EZ11" s="90"/>
      <c r="FA11" s="90"/>
      <c r="FB11" s="90"/>
      <c r="FC11" s="90"/>
      <c r="FD11" s="90"/>
      <c r="FE11" s="90"/>
      <c r="FF11" s="90"/>
      <c r="FG11" s="90"/>
      <c r="FH11" s="90"/>
      <c r="FI11" s="90"/>
      <c r="FJ11" s="90"/>
      <c r="FK11" s="90"/>
      <c r="FL11" s="90"/>
      <c r="FM11" s="90"/>
      <c r="FN11" s="90"/>
      <c r="FO11" s="90"/>
      <c r="FP11" s="90"/>
      <c r="FQ11" s="90"/>
      <c r="FR11" s="90"/>
      <c r="FS11" s="90"/>
      <c r="FT11" s="90"/>
      <c r="FU11" s="90"/>
      <c r="FV11" s="90"/>
      <c r="FW11" s="90"/>
      <c r="FX11" s="90"/>
      <c r="FY11" s="90"/>
      <c r="FZ11" s="90"/>
      <c r="GA11" s="90"/>
      <c r="GB11" s="90"/>
      <c r="GC11" s="90"/>
      <c r="GD11" s="90"/>
      <c r="GE11" s="90"/>
      <c r="GF11" s="90"/>
      <c r="GG11" s="90"/>
      <c r="GH11" s="90"/>
      <c r="GI11" s="90"/>
      <c r="GJ11" s="90"/>
      <c r="GK11" s="90"/>
      <c r="GL11" s="90"/>
      <c r="GM11" s="90"/>
      <c r="GN11" s="90"/>
      <c r="GO11" s="90"/>
      <c r="GP11" s="90"/>
      <c r="GQ11" s="90"/>
      <c r="GR11" s="90"/>
      <c r="GS11" s="90"/>
      <c r="GT11" s="90"/>
      <c r="GU11" s="90"/>
      <c r="GV11" s="90"/>
      <c r="GW11" s="90"/>
      <c r="GX11" s="90"/>
      <c r="GY11" s="90"/>
      <c r="GZ11" s="90"/>
      <c r="HA11" s="90"/>
      <c r="HB11" s="90"/>
      <c r="HC11" s="90"/>
      <c r="HD11" s="90"/>
      <c r="HE11" s="90"/>
      <c r="HF11" s="90"/>
      <c r="HG11" s="90"/>
      <c r="HH11" s="90"/>
      <c r="HI11" s="90"/>
      <c r="HJ11" s="90"/>
      <c r="HK11" s="90"/>
      <c r="HL11" s="90"/>
      <c r="HM11" s="90"/>
      <c r="HN11" s="90"/>
      <c r="HO11" s="90"/>
      <c r="HP11" s="90"/>
      <c r="HQ11" s="90"/>
      <c r="HR11" s="90"/>
      <c r="HS11" s="90"/>
      <c r="HT11" s="90"/>
      <c r="HU11" s="90"/>
      <c r="HV11" s="90"/>
      <c r="HW11" s="90"/>
      <c r="HX11" s="90"/>
      <c r="HY11" s="90"/>
      <c r="HZ11" s="90"/>
      <c r="IA11" s="90"/>
      <c r="IB11" s="90"/>
      <c r="IC11" s="90"/>
      <c r="ID11" s="90"/>
      <c r="IE11" s="90"/>
      <c r="IF11" s="90"/>
      <c r="IG11" s="90"/>
      <c r="IH11" s="90"/>
      <c r="II11" s="90"/>
      <c r="IJ11" s="90"/>
      <c r="IK11" s="90"/>
      <c r="IL11" s="90"/>
      <c r="IM11" s="90"/>
      <c r="IN11" s="90"/>
      <c r="IO11" s="90"/>
      <c r="IP11" s="90"/>
      <c r="IQ11" s="90"/>
      <c r="IR11" s="90"/>
      <c r="IS11" s="90"/>
      <c r="IT11" s="90"/>
      <c r="IU11" s="90"/>
      <c r="IV11" s="90"/>
    </row>
    <row r="12" spans="1:256" s="88" customFormat="1" ht="92.25" customHeight="1" x14ac:dyDescent="0.25">
      <c r="A12" s="134" t="s">
        <v>152</v>
      </c>
      <c r="B12" s="134" t="s">
        <v>184</v>
      </c>
      <c r="C12" s="134" t="s">
        <v>158</v>
      </c>
      <c r="D12" s="134" t="s">
        <v>159</v>
      </c>
      <c r="E12" s="134" t="s">
        <v>160</v>
      </c>
      <c r="F12" s="134">
        <v>9578</v>
      </c>
      <c r="G12" s="130" t="s">
        <v>155</v>
      </c>
      <c r="H12" s="129" t="s">
        <v>161</v>
      </c>
      <c r="I12" s="114"/>
      <c r="J12" s="114">
        <v>1</v>
      </c>
      <c r="K12" s="114"/>
      <c r="L12" s="115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3" t="s">
        <v>163</v>
      </c>
      <c r="Z12" s="116">
        <v>45392</v>
      </c>
      <c r="AA12" s="73" t="s">
        <v>2</v>
      </c>
      <c r="AB12" s="133" t="s">
        <v>143</v>
      </c>
      <c r="AC12" s="12"/>
      <c r="AD12" s="12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  <c r="CS12" s="90"/>
      <c r="CT12" s="90"/>
      <c r="CU12" s="90"/>
      <c r="CV12" s="90"/>
      <c r="CW12" s="90"/>
      <c r="CX12" s="90"/>
      <c r="CY12" s="90"/>
      <c r="CZ12" s="90"/>
      <c r="DA12" s="90"/>
      <c r="DB12" s="90"/>
      <c r="DC12" s="90"/>
      <c r="DD12" s="90"/>
      <c r="DE12" s="90"/>
      <c r="DF12" s="90"/>
      <c r="DG12" s="90"/>
      <c r="DH12" s="90"/>
      <c r="DI12" s="90"/>
      <c r="DJ12" s="90"/>
      <c r="DK12" s="90"/>
      <c r="DL12" s="90"/>
      <c r="DM12" s="90"/>
      <c r="DN12" s="90"/>
      <c r="DO12" s="90"/>
      <c r="DP12" s="90"/>
      <c r="DQ12" s="90"/>
      <c r="DR12" s="90"/>
      <c r="DS12" s="90"/>
      <c r="DT12" s="90"/>
      <c r="DU12" s="90"/>
      <c r="DV12" s="90"/>
      <c r="DW12" s="90"/>
      <c r="DX12" s="90"/>
      <c r="DY12" s="90"/>
      <c r="DZ12" s="90"/>
      <c r="EA12" s="90"/>
      <c r="EB12" s="90"/>
      <c r="EC12" s="90"/>
      <c r="ED12" s="90"/>
      <c r="EE12" s="90"/>
      <c r="EF12" s="90"/>
      <c r="EG12" s="90"/>
      <c r="EH12" s="90"/>
      <c r="EI12" s="90"/>
      <c r="EJ12" s="90"/>
      <c r="EK12" s="90"/>
      <c r="EL12" s="90"/>
      <c r="EM12" s="90"/>
      <c r="EN12" s="90"/>
      <c r="EO12" s="90"/>
      <c r="EP12" s="90"/>
      <c r="EQ12" s="90"/>
      <c r="ER12" s="90"/>
      <c r="ES12" s="90"/>
      <c r="ET12" s="90"/>
      <c r="EU12" s="90"/>
      <c r="EV12" s="90"/>
      <c r="EW12" s="90"/>
      <c r="EX12" s="90"/>
      <c r="EY12" s="90"/>
      <c r="EZ12" s="90"/>
      <c r="FA12" s="90"/>
      <c r="FB12" s="90"/>
      <c r="FC12" s="90"/>
      <c r="FD12" s="90"/>
      <c r="FE12" s="90"/>
      <c r="FF12" s="90"/>
      <c r="FG12" s="90"/>
      <c r="FH12" s="90"/>
      <c r="FI12" s="90"/>
      <c r="FJ12" s="90"/>
      <c r="FK12" s="90"/>
      <c r="FL12" s="90"/>
      <c r="FM12" s="90"/>
      <c r="FN12" s="90"/>
      <c r="FO12" s="90"/>
      <c r="FP12" s="90"/>
      <c r="FQ12" s="90"/>
      <c r="FR12" s="90"/>
      <c r="FS12" s="90"/>
      <c r="FT12" s="90"/>
      <c r="FU12" s="90"/>
      <c r="FV12" s="90"/>
      <c r="FW12" s="90"/>
      <c r="FX12" s="90"/>
      <c r="FY12" s="90"/>
      <c r="FZ12" s="90"/>
      <c r="GA12" s="90"/>
      <c r="GB12" s="90"/>
      <c r="GC12" s="90"/>
      <c r="GD12" s="90"/>
      <c r="GE12" s="90"/>
      <c r="GF12" s="90"/>
      <c r="GG12" s="90"/>
      <c r="GH12" s="90"/>
      <c r="GI12" s="90"/>
      <c r="GJ12" s="90"/>
      <c r="GK12" s="90"/>
      <c r="GL12" s="90"/>
      <c r="GM12" s="90"/>
      <c r="GN12" s="90"/>
      <c r="GO12" s="90"/>
      <c r="GP12" s="90"/>
      <c r="GQ12" s="90"/>
      <c r="GR12" s="90"/>
      <c r="GS12" s="90"/>
      <c r="GT12" s="90"/>
      <c r="GU12" s="90"/>
      <c r="GV12" s="90"/>
      <c r="GW12" s="90"/>
      <c r="GX12" s="90"/>
      <c r="GY12" s="90"/>
      <c r="GZ12" s="90"/>
      <c r="HA12" s="90"/>
      <c r="HB12" s="90"/>
      <c r="HC12" s="90"/>
      <c r="HD12" s="90"/>
      <c r="HE12" s="90"/>
      <c r="HF12" s="90"/>
      <c r="HG12" s="90"/>
      <c r="HH12" s="90"/>
      <c r="HI12" s="90"/>
      <c r="HJ12" s="90"/>
      <c r="HK12" s="90"/>
      <c r="HL12" s="90"/>
      <c r="HM12" s="90"/>
      <c r="HN12" s="90"/>
      <c r="HO12" s="90"/>
      <c r="HP12" s="90"/>
      <c r="HQ12" s="90"/>
      <c r="HR12" s="90"/>
      <c r="HS12" s="90"/>
      <c r="HT12" s="90"/>
      <c r="HU12" s="90"/>
      <c r="HV12" s="90"/>
      <c r="HW12" s="90"/>
      <c r="HX12" s="90"/>
      <c r="HY12" s="90"/>
      <c r="HZ12" s="90"/>
      <c r="IA12" s="90"/>
      <c r="IB12" s="90"/>
      <c r="IC12" s="90"/>
      <c r="ID12" s="90"/>
      <c r="IE12" s="90"/>
      <c r="IF12" s="90"/>
      <c r="IG12" s="90"/>
      <c r="IH12" s="90"/>
      <c r="II12" s="90"/>
      <c r="IJ12" s="90"/>
      <c r="IK12" s="90"/>
      <c r="IL12" s="90"/>
      <c r="IM12" s="90"/>
      <c r="IN12" s="90"/>
      <c r="IO12" s="90"/>
      <c r="IP12" s="90"/>
      <c r="IQ12" s="90"/>
      <c r="IR12" s="90"/>
      <c r="IS12" s="90"/>
      <c r="IT12" s="90"/>
      <c r="IU12" s="90"/>
      <c r="IV12" s="90"/>
    </row>
    <row r="13" spans="1:256" s="88" customFormat="1" ht="78.75" customHeight="1" x14ac:dyDescent="0.25">
      <c r="A13" s="134" t="s">
        <v>67</v>
      </c>
      <c r="B13" s="134" t="s">
        <v>185</v>
      </c>
      <c r="C13" s="134" t="s">
        <v>164</v>
      </c>
      <c r="D13" s="134" t="s">
        <v>165</v>
      </c>
      <c r="E13" s="134" t="s">
        <v>166</v>
      </c>
      <c r="F13" s="134" t="s">
        <v>166</v>
      </c>
      <c r="G13" s="131" t="s">
        <v>154</v>
      </c>
      <c r="H13" s="129" t="s">
        <v>76</v>
      </c>
      <c r="I13" s="114"/>
      <c r="J13" s="114">
        <v>1</v>
      </c>
      <c r="K13" s="114"/>
      <c r="L13" s="115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>
        <v>1</v>
      </c>
      <c r="X13" s="114">
        <v>1</v>
      </c>
      <c r="Y13" s="113" t="s">
        <v>186</v>
      </c>
      <c r="Z13" s="116">
        <v>45401</v>
      </c>
      <c r="AA13" s="73" t="s">
        <v>2</v>
      </c>
      <c r="AB13" s="132"/>
      <c r="AC13" s="12"/>
      <c r="AD13" s="12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  <c r="CS13" s="90"/>
      <c r="CT13" s="90"/>
      <c r="CU13" s="90"/>
      <c r="CV13" s="90"/>
      <c r="CW13" s="90"/>
      <c r="CX13" s="90"/>
      <c r="CY13" s="90"/>
      <c r="CZ13" s="90"/>
      <c r="DA13" s="90"/>
      <c r="DB13" s="90"/>
      <c r="DC13" s="90"/>
      <c r="DD13" s="90"/>
      <c r="DE13" s="90"/>
      <c r="DF13" s="90"/>
      <c r="DG13" s="90"/>
      <c r="DH13" s="90"/>
      <c r="DI13" s="90"/>
      <c r="DJ13" s="90"/>
      <c r="DK13" s="90"/>
      <c r="DL13" s="90"/>
      <c r="DM13" s="90"/>
      <c r="DN13" s="90"/>
      <c r="DO13" s="90"/>
      <c r="DP13" s="90"/>
      <c r="DQ13" s="90"/>
      <c r="DR13" s="90"/>
      <c r="DS13" s="90"/>
      <c r="DT13" s="90"/>
      <c r="DU13" s="90"/>
      <c r="DV13" s="90"/>
      <c r="DW13" s="90"/>
      <c r="DX13" s="90"/>
      <c r="DY13" s="90"/>
      <c r="DZ13" s="90"/>
      <c r="EA13" s="90"/>
      <c r="EB13" s="90"/>
      <c r="EC13" s="90"/>
      <c r="ED13" s="90"/>
      <c r="EE13" s="90"/>
      <c r="EF13" s="90"/>
      <c r="EG13" s="90"/>
      <c r="EH13" s="90"/>
      <c r="EI13" s="90"/>
      <c r="EJ13" s="90"/>
      <c r="EK13" s="90"/>
      <c r="EL13" s="90"/>
      <c r="EM13" s="90"/>
      <c r="EN13" s="90"/>
      <c r="EO13" s="90"/>
      <c r="EP13" s="90"/>
      <c r="EQ13" s="90"/>
      <c r="ER13" s="90"/>
      <c r="ES13" s="90"/>
      <c r="ET13" s="90"/>
      <c r="EU13" s="90"/>
      <c r="EV13" s="90"/>
      <c r="EW13" s="90"/>
      <c r="EX13" s="90"/>
      <c r="EY13" s="90"/>
      <c r="EZ13" s="90"/>
      <c r="FA13" s="90"/>
      <c r="FB13" s="90"/>
      <c r="FC13" s="90"/>
      <c r="FD13" s="90"/>
      <c r="FE13" s="90"/>
      <c r="FF13" s="90"/>
      <c r="FG13" s="90"/>
      <c r="FH13" s="90"/>
      <c r="FI13" s="90"/>
      <c r="FJ13" s="90"/>
      <c r="FK13" s="90"/>
      <c r="FL13" s="90"/>
      <c r="FM13" s="90"/>
      <c r="FN13" s="90"/>
      <c r="FO13" s="90"/>
      <c r="FP13" s="90"/>
      <c r="FQ13" s="90"/>
      <c r="FR13" s="90"/>
      <c r="FS13" s="90"/>
      <c r="FT13" s="90"/>
      <c r="FU13" s="90"/>
      <c r="FV13" s="90"/>
      <c r="FW13" s="90"/>
      <c r="FX13" s="90"/>
      <c r="FY13" s="90"/>
      <c r="FZ13" s="90"/>
      <c r="GA13" s="90"/>
      <c r="GB13" s="90"/>
      <c r="GC13" s="90"/>
      <c r="GD13" s="90"/>
      <c r="GE13" s="90"/>
      <c r="GF13" s="90"/>
      <c r="GG13" s="90"/>
      <c r="GH13" s="90"/>
      <c r="GI13" s="90"/>
      <c r="GJ13" s="90"/>
      <c r="GK13" s="90"/>
      <c r="GL13" s="90"/>
      <c r="GM13" s="90"/>
      <c r="GN13" s="90"/>
      <c r="GO13" s="90"/>
      <c r="GP13" s="90"/>
      <c r="GQ13" s="90"/>
      <c r="GR13" s="90"/>
      <c r="GS13" s="90"/>
      <c r="GT13" s="90"/>
      <c r="GU13" s="90"/>
      <c r="GV13" s="90"/>
      <c r="GW13" s="90"/>
      <c r="GX13" s="90"/>
      <c r="GY13" s="90"/>
      <c r="GZ13" s="90"/>
      <c r="HA13" s="90"/>
      <c r="HB13" s="90"/>
      <c r="HC13" s="90"/>
      <c r="HD13" s="90"/>
      <c r="HE13" s="90"/>
      <c r="HF13" s="90"/>
      <c r="HG13" s="90"/>
      <c r="HH13" s="90"/>
      <c r="HI13" s="90"/>
      <c r="HJ13" s="90"/>
      <c r="HK13" s="90"/>
      <c r="HL13" s="90"/>
      <c r="HM13" s="90"/>
      <c r="HN13" s="90"/>
      <c r="HO13" s="90"/>
      <c r="HP13" s="90"/>
      <c r="HQ13" s="90"/>
      <c r="HR13" s="90"/>
      <c r="HS13" s="90"/>
      <c r="HT13" s="90"/>
      <c r="HU13" s="90"/>
      <c r="HV13" s="90"/>
      <c r="HW13" s="90"/>
      <c r="HX13" s="90"/>
      <c r="HY13" s="90"/>
      <c r="HZ13" s="90"/>
      <c r="IA13" s="90"/>
      <c r="IB13" s="90"/>
      <c r="IC13" s="90"/>
      <c r="ID13" s="90"/>
      <c r="IE13" s="90"/>
      <c r="IF13" s="90"/>
      <c r="IG13" s="90"/>
      <c r="IH13" s="90"/>
      <c r="II13" s="90"/>
      <c r="IJ13" s="90"/>
      <c r="IK13" s="90"/>
      <c r="IL13" s="90"/>
      <c r="IM13" s="90"/>
      <c r="IN13" s="90"/>
      <c r="IO13" s="90"/>
      <c r="IP13" s="90"/>
      <c r="IQ13" s="90"/>
      <c r="IR13" s="90"/>
      <c r="IS13" s="90"/>
      <c r="IT13" s="90"/>
      <c r="IU13" s="90"/>
      <c r="IV13" s="90"/>
    </row>
    <row r="14" spans="1:256" s="88" customFormat="1" ht="78.75" customHeight="1" x14ac:dyDescent="0.25">
      <c r="A14" s="119" t="s">
        <v>153</v>
      </c>
      <c r="B14" s="119" t="s">
        <v>205</v>
      </c>
      <c r="C14" s="119" t="s">
        <v>206</v>
      </c>
      <c r="D14" s="119" t="s">
        <v>207</v>
      </c>
      <c r="E14" s="119" t="s">
        <v>156</v>
      </c>
      <c r="F14" s="119" t="s">
        <v>156</v>
      </c>
      <c r="G14" s="135" t="s">
        <v>208</v>
      </c>
      <c r="H14" s="136" t="s">
        <v>209</v>
      </c>
      <c r="I14" s="121"/>
      <c r="J14" s="121">
        <v>1</v>
      </c>
      <c r="K14" s="121"/>
      <c r="L14" s="122"/>
      <c r="M14" s="121"/>
      <c r="N14" s="121"/>
      <c r="O14" s="121"/>
      <c r="P14" s="121"/>
      <c r="Q14" s="121"/>
      <c r="R14" s="121"/>
      <c r="S14" s="121"/>
      <c r="T14" s="121">
        <v>1</v>
      </c>
      <c r="U14" s="121"/>
      <c r="V14" s="121"/>
      <c r="W14" s="121"/>
      <c r="X14" s="121"/>
      <c r="Y14" s="120"/>
      <c r="Z14" s="123"/>
      <c r="AA14" s="43"/>
      <c r="AB14" s="137" t="s">
        <v>204</v>
      </c>
      <c r="AC14" s="12"/>
      <c r="AD14" s="12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/>
      <c r="CS14" s="90"/>
      <c r="CT14" s="90"/>
      <c r="CU14" s="90"/>
      <c r="CV14" s="90"/>
      <c r="CW14" s="90"/>
      <c r="CX14" s="90"/>
      <c r="CY14" s="90"/>
      <c r="CZ14" s="90"/>
      <c r="DA14" s="90"/>
      <c r="DB14" s="90"/>
      <c r="DC14" s="90"/>
      <c r="DD14" s="90"/>
      <c r="DE14" s="90"/>
      <c r="DF14" s="90"/>
      <c r="DG14" s="90"/>
      <c r="DH14" s="90"/>
      <c r="DI14" s="90"/>
      <c r="DJ14" s="90"/>
      <c r="DK14" s="90"/>
      <c r="DL14" s="90"/>
      <c r="DM14" s="90"/>
      <c r="DN14" s="90"/>
      <c r="DO14" s="90"/>
      <c r="DP14" s="90"/>
      <c r="DQ14" s="90"/>
      <c r="DR14" s="90"/>
      <c r="DS14" s="90"/>
      <c r="DT14" s="90"/>
      <c r="DU14" s="90"/>
      <c r="DV14" s="90"/>
      <c r="DW14" s="90"/>
      <c r="DX14" s="90"/>
      <c r="DY14" s="90"/>
      <c r="DZ14" s="90"/>
      <c r="EA14" s="90"/>
      <c r="EB14" s="90"/>
      <c r="EC14" s="90"/>
      <c r="ED14" s="90"/>
      <c r="EE14" s="90"/>
      <c r="EF14" s="90"/>
      <c r="EG14" s="90"/>
      <c r="EH14" s="90"/>
      <c r="EI14" s="90"/>
      <c r="EJ14" s="90"/>
      <c r="EK14" s="90"/>
      <c r="EL14" s="90"/>
      <c r="EM14" s="90"/>
      <c r="EN14" s="90"/>
      <c r="EO14" s="90"/>
      <c r="EP14" s="90"/>
      <c r="EQ14" s="90"/>
      <c r="ER14" s="90"/>
      <c r="ES14" s="90"/>
      <c r="ET14" s="90"/>
      <c r="EU14" s="90"/>
      <c r="EV14" s="90"/>
      <c r="EW14" s="90"/>
      <c r="EX14" s="90"/>
      <c r="EY14" s="90"/>
      <c r="EZ14" s="90"/>
      <c r="FA14" s="90"/>
      <c r="FB14" s="90"/>
      <c r="FC14" s="90"/>
      <c r="FD14" s="90"/>
      <c r="FE14" s="90"/>
      <c r="FF14" s="90"/>
      <c r="FG14" s="90"/>
      <c r="FH14" s="90"/>
      <c r="FI14" s="90"/>
      <c r="FJ14" s="90"/>
      <c r="FK14" s="90"/>
      <c r="FL14" s="90"/>
      <c r="FM14" s="90"/>
      <c r="FN14" s="90"/>
      <c r="FO14" s="90"/>
      <c r="FP14" s="90"/>
      <c r="FQ14" s="90"/>
      <c r="FR14" s="90"/>
      <c r="FS14" s="90"/>
      <c r="FT14" s="90"/>
      <c r="FU14" s="90"/>
      <c r="FV14" s="90"/>
      <c r="FW14" s="90"/>
      <c r="FX14" s="90"/>
      <c r="FY14" s="90"/>
      <c r="FZ14" s="90"/>
      <c r="GA14" s="90"/>
      <c r="GB14" s="90"/>
      <c r="GC14" s="90"/>
      <c r="GD14" s="90"/>
      <c r="GE14" s="90"/>
      <c r="GF14" s="90"/>
      <c r="GG14" s="90"/>
      <c r="GH14" s="90"/>
      <c r="GI14" s="90"/>
      <c r="GJ14" s="90"/>
      <c r="GK14" s="90"/>
      <c r="GL14" s="90"/>
      <c r="GM14" s="90"/>
      <c r="GN14" s="90"/>
      <c r="GO14" s="90"/>
      <c r="GP14" s="90"/>
      <c r="GQ14" s="90"/>
      <c r="GR14" s="90"/>
      <c r="GS14" s="90"/>
      <c r="GT14" s="90"/>
      <c r="GU14" s="90"/>
      <c r="GV14" s="90"/>
      <c r="GW14" s="90"/>
      <c r="GX14" s="90"/>
      <c r="GY14" s="90"/>
      <c r="GZ14" s="90"/>
      <c r="HA14" s="90"/>
      <c r="HB14" s="90"/>
      <c r="HC14" s="90"/>
      <c r="HD14" s="90"/>
      <c r="HE14" s="90"/>
      <c r="HF14" s="90"/>
      <c r="HG14" s="90"/>
      <c r="HH14" s="90"/>
      <c r="HI14" s="90"/>
      <c r="HJ14" s="90"/>
      <c r="HK14" s="90"/>
      <c r="HL14" s="90"/>
      <c r="HM14" s="90"/>
      <c r="HN14" s="90"/>
      <c r="HO14" s="90"/>
      <c r="HP14" s="90"/>
      <c r="HQ14" s="90"/>
      <c r="HR14" s="90"/>
      <c r="HS14" s="90"/>
      <c r="HT14" s="90"/>
      <c r="HU14" s="90"/>
      <c r="HV14" s="90"/>
      <c r="HW14" s="90"/>
      <c r="HX14" s="90"/>
      <c r="HY14" s="90"/>
      <c r="HZ14" s="90"/>
      <c r="IA14" s="90"/>
      <c r="IB14" s="90"/>
      <c r="IC14" s="90"/>
      <c r="ID14" s="90"/>
      <c r="IE14" s="90"/>
      <c r="IF14" s="90"/>
      <c r="IG14" s="90"/>
      <c r="IH14" s="90"/>
      <c r="II14" s="90"/>
      <c r="IJ14" s="90"/>
      <c r="IK14" s="90"/>
      <c r="IL14" s="90"/>
      <c r="IM14" s="90"/>
      <c r="IN14" s="90"/>
      <c r="IO14" s="90"/>
      <c r="IP14" s="90"/>
      <c r="IQ14" s="90"/>
      <c r="IR14" s="90"/>
      <c r="IS14" s="90"/>
      <c r="IT14" s="90"/>
      <c r="IU14" s="90"/>
      <c r="IV14" s="90"/>
    </row>
    <row r="15" spans="1:256" s="88" customFormat="1" ht="83.25" customHeight="1" x14ac:dyDescent="0.25">
      <c r="A15" s="134" t="s">
        <v>153</v>
      </c>
      <c r="B15" s="134" t="s">
        <v>187</v>
      </c>
      <c r="C15" s="134" t="s">
        <v>167</v>
      </c>
      <c r="D15" s="134" t="s">
        <v>168</v>
      </c>
      <c r="E15" s="134" t="s">
        <v>171</v>
      </c>
      <c r="F15" s="134" t="s">
        <v>188</v>
      </c>
      <c r="G15" s="113" t="s">
        <v>169</v>
      </c>
      <c r="H15" s="113" t="s">
        <v>170</v>
      </c>
      <c r="I15" s="114"/>
      <c r="J15" s="114">
        <v>1</v>
      </c>
      <c r="K15" s="114"/>
      <c r="L15" s="115"/>
      <c r="M15" s="114"/>
      <c r="N15" s="114"/>
      <c r="O15" s="114"/>
      <c r="P15" s="114"/>
      <c r="Q15" s="114"/>
      <c r="R15" s="114"/>
      <c r="S15" s="114"/>
      <c r="T15" s="114">
        <v>1</v>
      </c>
      <c r="U15" s="114"/>
      <c r="V15" s="114"/>
      <c r="W15" s="114"/>
      <c r="X15" s="114"/>
      <c r="Y15" s="113" t="s">
        <v>172</v>
      </c>
      <c r="Z15" s="116">
        <v>45393</v>
      </c>
      <c r="AA15" s="73" t="s">
        <v>2</v>
      </c>
      <c r="AB15" s="133" t="s">
        <v>143</v>
      </c>
      <c r="AC15" s="87"/>
      <c r="AD15" s="8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/>
      <c r="EA15" s="107"/>
      <c r="EB15" s="107"/>
      <c r="EC15" s="107"/>
      <c r="ED15" s="107"/>
      <c r="EE15" s="107"/>
      <c r="EF15" s="107"/>
      <c r="EG15" s="107"/>
      <c r="EH15" s="107"/>
      <c r="EI15" s="107"/>
      <c r="EJ15" s="107"/>
      <c r="EK15" s="107"/>
      <c r="EL15" s="107"/>
      <c r="EM15" s="107"/>
      <c r="EN15" s="107"/>
      <c r="EO15" s="107"/>
      <c r="EP15" s="107"/>
      <c r="EQ15" s="107"/>
      <c r="ER15" s="107"/>
      <c r="ES15" s="107"/>
      <c r="ET15" s="107"/>
      <c r="EU15" s="107"/>
      <c r="EV15" s="107"/>
      <c r="EW15" s="107"/>
      <c r="EX15" s="107"/>
      <c r="EY15" s="107"/>
      <c r="EZ15" s="107"/>
      <c r="FA15" s="107"/>
      <c r="FB15" s="107"/>
      <c r="FC15" s="107"/>
      <c r="FD15" s="107"/>
      <c r="FE15" s="107"/>
      <c r="FF15" s="107"/>
      <c r="FG15" s="107"/>
      <c r="FH15" s="107"/>
      <c r="FI15" s="107"/>
      <c r="FJ15" s="107"/>
      <c r="FK15" s="107"/>
      <c r="FL15" s="107"/>
      <c r="FM15" s="107"/>
      <c r="FN15" s="107"/>
      <c r="FO15" s="107"/>
      <c r="FP15" s="107"/>
      <c r="FQ15" s="107"/>
      <c r="FR15" s="107"/>
      <c r="FS15" s="107"/>
      <c r="FT15" s="107"/>
      <c r="FU15" s="107"/>
      <c r="FV15" s="107"/>
      <c r="FW15" s="107"/>
      <c r="FX15" s="107"/>
      <c r="FY15" s="107"/>
      <c r="FZ15" s="107"/>
      <c r="GA15" s="107"/>
      <c r="GB15" s="107"/>
      <c r="GC15" s="107"/>
      <c r="GD15" s="107"/>
      <c r="GE15" s="107"/>
      <c r="GF15" s="107"/>
      <c r="GG15" s="107"/>
      <c r="GH15" s="107"/>
      <c r="GI15" s="107"/>
      <c r="GJ15" s="107"/>
      <c r="GK15" s="107"/>
      <c r="GL15" s="107"/>
      <c r="GM15" s="107"/>
      <c r="GN15" s="107"/>
      <c r="GO15" s="107"/>
      <c r="GP15" s="107"/>
      <c r="GQ15" s="107"/>
      <c r="GR15" s="107"/>
      <c r="GS15" s="107"/>
      <c r="GT15" s="107"/>
      <c r="GU15" s="107"/>
      <c r="GV15" s="107"/>
      <c r="GW15" s="107"/>
      <c r="GX15" s="107"/>
      <c r="GY15" s="107"/>
      <c r="GZ15" s="107"/>
      <c r="HA15" s="107"/>
      <c r="HB15" s="107"/>
      <c r="HC15" s="107"/>
      <c r="HD15" s="107"/>
      <c r="HE15" s="107"/>
      <c r="HF15" s="107"/>
      <c r="HG15" s="107"/>
      <c r="HH15" s="107"/>
      <c r="HI15" s="107"/>
      <c r="HJ15" s="107"/>
      <c r="HK15" s="107"/>
      <c r="HL15" s="107"/>
      <c r="HM15" s="107"/>
      <c r="HN15" s="107"/>
      <c r="HO15" s="107"/>
      <c r="HP15" s="107"/>
      <c r="HQ15" s="107"/>
      <c r="HR15" s="107"/>
      <c r="HS15" s="107"/>
      <c r="HT15" s="107"/>
      <c r="HU15" s="107"/>
      <c r="HV15" s="107"/>
      <c r="HW15" s="107"/>
      <c r="HX15" s="107"/>
      <c r="HY15" s="107"/>
      <c r="HZ15" s="107"/>
      <c r="IA15" s="107"/>
      <c r="IB15" s="107"/>
      <c r="IC15" s="107"/>
      <c r="ID15" s="107"/>
      <c r="IE15" s="107"/>
      <c r="IF15" s="107"/>
      <c r="IG15" s="107"/>
      <c r="IH15" s="107"/>
      <c r="II15" s="107"/>
      <c r="IJ15" s="107"/>
      <c r="IK15" s="107"/>
      <c r="IL15" s="107"/>
      <c r="IM15" s="107"/>
      <c r="IN15" s="107"/>
      <c r="IO15" s="107"/>
      <c r="IP15" s="107"/>
      <c r="IQ15" s="107"/>
      <c r="IR15" s="107"/>
      <c r="IS15" s="107"/>
      <c r="IT15" s="107"/>
      <c r="IU15" s="107"/>
      <c r="IV15" s="107"/>
    </row>
    <row r="16" spans="1:256" s="89" customFormat="1" ht="62.45" customHeight="1" x14ac:dyDescent="0.25">
      <c r="A16" s="371"/>
      <c r="B16" s="372"/>
      <c r="C16" s="372"/>
      <c r="D16" s="372"/>
      <c r="E16" s="372"/>
      <c r="F16" s="372"/>
      <c r="G16" s="372"/>
      <c r="H16" s="372"/>
      <c r="I16" s="372"/>
      <c r="J16" s="372"/>
      <c r="K16" s="372"/>
      <c r="L16" s="372"/>
      <c r="M16" s="372"/>
      <c r="N16" s="372"/>
      <c r="O16" s="372"/>
      <c r="P16" s="372"/>
      <c r="Q16" s="372"/>
      <c r="R16" s="372"/>
      <c r="S16" s="372"/>
      <c r="T16" s="372"/>
      <c r="U16" s="372"/>
      <c r="V16" s="372"/>
      <c r="W16" s="372"/>
      <c r="X16" s="372"/>
      <c r="Y16" s="372"/>
      <c r="Z16" s="372"/>
      <c r="AA16" s="372"/>
      <c r="AB16" s="373"/>
      <c r="AC16" s="87"/>
      <c r="AD16" s="8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7"/>
      <c r="CX16" s="107"/>
      <c r="CY16" s="107"/>
      <c r="CZ16" s="107"/>
      <c r="DA16" s="107"/>
      <c r="DB16" s="107"/>
      <c r="DC16" s="107"/>
      <c r="DD16" s="107"/>
      <c r="DE16" s="107"/>
      <c r="DF16" s="107"/>
      <c r="DG16" s="107"/>
      <c r="DH16" s="107"/>
      <c r="DI16" s="107"/>
      <c r="DJ16" s="107"/>
      <c r="DK16" s="107"/>
      <c r="DL16" s="107"/>
      <c r="DM16" s="107"/>
      <c r="DN16" s="107"/>
      <c r="DO16" s="107"/>
      <c r="DP16" s="107"/>
      <c r="DQ16" s="107"/>
      <c r="DR16" s="107"/>
      <c r="DS16" s="107"/>
      <c r="DT16" s="107"/>
      <c r="DU16" s="107"/>
      <c r="DV16" s="107"/>
      <c r="DW16" s="107"/>
      <c r="DX16" s="107"/>
      <c r="DY16" s="107"/>
      <c r="DZ16" s="107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7"/>
      <c r="EL16" s="107"/>
      <c r="EM16" s="107"/>
      <c r="EN16" s="107"/>
      <c r="EO16" s="107"/>
      <c r="EP16" s="107"/>
      <c r="EQ16" s="107"/>
      <c r="ER16" s="107"/>
      <c r="ES16" s="107"/>
      <c r="ET16" s="107"/>
      <c r="EU16" s="107"/>
      <c r="EV16" s="107"/>
      <c r="EW16" s="107"/>
      <c r="EX16" s="107"/>
      <c r="EY16" s="107"/>
      <c r="EZ16" s="107"/>
      <c r="FA16" s="107"/>
      <c r="FB16" s="107"/>
      <c r="FC16" s="107"/>
      <c r="FD16" s="107"/>
      <c r="FE16" s="107"/>
      <c r="FF16" s="107"/>
      <c r="FG16" s="107"/>
      <c r="FH16" s="107"/>
      <c r="FI16" s="107"/>
      <c r="FJ16" s="107"/>
      <c r="FK16" s="107"/>
      <c r="FL16" s="107"/>
      <c r="FM16" s="107"/>
      <c r="FN16" s="107"/>
      <c r="FO16" s="107"/>
      <c r="FP16" s="107"/>
      <c r="FQ16" s="107"/>
      <c r="FR16" s="107"/>
      <c r="FS16" s="107"/>
      <c r="FT16" s="107"/>
      <c r="FU16" s="107"/>
      <c r="FV16" s="107"/>
      <c r="FW16" s="107"/>
      <c r="FX16" s="107"/>
      <c r="FY16" s="107"/>
      <c r="FZ16" s="107"/>
      <c r="GA16" s="107"/>
      <c r="GB16" s="107"/>
      <c r="GC16" s="107"/>
      <c r="GD16" s="107"/>
      <c r="GE16" s="107"/>
      <c r="GF16" s="107"/>
      <c r="GG16" s="107"/>
      <c r="GH16" s="107"/>
      <c r="GI16" s="107"/>
      <c r="GJ16" s="107"/>
      <c r="GK16" s="107"/>
      <c r="GL16" s="107"/>
      <c r="GM16" s="107"/>
      <c r="GN16" s="107"/>
      <c r="GO16" s="107"/>
      <c r="GP16" s="107"/>
      <c r="GQ16" s="107"/>
      <c r="GR16" s="107"/>
      <c r="GS16" s="107"/>
      <c r="GT16" s="107"/>
      <c r="GU16" s="107"/>
      <c r="GV16" s="107"/>
      <c r="GW16" s="107"/>
      <c r="GX16" s="107"/>
      <c r="GY16" s="107"/>
      <c r="GZ16" s="107"/>
      <c r="HA16" s="107"/>
      <c r="HB16" s="107"/>
      <c r="HC16" s="107"/>
      <c r="HD16" s="107"/>
      <c r="HE16" s="107"/>
      <c r="HF16" s="107"/>
      <c r="HG16" s="107"/>
      <c r="HH16" s="107"/>
      <c r="HI16" s="107"/>
      <c r="HJ16" s="107"/>
      <c r="HK16" s="107"/>
      <c r="HL16" s="107"/>
      <c r="HM16" s="107"/>
      <c r="HN16" s="107"/>
      <c r="HO16" s="107"/>
      <c r="HP16" s="107"/>
      <c r="HQ16" s="107"/>
      <c r="HR16" s="107"/>
      <c r="HS16" s="107"/>
      <c r="HT16" s="107"/>
      <c r="HU16" s="107"/>
      <c r="HV16" s="107"/>
      <c r="HW16" s="107"/>
      <c r="HX16" s="107"/>
      <c r="HY16" s="107"/>
      <c r="HZ16" s="107"/>
      <c r="IA16" s="107"/>
      <c r="IB16" s="107"/>
      <c r="IC16" s="107"/>
      <c r="ID16" s="107"/>
      <c r="IE16" s="107"/>
      <c r="IF16" s="107"/>
      <c r="IG16" s="107"/>
      <c r="IH16" s="107"/>
      <c r="II16" s="107"/>
      <c r="IJ16" s="107"/>
      <c r="IK16" s="107"/>
      <c r="IL16" s="107"/>
      <c r="IM16" s="107"/>
      <c r="IN16" s="107"/>
      <c r="IO16" s="107"/>
      <c r="IP16" s="107"/>
      <c r="IQ16" s="107"/>
      <c r="IR16" s="107"/>
      <c r="IS16" s="107"/>
      <c r="IT16" s="107"/>
      <c r="IU16" s="107"/>
      <c r="IV16" s="107"/>
    </row>
    <row r="17" spans="1:256" s="89" customFormat="1" ht="62.45" customHeight="1" x14ac:dyDescent="0.25">
      <c r="A17" s="133" t="s">
        <v>39</v>
      </c>
      <c r="B17" s="133" t="s">
        <v>40</v>
      </c>
      <c r="C17" s="133" t="s">
        <v>22</v>
      </c>
      <c r="D17" s="133" t="s">
        <v>21</v>
      </c>
      <c r="E17" s="124" t="s">
        <v>21</v>
      </c>
      <c r="F17" s="124" t="s">
        <v>21</v>
      </c>
      <c r="G17" s="124" t="s">
        <v>21</v>
      </c>
      <c r="H17" s="124" t="s">
        <v>21</v>
      </c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25"/>
      <c r="Z17" s="125"/>
      <c r="AA17" s="125"/>
      <c r="AB17" s="125"/>
      <c r="AC17" s="87"/>
      <c r="AD17" s="8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7"/>
      <c r="CC17" s="107"/>
      <c r="CD17" s="107"/>
      <c r="CE17" s="107"/>
      <c r="CF17" s="107"/>
      <c r="CG17" s="107"/>
      <c r="CH17" s="107"/>
      <c r="CI17" s="107"/>
      <c r="CJ17" s="107"/>
      <c r="CK17" s="107"/>
      <c r="CL17" s="107"/>
      <c r="CM17" s="107"/>
      <c r="CN17" s="107"/>
      <c r="CO17" s="107"/>
      <c r="CP17" s="107"/>
      <c r="CQ17" s="107"/>
      <c r="CR17" s="107"/>
      <c r="CS17" s="107"/>
      <c r="CT17" s="107"/>
      <c r="CU17" s="107"/>
      <c r="CV17" s="107"/>
      <c r="CW17" s="107"/>
      <c r="CX17" s="107"/>
      <c r="CY17" s="107"/>
      <c r="CZ17" s="107"/>
      <c r="DA17" s="107"/>
      <c r="DB17" s="107"/>
      <c r="DC17" s="107"/>
      <c r="DD17" s="107"/>
      <c r="DE17" s="107"/>
      <c r="DF17" s="107"/>
      <c r="DG17" s="107"/>
      <c r="DH17" s="107"/>
      <c r="DI17" s="107"/>
      <c r="DJ17" s="107"/>
      <c r="DK17" s="107"/>
      <c r="DL17" s="107"/>
      <c r="DM17" s="107"/>
      <c r="DN17" s="107"/>
      <c r="DO17" s="107"/>
      <c r="DP17" s="107"/>
      <c r="DQ17" s="107"/>
      <c r="DR17" s="107"/>
      <c r="DS17" s="107"/>
      <c r="DT17" s="107"/>
      <c r="DU17" s="107"/>
      <c r="DV17" s="107"/>
      <c r="DW17" s="107"/>
      <c r="DX17" s="107"/>
      <c r="DY17" s="107"/>
      <c r="DZ17" s="107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7"/>
      <c r="EL17" s="107"/>
      <c r="EM17" s="107"/>
      <c r="EN17" s="107"/>
      <c r="EO17" s="107"/>
      <c r="EP17" s="107"/>
      <c r="EQ17" s="107"/>
      <c r="ER17" s="107"/>
      <c r="ES17" s="107"/>
      <c r="ET17" s="107"/>
      <c r="EU17" s="107"/>
      <c r="EV17" s="107"/>
      <c r="EW17" s="107"/>
      <c r="EX17" s="107"/>
      <c r="EY17" s="107"/>
      <c r="EZ17" s="107"/>
      <c r="FA17" s="107"/>
      <c r="FB17" s="107"/>
      <c r="FC17" s="107"/>
      <c r="FD17" s="107"/>
      <c r="FE17" s="107"/>
      <c r="FF17" s="107"/>
      <c r="FG17" s="107"/>
      <c r="FH17" s="107"/>
      <c r="FI17" s="107"/>
      <c r="FJ17" s="107"/>
      <c r="FK17" s="107"/>
      <c r="FL17" s="107"/>
      <c r="FM17" s="107"/>
      <c r="FN17" s="107"/>
      <c r="FO17" s="107"/>
      <c r="FP17" s="107"/>
      <c r="FQ17" s="107"/>
      <c r="FR17" s="107"/>
      <c r="FS17" s="107"/>
      <c r="FT17" s="107"/>
      <c r="FU17" s="107"/>
      <c r="FV17" s="107"/>
      <c r="FW17" s="107"/>
      <c r="FX17" s="107"/>
      <c r="FY17" s="107"/>
      <c r="FZ17" s="107"/>
      <c r="GA17" s="107"/>
      <c r="GB17" s="107"/>
      <c r="GC17" s="107"/>
      <c r="GD17" s="107"/>
      <c r="GE17" s="107"/>
      <c r="GF17" s="107"/>
      <c r="GG17" s="107"/>
      <c r="GH17" s="107"/>
      <c r="GI17" s="107"/>
      <c r="GJ17" s="107"/>
      <c r="GK17" s="107"/>
      <c r="GL17" s="107"/>
      <c r="GM17" s="107"/>
      <c r="GN17" s="107"/>
      <c r="GO17" s="107"/>
      <c r="GP17" s="107"/>
      <c r="GQ17" s="107"/>
      <c r="GR17" s="107"/>
      <c r="GS17" s="107"/>
      <c r="GT17" s="107"/>
      <c r="GU17" s="107"/>
      <c r="GV17" s="107"/>
      <c r="GW17" s="107"/>
      <c r="GX17" s="107"/>
      <c r="GY17" s="107"/>
      <c r="GZ17" s="107"/>
      <c r="HA17" s="107"/>
      <c r="HB17" s="107"/>
      <c r="HC17" s="107"/>
      <c r="HD17" s="107"/>
      <c r="HE17" s="107"/>
      <c r="HF17" s="107"/>
      <c r="HG17" s="107"/>
      <c r="HH17" s="107"/>
      <c r="HI17" s="107"/>
      <c r="HJ17" s="107"/>
      <c r="HK17" s="107"/>
      <c r="HL17" s="107"/>
      <c r="HM17" s="107"/>
      <c r="HN17" s="107"/>
      <c r="HO17" s="107"/>
      <c r="HP17" s="107"/>
      <c r="HQ17" s="107"/>
      <c r="HR17" s="107"/>
      <c r="HS17" s="107"/>
      <c r="HT17" s="107"/>
      <c r="HU17" s="107"/>
      <c r="HV17" s="107"/>
      <c r="HW17" s="107"/>
      <c r="HX17" s="107"/>
      <c r="HY17" s="107"/>
      <c r="HZ17" s="107"/>
      <c r="IA17" s="107"/>
      <c r="IB17" s="107"/>
      <c r="IC17" s="107"/>
      <c r="ID17" s="107"/>
      <c r="IE17" s="107"/>
      <c r="IF17" s="107"/>
      <c r="IG17" s="107"/>
      <c r="IH17" s="107"/>
      <c r="II17" s="107"/>
      <c r="IJ17" s="107"/>
      <c r="IK17" s="107"/>
      <c r="IL17" s="107"/>
      <c r="IM17" s="107"/>
      <c r="IN17" s="107"/>
      <c r="IO17" s="107"/>
      <c r="IP17" s="107"/>
      <c r="IQ17" s="107"/>
      <c r="IR17" s="107"/>
      <c r="IS17" s="107"/>
      <c r="IT17" s="107"/>
      <c r="IU17" s="107"/>
      <c r="IV17" s="107"/>
    </row>
    <row r="18" spans="1:256" s="88" customFormat="1" ht="62.45" customHeight="1" x14ac:dyDescent="0.25">
      <c r="A18" s="374" t="s">
        <v>47</v>
      </c>
      <c r="B18" s="374"/>
      <c r="C18" s="374"/>
      <c r="D18" s="374"/>
      <c r="E18" s="374"/>
      <c r="F18" s="374"/>
      <c r="G18" s="374"/>
      <c r="H18" s="374"/>
      <c r="I18" s="374"/>
      <c r="J18" s="374"/>
      <c r="K18" s="374"/>
      <c r="L18" s="374"/>
      <c r="M18" s="374"/>
      <c r="N18" s="374"/>
      <c r="O18" s="374"/>
      <c r="P18" s="374"/>
      <c r="Q18" s="374"/>
      <c r="R18" s="374"/>
      <c r="S18" s="374"/>
      <c r="T18" s="374"/>
      <c r="U18" s="374"/>
      <c r="V18" s="374"/>
      <c r="W18" s="374"/>
      <c r="X18" s="374"/>
      <c r="Y18" s="374"/>
      <c r="Z18" s="374"/>
      <c r="AA18" s="374"/>
      <c r="AB18" s="374"/>
      <c r="AC18" s="87"/>
      <c r="AD18" s="8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7"/>
      <c r="CE18" s="107"/>
      <c r="CF18" s="107"/>
      <c r="CG18" s="107"/>
      <c r="CH18" s="107"/>
      <c r="CI18" s="107"/>
      <c r="CJ18" s="107"/>
      <c r="CK18" s="107"/>
      <c r="CL18" s="107"/>
      <c r="CM18" s="107"/>
      <c r="CN18" s="107"/>
      <c r="CO18" s="107"/>
      <c r="CP18" s="107"/>
      <c r="CQ18" s="107"/>
      <c r="CR18" s="107"/>
      <c r="CS18" s="107"/>
      <c r="CT18" s="107"/>
      <c r="CU18" s="107"/>
      <c r="CV18" s="107"/>
      <c r="CW18" s="107"/>
      <c r="CX18" s="107"/>
      <c r="CY18" s="107"/>
      <c r="CZ18" s="107"/>
      <c r="DA18" s="107"/>
      <c r="DB18" s="107"/>
      <c r="DC18" s="107"/>
      <c r="DD18" s="107"/>
      <c r="DE18" s="107"/>
      <c r="DF18" s="107"/>
      <c r="DG18" s="107"/>
      <c r="DH18" s="107"/>
      <c r="DI18" s="107"/>
      <c r="DJ18" s="107"/>
      <c r="DK18" s="107"/>
      <c r="DL18" s="107"/>
      <c r="DM18" s="107"/>
      <c r="DN18" s="107"/>
      <c r="DO18" s="107"/>
      <c r="DP18" s="107"/>
      <c r="DQ18" s="107"/>
      <c r="DR18" s="107"/>
      <c r="DS18" s="107"/>
      <c r="DT18" s="107"/>
      <c r="DU18" s="107"/>
      <c r="DV18" s="107"/>
      <c r="DW18" s="107"/>
      <c r="DX18" s="107"/>
      <c r="DY18" s="107"/>
      <c r="DZ18" s="107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7"/>
      <c r="EL18" s="107"/>
      <c r="EM18" s="107"/>
      <c r="EN18" s="107"/>
      <c r="EO18" s="107"/>
      <c r="EP18" s="107"/>
      <c r="EQ18" s="107"/>
      <c r="ER18" s="107"/>
      <c r="ES18" s="107"/>
      <c r="ET18" s="107"/>
      <c r="EU18" s="107"/>
      <c r="EV18" s="107"/>
      <c r="EW18" s="107"/>
      <c r="EX18" s="107"/>
      <c r="EY18" s="107"/>
      <c r="EZ18" s="107"/>
      <c r="FA18" s="107"/>
      <c r="FB18" s="107"/>
      <c r="FC18" s="107"/>
      <c r="FD18" s="107"/>
      <c r="FE18" s="107"/>
      <c r="FF18" s="107"/>
      <c r="FG18" s="107"/>
      <c r="FH18" s="107"/>
      <c r="FI18" s="107"/>
      <c r="FJ18" s="107"/>
      <c r="FK18" s="107"/>
      <c r="FL18" s="107"/>
      <c r="FM18" s="107"/>
      <c r="FN18" s="107"/>
      <c r="FO18" s="107"/>
      <c r="FP18" s="107"/>
      <c r="FQ18" s="107"/>
      <c r="FR18" s="107"/>
      <c r="FS18" s="107"/>
      <c r="FT18" s="107"/>
      <c r="FU18" s="107"/>
      <c r="FV18" s="107"/>
      <c r="FW18" s="107"/>
      <c r="FX18" s="107"/>
      <c r="FY18" s="107"/>
      <c r="FZ18" s="107"/>
      <c r="GA18" s="107"/>
      <c r="GB18" s="107"/>
      <c r="GC18" s="107"/>
      <c r="GD18" s="107"/>
      <c r="GE18" s="107"/>
      <c r="GF18" s="107"/>
      <c r="GG18" s="107"/>
      <c r="GH18" s="107"/>
      <c r="GI18" s="107"/>
      <c r="GJ18" s="107"/>
      <c r="GK18" s="107"/>
      <c r="GL18" s="107"/>
      <c r="GM18" s="107"/>
      <c r="GN18" s="107"/>
      <c r="GO18" s="107"/>
      <c r="GP18" s="107"/>
      <c r="GQ18" s="107"/>
      <c r="GR18" s="107"/>
      <c r="GS18" s="107"/>
      <c r="GT18" s="107"/>
      <c r="GU18" s="107"/>
      <c r="GV18" s="107"/>
      <c r="GW18" s="107"/>
      <c r="GX18" s="107"/>
      <c r="GY18" s="107"/>
      <c r="GZ18" s="107"/>
      <c r="HA18" s="107"/>
      <c r="HB18" s="107"/>
      <c r="HC18" s="107"/>
      <c r="HD18" s="107"/>
      <c r="HE18" s="107"/>
      <c r="HF18" s="107"/>
      <c r="HG18" s="107"/>
      <c r="HH18" s="107"/>
      <c r="HI18" s="107"/>
      <c r="HJ18" s="107"/>
      <c r="HK18" s="107"/>
      <c r="HL18" s="107"/>
      <c r="HM18" s="107"/>
      <c r="HN18" s="107"/>
      <c r="HO18" s="107"/>
      <c r="HP18" s="107"/>
      <c r="HQ18" s="107"/>
      <c r="HR18" s="107"/>
      <c r="HS18" s="107"/>
      <c r="HT18" s="107"/>
      <c r="HU18" s="107"/>
      <c r="HV18" s="107"/>
      <c r="HW18" s="107"/>
      <c r="HX18" s="107"/>
      <c r="HY18" s="107"/>
      <c r="HZ18" s="107"/>
      <c r="IA18" s="107"/>
      <c r="IB18" s="107"/>
      <c r="IC18" s="107"/>
      <c r="ID18" s="107"/>
      <c r="IE18" s="107"/>
      <c r="IF18" s="107"/>
      <c r="IG18" s="107"/>
      <c r="IH18" s="107"/>
      <c r="II18" s="107"/>
      <c r="IJ18" s="107"/>
      <c r="IK18" s="107"/>
      <c r="IL18" s="107"/>
      <c r="IM18" s="107"/>
      <c r="IN18" s="107"/>
      <c r="IO18" s="107"/>
      <c r="IP18" s="107"/>
      <c r="IQ18" s="107"/>
      <c r="IR18" s="107"/>
      <c r="IS18" s="107"/>
      <c r="IT18" s="107"/>
      <c r="IU18" s="107"/>
      <c r="IV18" s="107"/>
    </row>
    <row r="19" spans="1:256" s="88" customFormat="1" ht="62.45" customHeight="1" x14ac:dyDescent="0.25">
      <c r="A19" s="134" t="s">
        <v>78</v>
      </c>
      <c r="B19" s="134" t="s">
        <v>196</v>
      </c>
      <c r="C19" s="134" t="s">
        <v>197</v>
      </c>
      <c r="D19" s="134" t="s">
        <v>198</v>
      </c>
      <c r="E19" s="134" t="s">
        <v>199</v>
      </c>
      <c r="F19" s="134" t="s">
        <v>199</v>
      </c>
      <c r="G19" s="113" t="s">
        <v>200</v>
      </c>
      <c r="H19" s="113" t="s">
        <v>201</v>
      </c>
      <c r="I19" s="114">
        <v>1</v>
      </c>
      <c r="J19" s="114"/>
      <c r="K19" s="114"/>
      <c r="L19" s="115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3" t="s">
        <v>202</v>
      </c>
      <c r="Z19" s="116">
        <v>45391</v>
      </c>
      <c r="AA19" s="73" t="s">
        <v>2</v>
      </c>
      <c r="AB19" s="133" t="s">
        <v>203</v>
      </c>
      <c r="AC19" s="12"/>
      <c r="AD19" s="12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90"/>
      <c r="EA19" s="90"/>
      <c r="EB19" s="90"/>
      <c r="EC19" s="90"/>
      <c r="ED19" s="90"/>
      <c r="EE19" s="90"/>
      <c r="EF19" s="90"/>
      <c r="EG19" s="90"/>
      <c r="EH19" s="90"/>
      <c r="EI19" s="90"/>
      <c r="EJ19" s="90"/>
      <c r="EK19" s="90"/>
      <c r="EL19" s="90"/>
      <c r="EM19" s="90"/>
      <c r="EN19" s="90"/>
      <c r="EO19" s="90"/>
      <c r="EP19" s="90"/>
      <c r="EQ19" s="90"/>
      <c r="ER19" s="90"/>
      <c r="ES19" s="90"/>
      <c r="ET19" s="90"/>
      <c r="EU19" s="90"/>
      <c r="EV19" s="90"/>
      <c r="EW19" s="90"/>
      <c r="EX19" s="90"/>
      <c r="EY19" s="90"/>
      <c r="EZ19" s="90"/>
      <c r="FA19" s="90"/>
      <c r="FB19" s="90"/>
      <c r="FC19" s="90"/>
      <c r="FD19" s="90"/>
      <c r="FE19" s="90"/>
      <c r="FF19" s="90"/>
      <c r="FG19" s="90"/>
      <c r="FH19" s="90"/>
      <c r="FI19" s="90"/>
      <c r="FJ19" s="90"/>
      <c r="FK19" s="90"/>
      <c r="FL19" s="90"/>
      <c r="FM19" s="90"/>
      <c r="FN19" s="90"/>
      <c r="FO19" s="90"/>
      <c r="FP19" s="90"/>
      <c r="FQ19" s="90"/>
      <c r="FR19" s="90"/>
      <c r="FS19" s="90"/>
      <c r="FT19" s="90"/>
      <c r="FU19" s="90"/>
      <c r="FV19" s="90"/>
      <c r="FW19" s="90"/>
      <c r="FX19" s="90"/>
      <c r="FY19" s="90"/>
      <c r="FZ19" s="90"/>
      <c r="GA19" s="90"/>
      <c r="GB19" s="90"/>
      <c r="GC19" s="90"/>
      <c r="GD19" s="90"/>
      <c r="GE19" s="90"/>
      <c r="GF19" s="90"/>
      <c r="GG19" s="90"/>
      <c r="GH19" s="90"/>
      <c r="GI19" s="90"/>
      <c r="GJ19" s="90"/>
      <c r="GK19" s="90"/>
      <c r="GL19" s="90"/>
      <c r="GM19" s="90"/>
      <c r="GN19" s="90"/>
      <c r="GO19" s="90"/>
      <c r="GP19" s="90"/>
      <c r="GQ19" s="90"/>
      <c r="GR19" s="90"/>
      <c r="GS19" s="90"/>
      <c r="GT19" s="90"/>
      <c r="GU19" s="90"/>
      <c r="GV19" s="90"/>
      <c r="GW19" s="90"/>
      <c r="GX19" s="90"/>
      <c r="GY19" s="90"/>
      <c r="GZ19" s="90"/>
      <c r="HA19" s="90"/>
      <c r="HB19" s="90"/>
      <c r="HC19" s="90"/>
      <c r="HD19" s="90"/>
      <c r="HE19" s="90"/>
      <c r="HF19" s="90"/>
      <c r="HG19" s="90"/>
      <c r="HH19" s="90"/>
      <c r="HI19" s="90"/>
      <c r="HJ19" s="90"/>
      <c r="HK19" s="90"/>
      <c r="HL19" s="90"/>
      <c r="HM19" s="90"/>
      <c r="HN19" s="90"/>
      <c r="HO19" s="90"/>
      <c r="HP19" s="90"/>
      <c r="HQ19" s="90"/>
      <c r="HR19" s="90"/>
      <c r="HS19" s="90"/>
      <c r="HT19" s="90"/>
      <c r="HU19" s="90"/>
      <c r="HV19" s="90"/>
      <c r="HW19" s="90"/>
      <c r="HX19" s="90"/>
      <c r="HY19" s="90"/>
      <c r="HZ19" s="90"/>
      <c r="IA19" s="90"/>
      <c r="IB19" s="90"/>
      <c r="IC19" s="90"/>
      <c r="ID19" s="90"/>
      <c r="IE19" s="90"/>
      <c r="IF19" s="90"/>
      <c r="IG19" s="90"/>
      <c r="IH19" s="90"/>
      <c r="II19" s="90"/>
      <c r="IJ19" s="90"/>
      <c r="IK19" s="90"/>
      <c r="IL19" s="90"/>
      <c r="IM19" s="90"/>
      <c r="IN19" s="90"/>
      <c r="IO19" s="90"/>
      <c r="IP19" s="90"/>
      <c r="IQ19" s="90"/>
      <c r="IR19" s="90"/>
      <c r="IS19" s="90"/>
      <c r="IT19" s="90"/>
      <c r="IU19" s="90"/>
      <c r="IV19" s="90"/>
    </row>
    <row r="20" spans="1:256" s="89" customFormat="1" ht="62.45" customHeight="1" x14ac:dyDescent="0.25">
      <c r="A20" s="133" t="s">
        <v>52</v>
      </c>
      <c r="B20" s="133" t="s">
        <v>162</v>
      </c>
      <c r="C20" s="134" t="s">
        <v>173</v>
      </c>
      <c r="D20" s="133" t="s">
        <v>175</v>
      </c>
      <c r="E20" s="133" t="s">
        <v>176</v>
      </c>
      <c r="F20" s="133" t="s">
        <v>176</v>
      </c>
      <c r="G20" s="75" t="s">
        <v>174</v>
      </c>
      <c r="H20" s="75" t="s">
        <v>21</v>
      </c>
      <c r="I20" s="49"/>
      <c r="J20" s="49"/>
      <c r="K20" s="49"/>
      <c r="L20" s="109"/>
      <c r="M20" s="49">
        <v>1</v>
      </c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75" t="s">
        <v>191</v>
      </c>
      <c r="Z20" s="111">
        <v>45395</v>
      </c>
      <c r="AA20" s="108" t="s">
        <v>2</v>
      </c>
      <c r="AB20" s="133"/>
      <c r="AC20" s="12"/>
      <c r="AD20" s="12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0"/>
      <c r="EI20" s="90"/>
      <c r="EJ20" s="90"/>
      <c r="EK20" s="90"/>
      <c r="EL20" s="90"/>
      <c r="EM20" s="90"/>
      <c r="EN20" s="90"/>
      <c r="EO20" s="90"/>
      <c r="EP20" s="90"/>
      <c r="EQ20" s="90"/>
      <c r="ER20" s="90"/>
      <c r="ES20" s="90"/>
      <c r="ET20" s="90"/>
      <c r="EU20" s="90"/>
      <c r="EV20" s="90"/>
      <c r="EW20" s="90"/>
      <c r="EX20" s="90"/>
      <c r="EY20" s="90"/>
      <c r="EZ20" s="90"/>
      <c r="FA20" s="90"/>
      <c r="FB20" s="90"/>
      <c r="FC20" s="90"/>
      <c r="FD20" s="90"/>
      <c r="FE20" s="90"/>
      <c r="FF20" s="90"/>
      <c r="FG20" s="90"/>
      <c r="FH20" s="90"/>
      <c r="FI20" s="90"/>
      <c r="FJ20" s="90"/>
      <c r="FK20" s="90"/>
      <c r="FL20" s="90"/>
      <c r="FM20" s="90"/>
      <c r="FN20" s="90"/>
      <c r="FO20" s="90"/>
      <c r="FP20" s="90"/>
      <c r="FQ20" s="90"/>
      <c r="FR20" s="90"/>
      <c r="FS20" s="90"/>
      <c r="FT20" s="90"/>
      <c r="FU20" s="90"/>
      <c r="FV20" s="90"/>
      <c r="FW20" s="90"/>
      <c r="FX20" s="90"/>
      <c r="FY20" s="90"/>
      <c r="FZ20" s="90"/>
      <c r="GA20" s="90"/>
      <c r="GB20" s="90"/>
      <c r="GC20" s="90"/>
      <c r="GD20" s="90"/>
      <c r="GE20" s="90"/>
      <c r="GF20" s="90"/>
      <c r="GG20" s="90"/>
      <c r="GH20" s="90"/>
      <c r="GI20" s="90"/>
      <c r="GJ20" s="90"/>
      <c r="GK20" s="90"/>
      <c r="GL20" s="90"/>
      <c r="GM20" s="90"/>
      <c r="GN20" s="90"/>
      <c r="GO20" s="90"/>
      <c r="GP20" s="90"/>
      <c r="GQ20" s="90"/>
      <c r="GR20" s="90"/>
      <c r="GS20" s="90"/>
      <c r="GT20" s="90"/>
      <c r="GU20" s="90"/>
      <c r="GV20" s="90"/>
      <c r="GW20" s="90"/>
      <c r="GX20" s="90"/>
      <c r="GY20" s="90"/>
      <c r="GZ20" s="90"/>
      <c r="HA20" s="90"/>
      <c r="HB20" s="90"/>
      <c r="HC20" s="90"/>
      <c r="HD20" s="90"/>
      <c r="HE20" s="90"/>
      <c r="HF20" s="90"/>
      <c r="HG20" s="90"/>
      <c r="HH20" s="90"/>
      <c r="HI20" s="90"/>
      <c r="HJ20" s="90"/>
      <c r="HK20" s="90"/>
      <c r="HL20" s="90"/>
      <c r="HM20" s="90"/>
      <c r="HN20" s="90"/>
      <c r="HO20" s="90"/>
      <c r="HP20" s="90"/>
      <c r="HQ20" s="90"/>
      <c r="HR20" s="90"/>
      <c r="HS20" s="90"/>
      <c r="HT20" s="90"/>
      <c r="HU20" s="90"/>
      <c r="HV20" s="90"/>
      <c r="HW20" s="90"/>
      <c r="HX20" s="90"/>
      <c r="HY20" s="90"/>
      <c r="HZ20" s="90"/>
      <c r="IA20" s="90"/>
      <c r="IB20" s="90"/>
      <c r="IC20" s="90"/>
      <c r="ID20" s="90"/>
      <c r="IE20" s="90"/>
      <c r="IF20" s="90"/>
      <c r="IG20" s="90"/>
      <c r="IH20" s="90"/>
      <c r="II20" s="90"/>
      <c r="IJ20" s="90"/>
      <c r="IK20" s="90"/>
      <c r="IL20" s="90"/>
      <c r="IM20" s="90"/>
      <c r="IN20" s="90"/>
      <c r="IO20" s="90"/>
      <c r="IP20" s="90"/>
      <c r="IQ20" s="90"/>
      <c r="IR20" s="90"/>
      <c r="IS20" s="90"/>
      <c r="IT20" s="90"/>
      <c r="IU20" s="90"/>
      <c r="IV20" s="90"/>
    </row>
    <row r="21" spans="1:256" s="89" customFormat="1" ht="62.45" customHeight="1" x14ac:dyDescent="0.25">
      <c r="A21" s="374" t="s">
        <v>137</v>
      </c>
      <c r="B21" s="374"/>
      <c r="C21" s="374"/>
      <c r="D21" s="374"/>
      <c r="E21" s="374"/>
      <c r="F21" s="374"/>
      <c r="G21" s="374"/>
      <c r="H21" s="374"/>
      <c r="I21" s="374"/>
      <c r="J21" s="374"/>
      <c r="K21" s="374"/>
      <c r="L21" s="374"/>
      <c r="M21" s="374"/>
      <c r="N21" s="374"/>
      <c r="O21" s="374"/>
      <c r="P21" s="374"/>
      <c r="Q21" s="374"/>
      <c r="R21" s="374"/>
      <c r="S21" s="374"/>
      <c r="T21" s="374"/>
      <c r="U21" s="374"/>
      <c r="V21" s="374"/>
      <c r="W21" s="374"/>
      <c r="X21" s="374"/>
      <c r="Y21" s="374"/>
      <c r="Z21" s="374"/>
      <c r="AA21" s="374"/>
      <c r="AB21" s="374"/>
      <c r="AC21" s="87"/>
      <c r="AD21" s="8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07"/>
      <c r="CD21" s="107"/>
      <c r="CE21" s="107"/>
      <c r="CF21" s="107"/>
      <c r="CG21" s="107"/>
      <c r="CH21" s="107"/>
      <c r="CI21" s="107"/>
      <c r="CJ21" s="107"/>
      <c r="CK21" s="107"/>
      <c r="CL21" s="107"/>
      <c r="CM21" s="107"/>
      <c r="CN21" s="107"/>
      <c r="CO21" s="107"/>
      <c r="CP21" s="107"/>
      <c r="CQ21" s="107"/>
      <c r="CR21" s="107"/>
      <c r="CS21" s="107"/>
      <c r="CT21" s="107"/>
      <c r="CU21" s="107"/>
      <c r="CV21" s="107"/>
      <c r="CW21" s="107"/>
      <c r="CX21" s="107"/>
      <c r="CY21" s="107"/>
      <c r="CZ21" s="107"/>
      <c r="DA21" s="107"/>
      <c r="DB21" s="107"/>
      <c r="DC21" s="107"/>
      <c r="DD21" s="107"/>
      <c r="DE21" s="107"/>
      <c r="DF21" s="107"/>
      <c r="DG21" s="107"/>
      <c r="DH21" s="107"/>
      <c r="DI21" s="107"/>
      <c r="DJ21" s="107"/>
      <c r="DK21" s="107"/>
      <c r="DL21" s="107"/>
      <c r="DM21" s="107"/>
      <c r="DN21" s="107"/>
      <c r="DO21" s="107"/>
      <c r="DP21" s="107"/>
      <c r="DQ21" s="107"/>
      <c r="DR21" s="107"/>
      <c r="DS21" s="107"/>
      <c r="DT21" s="107"/>
      <c r="DU21" s="107"/>
      <c r="DV21" s="107"/>
      <c r="DW21" s="107"/>
      <c r="DX21" s="107"/>
      <c r="DY21" s="107"/>
      <c r="DZ21" s="107"/>
      <c r="EA21" s="107"/>
      <c r="EB21" s="107"/>
      <c r="EC21" s="107"/>
      <c r="ED21" s="107"/>
      <c r="EE21" s="107"/>
      <c r="EF21" s="107"/>
      <c r="EG21" s="107"/>
      <c r="EH21" s="107"/>
      <c r="EI21" s="107"/>
      <c r="EJ21" s="107"/>
      <c r="EK21" s="107"/>
      <c r="EL21" s="107"/>
      <c r="EM21" s="107"/>
      <c r="EN21" s="107"/>
      <c r="EO21" s="107"/>
      <c r="EP21" s="107"/>
      <c r="EQ21" s="107"/>
      <c r="ER21" s="107"/>
      <c r="ES21" s="107"/>
      <c r="ET21" s="107"/>
      <c r="EU21" s="107"/>
      <c r="EV21" s="107"/>
      <c r="EW21" s="107"/>
      <c r="EX21" s="107"/>
      <c r="EY21" s="107"/>
      <c r="EZ21" s="107"/>
      <c r="FA21" s="107"/>
      <c r="FB21" s="107"/>
      <c r="FC21" s="107"/>
      <c r="FD21" s="107"/>
      <c r="FE21" s="107"/>
      <c r="FF21" s="107"/>
      <c r="FG21" s="107"/>
      <c r="FH21" s="107"/>
      <c r="FI21" s="107"/>
      <c r="FJ21" s="107"/>
      <c r="FK21" s="107"/>
      <c r="FL21" s="107"/>
      <c r="FM21" s="107"/>
      <c r="FN21" s="107"/>
      <c r="FO21" s="107"/>
      <c r="FP21" s="107"/>
      <c r="FQ21" s="107"/>
      <c r="FR21" s="107"/>
      <c r="FS21" s="107"/>
      <c r="FT21" s="107"/>
      <c r="FU21" s="107"/>
      <c r="FV21" s="107"/>
      <c r="FW21" s="107"/>
      <c r="FX21" s="107"/>
      <c r="FY21" s="107"/>
      <c r="FZ21" s="107"/>
      <c r="GA21" s="107"/>
      <c r="GB21" s="107"/>
      <c r="GC21" s="107"/>
      <c r="GD21" s="107"/>
      <c r="GE21" s="107"/>
      <c r="GF21" s="107"/>
      <c r="GG21" s="107"/>
      <c r="GH21" s="107"/>
      <c r="GI21" s="107"/>
      <c r="GJ21" s="107"/>
      <c r="GK21" s="107"/>
      <c r="GL21" s="107"/>
      <c r="GM21" s="107"/>
      <c r="GN21" s="107"/>
      <c r="GO21" s="107"/>
      <c r="GP21" s="107"/>
      <c r="GQ21" s="107"/>
      <c r="GR21" s="107"/>
      <c r="GS21" s="107"/>
      <c r="GT21" s="107"/>
      <c r="GU21" s="107"/>
      <c r="GV21" s="107"/>
      <c r="GW21" s="107"/>
      <c r="GX21" s="107"/>
      <c r="GY21" s="107"/>
      <c r="GZ21" s="107"/>
      <c r="HA21" s="107"/>
      <c r="HB21" s="107"/>
      <c r="HC21" s="107"/>
      <c r="HD21" s="107"/>
      <c r="HE21" s="107"/>
      <c r="HF21" s="107"/>
      <c r="HG21" s="107"/>
      <c r="HH21" s="107"/>
      <c r="HI21" s="107"/>
      <c r="HJ21" s="107"/>
      <c r="HK21" s="107"/>
      <c r="HL21" s="107"/>
      <c r="HM21" s="107"/>
      <c r="HN21" s="107"/>
      <c r="HO21" s="107"/>
      <c r="HP21" s="107"/>
      <c r="HQ21" s="107"/>
      <c r="HR21" s="107"/>
      <c r="HS21" s="107"/>
      <c r="HT21" s="107"/>
      <c r="HU21" s="107"/>
      <c r="HV21" s="107"/>
      <c r="HW21" s="107"/>
      <c r="HX21" s="107"/>
      <c r="HY21" s="107"/>
      <c r="HZ21" s="107"/>
      <c r="IA21" s="107"/>
      <c r="IB21" s="107"/>
      <c r="IC21" s="107"/>
      <c r="ID21" s="107"/>
      <c r="IE21" s="107"/>
      <c r="IF21" s="107"/>
      <c r="IG21" s="107"/>
      <c r="IH21" s="107"/>
      <c r="II21" s="107"/>
      <c r="IJ21" s="107"/>
      <c r="IK21" s="107"/>
      <c r="IL21" s="107"/>
      <c r="IM21" s="107"/>
      <c r="IN21" s="107"/>
      <c r="IO21" s="107"/>
      <c r="IP21" s="107"/>
      <c r="IQ21" s="107"/>
      <c r="IR21" s="107"/>
      <c r="IS21" s="107"/>
      <c r="IT21" s="107"/>
      <c r="IU21" s="107"/>
      <c r="IV21" s="107"/>
    </row>
    <row r="22" spans="1:256" s="89" customFormat="1" ht="62.45" customHeight="1" x14ac:dyDescent="0.25">
      <c r="A22" s="133" t="s">
        <v>46</v>
      </c>
      <c r="B22" s="126" t="s">
        <v>151</v>
      </c>
      <c r="C22" s="133" t="s">
        <v>189</v>
      </c>
      <c r="D22" s="133"/>
      <c r="E22" s="124"/>
      <c r="F22" s="124"/>
      <c r="G22" s="124"/>
      <c r="H22" s="133"/>
      <c r="I22" s="381"/>
      <c r="J22" s="381"/>
      <c r="K22" s="381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125"/>
      <c r="AA22" s="125"/>
      <c r="AB22" s="125"/>
      <c r="AC22" s="87"/>
      <c r="AD22" s="8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7"/>
      <c r="CC22" s="107"/>
      <c r="CD22" s="107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107"/>
      <c r="DC22" s="107"/>
      <c r="DD22" s="107"/>
      <c r="DE22" s="107"/>
      <c r="DF22" s="107"/>
      <c r="DG22" s="107"/>
      <c r="DH22" s="107"/>
      <c r="DI22" s="107"/>
      <c r="DJ22" s="107"/>
      <c r="DK22" s="107"/>
      <c r="DL22" s="107"/>
      <c r="DM22" s="107"/>
      <c r="DN22" s="107"/>
      <c r="DO22" s="107"/>
      <c r="DP22" s="107"/>
      <c r="DQ22" s="107"/>
      <c r="DR22" s="107"/>
      <c r="DS22" s="107"/>
      <c r="DT22" s="107"/>
      <c r="DU22" s="107"/>
      <c r="DV22" s="107"/>
      <c r="DW22" s="107"/>
      <c r="DX22" s="107"/>
      <c r="DY22" s="107"/>
      <c r="DZ22" s="107"/>
      <c r="EA22" s="107"/>
      <c r="EB22" s="107"/>
      <c r="EC22" s="107"/>
      <c r="ED22" s="107"/>
      <c r="EE22" s="107"/>
      <c r="EF22" s="107"/>
      <c r="EG22" s="107"/>
      <c r="EH22" s="107"/>
      <c r="EI22" s="107"/>
      <c r="EJ22" s="107"/>
      <c r="EK22" s="107"/>
      <c r="EL22" s="107"/>
      <c r="EM22" s="107"/>
      <c r="EN22" s="107"/>
      <c r="EO22" s="107"/>
      <c r="EP22" s="107"/>
      <c r="EQ22" s="107"/>
      <c r="ER22" s="107"/>
      <c r="ES22" s="107"/>
      <c r="ET22" s="107"/>
      <c r="EU22" s="107"/>
      <c r="EV22" s="107"/>
      <c r="EW22" s="107"/>
      <c r="EX22" s="107"/>
      <c r="EY22" s="107"/>
      <c r="EZ22" s="107"/>
      <c r="FA22" s="107"/>
      <c r="FB22" s="107"/>
      <c r="FC22" s="107"/>
      <c r="FD22" s="107"/>
      <c r="FE22" s="107"/>
      <c r="FF22" s="107"/>
      <c r="FG22" s="107"/>
      <c r="FH22" s="107"/>
      <c r="FI22" s="107"/>
      <c r="FJ22" s="107"/>
      <c r="FK22" s="107"/>
      <c r="FL22" s="107"/>
      <c r="FM22" s="107"/>
      <c r="FN22" s="107"/>
      <c r="FO22" s="107"/>
      <c r="FP22" s="107"/>
      <c r="FQ22" s="107"/>
      <c r="FR22" s="107"/>
      <c r="FS22" s="107"/>
      <c r="FT22" s="107"/>
      <c r="FU22" s="107"/>
      <c r="FV22" s="107"/>
      <c r="FW22" s="107"/>
      <c r="FX22" s="107"/>
      <c r="FY22" s="107"/>
      <c r="FZ22" s="107"/>
      <c r="GA22" s="107"/>
      <c r="GB22" s="107"/>
      <c r="GC22" s="107"/>
      <c r="GD22" s="107"/>
      <c r="GE22" s="107"/>
      <c r="GF22" s="107"/>
      <c r="GG22" s="107"/>
      <c r="GH22" s="107"/>
      <c r="GI22" s="107"/>
      <c r="GJ22" s="107"/>
      <c r="GK22" s="107"/>
      <c r="GL22" s="107"/>
      <c r="GM22" s="107"/>
      <c r="GN22" s="107"/>
      <c r="GO22" s="107"/>
      <c r="GP22" s="107"/>
      <c r="GQ22" s="107"/>
      <c r="GR22" s="107"/>
      <c r="GS22" s="107"/>
      <c r="GT22" s="107"/>
      <c r="GU22" s="107"/>
      <c r="GV22" s="107"/>
      <c r="GW22" s="107"/>
      <c r="GX22" s="107"/>
      <c r="GY22" s="107"/>
      <c r="GZ22" s="107"/>
      <c r="HA22" s="107"/>
      <c r="HB22" s="107"/>
      <c r="HC22" s="107"/>
      <c r="HD22" s="107"/>
      <c r="HE22" s="107"/>
      <c r="HF22" s="107"/>
      <c r="HG22" s="107"/>
      <c r="HH22" s="107"/>
      <c r="HI22" s="107"/>
      <c r="HJ22" s="107"/>
      <c r="HK22" s="107"/>
      <c r="HL22" s="107"/>
      <c r="HM22" s="107"/>
      <c r="HN22" s="107"/>
      <c r="HO22" s="107"/>
      <c r="HP22" s="107"/>
      <c r="HQ22" s="107"/>
      <c r="HR22" s="107"/>
      <c r="HS22" s="107"/>
      <c r="HT22" s="107"/>
      <c r="HU22" s="107"/>
      <c r="HV22" s="107"/>
      <c r="HW22" s="107"/>
      <c r="HX22" s="107"/>
      <c r="HY22" s="107"/>
      <c r="HZ22" s="107"/>
      <c r="IA22" s="107"/>
      <c r="IB22" s="107"/>
      <c r="IC22" s="107"/>
      <c r="ID22" s="107"/>
      <c r="IE22" s="107"/>
      <c r="IF22" s="107"/>
      <c r="IG22" s="107"/>
      <c r="IH22" s="107"/>
      <c r="II22" s="107"/>
      <c r="IJ22" s="107"/>
      <c r="IK22" s="107"/>
      <c r="IL22" s="107"/>
      <c r="IM22" s="107"/>
      <c r="IN22" s="107"/>
      <c r="IO22" s="107"/>
      <c r="IP22" s="107"/>
      <c r="IQ22" s="107"/>
      <c r="IR22" s="107"/>
      <c r="IS22" s="107"/>
      <c r="IT22" s="107"/>
      <c r="IU22" s="107"/>
      <c r="IV22" s="107"/>
    </row>
    <row r="23" spans="1:256" ht="62.45" customHeight="1" x14ac:dyDescent="0.25">
      <c r="A23" s="133" t="s">
        <v>45</v>
      </c>
      <c r="B23" s="126" t="s">
        <v>151</v>
      </c>
      <c r="C23" s="133" t="s">
        <v>190</v>
      </c>
      <c r="D23" s="133"/>
      <c r="E23" s="124"/>
      <c r="F23" s="124"/>
      <c r="G23" s="124"/>
      <c r="H23" s="133"/>
      <c r="I23" s="381"/>
      <c r="J23" s="381"/>
      <c r="K23" s="381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125"/>
      <c r="AA23" s="125"/>
      <c r="AB23" s="127"/>
      <c r="AC23" s="87"/>
      <c r="AD23" s="87"/>
    </row>
  </sheetData>
  <mergeCells count="25">
    <mergeCell ref="I23:Y23"/>
    <mergeCell ref="G4:G5"/>
    <mergeCell ref="A18:AB18"/>
    <mergeCell ref="U4:U5"/>
    <mergeCell ref="I4:J4"/>
    <mergeCell ref="I22:Y22"/>
    <mergeCell ref="C4:C5"/>
    <mergeCell ref="W4:W5"/>
    <mergeCell ref="K4:L4"/>
    <mergeCell ref="M4:M5"/>
    <mergeCell ref="A21:AB21"/>
    <mergeCell ref="H4:H5"/>
    <mergeCell ref="O4:T4"/>
    <mergeCell ref="D4:F4"/>
    <mergeCell ref="V4:V5"/>
    <mergeCell ref="N4:N5"/>
    <mergeCell ref="A6:XFD7"/>
    <mergeCell ref="AC4:AC5"/>
    <mergeCell ref="A16:AB16"/>
    <mergeCell ref="A1:C1"/>
    <mergeCell ref="D1:AA1"/>
    <mergeCell ref="A3:AB3"/>
    <mergeCell ref="A4:A5"/>
    <mergeCell ref="B4:B5"/>
    <mergeCell ref="AB4:AB5"/>
  </mergeCells>
  <conditionalFormatting sqref="A11:H11 Y11:AB11">
    <cfRule type="cellIs" dxfId="531" priority="31" stopIfTrue="1" operator="equal">
      <formula>"2G"</formula>
    </cfRule>
  </conditionalFormatting>
  <conditionalFormatting sqref="AA16">
    <cfRule type="cellIs" dxfId="530" priority="30" stopIfTrue="1" operator="equal">
      <formula>"2G"</formula>
    </cfRule>
  </conditionalFormatting>
  <conditionalFormatting sqref="J18">
    <cfRule type="cellIs" dxfId="529" priority="22" stopIfTrue="1" operator="equal">
      <formula>"2G"</formula>
    </cfRule>
  </conditionalFormatting>
  <conditionalFormatting sqref="E18:F18">
    <cfRule type="cellIs" dxfId="528" priority="21" stopIfTrue="1" operator="equal">
      <formula>"2G"</formula>
    </cfRule>
  </conditionalFormatting>
  <conditionalFormatting sqref="AA21">
    <cfRule type="cellIs" dxfId="527" priority="18" stopIfTrue="1" operator="equal">
      <formula>"2G"</formula>
    </cfRule>
  </conditionalFormatting>
  <conditionalFormatting sqref="E18:F18">
    <cfRule type="cellIs" dxfId="526" priority="20" stopIfTrue="1" operator="equal">
      <formula>"2G"</formula>
    </cfRule>
  </conditionalFormatting>
  <conditionalFormatting sqref="AB21 G21:I21 K21:Y21 A21:D21">
    <cfRule type="cellIs" dxfId="525" priority="17" stopIfTrue="1" operator="equal">
      <formula>"2G"</formula>
    </cfRule>
  </conditionalFormatting>
  <conditionalFormatting sqref="J21">
    <cfRule type="cellIs" dxfId="524" priority="16" stopIfTrue="1" operator="equal">
      <formula>"2G"</formula>
    </cfRule>
  </conditionalFormatting>
  <conditionalFormatting sqref="E21:F21">
    <cfRule type="cellIs" dxfId="523" priority="15" stopIfTrue="1" operator="equal">
      <formula>"2G"</formula>
    </cfRule>
  </conditionalFormatting>
  <conditionalFormatting sqref="AB18 G18:I18 K18:Y18 A18:D18">
    <cfRule type="cellIs" dxfId="522" priority="23" stopIfTrue="1" operator="equal">
      <formula>"2G"</formula>
    </cfRule>
  </conditionalFormatting>
  <conditionalFormatting sqref="AA18">
    <cfRule type="cellIs" dxfId="521" priority="24" stopIfTrue="1" operator="equal">
      <formula>"2G"</formula>
    </cfRule>
  </conditionalFormatting>
  <conditionalFormatting sqref="Z16">
    <cfRule type="cellIs" dxfId="520" priority="25" stopIfTrue="1" operator="equal">
      <formula>"2G"</formula>
    </cfRule>
  </conditionalFormatting>
  <conditionalFormatting sqref="J16">
    <cfRule type="cellIs" dxfId="519" priority="28" stopIfTrue="1" operator="equal">
      <formula>"2G"</formula>
    </cfRule>
  </conditionalFormatting>
  <conditionalFormatting sqref="E16:F16">
    <cfRule type="cellIs" dxfId="518" priority="27" stopIfTrue="1" operator="equal">
      <formula>"2G"</formula>
    </cfRule>
  </conditionalFormatting>
  <conditionalFormatting sqref="E16:F16 A8:F8 H8:AB8 H10:AB10 A10:F10">
    <cfRule type="cellIs" dxfId="517" priority="26" stopIfTrue="1" operator="equal">
      <formula>"2G"</formula>
    </cfRule>
  </conditionalFormatting>
  <conditionalFormatting sqref="E21:F21">
    <cfRule type="cellIs" dxfId="516" priority="14" stopIfTrue="1" operator="equal">
      <formula>"2G"</formula>
    </cfRule>
  </conditionalFormatting>
  <conditionalFormatting sqref="Z21">
    <cfRule type="cellIs" dxfId="515" priority="13" stopIfTrue="1" operator="equal">
      <formula>"2G"</formula>
    </cfRule>
  </conditionalFormatting>
  <conditionalFormatting sqref="B22:B23">
    <cfRule type="cellIs" dxfId="514" priority="12" stopIfTrue="1" operator="equal">
      <formula>"2G"</formula>
    </cfRule>
  </conditionalFormatting>
  <conditionalFormatting sqref="AB20">
    <cfRule type="cellIs" dxfId="513" priority="9" stopIfTrue="1" operator="equal">
      <formula>"2G"</formula>
    </cfRule>
  </conditionalFormatting>
  <conditionalFormatting sqref="A17">
    <cfRule type="cellIs" dxfId="512" priority="11" stopIfTrue="1" operator="equal">
      <formula>"2G"</formula>
    </cfRule>
  </conditionalFormatting>
  <conditionalFormatting sqref="AB16 G16:I16 K16:Y16 A16:D16">
    <cfRule type="cellIs" dxfId="511" priority="29" stopIfTrue="1" operator="equal">
      <formula>"2G"</formula>
    </cfRule>
  </conditionalFormatting>
  <conditionalFormatting sqref="A15:H15 Y15:AB15">
    <cfRule type="cellIs" dxfId="510" priority="8" stopIfTrue="1" operator="equal">
      <formula>"2G"</formula>
    </cfRule>
  </conditionalFormatting>
  <conditionalFormatting sqref="A12:F12 H12:AB12">
    <cfRule type="cellIs" dxfId="509" priority="7" stopIfTrue="1" operator="equal">
      <formula>"2G"</formula>
    </cfRule>
  </conditionalFormatting>
  <conditionalFormatting sqref="A13:F13 H13:X13 AB13">
    <cfRule type="cellIs" dxfId="508" priority="6" stopIfTrue="1" operator="equal">
      <formula>"2G"</formula>
    </cfRule>
  </conditionalFormatting>
  <conditionalFormatting sqref="Y13:AA13">
    <cfRule type="cellIs" dxfId="507" priority="5" stopIfTrue="1" operator="equal">
      <formula>"2G"</formula>
    </cfRule>
  </conditionalFormatting>
  <conditionalFormatting sqref="Y20:AA20 A20:H20">
    <cfRule type="cellIs" dxfId="506" priority="10" stopIfTrue="1" operator="equal">
      <formula>"2G"</formula>
    </cfRule>
  </conditionalFormatting>
  <conditionalFormatting sqref="A19:H19 Y19:AB19">
    <cfRule type="cellIs" dxfId="505" priority="4" stopIfTrue="1" operator="equal">
      <formula>"2G"</formula>
    </cfRule>
  </conditionalFormatting>
  <conditionalFormatting sqref="Z18">
    <cfRule type="cellIs" dxfId="504" priority="19" stopIfTrue="1" operator="equal">
      <formula>"2G"</formula>
    </cfRule>
  </conditionalFormatting>
  <conditionalFormatting sqref="A9:F9 H9:AB9">
    <cfRule type="cellIs" dxfId="503" priority="3" stopIfTrue="1" operator="equal">
      <formula>"2G"</formula>
    </cfRule>
  </conditionalFormatting>
  <conditionalFormatting sqref="Y14:AA14">
    <cfRule type="cellIs" dxfId="502" priority="1" stopIfTrue="1" operator="equal">
      <formula>"2G"</formula>
    </cfRule>
  </conditionalFormatting>
  <conditionalFormatting sqref="A14:F14 H14:X14 AB14">
    <cfRule type="cellIs" dxfId="501" priority="2" stopIfTrue="1" operator="equal">
      <formula>"2G"</formula>
    </cfRule>
  </conditionalFormatting>
  <pageMargins left="0.7" right="0.7" top="0.75" bottom="0.75" header="0.3" footer="0.3"/>
  <pageSetup paperSize="9" orientation="portrait" r:id="rId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V6"/>
  <sheetViews>
    <sheetView workbookViewId="0">
      <selection activeCell="A6" sqref="A6:IV6"/>
    </sheetView>
  </sheetViews>
  <sheetFormatPr defaultColWidth="11.42578125" defaultRowHeight="15" x14ac:dyDescent="0.25"/>
  <sheetData>
    <row r="6" spans="1:256" s="89" customFormat="1" ht="101.25" customHeight="1" x14ac:dyDescent="0.25">
      <c r="A6" s="61" t="s">
        <v>50</v>
      </c>
      <c r="B6" s="103" t="s">
        <v>145</v>
      </c>
      <c r="C6" s="103" t="s">
        <v>146</v>
      </c>
      <c r="D6" s="103" t="s">
        <v>147</v>
      </c>
      <c r="E6" s="103" t="s">
        <v>148</v>
      </c>
      <c r="F6" s="103" t="s">
        <v>148</v>
      </c>
      <c r="G6" s="103" t="s">
        <v>142</v>
      </c>
      <c r="H6" s="103" t="s">
        <v>149</v>
      </c>
      <c r="I6" s="104"/>
      <c r="J6" s="62">
        <v>1</v>
      </c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3"/>
      <c r="Z6" s="105"/>
      <c r="AA6" s="105"/>
      <c r="AB6" s="110" t="s">
        <v>150</v>
      </c>
      <c r="AC6" s="12"/>
      <c r="AD6" s="12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  <c r="CA6" s="90"/>
      <c r="CB6" s="90"/>
      <c r="CC6" s="90"/>
      <c r="CD6" s="90"/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  <c r="CS6" s="90"/>
      <c r="CT6" s="90"/>
      <c r="CU6" s="90"/>
      <c r="CV6" s="90"/>
      <c r="CW6" s="90"/>
      <c r="CX6" s="90"/>
      <c r="CY6" s="90"/>
      <c r="CZ6" s="90"/>
      <c r="DA6" s="90"/>
      <c r="DB6" s="90"/>
      <c r="DC6" s="90"/>
      <c r="DD6" s="90"/>
      <c r="DE6" s="90"/>
      <c r="DF6" s="90"/>
      <c r="DG6" s="90"/>
      <c r="DH6" s="90"/>
      <c r="DI6" s="90"/>
      <c r="DJ6" s="90"/>
      <c r="DK6" s="90"/>
      <c r="DL6" s="90"/>
      <c r="DM6" s="90"/>
      <c r="DN6" s="90"/>
      <c r="DO6" s="90"/>
      <c r="DP6" s="90"/>
      <c r="DQ6" s="90"/>
      <c r="DR6" s="90"/>
      <c r="DS6" s="90"/>
      <c r="DT6" s="90"/>
      <c r="DU6" s="90"/>
      <c r="DV6" s="90"/>
      <c r="DW6" s="90"/>
      <c r="DX6" s="90"/>
      <c r="DY6" s="90"/>
      <c r="DZ6" s="90"/>
      <c r="EA6" s="90"/>
      <c r="EB6" s="90"/>
      <c r="EC6" s="90"/>
      <c r="ED6" s="90"/>
      <c r="EE6" s="90"/>
      <c r="EF6" s="90"/>
      <c r="EG6" s="90"/>
      <c r="EH6" s="90"/>
      <c r="EI6" s="90"/>
      <c r="EJ6" s="90"/>
      <c r="EK6" s="90"/>
      <c r="EL6" s="90"/>
      <c r="EM6" s="90"/>
      <c r="EN6" s="90"/>
      <c r="EO6" s="90"/>
      <c r="EP6" s="90"/>
      <c r="EQ6" s="90"/>
      <c r="ER6" s="90"/>
      <c r="ES6" s="90"/>
      <c r="ET6" s="90"/>
      <c r="EU6" s="90"/>
      <c r="EV6" s="90"/>
      <c r="EW6" s="90"/>
      <c r="EX6" s="90"/>
      <c r="EY6" s="90"/>
      <c r="EZ6" s="90"/>
      <c r="FA6" s="90"/>
      <c r="FB6" s="90"/>
      <c r="FC6" s="90"/>
      <c r="FD6" s="90"/>
      <c r="FE6" s="90"/>
      <c r="FF6" s="90"/>
      <c r="FG6" s="90"/>
      <c r="FH6" s="90"/>
      <c r="FI6" s="90"/>
      <c r="FJ6" s="90"/>
      <c r="FK6" s="90"/>
      <c r="FL6" s="90"/>
      <c r="FM6" s="90"/>
      <c r="FN6" s="90"/>
      <c r="FO6" s="90"/>
      <c r="FP6" s="90"/>
      <c r="FQ6" s="90"/>
      <c r="FR6" s="90"/>
      <c r="FS6" s="90"/>
      <c r="FT6" s="90"/>
      <c r="FU6" s="90"/>
      <c r="FV6" s="90"/>
      <c r="FW6" s="90"/>
      <c r="FX6" s="90"/>
      <c r="FY6" s="90"/>
      <c r="FZ6" s="90"/>
      <c r="GA6" s="90"/>
      <c r="GB6" s="90"/>
      <c r="GC6" s="90"/>
      <c r="GD6" s="90"/>
      <c r="GE6" s="90"/>
      <c r="GF6" s="90"/>
      <c r="GG6" s="90"/>
      <c r="GH6" s="90"/>
      <c r="GI6" s="90"/>
      <c r="GJ6" s="90"/>
      <c r="GK6" s="90"/>
      <c r="GL6" s="90"/>
      <c r="GM6" s="90"/>
      <c r="GN6" s="90"/>
      <c r="GO6" s="90"/>
      <c r="GP6" s="90"/>
      <c r="GQ6" s="90"/>
      <c r="GR6" s="90"/>
      <c r="GS6" s="90"/>
      <c r="GT6" s="90"/>
      <c r="GU6" s="90"/>
      <c r="GV6" s="90"/>
      <c r="GW6" s="90"/>
      <c r="GX6" s="90"/>
      <c r="GY6" s="90"/>
      <c r="GZ6" s="90"/>
      <c r="HA6" s="90"/>
      <c r="HB6" s="90"/>
      <c r="HC6" s="90"/>
      <c r="HD6" s="90"/>
      <c r="HE6" s="90"/>
      <c r="HF6" s="90"/>
      <c r="HG6" s="90"/>
      <c r="HH6" s="90"/>
      <c r="HI6" s="90"/>
      <c r="HJ6" s="90"/>
      <c r="HK6" s="90"/>
      <c r="HL6" s="90"/>
      <c r="HM6" s="90"/>
      <c r="HN6" s="90"/>
      <c r="HO6" s="90"/>
      <c r="HP6" s="90"/>
      <c r="HQ6" s="90"/>
      <c r="HR6" s="90"/>
      <c r="HS6" s="90"/>
      <c r="HT6" s="90"/>
      <c r="HU6" s="90"/>
      <c r="HV6" s="90"/>
      <c r="HW6" s="90"/>
      <c r="HX6" s="90"/>
      <c r="HY6" s="90"/>
      <c r="HZ6" s="90"/>
      <c r="IA6" s="90"/>
      <c r="IB6" s="90"/>
      <c r="IC6" s="90"/>
      <c r="ID6" s="90"/>
      <c r="IE6" s="90"/>
      <c r="IF6" s="90"/>
      <c r="IG6" s="90"/>
      <c r="IH6" s="90"/>
      <c r="II6" s="90"/>
      <c r="IJ6" s="90"/>
      <c r="IK6" s="90"/>
      <c r="IL6" s="90"/>
      <c r="IM6" s="90"/>
      <c r="IN6" s="90"/>
      <c r="IO6" s="90"/>
      <c r="IP6" s="90"/>
      <c r="IQ6" s="90"/>
      <c r="IR6" s="90"/>
      <c r="IS6" s="90"/>
      <c r="IT6" s="90"/>
      <c r="IU6" s="90"/>
      <c r="IV6" s="90"/>
    </row>
  </sheetData>
  <conditionalFormatting sqref="A6:Z6">
    <cfRule type="cellIs" dxfId="500" priority="2" stopIfTrue="1" operator="equal">
      <formula>"2G"</formula>
    </cfRule>
  </conditionalFormatting>
  <conditionalFormatting sqref="AA6:AB6">
    <cfRule type="cellIs" dxfId="499" priority="1" stopIfTrue="1" operator="equal">
      <formula>"2G"</formula>
    </cfRule>
  </conditionalFormatting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4"/>
  <sheetViews>
    <sheetView topLeftCell="A7" zoomScale="86" zoomScaleNormal="86" workbookViewId="0">
      <selection activeCell="A15" sqref="A15:AB15"/>
    </sheetView>
  </sheetViews>
  <sheetFormatPr defaultColWidth="11.42578125" defaultRowHeight="15.75" x14ac:dyDescent="0.25"/>
  <cols>
    <col min="1" max="1" width="10.28515625" style="181" customWidth="1"/>
    <col min="2" max="2" width="15.7109375" style="178" customWidth="1"/>
    <col min="3" max="3" width="30.140625" style="178" customWidth="1"/>
    <col min="4" max="4" width="38" style="178" customWidth="1"/>
    <col min="5" max="6" width="11.7109375" style="178" customWidth="1"/>
    <col min="7" max="7" width="32.5703125" style="178" customWidth="1"/>
    <col min="8" max="8" width="24.85546875" style="178" customWidth="1"/>
    <col min="9" max="9" width="4.28515625" style="178" customWidth="1"/>
    <col min="10" max="10" width="4" style="178" customWidth="1"/>
    <col min="11" max="11" width="5.140625" style="178" customWidth="1"/>
    <col min="12" max="12" width="4.28515625" style="178" customWidth="1"/>
    <col min="13" max="13" width="4.140625" style="178" customWidth="1"/>
    <col min="14" max="14" width="5.85546875" style="178" customWidth="1"/>
    <col min="15" max="15" width="6.140625" style="178" bestFit="1" customWidth="1"/>
    <col min="16" max="16" width="7" style="178" bestFit="1" customWidth="1"/>
    <col min="17" max="17" width="6.140625" style="178" bestFit="1" customWidth="1"/>
    <col min="18" max="18" width="7.7109375" style="178" customWidth="1"/>
    <col min="19" max="19" width="5.5703125" style="178" customWidth="1"/>
    <col min="20" max="21" width="7.42578125" style="178" customWidth="1"/>
    <col min="22" max="22" width="6.85546875" style="178" customWidth="1"/>
    <col min="23" max="23" width="7.85546875" style="178" customWidth="1"/>
    <col min="24" max="24" width="11.5703125" style="178" customWidth="1"/>
    <col min="25" max="25" width="13.85546875" style="178" customWidth="1"/>
    <col min="26" max="26" width="21.5703125" style="178" customWidth="1"/>
    <col min="27" max="27" width="12" style="182" customWidth="1"/>
    <col min="28" max="28" width="36.7109375" style="182" customWidth="1"/>
    <col min="29" max="30" width="0" style="179" hidden="1" customWidth="1"/>
    <col min="31" max="16384" width="11.42578125" style="180"/>
  </cols>
  <sheetData>
    <row r="1" spans="1:256" s="171" customFormat="1" ht="38.25" customHeight="1" thickBot="1" x14ac:dyDescent="0.3">
      <c r="A1" s="382">
        <v>45480</v>
      </c>
      <c r="B1" s="383"/>
      <c r="C1" s="384"/>
      <c r="D1" s="385" t="s">
        <v>0</v>
      </c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/>
      <c r="W1" s="386"/>
      <c r="X1" s="386"/>
      <c r="Y1" s="386"/>
      <c r="Z1" s="386"/>
      <c r="AA1" s="387"/>
      <c r="AB1" s="169" t="s">
        <v>48</v>
      </c>
      <c r="AC1" s="170"/>
      <c r="AD1" s="170"/>
    </row>
    <row r="2" spans="1:256" s="175" customFormat="1" ht="25.5" customHeight="1" thickBot="1" x14ac:dyDescent="0.3">
      <c r="A2" s="172"/>
      <c r="B2" s="173"/>
      <c r="C2" s="173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D2" s="176"/>
      <c r="AE2" s="176"/>
      <c r="AF2" s="176"/>
    </row>
    <row r="3" spans="1:256" s="165" customFormat="1" ht="29.25" customHeight="1" thickBot="1" x14ac:dyDescent="0.3">
      <c r="A3" s="388" t="s">
        <v>20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89"/>
      <c r="O3" s="389"/>
      <c r="P3" s="389"/>
      <c r="Q3" s="389"/>
      <c r="R3" s="389"/>
      <c r="S3" s="389"/>
      <c r="T3" s="389"/>
      <c r="U3" s="389"/>
      <c r="V3" s="389"/>
      <c r="W3" s="389"/>
      <c r="X3" s="389"/>
      <c r="Y3" s="389"/>
      <c r="Z3" s="389"/>
      <c r="AA3" s="389"/>
      <c r="AB3" s="389"/>
      <c r="AD3" s="164"/>
      <c r="AE3" s="164"/>
      <c r="AF3" s="164"/>
    </row>
    <row r="4" spans="1:256" s="165" customFormat="1" ht="25.5" customHeight="1" thickBot="1" x14ac:dyDescent="0.3">
      <c r="A4" s="390" t="s">
        <v>1</v>
      </c>
      <c r="B4" s="392" t="s">
        <v>2</v>
      </c>
      <c r="C4" s="392" t="s">
        <v>3</v>
      </c>
      <c r="D4" s="411" t="s">
        <v>4</v>
      </c>
      <c r="E4" s="412"/>
      <c r="F4" s="413"/>
      <c r="G4" s="392" t="s">
        <v>5</v>
      </c>
      <c r="H4" s="392" t="s">
        <v>6</v>
      </c>
      <c r="I4" s="403"/>
      <c r="J4" s="403"/>
      <c r="K4" s="402" t="s">
        <v>26</v>
      </c>
      <c r="L4" s="403"/>
      <c r="M4" s="394" t="s">
        <v>28</v>
      </c>
      <c r="N4" s="392" t="s">
        <v>29</v>
      </c>
      <c r="O4" s="404" t="s">
        <v>7</v>
      </c>
      <c r="P4" s="405"/>
      <c r="Q4" s="405"/>
      <c r="R4" s="405"/>
      <c r="S4" s="405"/>
      <c r="T4" s="406"/>
      <c r="U4" s="394" t="s">
        <v>30</v>
      </c>
      <c r="V4" s="394" t="s">
        <v>44</v>
      </c>
      <c r="W4" s="394" t="s">
        <v>24</v>
      </c>
      <c r="X4" s="409" t="s">
        <v>25</v>
      </c>
      <c r="Y4" s="189" t="s">
        <v>8</v>
      </c>
      <c r="Z4" s="189" t="s">
        <v>9</v>
      </c>
      <c r="AA4" s="189" t="s">
        <v>57</v>
      </c>
      <c r="AB4" s="392" t="s">
        <v>59</v>
      </c>
      <c r="AC4" s="400" t="s">
        <v>58</v>
      </c>
      <c r="AD4" s="164"/>
      <c r="AE4" s="164"/>
      <c r="AF4" s="164"/>
    </row>
    <row r="5" spans="1:256" s="165" customFormat="1" ht="50.25" customHeight="1" thickTop="1" thickBot="1" x14ac:dyDescent="0.3">
      <c r="A5" s="391"/>
      <c r="B5" s="393"/>
      <c r="C5" s="393"/>
      <c r="D5" s="188" t="s">
        <v>12</v>
      </c>
      <c r="E5" s="188" t="s">
        <v>37</v>
      </c>
      <c r="F5" s="188" t="s">
        <v>38</v>
      </c>
      <c r="G5" s="393"/>
      <c r="H5" s="393"/>
      <c r="I5" s="206" t="s">
        <v>15</v>
      </c>
      <c r="J5" s="206" t="s">
        <v>16</v>
      </c>
      <c r="K5" s="207" t="s">
        <v>17</v>
      </c>
      <c r="L5" s="207" t="s">
        <v>18</v>
      </c>
      <c r="M5" s="395"/>
      <c r="N5" s="393"/>
      <c r="O5" s="208" t="s">
        <v>32</v>
      </c>
      <c r="P5" s="208" t="s">
        <v>19</v>
      </c>
      <c r="Q5" s="208" t="s">
        <v>33</v>
      </c>
      <c r="R5" s="208" t="s">
        <v>34</v>
      </c>
      <c r="S5" s="208" t="s">
        <v>43</v>
      </c>
      <c r="T5" s="208" t="s">
        <v>35</v>
      </c>
      <c r="U5" s="395"/>
      <c r="V5" s="395"/>
      <c r="W5" s="395"/>
      <c r="X5" s="410"/>
      <c r="Y5" s="190" t="s">
        <v>36</v>
      </c>
      <c r="Z5" s="190" t="s">
        <v>41</v>
      </c>
      <c r="AA5" s="190" t="s">
        <v>41</v>
      </c>
      <c r="AB5" s="393"/>
      <c r="AC5" s="401"/>
      <c r="AD5" s="164"/>
      <c r="AE5" s="164"/>
      <c r="AF5" s="164"/>
    </row>
    <row r="6" spans="1:256" s="179" customFormat="1" ht="30" customHeight="1" x14ac:dyDescent="0.25">
      <c r="A6" s="396" t="s">
        <v>20</v>
      </c>
      <c r="B6" s="396"/>
      <c r="C6" s="396"/>
      <c r="D6" s="396"/>
      <c r="E6" s="396"/>
      <c r="F6" s="396"/>
      <c r="G6" s="396"/>
      <c r="H6" s="396"/>
      <c r="I6" s="396"/>
      <c r="J6" s="396"/>
      <c r="K6" s="396"/>
      <c r="L6" s="396"/>
      <c r="M6" s="396"/>
      <c r="N6" s="396"/>
      <c r="O6" s="396"/>
      <c r="P6" s="396"/>
      <c r="Q6" s="396"/>
      <c r="R6" s="396"/>
      <c r="S6" s="396"/>
      <c r="T6" s="396"/>
      <c r="U6" s="396"/>
      <c r="V6" s="396"/>
      <c r="W6" s="396"/>
      <c r="X6" s="396"/>
      <c r="Y6" s="396"/>
      <c r="Z6" s="396"/>
      <c r="AA6" s="396"/>
      <c r="AB6" s="396"/>
      <c r="AC6" s="177"/>
      <c r="AD6" s="178"/>
      <c r="AE6" s="178"/>
      <c r="AF6" s="178"/>
    </row>
    <row r="7" spans="1:256" s="147" customFormat="1" ht="76.5" customHeight="1" x14ac:dyDescent="0.25">
      <c r="A7" s="162" t="s">
        <v>240</v>
      </c>
      <c r="B7" s="209" t="s">
        <v>244</v>
      </c>
      <c r="C7" s="209" t="s">
        <v>241</v>
      </c>
      <c r="D7" s="209" t="s">
        <v>242</v>
      </c>
      <c r="E7" s="209" t="s">
        <v>157</v>
      </c>
      <c r="F7" s="209" t="s">
        <v>157</v>
      </c>
      <c r="G7" s="209" t="s">
        <v>208</v>
      </c>
      <c r="H7" s="209" t="s">
        <v>21</v>
      </c>
      <c r="I7" s="209"/>
      <c r="J7" s="209" t="s">
        <v>217</v>
      </c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 t="s">
        <v>243</v>
      </c>
      <c r="Z7" s="209" t="s">
        <v>245</v>
      </c>
      <c r="AA7" s="209" t="s">
        <v>2</v>
      </c>
      <c r="AB7" s="163"/>
      <c r="AC7" s="139"/>
      <c r="AD7" s="139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146"/>
      <c r="DB7" s="146"/>
      <c r="DC7" s="146"/>
      <c r="DD7" s="146"/>
      <c r="DE7" s="146"/>
      <c r="DF7" s="146"/>
      <c r="DG7" s="146"/>
      <c r="DH7" s="146"/>
      <c r="DI7" s="146"/>
      <c r="DJ7" s="146"/>
      <c r="DK7" s="146"/>
      <c r="DL7" s="146"/>
      <c r="DM7" s="146"/>
      <c r="DN7" s="146"/>
      <c r="DO7" s="146"/>
      <c r="DP7" s="146"/>
      <c r="DQ7" s="146"/>
      <c r="DR7" s="146"/>
      <c r="DS7" s="146"/>
      <c r="DT7" s="146"/>
      <c r="DU7" s="146"/>
      <c r="DV7" s="146"/>
      <c r="DW7" s="146"/>
      <c r="DX7" s="146"/>
      <c r="DY7" s="146"/>
      <c r="DZ7" s="146"/>
      <c r="EA7" s="146"/>
      <c r="EB7" s="146"/>
      <c r="EC7" s="146"/>
      <c r="ED7" s="146"/>
      <c r="EE7" s="146"/>
      <c r="EF7" s="146"/>
      <c r="EG7" s="146"/>
      <c r="EH7" s="146"/>
      <c r="EI7" s="146"/>
      <c r="EJ7" s="146"/>
      <c r="EK7" s="146"/>
      <c r="EL7" s="146"/>
      <c r="EM7" s="146"/>
      <c r="EN7" s="146"/>
      <c r="EO7" s="146"/>
      <c r="EP7" s="146"/>
      <c r="EQ7" s="146"/>
      <c r="ER7" s="146"/>
      <c r="ES7" s="146"/>
      <c r="ET7" s="146"/>
      <c r="EU7" s="146"/>
      <c r="EV7" s="146"/>
      <c r="EW7" s="146"/>
      <c r="EX7" s="146"/>
      <c r="EY7" s="146"/>
      <c r="EZ7" s="146"/>
      <c r="FA7" s="146"/>
      <c r="FB7" s="146"/>
      <c r="FC7" s="146"/>
      <c r="FD7" s="146"/>
      <c r="FE7" s="146"/>
      <c r="FF7" s="146"/>
      <c r="FG7" s="146"/>
      <c r="FH7" s="146"/>
      <c r="FI7" s="146"/>
      <c r="FJ7" s="146"/>
      <c r="FK7" s="146"/>
      <c r="FL7" s="146"/>
      <c r="FM7" s="146"/>
      <c r="FN7" s="146"/>
      <c r="FO7" s="146"/>
      <c r="FP7" s="146"/>
      <c r="FQ7" s="146"/>
      <c r="FR7" s="146"/>
      <c r="FS7" s="146"/>
      <c r="FT7" s="146"/>
      <c r="FU7" s="146"/>
      <c r="FV7" s="146"/>
      <c r="FW7" s="146"/>
      <c r="FX7" s="146"/>
      <c r="FY7" s="146"/>
      <c r="FZ7" s="146"/>
      <c r="GA7" s="146"/>
      <c r="GB7" s="146"/>
      <c r="GC7" s="146"/>
      <c r="GD7" s="146"/>
      <c r="GE7" s="146"/>
      <c r="GF7" s="146"/>
      <c r="GG7" s="146"/>
      <c r="GH7" s="146"/>
      <c r="GI7" s="146"/>
      <c r="GJ7" s="146"/>
      <c r="GK7" s="146"/>
      <c r="GL7" s="146"/>
      <c r="GM7" s="146"/>
      <c r="GN7" s="146"/>
      <c r="GO7" s="146"/>
      <c r="GP7" s="146"/>
      <c r="GQ7" s="146"/>
      <c r="GR7" s="146"/>
      <c r="GS7" s="146"/>
      <c r="GT7" s="146"/>
      <c r="GU7" s="146"/>
      <c r="GV7" s="146"/>
      <c r="GW7" s="146"/>
      <c r="GX7" s="146"/>
      <c r="GY7" s="146"/>
      <c r="GZ7" s="146"/>
      <c r="HA7" s="146"/>
      <c r="HB7" s="146"/>
      <c r="HC7" s="146"/>
      <c r="HD7" s="146"/>
      <c r="HE7" s="146"/>
      <c r="HF7" s="146"/>
      <c r="HG7" s="146"/>
      <c r="HH7" s="146"/>
      <c r="HI7" s="146"/>
      <c r="HJ7" s="146"/>
      <c r="HK7" s="146"/>
      <c r="HL7" s="146"/>
      <c r="HM7" s="146"/>
      <c r="HN7" s="146"/>
      <c r="HO7" s="146"/>
      <c r="HP7" s="146"/>
      <c r="HQ7" s="146"/>
      <c r="HR7" s="146"/>
      <c r="HS7" s="146"/>
      <c r="HT7" s="146"/>
      <c r="HU7" s="146"/>
      <c r="HV7" s="146"/>
      <c r="HW7" s="146"/>
      <c r="HX7" s="146"/>
      <c r="HY7" s="146"/>
      <c r="HZ7" s="146"/>
      <c r="IA7" s="146"/>
      <c r="IB7" s="146"/>
      <c r="IC7" s="146"/>
      <c r="ID7" s="146"/>
      <c r="IE7" s="146"/>
      <c r="IF7" s="146"/>
      <c r="IG7" s="146"/>
      <c r="IH7" s="146"/>
      <c r="II7" s="146"/>
      <c r="IJ7" s="146"/>
      <c r="IK7" s="146"/>
      <c r="IL7" s="146"/>
      <c r="IM7" s="146"/>
      <c r="IN7" s="146"/>
      <c r="IO7" s="146"/>
      <c r="IP7" s="146"/>
      <c r="IQ7" s="146"/>
      <c r="IR7" s="146"/>
      <c r="IS7" s="146"/>
      <c r="IT7" s="146"/>
      <c r="IU7" s="146"/>
      <c r="IV7" s="146"/>
    </row>
    <row r="8" spans="1:256" s="145" customFormat="1" ht="61.5" customHeight="1" x14ac:dyDescent="0.25">
      <c r="A8" s="162" t="s">
        <v>68</v>
      </c>
      <c r="B8" s="209" t="s">
        <v>225</v>
      </c>
      <c r="C8" s="209" t="s">
        <v>226</v>
      </c>
      <c r="D8" s="209" t="s">
        <v>223</v>
      </c>
      <c r="E8" s="209" t="s">
        <v>222</v>
      </c>
      <c r="F8" s="191">
        <v>2899</v>
      </c>
      <c r="G8" s="209" t="s">
        <v>51</v>
      </c>
      <c r="H8" s="209" t="s">
        <v>21</v>
      </c>
      <c r="I8" s="109">
        <v>1</v>
      </c>
      <c r="J8" s="209"/>
      <c r="K8" s="2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209"/>
      <c r="W8" s="209"/>
      <c r="X8" s="209"/>
      <c r="Y8" s="209" t="s">
        <v>227</v>
      </c>
      <c r="Z8" s="209" t="s">
        <v>228</v>
      </c>
      <c r="AA8" s="209" t="s">
        <v>2</v>
      </c>
      <c r="AB8" s="163"/>
      <c r="AC8" s="106"/>
      <c r="AD8" s="10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4"/>
      <c r="DH8" s="144"/>
      <c r="DI8" s="144"/>
      <c r="DJ8" s="144"/>
      <c r="DK8" s="144"/>
      <c r="DL8" s="144"/>
      <c r="DM8" s="144"/>
      <c r="DN8" s="144"/>
      <c r="DO8" s="144"/>
      <c r="DP8" s="144"/>
      <c r="DQ8" s="144"/>
      <c r="DR8" s="144"/>
      <c r="DS8" s="144"/>
      <c r="DT8" s="144"/>
      <c r="DU8" s="144"/>
      <c r="DV8" s="144"/>
      <c r="DW8" s="144"/>
      <c r="DX8" s="144"/>
      <c r="DY8" s="144"/>
      <c r="DZ8" s="144"/>
      <c r="EA8" s="144"/>
      <c r="EB8" s="144"/>
      <c r="EC8" s="144"/>
      <c r="ED8" s="144"/>
      <c r="EE8" s="144"/>
      <c r="EF8" s="144"/>
      <c r="EG8" s="144"/>
      <c r="EH8" s="144"/>
      <c r="EI8" s="144"/>
      <c r="EJ8" s="144"/>
      <c r="EK8" s="144"/>
      <c r="EL8" s="144"/>
      <c r="EM8" s="144"/>
      <c r="EN8" s="144"/>
      <c r="EO8" s="144"/>
      <c r="EP8" s="144"/>
      <c r="EQ8" s="144"/>
      <c r="ER8" s="144"/>
      <c r="ES8" s="144"/>
      <c r="ET8" s="144"/>
      <c r="EU8" s="144"/>
      <c r="EV8" s="144"/>
      <c r="EW8" s="144"/>
      <c r="EX8" s="144"/>
      <c r="EY8" s="144"/>
      <c r="EZ8" s="144"/>
      <c r="FA8" s="144"/>
      <c r="FB8" s="144"/>
      <c r="FC8" s="144"/>
      <c r="FD8" s="144"/>
      <c r="FE8" s="144"/>
      <c r="FF8" s="144"/>
      <c r="FG8" s="144"/>
      <c r="FH8" s="144"/>
      <c r="FI8" s="144"/>
      <c r="FJ8" s="144"/>
      <c r="FK8" s="144"/>
      <c r="FL8" s="144"/>
      <c r="FM8" s="144"/>
      <c r="FN8" s="144"/>
      <c r="FO8" s="144"/>
      <c r="FP8" s="144"/>
      <c r="FQ8" s="144"/>
      <c r="FR8" s="144"/>
      <c r="FS8" s="144"/>
      <c r="FT8" s="144"/>
      <c r="FU8" s="144"/>
      <c r="FV8" s="144"/>
      <c r="FW8" s="144"/>
      <c r="FX8" s="144"/>
      <c r="FY8" s="144"/>
      <c r="FZ8" s="144"/>
      <c r="GA8" s="144"/>
      <c r="GB8" s="144"/>
      <c r="GC8" s="144"/>
      <c r="GD8" s="144"/>
      <c r="GE8" s="144"/>
      <c r="GF8" s="144"/>
      <c r="GG8" s="144"/>
      <c r="GH8" s="144"/>
      <c r="GI8" s="144"/>
      <c r="GJ8" s="144"/>
      <c r="GK8" s="144"/>
      <c r="GL8" s="144"/>
      <c r="GM8" s="144"/>
      <c r="GN8" s="144"/>
      <c r="GO8" s="144"/>
      <c r="GP8" s="144"/>
      <c r="GQ8" s="144"/>
      <c r="GR8" s="144"/>
      <c r="GS8" s="144"/>
      <c r="GT8" s="144"/>
      <c r="GU8" s="144"/>
      <c r="GV8" s="144"/>
      <c r="GW8" s="144"/>
      <c r="GX8" s="144"/>
      <c r="GY8" s="144"/>
      <c r="GZ8" s="144"/>
      <c r="HA8" s="144"/>
      <c r="HB8" s="144"/>
      <c r="HC8" s="144"/>
      <c r="HD8" s="144"/>
      <c r="HE8" s="144"/>
      <c r="HF8" s="144"/>
      <c r="HG8" s="144"/>
      <c r="HH8" s="144"/>
      <c r="HI8" s="144"/>
      <c r="HJ8" s="144"/>
      <c r="HK8" s="144"/>
      <c r="HL8" s="144"/>
      <c r="HM8" s="144"/>
      <c r="HN8" s="144"/>
      <c r="HO8" s="144"/>
      <c r="HP8" s="144"/>
      <c r="HQ8" s="144"/>
      <c r="HR8" s="144"/>
      <c r="HS8" s="144"/>
      <c r="HT8" s="144"/>
      <c r="HU8" s="144"/>
      <c r="HV8" s="144"/>
      <c r="HW8" s="144"/>
      <c r="HX8" s="144"/>
      <c r="HY8" s="144"/>
      <c r="HZ8" s="144"/>
      <c r="IA8" s="144"/>
      <c r="IB8" s="144"/>
      <c r="IC8" s="144"/>
      <c r="ID8" s="144"/>
      <c r="IE8" s="144"/>
      <c r="IF8" s="144"/>
      <c r="IG8" s="144"/>
      <c r="IH8" s="144"/>
      <c r="II8" s="144"/>
      <c r="IJ8" s="144"/>
      <c r="IK8" s="144"/>
      <c r="IL8" s="144"/>
      <c r="IM8" s="144"/>
      <c r="IN8" s="144"/>
      <c r="IO8" s="144"/>
      <c r="IP8" s="144"/>
      <c r="IQ8" s="144"/>
      <c r="IR8" s="144"/>
      <c r="IS8" s="144"/>
      <c r="IT8" s="144"/>
      <c r="IU8" s="144"/>
      <c r="IV8" s="144"/>
    </row>
    <row r="9" spans="1:256" s="147" customFormat="1" ht="60" customHeight="1" x14ac:dyDescent="0.25">
      <c r="A9" s="162" t="s">
        <v>152</v>
      </c>
      <c r="B9" s="209" t="s">
        <v>229</v>
      </c>
      <c r="C9" s="209" t="s">
        <v>230</v>
      </c>
      <c r="D9" s="209" t="s">
        <v>141</v>
      </c>
      <c r="E9" s="209" t="s">
        <v>120</v>
      </c>
      <c r="F9" s="209">
        <v>22938</v>
      </c>
      <c r="G9" s="209" t="s">
        <v>54</v>
      </c>
      <c r="H9" s="209" t="s">
        <v>231</v>
      </c>
      <c r="I9" s="209"/>
      <c r="J9" s="209" t="s">
        <v>217</v>
      </c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  <c r="X9" s="209"/>
      <c r="Y9" s="209" t="s">
        <v>232</v>
      </c>
      <c r="Z9" s="108">
        <v>45484</v>
      </c>
      <c r="AA9" s="209" t="s">
        <v>2</v>
      </c>
      <c r="AB9" s="163"/>
      <c r="AC9" s="139"/>
      <c r="AD9" s="139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146"/>
      <c r="DB9" s="146"/>
      <c r="DC9" s="146"/>
      <c r="DD9" s="146"/>
      <c r="DE9" s="146"/>
      <c r="DF9" s="146"/>
      <c r="DG9" s="146"/>
      <c r="DH9" s="146"/>
      <c r="DI9" s="146"/>
      <c r="DJ9" s="146"/>
      <c r="DK9" s="146"/>
      <c r="DL9" s="146"/>
      <c r="DM9" s="146"/>
      <c r="DN9" s="146"/>
      <c r="DO9" s="146"/>
      <c r="DP9" s="146"/>
      <c r="DQ9" s="146"/>
      <c r="DR9" s="146"/>
      <c r="DS9" s="146"/>
      <c r="DT9" s="146"/>
      <c r="DU9" s="146"/>
      <c r="DV9" s="146"/>
      <c r="DW9" s="146"/>
      <c r="DX9" s="146"/>
      <c r="DY9" s="146"/>
      <c r="DZ9" s="146"/>
      <c r="EA9" s="146"/>
      <c r="EB9" s="146"/>
      <c r="EC9" s="146"/>
      <c r="ED9" s="146"/>
      <c r="EE9" s="146"/>
      <c r="EF9" s="146"/>
      <c r="EG9" s="146"/>
      <c r="EH9" s="146"/>
      <c r="EI9" s="146"/>
      <c r="EJ9" s="146"/>
      <c r="EK9" s="146"/>
      <c r="EL9" s="146"/>
      <c r="EM9" s="146"/>
      <c r="EN9" s="146"/>
      <c r="EO9" s="146"/>
      <c r="EP9" s="146"/>
      <c r="EQ9" s="146"/>
      <c r="ER9" s="146"/>
      <c r="ES9" s="146"/>
      <c r="ET9" s="146"/>
      <c r="EU9" s="146"/>
      <c r="EV9" s="146"/>
      <c r="EW9" s="146"/>
      <c r="EX9" s="146"/>
      <c r="EY9" s="146"/>
      <c r="EZ9" s="146"/>
      <c r="FA9" s="146"/>
      <c r="FB9" s="146"/>
      <c r="FC9" s="146"/>
      <c r="FD9" s="146"/>
      <c r="FE9" s="146"/>
      <c r="FF9" s="146"/>
      <c r="FG9" s="146"/>
      <c r="FH9" s="146"/>
      <c r="FI9" s="146"/>
      <c r="FJ9" s="146"/>
      <c r="FK9" s="146"/>
      <c r="FL9" s="146"/>
      <c r="FM9" s="146"/>
      <c r="FN9" s="146"/>
      <c r="FO9" s="146"/>
      <c r="FP9" s="146"/>
      <c r="FQ9" s="146"/>
      <c r="FR9" s="146"/>
      <c r="FS9" s="146"/>
      <c r="FT9" s="146"/>
      <c r="FU9" s="146"/>
      <c r="FV9" s="146"/>
      <c r="FW9" s="146"/>
      <c r="FX9" s="146"/>
      <c r="FY9" s="146"/>
      <c r="FZ9" s="146"/>
      <c r="GA9" s="146"/>
      <c r="GB9" s="146"/>
      <c r="GC9" s="146"/>
      <c r="GD9" s="146"/>
      <c r="GE9" s="146"/>
      <c r="GF9" s="146"/>
      <c r="GG9" s="146"/>
      <c r="GH9" s="146"/>
      <c r="GI9" s="146"/>
      <c r="GJ9" s="146"/>
      <c r="GK9" s="146"/>
      <c r="GL9" s="146"/>
      <c r="GM9" s="146"/>
      <c r="GN9" s="146"/>
      <c r="GO9" s="146"/>
      <c r="GP9" s="146"/>
      <c r="GQ9" s="146"/>
      <c r="GR9" s="146"/>
      <c r="GS9" s="146"/>
      <c r="GT9" s="146"/>
      <c r="GU9" s="146"/>
      <c r="GV9" s="146"/>
      <c r="GW9" s="146"/>
      <c r="GX9" s="146"/>
      <c r="GY9" s="146"/>
      <c r="GZ9" s="146"/>
      <c r="HA9" s="146"/>
      <c r="HB9" s="146"/>
      <c r="HC9" s="146"/>
      <c r="HD9" s="146"/>
      <c r="HE9" s="146"/>
      <c r="HF9" s="146"/>
      <c r="HG9" s="146"/>
      <c r="HH9" s="146"/>
      <c r="HI9" s="146"/>
      <c r="HJ9" s="146"/>
      <c r="HK9" s="146"/>
      <c r="HL9" s="146"/>
      <c r="HM9" s="146"/>
      <c r="HN9" s="146"/>
      <c r="HO9" s="146"/>
      <c r="HP9" s="146"/>
      <c r="HQ9" s="146"/>
      <c r="HR9" s="146"/>
      <c r="HS9" s="146"/>
      <c r="HT9" s="146"/>
      <c r="HU9" s="146"/>
      <c r="HV9" s="146"/>
      <c r="HW9" s="146"/>
      <c r="HX9" s="146"/>
      <c r="HY9" s="146"/>
      <c r="HZ9" s="146"/>
      <c r="IA9" s="146"/>
      <c r="IB9" s="146"/>
      <c r="IC9" s="146"/>
      <c r="ID9" s="146"/>
      <c r="IE9" s="146"/>
      <c r="IF9" s="146"/>
      <c r="IG9" s="146"/>
      <c r="IH9" s="146"/>
      <c r="II9" s="146"/>
      <c r="IJ9" s="146"/>
      <c r="IK9" s="146"/>
      <c r="IL9" s="146"/>
      <c r="IM9" s="146"/>
      <c r="IN9" s="146"/>
      <c r="IO9" s="146"/>
      <c r="IP9" s="146"/>
      <c r="IQ9" s="146"/>
      <c r="IR9" s="146"/>
      <c r="IS9" s="146"/>
      <c r="IT9" s="146"/>
      <c r="IU9" s="146"/>
      <c r="IV9" s="146"/>
    </row>
    <row r="10" spans="1:256" s="150" customFormat="1" ht="66" customHeight="1" thickBot="1" x14ac:dyDescent="0.3">
      <c r="A10" s="91">
        <v>36</v>
      </c>
      <c r="B10" s="92" t="s">
        <v>85</v>
      </c>
      <c r="C10" s="92" t="s">
        <v>233</v>
      </c>
      <c r="D10" s="92" t="s">
        <v>234</v>
      </c>
      <c r="E10" s="192">
        <v>29670</v>
      </c>
      <c r="F10" s="191">
        <v>28123</v>
      </c>
      <c r="G10" s="92" t="s">
        <v>235</v>
      </c>
      <c r="H10" s="94" t="s">
        <v>236</v>
      </c>
      <c r="I10" s="92"/>
      <c r="J10" s="92" t="s">
        <v>217</v>
      </c>
      <c r="K10" s="92"/>
      <c r="L10" s="192"/>
      <c r="M10" s="92"/>
      <c r="N10" s="92"/>
      <c r="O10" s="94"/>
      <c r="P10" s="92"/>
      <c r="Q10" s="92"/>
      <c r="R10" s="92"/>
      <c r="S10" s="192"/>
      <c r="T10" s="92"/>
      <c r="U10" s="92"/>
      <c r="V10" s="94"/>
      <c r="W10" s="92"/>
      <c r="X10" s="92"/>
      <c r="Y10" s="92" t="s">
        <v>237</v>
      </c>
      <c r="Z10" s="193">
        <v>45489</v>
      </c>
      <c r="AA10" s="92" t="s">
        <v>2</v>
      </c>
      <c r="AB10" s="194"/>
      <c r="AC10" s="148"/>
      <c r="AD10" s="148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9"/>
      <c r="CN10" s="149"/>
      <c r="CO10" s="149"/>
      <c r="CP10" s="149"/>
      <c r="CQ10" s="149"/>
      <c r="CR10" s="149"/>
      <c r="CS10" s="149"/>
      <c r="CT10" s="149"/>
      <c r="CU10" s="149"/>
      <c r="CV10" s="149"/>
      <c r="CW10" s="149"/>
      <c r="CX10" s="149"/>
      <c r="CY10" s="149"/>
      <c r="CZ10" s="149"/>
      <c r="DA10" s="149"/>
      <c r="DB10" s="149"/>
      <c r="DC10" s="149"/>
      <c r="DD10" s="149"/>
      <c r="DE10" s="149"/>
      <c r="DF10" s="149"/>
      <c r="DG10" s="149"/>
      <c r="DH10" s="149"/>
      <c r="DI10" s="149"/>
      <c r="DJ10" s="149"/>
      <c r="DK10" s="149"/>
      <c r="DL10" s="149"/>
      <c r="DM10" s="149"/>
      <c r="DN10" s="149"/>
      <c r="DO10" s="149"/>
      <c r="DP10" s="149"/>
      <c r="DQ10" s="149"/>
      <c r="DR10" s="149"/>
      <c r="DS10" s="149"/>
      <c r="DT10" s="149"/>
      <c r="DU10" s="149"/>
      <c r="DV10" s="149"/>
      <c r="DW10" s="149"/>
      <c r="DX10" s="149"/>
      <c r="DY10" s="149"/>
      <c r="DZ10" s="149"/>
      <c r="EA10" s="149"/>
      <c r="EB10" s="149"/>
      <c r="EC10" s="149"/>
      <c r="ED10" s="149"/>
      <c r="EE10" s="149"/>
      <c r="EF10" s="149"/>
      <c r="EG10" s="149"/>
      <c r="EH10" s="149"/>
      <c r="EI10" s="149"/>
      <c r="EJ10" s="149"/>
      <c r="EK10" s="149"/>
      <c r="EL10" s="149"/>
      <c r="EM10" s="149"/>
      <c r="EN10" s="149"/>
      <c r="EO10" s="149"/>
      <c r="EP10" s="149"/>
      <c r="EQ10" s="149"/>
      <c r="ER10" s="149"/>
      <c r="ES10" s="149"/>
      <c r="ET10" s="149"/>
      <c r="EU10" s="149"/>
      <c r="EV10" s="149"/>
      <c r="EW10" s="149"/>
      <c r="EX10" s="149"/>
      <c r="EY10" s="149"/>
      <c r="EZ10" s="149"/>
      <c r="FA10" s="149"/>
      <c r="FB10" s="149"/>
      <c r="FC10" s="149"/>
      <c r="FD10" s="149"/>
      <c r="FE10" s="149"/>
      <c r="FF10" s="149"/>
      <c r="FG10" s="149"/>
      <c r="FH10" s="149"/>
      <c r="FI10" s="149"/>
      <c r="FJ10" s="149"/>
      <c r="FK10" s="149"/>
      <c r="FL10" s="149"/>
      <c r="FM10" s="149"/>
      <c r="FN10" s="149"/>
      <c r="FO10" s="149"/>
      <c r="FP10" s="149"/>
      <c r="FQ10" s="149"/>
      <c r="FR10" s="149"/>
      <c r="FS10" s="149"/>
      <c r="FT10" s="149"/>
      <c r="FU10" s="149"/>
      <c r="FV10" s="149"/>
      <c r="FW10" s="149"/>
      <c r="FX10" s="149"/>
      <c r="FY10" s="149"/>
      <c r="FZ10" s="149"/>
      <c r="GA10" s="149"/>
      <c r="GB10" s="149"/>
      <c r="GC10" s="149"/>
      <c r="GD10" s="149"/>
      <c r="GE10" s="149"/>
      <c r="GF10" s="149"/>
      <c r="GG10" s="149"/>
      <c r="GH10" s="149"/>
      <c r="GI10" s="149"/>
      <c r="GJ10" s="149"/>
      <c r="GK10" s="149"/>
      <c r="GL10" s="149"/>
      <c r="GM10" s="149"/>
      <c r="GN10" s="149"/>
      <c r="GO10" s="149"/>
      <c r="GP10" s="149"/>
      <c r="GQ10" s="149"/>
      <c r="GR10" s="149"/>
      <c r="GS10" s="149"/>
      <c r="GT10" s="149"/>
      <c r="GU10" s="149"/>
      <c r="GV10" s="149"/>
      <c r="GW10" s="149"/>
      <c r="GX10" s="149"/>
      <c r="GY10" s="149"/>
      <c r="GZ10" s="149"/>
      <c r="HA10" s="149"/>
      <c r="HB10" s="149"/>
      <c r="HC10" s="149"/>
      <c r="HD10" s="149"/>
      <c r="HE10" s="149"/>
      <c r="HF10" s="149"/>
      <c r="HG10" s="149"/>
      <c r="HH10" s="149"/>
      <c r="HI10" s="149"/>
      <c r="HJ10" s="149"/>
      <c r="HK10" s="149"/>
      <c r="HL10" s="149"/>
      <c r="HM10" s="149"/>
      <c r="HN10" s="149"/>
      <c r="HO10" s="149"/>
      <c r="HP10" s="149"/>
      <c r="HQ10" s="149"/>
      <c r="HR10" s="149"/>
      <c r="HS10" s="149"/>
      <c r="HT10" s="149"/>
      <c r="HU10" s="149"/>
      <c r="HV10" s="149"/>
      <c r="HW10" s="149"/>
      <c r="HX10" s="149"/>
      <c r="HY10" s="149"/>
      <c r="HZ10" s="149"/>
      <c r="IA10" s="149"/>
      <c r="IB10" s="149"/>
      <c r="IC10" s="149"/>
      <c r="ID10" s="149"/>
      <c r="IE10" s="149"/>
      <c r="IF10" s="149"/>
      <c r="IG10" s="149"/>
      <c r="IH10" s="149"/>
      <c r="II10" s="149"/>
      <c r="IJ10" s="149"/>
      <c r="IK10" s="149"/>
      <c r="IL10" s="149"/>
      <c r="IM10" s="149"/>
      <c r="IN10" s="149"/>
      <c r="IO10" s="149"/>
      <c r="IP10" s="149"/>
      <c r="IQ10" s="149"/>
      <c r="IR10" s="149"/>
      <c r="IS10" s="149"/>
      <c r="IT10" s="149"/>
      <c r="IU10" s="149"/>
      <c r="IV10" s="149"/>
    </row>
    <row r="11" spans="1:256" s="145" customFormat="1" ht="66" customHeight="1" x14ac:dyDescent="0.25">
      <c r="A11" s="414"/>
      <c r="B11" s="415"/>
      <c r="C11" s="415"/>
      <c r="D11" s="415"/>
      <c r="E11" s="415"/>
      <c r="F11" s="415"/>
      <c r="G11" s="415"/>
      <c r="H11" s="415"/>
      <c r="I11" s="415"/>
      <c r="J11" s="415"/>
      <c r="K11" s="415"/>
      <c r="L11" s="415"/>
      <c r="M11" s="415"/>
      <c r="N11" s="415"/>
      <c r="O11" s="415"/>
      <c r="P11" s="415"/>
      <c r="Q11" s="415"/>
      <c r="R11" s="415"/>
      <c r="S11" s="415"/>
      <c r="T11" s="415"/>
      <c r="U11" s="415"/>
      <c r="V11" s="415"/>
      <c r="W11" s="415"/>
      <c r="X11" s="415"/>
      <c r="Y11" s="415"/>
      <c r="Z11" s="415"/>
      <c r="AA11" s="415"/>
      <c r="AB11" s="416"/>
      <c r="AC11" s="151"/>
      <c r="AD11" s="151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52"/>
      <c r="CJ11" s="152"/>
      <c r="CK11" s="152"/>
      <c r="CL11" s="152"/>
      <c r="CM11" s="152"/>
      <c r="CN11" s="152"/>
      <c r="CO11" s="152"/>
      <c r="CP11" s="152"/>
      <c r="CQ11" s="152"/>
      <c r="CR11" s="152"/>
      <c r="CS11" s="152"/>
      <c r="CT11" s="152"/>
      <c r="CU11" s="152"/>
      <c r="CV11" s="152"/>
      <c r="CW11" s="152"/>
      <c r="CX11" s="152"/>
      <c r="CY11" s="152"/>
      <c r="CZ11" s="152"/>
      <c r="DA11" s="152"/>
      <c r="DB11" s="152"/>
      <c r="DC11" s="152"/>
      <c r="DD11" s="152"/>
      <c r="DE11" s="152"/>
      <c r="DF11" s="152"/>
      <c r="DG11" s="152"/>
      <c r="DH11" s="152"/>
      <c r="DI11" s="152"/>
      <c r="DJ11" s="152"/>
      <c r="DK11" s="152"/>
      <c r="DL11" s="152"/>
      <c r="DM11" s="152"/>
      <c r="DN11" s="152"/>
      <c r="DO11" s="152"/>
      <c r="DP11" s="152"/>
      <c r="DQ11" s="152"/>
      <c r="DR11" s="152"/>
      <c r="DS11" s="152"/>
      <c r="DT11" s="152"/>
      <c r="DU11" s="152"/>
      <c r="DV11" s="152"/>
      <c r="DW11" s="152"/>
      <c r="DX11" s="152"/>
      <c r="DY11" s="152"/>
      <c r="DZ11" s="152"/>
      <c r="EA11" s="152"/>
      <c r="EB11" s="152"/>
      <c r="EC11" s="152"/>
      <c r="ED11" s="152"/>
      <c r="EE11" s="152"/>
      <c r="EF11" s="152"/>
      <c r="EG11" s="152"/>
      <c r="EH11" s="152"/>
      <c r="EI11" s="152"/>
      <c r="EJ11" s="152"/>
      <c r="EK11" s="152"/>
      <c r="EL11" s="152"/>
      <c r="EM11" s="152"/>
      <c r="EN11" s="152"/>
      <c r="EO11" s="152"/>
      <c r="EP11" s="152"/>
      <c r="EQ11" s="152"/>
      <c r="ER11" s="152"/>
      <c r="ES11" s="152"/>
      <c r="ET11" s="152"/>
      <c r="EU11" s="152"/>
      <c r="EV11" s="152"/>
      <c r="EW11" s="152"/>
      <c r="EX11" s="152"/>
      <c r="EY11" s="152"/>
      <c r="EZ11" s="152"/>
      <c r="FA11" s="152"/>
      <c r="FB11" s="152"/>
      <c r="FC11" s="152"/>
      <c r="FD11" s="152"/>
      <c r="FE11" s="152"/>
      <c r="FF11" s="152"/>
      <c r="FG11" s="152"/>
      <c r="FH11" s="152"/>
      <c r="FI11" s="152"/>
      <c r="FJ11" s="152"/>
      <c r="FK11" s="152"/>
      <c r="FL11" s="152"/>
      <c r="FM11" s="152"/>
      <c r="FN11" s="152"/>
      <c r="FO11" s="152"/>
      <c r="FP11" s="152"/>
      <c r="FQ11" s="152"/>
      <c r="FR11" s="152"/>
      <c r="FS11" s="152"/>
      <c r="FT11" s="152"/>
      <c r="FU11" s="152"/>
      <c r="FV11" s="152"/>
      <c r="FW11" s="152"/>
      <c r="FX11" s="152"/>
      <c r="FY11" s="152"/>
      <c r="FZ11" s="152"/>
      <c r="GA11" s="152"/>
      <c r="GB11" s="152"/>
      <c r="GC11" s="152"/>
      <c r="GD11" s="152"/>
      <c r="GE11" s="152"/>
      <c r="GF11" s="152"/>
      <c r="GG11" s="152"/>
      <c r="GH11" s="152"/>
      <c r="GI11" s="152"/>
      <c r="GJ11" s="152"/>
      <c r="GK11" s="152"/>
      <c r="GL11" s="152"/>
      <c r="GM11" s="152"/>
      <c r="GN11" s="152"/>
      <c r="GO11" s="152"/>
      <c r="GP11" s="152"/>
      <c r="GQ11" s="152"/>
      <c r="GR11" s="152"/>
      <c r="GS11" s="152"/>
      <c r="GT11" s="152"/>
      <c r="GU11" s="152"/>
      <c r="GV11" s="152"/>
      <c r="GW11" s="152"/>
      <c r="GX11" s="152"/>
      <c r="GY11" s="152"/>
      <c r="GZ11" s="152"/>
      <c r="HA11" s="152"/>
      <c r="HB11" s="152"/>
      <c r="HC11" s="152"/>
      <c r="HD11" s="152"/>
      <c r="HE11" s="152"/>
      <c r="HF11" s="152"/>
      <c r="HG11" s="152"/>
      <c r="HH11" s="152"/>
      <c r="HI11" s="152"/>
      <c r="HJ11" s="152"/>
      <c r="HK11" s="152"/>
      <c r="HL11" s="152"/>
      <c r="HM11" s="152"/>
      <c r="HN11" s="152"/>
      <c r="HO11" s="152"/>
      <c r="HP11" s="152"/>
      <c r="HQ11" s="152"/>
      <c r="HR11" s="152"/>
      <c r="HS11" s="152"/>
      <c r="HT11" s="152"/>
      <c r="HU11" s="152"/>
      <c r="HV11" s="152"/>
      <c r="HW11" s="152"/>
      <c r="HX11" s="152"/>
      <c r="HY11" s="152"/>
      <c r="HZ11" s="152"/>
      <c r="IA11" s="152"/>
      <c r="IB11" s="152"/>
      <c r="IC11" s="152"/>
      <c r="ID11" s="152"/>
      <c r="IE11" s="152"/>
      <c r="IF11" s="152"/>
      <c r="IG11" s="152"/>
      <c r="IH11" s="152"/>
      <c r="II11" s="152"/>
      <c r="IJ11" s="152"/>
      <c r="IK11" s="152"/>
      <c r="IL11" s="152"/>
      <c r="IM11" s="152"/>
      <c r="IN11" s="152"/>
      <c r="IO11" s="152"/>
      <c r="IP11" s="152"/>
      <c r="IQ11" s="152"/>
      <c r="IR11" s="152"/>
      <c r="IS11" s="152"/>
      <c r="IT11" s="152"/>
      <c r="IU11" s="152"/>
      <c r="IV11" s="152"/>
    </row>
    <row r="12" spans="1:256" s="142" customFormat="1" ht="48" customHeight="1" thickBot="1" x14ac:dyDescent="0.3">
      <c r="A12" s="91" t="s">
        <v>39</v>
      </c>
      <c r="B12" s="92" t="s">
        <v>40</v>
      </c>
      <c r="C12" s="92" t="s">
        <v>22</v>
      </c>
      <c r="D12" s="92" t="s">
        <v>21</v>
      </c>
      <c r="E12" s="92" t="s">
        <v>21</v>
      </c>
      <c r="F12" s="92" t="s">
        <v>21</v>
      </c>
      <c r="G12" s="92" t="s">
        <v>21</v>
      </c>
      <c r="H12" s="92" t="s">
        <v>21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194"/>
      <c r="AC12" s="106"/>
      <c r="AD12" s="106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4"/>
      <c r="CS12" s="144"/>
      <c r="CT12" s="144"/>
      <c r="CU12" s="144"/>
      <c r="CV12" s="144"/>
      <c r="CW12" s="144"/>
      <c r="CX12" s="144"/>
      <c r="CY12" s="144"/>
      <c r="CZ12" s="144"/>
      <c r="DA12" s="144"/>
      <c r="DB12" s="144"/>
      <c r="DC12" s="144"/>
      <c r="DD12" s="144"/>
      <c r="DE12" s="144"/>
      <c r="DF12" s="144"/>
      <c r="DG12" s="144"/>
      <c r="DH12" s="144"/>
      <c r="DI12" s="144"/>
      <c r="DJ12" s="144"/>
      <c r="DK12" s="144"/>
      <c r="DL12" s="144"/>
      <c r="DM12" s="144"/>
      <c r="DN12" s="144"/>
      <c r="DO12" s="144"/>
      <c r="DP12" s="144"/>
      <c r="DQ12" s="144"/>
      <c r="DR12" s="144"/>
      <c r="DS12" s="144"/>
      <c r="DT12" s="144"/>
      <c r="DU12" s="144"/>
      <c r="DV12" s="144"/>
      <c r="DW12" s="144"/>
      <c r="DX12" s="144"/>
      <c r="DY12" s="144"/>
      <c r="DZ12" s="144"/>
      <c r="EA12" s="144"/>
      <c r="EB12" s="144"/>
      <c r="EC12" s="144"/>
      <c r="ED12" s="144"/>
      <c r="EE12" s="144"/>
      <c r="EF12" s="144"/>
      <c r="EG12" s="144"/>
      <c r="EH12" s="144"/>
      <c r="EI12" s="144"/>
      <c r="EJ12" s="144"/>
      <c r="EK12" s="144"/>
      <c r="EL12" s="144"/>
      <c r="EM12" s="144"/>
      <c r="EN12" s="144"/>
      <c r="EO12" s="144"/>
      <c r="EP12" s="144"/>
      <c r="EQ12" s="144"/>
      <c r="ER12" s="144"/>
      <c r="ES12" s="144"/>
      <c r="ET12" s="144"/>
      <c r="EU12" s="144"/>
      <c r="EV12" s="144"/>
      <c r="EW12" s="144"/>
      <c r="EX12" s="144"/>
      <c r="EY12" s="144"/>
      <c r="EZ12" s="144"/>
      <c r="FA12" s="144"/>
      <c r="FB12" s="144"/>
      <c r="FC12" s="144"/>
      <c r="FD12" s="144"/>
      <c r="FE12" s="144"/>
      <c r="FF12" s="144"/>
      <c r="FG12" s="144"/>
      <c r="FH12" s="144"/>
      <c r="FI12" s="144"/>
      <c r="FJ12" s="144"/>
      <c r="FK12" s="144"/>
      <c r="FL12" s="144"/>
      <c r="FM12" s="144"/>
      <c r="FN12" s="144"/>
      <c r="FO12" s="144"/>
      <c r="FP12" s="144"/>
      <c r="FQ12" s="144"/>
      <c r="FR12" s="144"/>
      <c r="FS12" s="144"/>
      <c r="FT12" s="144"/>
      <c r="FU12" s="144"/>
      <c r="FV12" s="144"/>
      <c r="FW12" s="144"/>
      <c r="FX12" s="144"/>
      <c r="FY12" s="144"/>
      <c r="FZ12" s="144"/>
      <c r="GA12" s="144"/>
      <c r="GB12" s="144"/>
      <c r="GC12" s="144"/>
      <c r="GD12" s="144"/>
      <c r="GE12" s="144"/>
      <c r="GF12" s="144"/>
      <c r="GG12" s="144"/>
      <c r="GH12" s="144"/>
      <c r="GI12" s="144"/>
      <c r="GJ12" s="144"/>
      <c r="GK12" s="144"/>
      <c r="GL12" s="144"/>
      <c r="GM12" s="144"/>
      <c r="GN12" s="144"/>
      <c r="GO12" s="144"/>
      <c r="GP12" s="144"/>
      <c r="GQ12" s="144"/>
      <c r="GR12" s="144"/>
      <c r="GS12" s="144"/>
      <c r="GT12" s="144"/>
      <c r="GU12" s="144"/>
      <c r="GV12" s="144"/>
      <c r="GW12" s="144"/>
      <c r="GX12" s="144"/>
      <c r="GY12" s="144"/>
      <c r="GZ12" s="144"/>
      <c r="HA12" s="144"/>
      <c r="HB12" s="144"/>
      <c r="HC12" s="144"/>
      <c r="HD12" s="144"/>
      <c r="HE12" s="144"/>
      <c r="HF12" s="144"/>
      <c r="HG12" s="144"/>
      <c r="HH12" s="144"/>
      <c r="HI12" s="144"/>
      <c r="HJ12" s="144"/>
      <c r="HK12" s="144"/>
      <c r="HL12" s="144"/>
      <c r="HM12" s="144"/>
      <c r="HN12" s="144"/>
      <c r="HO12" s="144"/>
      <c r="HP12" s="144"/>
      <c r="HQ12" s="144"/>
      <c r="HR12" s="144"/>
      <c r="HS12" s="144"/>
      <c r="HT12" s="144"/>
      <c r="HU12" s="144"/>
      <c r="HV12" s="144"/>
      <c r="HW12" s="144"/>
      <c r="HX12" s="144"/>
      <c r="HY12" s="144"/>
      <c r="HZ12" s="144"/>
      <c r="IA12" s="144"/>
      <c r="IB12" s="144"/>
      <c r="IC12" s="144"/>
      <c r="ID12" s="144"/>
      <c r="IE12" s="144"/>
      <c r="IF12" s="144"/>
      <c r="IG12" s="144"/>
      <c r="IH12" s="144"/>
      <c r="II12" s="144"/>
      <c r="IJ12" s="144"/>
      <c r="IK12" s="144"/>
      <c r="IL12" s="144"/>
      <c r="IM12" s="144"/>
      <c r="IN12" s="144"/>
      <c r="IO12" s="144"/>
      <c r="IP12" s="144"/>
      <c r="IQ12" s="144"/>
      <c r="IR12" s="144"/>
      <c r="IS12" s="144"/>
      <c r="IT12" s="144"/>
      <c r="IU12" s="144"/>
      <c r="IV12" s="144"/>
    </row>
    <row r="13" spans="1:256" s="143" customFormat="1" ht="96" customHeight="1" x14ac:dyDescent="0.25">
      <c r="A13" s="397" t="s">
        <v>47</v>
      </c>
      <c r="B13" s="398"/>
      <c r="C13" s="398"/>
      <c r="D13" s="398"/>
      <c r="E13" s="398"/>
      <c r="F13" s="398"/>
      <c r="G13" s="398"/>
      <c r="H13" s="398"/>
      <c r="I13" s="398"/>
      <c r="J13" s="398"/>
      <c r="K13" s="398"/>
      <c r="L13" s="398"/>
      <c r="M13" s="398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  <c r="Z13" s="398"/>
      <c r="AA13" s="398"/>
      <c r="AB13" s="399"/>
      <c r="AC13" s="106"/>
      <c r="AD13" s="106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144"/>
      <c r="DG13" s="144"/>
      <c r="DH13" s="144"/>
      <c r="DI13" s="144"/>
      <c r="DJ13" s="144"/>
      <c r="DK13" s="144"/>
      <c r="DL13" s="144"/>
      <c r="DM13" s="144"/>
      <c r="DN13" s="144"/>
      <c r="DO13" s="144"/>
      <c r="DP13" s="144"/>
      <c r="DQ13" s="144"/>
      <c r="DR13" s="144"/>
      <c r="DS13" s="144"/>
      <c r="DT13" s="144"/>
      <c r="DU13" s="144"/>
      <c r="DV13" s="144"/>
      <c r="DW13" s="144"/>
      <c r="DX13" s="144"/>
      <c r="DY13" s="144"/>
      <c r="DZ13" s="144"/>
      <c r="EA13" s="144"/>
      <c r="EB13" s="144"/>
      <c r="EC13" s="144"/>
      <c r="ED13" s="144"/>
      <c r="EE13" s="144"/>
      <c r="EF13" s="144"/>
      <c r="EG13" s="144"/>
      <c r="EH13" s="144"/>
      <c r="EI13" s="144"/>
      <c r="EJ13" s="144"/>
      <c r="EK13" s="144"/>
      <c r="EL13" s="144"/>
      <c r="EM13" s="144"/>
      <c r="EN13" s="144"/>
      <c r="EO13" s="144"/>
      <c r="EP13" s="144"/>
      <c r="EQ13" s="144"/>
      <c r="ER13" s="144"/>
      <c r="ES13" s="144"/>
      <c r="ET13" s="144"/>
      <c r="EU13" s="144"/>
      <c r="EV13" s="144"/>
      <c r="EW13" s="144"/>
      <c r="EX13" s="144"/>
      <c r="EY13" s="144"/>
      <c r="EZ13" s="144"/>
      <c r="FA13" s="144"/>
      <c r="FB13" s="144"/>
      <c r="FC13" s="144"/>
      <c r="FD13" s="144"/>
      <c r="FE13" s="144"/>
      <c r="FF13" s="144"/>
      <c r="FG13" s="144"/>
      <c r="FH13" s="144"/>
      <c r="FI13" s="144"/>
      <c r="FJ13" s="144"/>
      <c r="FK13" s="144"/>
      <c r="FL13" s="144"/>
      <c r="FM13" s="144"/>
      <c r="FN13" s="144"/>
      <c r="FO13" s="144"/>
      <c r="FP13" s="144"/>
      <c r="FQ13" s="144"/>
      <c r="FR13" s="144"/>
      <c r="FS13" s="144"/>
      <c r="FT13" s="144"/>
      <c r="FU13" s="144"/>
      <c r="FV13" s="144"/>
      <c r="FW13" s="144"/>
      <c r="FX13" s="144"/>
      <c r="FY13" s="144"/>
      <c r="FZ13" s="144"/>
      <c r="GA13" s="144"/>
      <c r="GB13" s="144"/>
      <c r="GC13" s="144"/>
      <c r="GD13" s="144"/>
      <c r="GE13" s="144"/>
      <c r="GF13" s="144"/>
      <c r="GG13" s="144"/>
      <c r="GH13" s="144"/>
      <c r="GI13" s="144"/>
      <c r="GJ13" s="144"/>
      <c r="GK13" s="144"/>
      <c r="GL13" s="144"/>
      <c r="GM13" s="144"/>
      <c r="GN13" s="144"/>
      <c r="GO13" s="144"/>
      <c r="GP13" s="144"/>
      <c r="GQ13" s="144"/>
      <c r="GR13" s="144"/>
      <c r="GS13" s="144"/>
      <c r="GT13" s="144"/>
      <c r="GU13" s="144"/>
      <c r="GV13" s="144"/>
      <c r="GW13" s="144"/>
      <c r="GX13" s="144"/>
      <c r="GY13" s="144"/>
      <c r="GZ13" s="144"/>
      <c r="HA13" s="144"/>
      <c r="HB13" s="144"/>
      <c r="HC13" s="144"/>
      <c r="HD13" s="144"/>
      <c r="HE13" s="144"/>
      <c r="HF13" s="144"/>
      <c r="HG13" s="144"/>
      <c r="HH13" s="144"/>
      <c r="HI13" s="144"/>
      <c r="HJ13" s="144"/>
      <c r="HK13" s="144"/>
      <c r="HL13" s="144"/>
      <c r="HM13" s="144"/>
      <c r="HN13" s="144"/>
      <c r="HO13" s="144"/>
      <c r="HP13" s="144"/>
      <c r="HQ13" s="144"/>
      <c r="HR13" s="144"/>
      <c r="HS13" s="144"/>
      <c r="HT13" s="144"/>
      <c r="HU13" s="144"/>
      <c r="HV13" s="144"/>
      <c r="HW13" s="144"/>
      <c r="HX13" s="144"/>
      <c r="HY13" s="144"/>
      <c r="HZ13" s="144"/>
      <c r="IA13" s="144"/>
      <c r="IB13" s="144"/>
      <c r="IC13" s="144"/>
      <c r="ID13" s="144"/>
      <c r="IE13" s="144"/>
      <c r="IF13" s="144"/>
      <c r="IG13" s="144"/>
      <c r="IH13" s="144"/>
      <c r="II13" s="144"/>
      <c r="IJ13" s="144"/>
      <c r="IK13" s="144"/>
      <c r="IL13" s="144"/>
      <c r="IM13" s="144"/>
      <c r="IN13" s="144"/>
      <c r="IO13" s="144"/>
      <c r="IP13" s="144"/>
      <c r="IQ13" s="144"/>
      <c r="IR13" s="144"/>
      <c r="IS13" s="144"/>
      <c r="IT13" s="144"/>
      <c r="IU13" s="144"/>
      <c r="IV13" s="144"/>
    </row>
    <row r="14" spans="1:256" s="139" customFormat="1" ht="57" customHeight="1" thickBot="1" x14ac:dyDescent="0.3">
      <c r="A14" s="91"/>
      <c r="B14" s="92"/>
      <c r="C14" s="92"/>
      <c r="D14" s="92"/>
      <c r="E14" s="92"/>
      <c r="F14" s="195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195"/>
      <c r="AB14" s="194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146"/>
      <c r="DB14" s="146"/>
      <c r="DC14" s="146"/>
      <c r="DD14" s="146"/>
      <c r="DE14" s="146"/>
      <c r="DF14" s="146"/>
      <c r="DG14" s="146"/>
      <c r="DH14" s="146"/>
      <c r="DI14" s="146"/>
      <c r="DJ14" s="146"/>
      <c r="DK14" s="146"/>
      <c r="DL14" s="146"/>
      <c r="DM14" s="146"/>
      <c r="DN14" s="146"/>
      <c r="DO14" s="146"/>
      <c r="DP14" s="146"/>
      <c r="DQ14" s="146"/>
      <c r="DR14" s="146"/>
      <c r="DS14" s="146"/>
      <c r="DT14" s="146"/>
      <c r="DU14" s="146"/>
      <c r="DV14" s="146"/>
      <c r="DW14" s="146"/>
      <c r="DX14" s="146"/>
      <c r="DY14" s="146"/>
      <c r="DZ14" s="146"/>
      <c r="EA14" s="146"/>
      <c r="EB14" s="146"/>
      <c r="EC14" s="146"/>
      <c r="ED14" s="146"/>
      <c r="EE14" s="146"/>
      <c r="EF14" s="146"/>
      <c r="EG14" s="146"/>
      <c r="EH14" s="146"/>
      <c r="EI14" s="146"/>
      <c r="EJ14" s="146"/>
      <c r="EK14" s="146"/>
      <c r="EL14" s="146"/>
      <c r="EM14" s="146"/>
      <c r="EN14" s="146"/>
      <c r="EO14" s="146"/>
      <c r="EP14" s="146"/>
      <c r="EQ14" s="146"/>
      <c r="ER14" s="146"/>
      <c r="ES14" s="146"/>
      <c r="ET14" s="146"/>
      <c r="EU14" s="146"/>
      <c r="EV14" s="146"/>
      <c r="EW14" s="146"/>
      <c r="EX14" s="146"/>
      <c r="EY14" s="146"/>
      <c r="EZ14" s="146"/>
      <c r="FA14" s="146"/>
      <c r="FB14" s="146"/>
      <c r="FC14" s="146"/>
      <c r="FD14" s="146"/>
      <c r="FE14" s="146"/>
      <c r="FF14" s="146"/>
      <c r="FG14" s="146"/>
      <c r="FH14" s="146"/>
      <c r="FI14" s="146"/>
      <c r="FJ14" s="146"/>
      <c r="FK14" s="146"/>
      <c r="FL14" s="146"/>
      <c r="FM14" s="146"/>
      <c r="FN14" s="146"/>
      <c r="FO14" s="146"/>
      <c r="FP14" s="146"/>
      <c r="FQ14" s="146"/>
      <c r="FR14" s="146"/>
      <c r="FS14" s="146"/>
      <c r="FT14" s="146"/>
      <c r="FU14" s="146"/>
      <c r="FV14" s="146"/>
      <c r="FW14" s="146"/>
      <c r="FX14" s="146"/>
      <c r="FY14" s="146"/>
      <c r="FZ14" s="146"/>
      <c r="GA14" s="146"/>
      <c r="GB14" s="146"/>
      <c r="GC14" s="146"/>
      <c r="GD14" s="146"/>
      <c r="GE14" s="146"/>
      <c r="GF14" s="146"/>
      <c r="GG14" s="146"/>
      <c r="GH14" s="146"/>
      <c r="GI14" s="146"/>
      <c r="GJ14" s="146"/>
      <c r="GK14" s="146"/>
      <c r="GL14" s="146"/>
      <c r="GM14" s="146"/>
      <c r="GN14" s="146"/>
      <c r="GO14" s="146"/>
      <c r="GP14" s="146"/>
      <c r="GQ14" s="146"/>
      <c r="GR14" s="146"/>
      <c r="GS14" s="146"/>
      <c r="GT14" s="146"/>
      <c r="GU14" s="146"/>
      <c r="GV14" s="146"/>
      <c r="GW14" s="146"/>
      <c r="GX14" s="146"/>
      <c r="GY14" s="146"/>
      <c r="GZ14" s="146"/>
      <c r="HA14" s="146"/>
      <c r="HB14" s="146"/>
      <c r="HC14" s="146"/>
      <c r="HD14" s="146"/>
      <c r="HE14" s="146"/>
      <c r="HF14" s="146"/>
      <c r="HG14" s="146"/>
      <c r="HH14" s="146"/>
      <c r="HI14" s="146"/>
      <c r="HJ14" s="146"/>
      <c r="HK14" s="146"/>
      <c r="HL14" s="146"/>
      <c r="HM14" s="146"/>
      <c r="HN14" s="146"/>
      <c r="HO14" s="146"/>
      <c r="HP14" s="146"/>
      <c r="HQ14" s="146"/>
      <c r="HR14" s="146"/>
      <c r="HS14" s="146"/>
      <c r="HT14" s="146"/>
      <c r="HU14" s="146"/>
      <c r="HV14" s="146"/>
      <c r="HW14" s="146"/>
      <c r="HX14" s="146"/>
      <c r="HY14" s="146"/>
      <c r="HZ14" s="146"/>
      <c r="IA14" s="146"/>
      <c r="IB14" s="146"/>
      <c r="IC14" s="146"/>
      <c r="ID14" s="146"/>
      <c r="IE14" s="146"/>
      <c r="IF14" s="146"/>
      <c r="IG14" s="146"/>
      <c r="IH14" s="146"/>
      <c r="II14" s="146"/>
      <c r="IJ14" s="146"/>
      <c r="IK14" s="146"/>
      <c r="IL14" s="146"/>
      <c r="IM14" s="146"/>
      <c r="IN14" s="146"/>
      <c r="IO14" s="146"/>
      <c r="IP14" s="146"/>
      <c r="IQ14" s="146"/>
      <c r="IR14" s="146"/>
      <c r="IS14" s="146"/>
      <c r="IT14" s="146"/>
      <c r="IU14" s="146"/>
      <c r="IV14" s="146"/>
    </row>
    <row r="15" spans="1:256" s="146" customFormat="1" ht="69" customHeight="1" thickBot="1" x14ac:dyDescent="0.3">
      <c r="A15" s="407" t="s">
        <v>137</v>
      </c>
      <c r="B15" s="408"/>
      <c r="C15" s="408"/>
      <c r="D15" s="408"/>
      <c r="E15" s="408"/>
      <c r="F15" s="408"/>
      <c r="G15" s="408"/>
      <c r="H15" s="408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U15" s="408"/>
      <c r="V15" s="408"/>
      <c r="W15" s="408"/>
      <c r="X15" s="408"/>
      <c r="Y15" s="408"/>
      <c r="Z15" s="408"/>
      <c r="AA15" s="408"/>
      <c r="AB15" s="408"/>
      <c r="AC15" s="139"/>
      <c r="AD15" s="139"/>
    </row>
    <row r="16" spans="1:256" s="141" customFormat="1" ht="57" customHeight="1" x14ac:dyDescent="0.35">
      <c r="A16" s="160" t="s">
        <v>46</v>
      </c>
      <c r="B16" s="161" t="s">
        <v>151</v>
      </c>
      <c r="C16" s="161" t="s">
        <v>238</v>
      </c>
      <c r="D16" s="161"/>
      <c r="E16" s="196"/>
      <c r="F16" s="196"/>
      <c r="G16" s="196"/>
      <c r="H16" s="161"/>
      <c r="I16" s="197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9"/>
      <c r="Z16" s="200"/>
      <c r="AA16" s="200"/>
      <c r="AB16" s="201"/>
    </row>
    <row r="17" spans="1:30" s="107" customFormat="1" ht="58.5" customHeight="1" thickBot="1" x14ac:dyDescent="0.4">
      <c r="A17" s="91" t="s">
        <v>52</v>
      </c>
      <c r="B17" s="92" t="s">
        <v>151</v>
      </c>
      <c r="C17" s="92" t="s">
        <v>239</v>
      </c>
      <c r="D17" s="92"/>
      <c r="E17" s="93"/>
      <c r="F17" s="93"/>
      <c r="G17" s="93"/>
      <c r="H17" s="92"/>
      <c r="I17" s="202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4"/>
      <c r="Z17" s="95"/>
      <c r="AA17" s="95"/>
      <c r="AB17" s="205"/>
      <c r="AC17" s="106"/>
      <c r="AD17" s="106"/>
    </row>
    <row r="18" spans="1:30" ht="35.1" customHeight="1" x14ac:dyDescent="0.25">
      <c r="A18" s="166"/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</row>
    <row r="19" spans="1:30" ht="35.1" customHeight="1" x14ac:dyDescent="0.25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</row>
    <row r="20" spans="1:30" ht="35.1" customHeight="1" x14ac:dyDescent="0.25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</row>
    <row r="21" spans="1:30" x14ac:dyDescent="0.25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</row>
    <row r="22" spans="1:30" x14ac:dyDescent="0.25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</row>
    <row r="23" spans="1:30" x14ac:dyDescent="0.25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</row>
    <row r="24" spans="1:30" x14ac:dyDescent="0.25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</row>
    <row r="25" spans="1:30" x14ac:dyDescent="0.25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</row>
    <row r="26" spans="1:30" x14ac:dyDescent="0.25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</row>
    <row r="27" spans="1:30" x14ac:dyDescent="0.25">
      <c r="A27" s="168"/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</row>
    <row r="28" spans="1:30" x14ac:dyDescent="0.25">
      <c r="AA28" s="178"/>
      <c r="AB28" s="178"/>
    </row>
    <row r="29" spans="1:30" x14ac:dyDescent="0.25">
      <c r="AA29" s="178"/>
      <c r="AB29" s="178"/>
    </row>
    <row r="30" spans="1:30" x14ac:dyDescent="0.25">
      <c r="AA30" s="178"/>
      <c r="AB30" s="178"/>
    </row>
    <row r="31" spans="1:30" x14ac:dyDescent="0.25">
      <c r="AA31" s="178"/>
      <c r="AB31" s="178"/>
    </row>
    <row r="32" spans="1:30" x14ac:dyDescent="0.25">
      <c r="AA32" s="178"/>
      <c r="AB32" s="178"/>
    </row>
    <row r="33" spans="27:28" x14ac:dyDescent="0.25">
      <c r="AA33" s="178"/>
      <c r="AB33" s="178"/>
    </row>
    <row r="34" spans="27:28" x14ac:dyDescent="0.25">
      <c r="AA34" s="178"/>
      <c r="AB34" s="178"/>
    </row>
    <row r="35" spans="27:28" x14ac:dyDescent="0.25">
      <c r="AA35" s="178"/>
      <c r="AB35" s="178"/>
    </row>
    <row r="36" spans="27:28" x14ac:dyDescent="0.25">
      <c r="AA36" s="178"/>
      <c r="AB36" s="178"/>
    </row>
    <row r="37" spans="27:28" x14ac:dyDescent="0.25">
      <c r="AA37" s="178"/>
      <c r="AB37" s="178"/>
    </row>
    <row r="38" spans="27:28" x14ac:dyDescent="0.25">
      <c r="AA38" s="178"/>
      <c r="AB38" s="178"/>
    </row>
    <row r="39" spans="27:28" x14ac:dyDescent="0.25">
      <c r="AA39" s="178"/>
      <c r="AB39" s="178"/>
    </row>
    <row r="40" spans="27:28" x14ac:dyDescent="0.25">
      <c r="AA40" s="178"/>
      <c r="AB40" s="178"/>
    </row>
    <row r="41" spans="27:28" x14ac:dyDescent="0.25">
      <c r="AA41" s="178"/>
      <c r="AB41" s="178"/>
    </row>
    <row r="42" spans="27:28" x14ac:dyDescent="0.25">
      <c r="AA42" s="178"/>
      <c r="AB42" s="178"/>
    </row>
    <row r="43" spans="27:28" x14ac:dyDescent="0.25">
      <c r="AA43" s="178"/>
      <c r="AB43" s="178"/>
    </row>
    <row r="44" spans="27:28" x14ac:dyDescent="0.25">
      <c r="AA44" s="178"/>
      <c r="AB44" s="178"/>
    </row>
    <row r="45" spans="27:28" x14ac:dyDescent="0.25">
      <c r="AA45" s="178"/>
      <c r="AB45" s="178"/>
    </row>
    <row r="46" spans="27:28" x14ac:dyDescent="0.25">
      <c r="AA46" s="178"/>
      <c r="AB46" s="178"/>
    </row>
    <row r="47" spans="27:28" x14ac:dyDescent="0.25">
      <c r="AA47" s="178"/>
      <c r="AB47" s="178"/>
    </row>
    <row r="48" spans="27:28" x14ac:dyDescent="0.25">
      <c r="AA48" s="178"/>
      <c r="AB48" s="178"/>
    </row>
    <row r="49" spans="27:28" x14ac:dyDescent="0.25">
      <c r="AA49" s="178"/>
      <c r="AB49" s="178"/>
    </row>
    <row r="50" spans="27:28" x14ac:dyDescent="0.25">
      <c r="AA50" s="178"/>
      <c r="AB50" s="178"/>
    </row>
    <row r="51" spans="27:28" x14ac:dyDescent="0.25">
      <c r="AA51" s="178"/>
      <c r="AB51" s="178"/>
    </row>
    <row r="52" spans="27:28" x14ac:dyDescent="0.25">
      <c r="AA52" s="178"/>
      <c r="AB52" s="178"/>
    </row>
    <row r="53" spans="27:28" x14ac:dyDescent="0.25">
      <c r="AA53" s="178"/>
      <c r="AB53" s="178"/>
    </row>
    <row r="54" spans="27:28" x14ac:dyDescent="0.25">
      <c r="AA54" s="178"/>
      <c r="AB54" s="178"/>
    </row>
    <row r="55" spans="27:28" x14ac:dyDescent="0.25">
      <c r="AA55" s="178"/>
      <c r="AB55" s="178"/>
    </row>
    <row r="56" spans="27:28" x14ac:dyDescent="0.25">
      <c r="AA56" s="178"/>
      <c r="AB56" s="178"/>
    </row>
    <row r="57" spans="27:28" x14ac:dyDescent="0.25">
      <c r="AA57" s="178"/>
      <c r="AB57" s="178"/>
    </row>
    <row r="58" spans="27:28" x14ac:dyDescent="0.25">
      <c r="AA58" s="178"/>
      <c r="AB58" s="178"/>
    </row>
    <row r="59" spans="27:28" x14ac:dyDescent="0.25">
      <c r="AA59" s="178"/>
      <c r="AB59" s="178"/>
    </row>
    <row r="60" spans="27:28" x14ac:dyDescent="0.25">
      <c r="AA60" s="178"/>
      <c r="AB60" s="178"/>
    </row>
    <row r="61" spans="27:28" x14ac:dyDescent="0.25">
      <c r="AA61" s="178"/>
      <c r="AB61" s="178"/>
    </row>
    <row r="62" spans="27:28" x14ac:dyDescent="0.25">
      <c r="AA62" s="178"/>
      <c r="AB62" s="178"/>
    </row>
    <row r="63" spans="27:28" x14ac:dyDescent="0.25">
      <c r="AA63" s="178"/>
      <c r="AB63" s="178"/>
    </row>
    <row r="64" spans="27:28" x14ac:dyDescent="0.25">
      <c r="AA64" s="178"/>
      <c r="AB64" s="178"/>
    </row>
    <row r="65" spans="27:28" x14ac:dyDescent="0.25">
      <c r="AA65" s="178"/>
      <c r="AB65" s="178"/>
    </row>
    <row r="66" spans="27:28" x14ac:dyDescent="0.25">
      <c r="AA66" s="178"/>
      <c r="AB66" s="178"/>
    </row>
    <row r="67" spans="27:28" x14ac:dyDescent="0.25">
      <c r="AA67" s="178"/>
      <c r="AB67" s="178"/>
    </row>
    <row r="68" spans="27:28" x14ac:dyDescent="0.25">
      <c r="AA68" s="178"/>
      <c r="AB68" s="178"/>
    </row>
    <row r="69" spans="27:28" x14ac:dyDescent="0.25">
      <c r="AA69" s="178"/>
      <c r="AB69" s="178"/>
    </row>
    <row r="70" spans="27:28" x14ac:dyDescent="0.25">
      <c r="AA70" s="178"/>
      <c r="AB70" s="178"/>
    </row>
    <row r="71" spans="27:28" x14ac:dyDescent="0.25">
      <c r="AA71" s="178"/>
      <c r="AB71" s="178"/>
    </row>
    <row r="72" spans="27:28" x14ac:dyDescent="0.25">
      <c r="AA72" s="178"/>
      <c r="AB72" s="178"/>
    </row>
    <row r="73" spans="27:28" x14ac:dyDescent="0.25">
      <c r="AA73" s="178"/>
      <c r="AB73" s="178"/>
    </row>
    <row r="74" spans="27:28" x14ac:dyDescent="0.25">
      <c r="AA74" s="178"/>
      <c r="AB74" s="178"/>
    </row>
    <row r="75" spans="27:28" x14ac:dyDescent="0.25">
      <c r="AA75" s="178"/>
      <c r="AB75" s="178"/>
    </row>
    <row r="76" spans="27:28" x14ac:dyDescent="0.25">
      <c r="AA76" s="178"/>
      <c r="AB76" s="178"/>
    </row>
    <row r="77" spans="27:28" x14ac:dyDescent="0.25">
      <c r="AA77" s="178"/>
      <c r="AB77" s="178"/>
    </row>
    <row r="78" spans="27:28" x14ac:dyDescent="0.25">
      <c r="AA78" s="178"/>
      <c r="AB78" s="178"/>
    </row>
    <row r="79" spans="27:28" x14ac:dyDescent="0.25">
      <c r="AA79" s="178"/>
      <c r="AB79" s="178"/>
    </row>
    <row r="80" spans="27:28" x14ac:dyDescent="0.25">
      <c r="AA80" s="178"/>
      <c r="AB80" s="178"/>
    </row>
    <row r="81" spans="27:28" x14ac:dyDescent="0.25">
      <c r="AA81" s="178"/>
      <c r="AB81" s="178"/>
    </row>
    <row r="82" spans="27:28" x14ac:dyDescent="0.25">
      <c r="AA82" s="178"/>
      <c r="AB82" s="178"/>
    </row>
    <row r="83" spans="27:28" x14ac:dyDescent="0.25">
      <c r="AA83" s="178"/>
      <c r="AB83" s="178"/>
    </row>
    <row r="84" spans="27:28" x14ac:dyDescent="0.25">
      <c r="AA84" s="178"/>
      <c r="AB84" s="178"/>
    </row>
    <row r="85" spans="27:28" x14ac:dyDescent="0.25">
      <c r="AA85" s="178"/>
      <c r="AB85" s="178"/>
    </row>
    <row r="86" spans="27:28" x14ac:dyDescent="0.25">
      <c r="AA86" s="178"/>
      <c r="AB86" s="178"/>
    </row>
    <row r="87" spans="27:28" x14ac:dyDescent="0.25">
      <c r="AA87" s="178"/>
      <c r="AB87" s="178"/>
    </row>
    <row r="88" spans="27:28" x14ac:dyDescent="0.25">
      <c r="AA88" s="178"/>
      <c r="AB88" s="178"/>
    </row>
    <row r="89" spans="27:28" x14ac:dyDescent="0.25">
      <c r="AA89" s="178"/>
      <c r="AB89" s="178"/>
    </row>
    <row r="90" spans="27:28" x14ac:dyDescent="0.25">
      <c r="AA90" s="178"/>
      <c r="AB90" s="178"/>
    </row>
    <row r="91" spans="27:28" x14ac:dyDescent="0.25">
      <c r="AA91" s="178"/>
      <c r="AB91" s="178"/>
    </row>
    <row r="92" spans="27:28" x14ac:dyDescent="0.25">
      <c r="AA92" s="178"/>
      <c r="AB92" s="178"/>
    </row>
    <row r="93" spans="27:28" x14ac:dyDescent="0.25">
      <c r="AA93" s="178"/>
      <c r="AB93" s="178"/>
    </row>
    <row r="94" spans="27:28" x14ac:dyDescent="0.25">
      <c r="AA94" s="178"/>
      <c r="AB94" s="178"/>
    </row>
    <row r="95" spans="27:28" x14ac:dyDescent="0.25">
      <c r="AA95" s="178"/>
      <c r="AB95" s="178"/>
    </row>
    <row r="96" spans="27:28" x14ac:dyDescent="0.25">
      <c r="AA96" s="178"/>
      <c r="AB96" s="178"/>
    </row>
    <row r="97" spans="27:28" x14ac:dyDescent="0.25">
      <c r="AA97" s="178"/>
      <c r="AB97" s="178"/>
    </row>
    <row r="98" spans="27:28" x14ac:dyDescent="0.25">
      <c r="AA98" s="178"/>
      <c r="AB98" s="178"/>
    </row>
    <row r="99" spans="27:28" x14ac:dyDescent="0.25">
      <c r="AA99" s="178"/>
      <c r="AB99" s="178"/>
    </row>
    <row r="100" spans="27:28" x14ac:dyDescent="0.25">
      <c r="AA100" s="178"/>
      <c r="AB100" s="178"/>
    </row>
    <row r="101" spans="27:28" x14ac:dyDescent="0.25">
      <c r="AA101" s="178"/>
      <c r="AB101" s="178"/>
    </row>
    <row r="102" spans="27:28" x14ac:dyDescent="0.25">
      <c r="AA102" s="178"/>
      <c r="AB102" s="178"/>
    </row>
    <row r="103" spans="27:28" x14ac:dyDescent="0.25">
      <c r="AA103" s="178"/>
      <c r="AB103" s="178"/>
    </row>
    <row r="104" spans="27:28" x14ac:dyDescent="0.25">
      <c r="AA104" s="178"/>
      <c r="AB104" s="178"/>
    </row>
    <row r="105" spans="27:28" x14ac:dyDescent="0.25">
      <c r="AA105" s="178"/>
      <c r="AB105" s="178"/>
    </row>
    <row r="106" spans="27:28" x14ac:dyDescent="0.25">
      <c r="AA106" s="178"/>
      <c r="AB106" s="178"/>
    </row>
    <row r="107" spans="27:28" x14ac:dyDescent="0.25">
      <c r="AA107" s="178"/>
      <c r="AB107" s="178"/>
    </row>
    <row r="108" spans="27:28" x14ac:dyDescent="0.25">
      <c r="AA108" s="178"/>
      <c r="AB108" s="178"/>
    </row>
    <row r="109" spans="27:28" x14ac:dyDescent="0.25">
      <c r="AA109" s="178"/>
      <c r="AB109" s="178"/>
    </row>
    <row r="110" spans="27:28" x14ac:dyDescent="0.25">
      <c r="AA110" s="178"/>
      <c r="AB110" s="178"/>
    </row>
    <row r="111" spans="27:28" x14ac:dyDescent="0.25">
      <c r="AA111" s="178"/>
      <c r="AB111" s="178"/>
    </row>
    <row r="112" spans="27:28" x14ac:dyDescent="0.25">
      <c r="AA112" s="178"/>
      <c r="AB112" s="178"/>
    </row>
    <row r="113" spans="27:28" x14ac:dyDescent="0.25">
      <c r="AA113" s="178"/>
      <c r="AB113" s="178"/>
    </row>
    <row r="114" spans="27:28" x14ac:dyDescent="0.25">
      <c r="AA114" s="178"/>
      <c r="AB114" s="178"/>
    </row>
  </sheetData>
  <mergeCells count="24">
    <mergeCell ref="A15:AB15"/>
    <mergeCell ref="W4:W5"/>
    <mergeCell ref="X4:X5"/>
    <mergeCell ref="AB4:AB5"/>
    <mergeCell ref="C4:C5"/>
    <mergeCell ref="D4:F4"/>
    <mergeCell ref="G4:G5"/>
    <mergeCell ref="H4:H5"/>
    <mergeCell ref="A11:AB11"/>
    <mergeCell ref="I4:J4"/>
    <mergeCell ref="A6:AB6"/>
    <mergeCell ref="A13:AB13"/>
    <mergeCell ref="AC4:AC5"/>
    <mergeCell ref="K4:L4"/>
    <mergeCell ref="M4:M5"/>
    <mergeCell ref="N4:N5"/>
    <mergeCell ref="O4:T4"/>
    <mergeCell ref="A1:C1"/>
    <mergeCell ref="D1:AA1"/>
    <mergeCell ref="A3:AB3"/>
    <mergeCell ref="A4:A5"/>
    <mergeCell ref="B4:B5"/>
    <mergeCell ref="U4:U5"/>
    <mergeCell ref="V4:V5"/>
  </mergeCells>
  <conditionalFormatting sqref="A6 AC6 A7:AB8">
    <cfRule type="cellIs" dxfId="498" priority="40" stopIfTrue="1" operator="equal">
      <formula>"2G"</formula>
    </cfRule>
  </conditionalFormatting>
  <conditionalFormatting sqref="A12:A13">
    <cfRule type="cellIs" dxfId="497" priority="29" stopIfTrue="1" operator="equal">
      <formula>"2G"</formula>
    </cfRule>
  </conditionalFormatting>
  <conditionalFormatting sqref="A9:B9 AB9">
    <cfRule type="cellIs" dxfId="496" priority="30" stopIfTrue="1" operator="equal">
      <formula>"2G"</formula>
    </cfRule>
  </conditionalFormatting>
  <conditionalFormatting sqref="L10 S10 Z10">
    <cfRule type="cellIs" dxfId="495" priority="14" stopIfTrue="1" operator="equal">
      <formula>"2G"</formula>
    </cfRule>
  </conditionalFormatting>
  <conditionalFormatting sqref="M10 T10 AA10 C10:D10 J10:K10 Q10:R10 X10:Y10">
    <cfRule type="cellIs" dxfId="494" priority="12" stopIfTrue="1" operator="equal">
      <formula>"2G"</formula>
    </cfRule>
  </conditionalFormatting>
  <conditionalFormatting sqref="B10 I10 P10 W10">
    <cfRule type="cellIs" dxfId="493" priority="13" stopIfTrue="1" operator="equal">
      <formula>"2G"</formula>
    </cfRule>
  </conditionalFormatting>
  <conditionalFormatting sqref="B16">
    <cfRule type="cellIs" dxfId="492" priority="7" stopIfTrue="1" operator="equal">
      <formula>"2G"</formula>
    </cfRule>
  </conditionalFormatting>
  <conditionalFormatting sqref="A15">
    <cfRule type="cellIs" dxfId="491" priority="9" stopIfTrue="1" operator="equal">
      <formula>"2G"</formula>
    </cfRule>
  </conditionalFormatting>
  <conditionalFormatting sqref="C16">
    <cfRule type="cellIs" dxfId="490" priority="8" stopIfTrue="1" operator="equal">
      <formula>"2G"</formula>
    </cfRule>
  </conditionalFormatting>
  <conditionalFormatting sqref="AB10">
    <cfRule type="cellIs" dxfId="489" priority="10" stopIfTrue="1" operator="equal">
      <formula>"2G"</formula>
    </cfRule>
  </conditionalFormatting>
  <conditionalFormatting sqref="A16">
    <cfRule type="cellIs" dxfId="488" priority="6" stopIfTrue="1" operator="equal">
      <formula>"2G"</formula>
    </cfRule>
  </conditionalFormatting>
  <conditionalFormatting sqref="H10 O10 V10">
    <cfRule type="cellIs" dxfId="487" priority="15" stopIfTrue="1" operator="equal">
      <formula>"2G"</formula>
    </cfRule>
  </conditionalFormatting>
  <conditionalFormatting sqref="A10">
    <cfRule type="cellIs" dxfId="486" priority="16" stopIfTrue="1" operator="equal">
      <formula>"2G"</formula>
    </cfRule>
  </conditionalFormatting>
  <conditionalFormatting sqref="A14:AB14 C9:AA9">
    <cfRule type="cellIs" dxfId="485" priority="31" stopIfTrue="1" operator="equal">
      <formula>"2G"</formula>
    </cfRule>
  </conditionalFormatting>
  <conditionalFormatting sqref="B12:AB12">
    <cfRule type="cellIs" dxfId="484" priority="27" stopIfTrue="1" operator="equal">
      <formula>"2G"</formula>
    </cfRule>
  </conditionalFormatting>
  <conditionalFormatting sqref="A11">
    <cfRule type="cellIs" dxfId="483" priority="28" stopIfTrue="1" operator="equal">
      <formula>"2G"</formula>
    </cfRule>
  </conditionalFormatting>
  <conditionalFormatting sqref="G10 N10 U10">
    <cfRule type="cellIs" dxfId="482" priority="11" stopIfTrue="1" operator="equal">
      <formula>"2G"</formula>
    </cfRule>
  </conditionalFormatting>
  <conditionalFormatting sqref="C17">
    <cfRule type="cellIs" dxfId="481" priority="5" stopIfTrue="1" operator="equal">
      <formula>"2G"</formula>
    </cfRule>
  </conditionalFormatting>
  <conditionalFormatting sqref="A17">
    <cfRule type="cellIs" dxfId="480" priority="3" stopIfTrue="1" operator="equal">
      <formula>"2G"</formula>
    </cfRule>
  </conditionalFormatting>
  <conditionalFormatting sqref="B17">
    <cfRule type="cellIs" dxfId="479" priority="4" stopIfTrue="1" operator="equal">
      <formula>"2G"</formula>
    </cfRule>
  </conditionalFormatting>
  <conditionalFormatting sqref="F10">
    <cfRule type="cellIs" dxfId="478" priority="1" stopIfTrue="1" operator="equal">
      <formula>"2G"</formula>
    </cfRule>
  </conditionalFormatting>
  <conditionalFormatting sqref="E10">
    <cfRule type="cellIs" dxfId="477" priority="2" stopIfTrue="1" operator="equal">
      <formula>"2G"</formula>
    </cfRule>
  </conditionalFormatting>
  <pageMargins left="0.7" right="0.7" top="0.75" bottom="0.75" header="0.3" footer="0.3"/>
  <pageSetup orientation="portrait" r:id="rId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8"/>
  <sheetViews>
    <sheetView workbookViewId="0">
      <selection activeCell="A14" sqref="A14:AB14"/>
    </sheetView>
  </sheetViews>
  <sheetFormatPr defaultColWidth="11.42578125" defaultRowHeight="15.75" x14ac:dyDescent="0.25"/>
  <cols>
    <col min="1" max="1" width="12.42578125" style="181" customWidth="1"/>
    <col min="2" max="2" width="16.5703125" style="178" customWidth="1"/>
    <col min="3" max="3" width="25.7109375" style="178" customWidth="1"/>
    <col min="4" max="4" width="35.28515625" style="178" customWidth="1"/>
    <col min="5" max="5" width="13.5703125" style="178" customWidth="1"/>
    <col min="6" max="6" width="13.85546875" style="178" customWidth="1"/>
    <col min="7" max="7" width="28.85546875" style="178" customWidth="1"/>
    <col min="8" max="8" width="15.140625" style="178" customWidth="1"/>
    <col min="9" max="9" width="9.5703125" style="178" customWidth="1"/>
    <col min="10" max="10" width="8.42578125" style="178" customWidth="1"/>
    <col min="11" max="11" width="3.42578125" style="178" customWidth="1"/>
    <col min="12" max="12" width="3.140625" style="178" customWidth="1"/>
    <col min="13" max="13" width="3.28515625" style="178" customWidth="1"/>
    <col min="14" max="24" width="3.7109375" style="178" customWidth="1"/>
    <col min="25" max="25" width="13" style="178" customWidth="1"/>
    <col min="26" max="26" width="20.5703125" style="178" customWidth="1"/>
    <col min="27" max="27" width="6.28515625" style="182" customWidth="1"/>
    <col min="28" max="28" width="52.85546875" style="182" customWidth="1"/>
    <col min="29" max="29" width="0" style="179" hidden="1" customWidth="1"/>
    <col min="30" max="30" width="4" style="179" customWidth="1"/>
    <col min="31" max="16384" width="11.42578125" style="180"/>
  </cols>
  <sheetData>
    <row r="1" spans="1:256" s="171" customFormat="1" ht="38.25" customHeight="1" thickBot="1" x14ac:dyDescent="0.3">
      <c r="A1" s="382">
        <v>45480</v>
      </c>
      <c r="B1" s="383"/>
      <c r="C1" s="384"/>
      <c r="D1" s="385" t="s">
        <v>0</v>
      </c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/>
      <c r="W1" s="386"/>
      <c r="X1" s="386"/>
      <c r="Y1" s="386"/>
      <c r="Z1" s="386"/>
      <c r="AA1" s="387"/>
      <c r="AB1" s="169" t="s">
        <v>49</v>
      </c>
      <c r="AC1" s="170"/>
      <c r="AD1" s="170"/>
    </row>
    <row r="2" spans="1:256" s="175" customFormat="1" ht="25.5" customHeight="1" thickBot="1" x14ac:dyDescent="0.3">
      <c r="A2" s="172"/>
      <c r="B2" s="173"/>
      <c r="C2" s="173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D2" s="176"/>
      <c r="AE2" s="176"/>
      <c r="AF2" s="176"/>
    </row>
    <row r="3" spans="1:256" s="165" customFormat="1" ht="29.25" customHeight="1" thickBot="1" x14ac:dyDescent="0.3">
      <c r="A3" s="388" t="s">
        <v>20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89"/>
      <c r="O3" s="389"/>
      <c r="P3" s="389"/>
      <c r="Q3" s="389"/>
      <c r="R3" s="389"/>
      <c r="S3" s="389"/>
      <c r="T3" s="389"/>
      <c r="U3" s="389"/>
      <c r="V3" s="389"/>
      <c r="W3" s="389"/>
      <c r="X3" s="389"/>
      <c r="Y3" s="389"/>
      <c r="Z3" s="389"/>
      <c r="AA3" s="389"/>
      <c r="AB3" s="389"/>
      <c r="AD3" s="164"/>
      <c r="AE3" s="164"/>
      <c r="AF3" s="164"/>
    </row>
    <row r="4" spans="1:256" s="165" customFormat="1" ht="29.25" customHeight="1" thickBot="1" x14ac:dyDescent="0.3">
      <c r="A4" s="390" t="s">
        <v>1</v>
      </c>
      <c r="B4" s="392" t="s">
        <v>2</v>
      </c>
      <c r="C4" s="392" t="s">
        <v>3</v>
      </c>
      <c r="D4" s="411" t="s">
        <v>4</v>
      </c>
      <c r="E4" s="412"/>
      <c r="F4" s="413"/>
      <c r="G4" s="392" t="s">
        <v>5</v>
      </c>
      <c r="H4" s="421" t="s">
        <v>6</v>
      </c>
      <c r="I4" s="418"/>
      <c r="J4" s="418"/>
      <c r="K4" s="417" t="s">
        <v>26</v>
      </c>
      <c r="L4" s="418"/>
      <c r="M4" s="419" t="s">
        <v>28</v>
      </c>
      <c r="N4" s="421" t="s">
        <v>29</v>
      </c>
      <c r="O4" s="423" t="s">
        <v>7</v>
      </c>
      <c r="P4" s="424"/>
      <c r="Q4" s="424"/>
      <c r="R4" s="424"/>
      <c r="S4" s="424"/>
      <c r="T4" s="425"/>
      <c r="U4" s="419" t="s">
        <v>30</v>
      </c>
      <c r="V4" s="419" t="s">
        <v>44</v>
      </c>
      <c r="W4" s="419" t="s">
        <v>24</v>
      </c>
      <c r="X4" s="426" t="s">
        <v>25</v>
      </c>
      <c r="Y4" s="183" t="s">
        <v>8</v>
      </c>
      <c r="Z4" s="183" t="s">
        <v>9</v>
      </c>
      <c r="AA4" s="183" t="s">
        <v>57</v>
      </c>
      <c r="AB4" s="400" t="s">
        <v>59</v>
      </c>
      <c r="AC4" s="400" t="s">
        <v>58</v>
      </c>
      <c r="AD4" s="164"/>
      <c r="AE4" s="164"/>
      <c r="AF4" s="164"/>
    </row>
    <row r="5" spans="1:256" s="165" customFormat="1" ht="29.25" customHeight="1" thickTop="1" thickBot="1" x14ac:dyDescent="0.3">
      <c r="A5" s="391"/>
      <c r="B5" s="393"/>
      <c r="C5" s="393"/>
      <c r="D5" s="188" t="s">
        <v>12</v>
      </c>
      <c r="E5" s="188" t="s">
        <v>37</v>
      </c>
      <c r="F5" s="188" t="s">
        <v>38</v>
      </c>
      <c r="G5" s="393"/>
      <c r="H5" s="422"/>
      <c r="I5" s="185" t="s">
        <v>15</v>
      </c>
      <c r="J5" s="185" t="s">
        <v>16</v>
      </c>
      <c r="K5" s="186" t="s">
        <v>17</v>
      </c>
      <c r="L5" s="186" t="s">
        <v>18</v>
      </c>
      <c r="M5" s="420"/>
      <c r="N5" s="422"/>
      <c r="O5" s="187" t="s">
        <v>32</v>
      </c>
      <c r="P5" s="187" t="s">
        <v>19</v>
      </c>
      <c r="Q5" s="187" t="s">
        <v>33</v>
      </c>
      <c r="R5" s="187" t="s">
        <v>34</v>
      </c>
      <c r="S5" s="187" t="s">
        <v>43</v>
      </c>
      <c r="T5" s="187" t="s">
        <v>35</v>
      </c>
      <c r="U5" s="420"/>
      <c r="V5" s="420"/>
      <c r="W5" s="420"/>
      <c r="X5" s="427"/>
      <c r="Y5" s="184" t="s">
        <v>36</v>
      </c>
      <c r="Z5" s="184" t="s">
        <v>41</v>
      </c>
      <c r="AA5" s="184" t="s">
        <v>41</v>
      </c>
      <c r="AB5" s="401"/>
      <c r="AC5" s="401"/>
      <c r="AD5" s="164"/>
      <c r="AE5" s="164"/>
      <c r="AF5" s="164"/>
    </row>
    <row r="6" spans="1:256" s="179" customFormat="1" ht="30" customHeight="1" x14ac:dyDescent="0.25">
      <c r="A6" s="396" t="s">
        <v>20</v>
      </c>
      <c r="B6" s="396"/>
      <c r="C6" s="396"/>
      <c r="D6" s="396"/>
      <c r="E6" s="396"/>
      <c r="F6" s="396"/>
      <c r="G6" s="396"/>
      <c r="H6" s="396"/>
      <c r="I6" s="396"/>
      <c r="J6" s="396"/>
      <c r="K6" s="396"/>
      <c r="L6" s="396"/>
      <c r="M6" s="396"/>
      <c r="N6" s="396"/>
      <c r="O6" s="396"/>
      <c r="P6" s="396"/>
      <c r="Q6" s="396"/>
      <c r="R6" s="396"/>
      <c r="S6" s="396"/>
      <c r="T6" s="396"/>
      <c r="U6" s="396"/>
      <c r="V6" s="396"/>
      <c r="W6" s="396"/>
      <c r="X6" s="396"/>
      <c r="Y6" s="396"/>
      <c r="Z6" s="396"/>
      <c r="AA6" s="396"/>
      <c r="AB6" s="396"/>
      <c r="AC6" s="177"/>
      <c r="AD6" s="178"/>
      <c r="AE6" s="178"/>
      <c r="AF6" s="178"/>
    </row>
    <row r="7" spans="1:256" s="147" customFormat="1" ht="64.5" customHeight="1" x14ac:dyDescent="0.25">
      <c r="A7" s="162" t="s">
        <v>240</v>
      </c>
      <c r="B7" s="209" t="s">
        <v>244</v>
      </c>
      <c r="C7" s="209" t="s">
        <v>241</v>
      </c>
      <c r="D7" s="209" t="s">
        <v>242</v>
      </c>
      <c r="E7" s="209" t="s">
        <v>157</v>
      </c>
      <c r="F7" s="209" t="s">
        <v>157</v>
      </c>
      <c r="G7" s="209" t="s">
        <v>208</v>
      </c>
      <c r="H7" s="209" t="s">
        <v>21</v>
      </c>
      <c r="I7" s="209"/>
      <c r="J7" s="209" t="s">
        <v>217</v>
      </c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 t="s">
        <v>243</v>
      </c>
      <c r="Z7" s="209" t="s">
        <v>245</v>
      </c>
      <c r="AA7" s="209" t="s">
        <v>2</v>
      </c>
      <c r="AB7" s="163"/>
      <c r="AC7" s="139"/>
      <c r="AD7" s="139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146"/>
      <c r="DB7" s="146"/>
      <c r="DC7" s="146"/>
      <c r="DD7" s="146"/>
      <c r="DE7" s="146"/>
      <c r="DF7" s="146"/>
      <c r="DG7" s="146"/>
      <c r="DH7" s="146"/>
      <c r="DI7" s="146"/>
      <c r="DJ7" s="146"/>
      <c r="DK7" s="146"/>
      <c r="DL7" s="146"/>
      <c r="DM7" s="146"/>
      <c r="DN7" s="146"/>
      <c r="DO7" s="146"/>
      <c r="DP7" s="146"/>
      <c r="DQ7" s="146"/>
      <c r="DR7" s="146"/>
      <c r="DS7" s="146"/>
      <c r="DT7" s="146"/>
      <c r="DU7" s="146"/>
      <c r="DV7" s="146"/>
      <c r="DW7" s="146"/>
      <c r="DX7" s="146"/>
      <c r="DY7" s="146"/>
      <c r="DZ7" s="146"/>
      <c r="EA7" s="146"/>
      <c r="EB7" s="146"/>
      <c r="EC7" s="146"/>
      <c r="ED7" s="146"/>
      <c r="EE7" s="146"/>
      <c r="EF7" s="146"/>
      <c r="EG7" s="146"/>
      <c r="EH7" s="146"/>
      <c r="EI7" s="146"/>
      <c r="EJ7" s="146"/>
      <c r="EK7" s="146"/>
      <c r="EL7" s="146"/>
      <c r="EM7" s="146"/>
      <c r="EN7" s="146"/>
      <c r="EO7" s="146"/>
      <c r="EP7" s="146"/>
      <c r="EQ7" s="146"/>
      <c r="ER7" s="146"/>
      <c r="ES7" s="146"/>
      <c r="ET7" s="146"/>
      <c r="EU7" s="146"/>
      <c r="EV7" s="146"/>
      <c r="EW7" s="146"/>
      <c r="EX7" s="146"/>
      <c r="EY7" s="146"/>
      <c r="EZ7" s="146"/>
      <c r="FA7" s="146"/>
      <c r="FB7" s="146"/>
      <c r="FC7" s="146"/>
      <c r="FD7" s="146"/>
      <c r="FE7" s="146"/>
      <c r="FF7" s="146"/>
      <c r="FG7" s="146"/>
      <c r="FH7" s="146"/>
      <c r="FI7" s="146"/>
      <c r="FJ7" s="146"/>
      <c r="FK7" s="146"/>
      <c r="FL7" s="146"/>
      <c r="FM7" s="146"/>
      <c r="FN7" s="146"/>
      <c r="FO7" s="146"/>
      <c r="FP7" s="146"/>
      <c r="FQ7" s="146"/>
      <c r="FR7" s="146"/>
      <c r="FS7" s="146"/>
      <c r="FT7" s="146"/>
      <c r="FU7" s="146"/>
      <c r="FV7" s="146"/>
      <c r="FW7" s="146"/>
      <c r="FX7" s="146"/>
      <c r="FY7" s="146"/>
      <c r="FZ7" s="146"/>
      <c r="GA7" s="146"/>
      <c r="GB7" s="146"/>
      <c r="GC7" s="146"/>
      <c r="GD7" s="146"/>
      <c r="GE7" s="146"/>
      <c r="GF7" s="146"/>
      <c r="GG7" s="146"/>
      <c r="GH7" s="146"/>
      <c r="GI7" s="146"/>
      <c r="GJ7" s="146"/>
      <c r="GK7" s="146"/>
      <c r="GL7" s="146"/>
      <c r="GM7" s="146"/>
      <c r="GN7" s="146"/>
      <c r="GO7" s="146"/>
      <c r="GP7" s="146"/>
      <c r="GQ7" s="146"/>
      <c r="GR7" s="146"/>
      <c r="GS7" s="146"/>
      <c r="GT7" s="146"/>
      <c r="GU7" s="146"/>
      <c r="GV7" s="146"/>
      <c r="GW7" s="146"/>
      <c r="GX7" s="146"/>
      <c r="GY7" s="146"/>
      <c r="GZ7" s="146"/>
      <c r="HA7" s="146"/>
      <c r="HB7" s="146"/>
      <c r="HC7" s="146"/>
      <c r="HD7" s="146"/>
      <c r="HE7" s="146"/>
      <c r="HF7" s="146"/>
      <c r="HG7" s="146"/>
      <c r="HH7" s="146"/>
      <c r="HI7" s="146"/>
      <c r="HJ7" s="146"/>
      <c r="HK7" s="146"/>
      <c r="HL7" s="146"/>
      <c r="HM7" s="146"/>
      <c r="HN7" s="146"/>
      <c r="HO7" s="146"/>
      <c r="HP7" s="146"/>
      <c r="HQ7" s="146"/>
      <c r="HR7" s="146"/>
      <c r="HS7" s="146"/>
      <c r="HT7" s="146"/>
      <c r="HU7" s="146"/>
      <c r="HV7" s="146"/>
      <c r="HW7" s="146"/>
      <c r="HX7" s="146"/>
      <c r="HY7" s="146"/>
      <c r="HZ7" s="146"/>
      <c r="IA7" s="146"/>
      <c r="IB7" s="146"/>
      <c r="IC7" s="146"/>
      <c r="ID7" s="146"/>
      <c r="IE7" s="146"/>
      <c r="IF7" s="146"/>
      <c r="IG7" s="146"/>
      <c r="IH7" s="146"/>
      <c r="II7" s="146"/>
      <c r="IJ7" s="146"/>
      <c r="IK7" s="146"/>
      <c r="IL7" s="146"/>
      <c r="IM7" s="146"/>
      <c r="IN7" s="146"/>
      <c r="IO7" s="146"/>
      <c r="IP7" s="146"/>
      <c r="IQ7" s="146"/>
      <c r="IR7" s="146"/>
      <c r="IS7" s="146"/>
      <c r="IT7" s="146"/>
      <c r="IU7" s="146"/>
      <c r="IV7" s="146"/>
    </row>
    <row r="8" spans="1:256" s="145" customFormat="1" ht="56.25" customHeight="1" x14ac:dyDescent="0.25">
      <c r="A8" s="211" t="s">
        <v>68</v>
      </c>
      <c r="B8" s="103" t="s">
        <v>247</v>
      </c>
      <c r="C8" s="103" t="s">
        <v>248</v>
      </c>
      <c r="D8" s="103" t="s">
        <v>249</v>
      </c>
      <c r="E8" s="103" t="s">
        <v>222</v>
      </c>
      <c r="F8" s="212">
        <v>3300</v>
      </c>
      <c r="G8" s="103" t="s">
        <v>142</v>
      </c>
      <c r="H8" s="103" t="s">
        <v>21</v>
      </c>
      <c r="I8" s="104">
        <v>1</v>
      </c>
      <c r="J8" s="103"/>
      <c r="K8" s="103"/>
      <c r="L8" s="104"/>
      <c r="M8" s="104"/>
      <c r="N8" s="104"/>
      <c r="O8" s="104"/>
      <c r="P8" s="104"/>
      <c r="Q8" s="104"/>
      <c r="R8" s="104">
        <v>4</v>
      </c>
      <c r="S8" s="104"/>
      <c r="T8" s="104"/>
      <c r="U8" s="104"/>
      <c r="V8" s="103"/>
      <c r="W8" s="103"/>
      <c r="X8" s="103"/>
      <c r="Y8" s="103" t="s">
        <v>227</v>
      </c>
      <c r="Z8" s="103" t="s">
        <v>228</v>
      </c>
      <c r="AA8" s="103" t="s">
        <v>2</v>
      </c>
      <c r="AB8" s="110"/>
      <c r="AC8" s="106"/>
      <c r="AD8" s="10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4"/>
      <c r="DH8" s="144"/>
      <c r="DI8" s="144"/>
      <c r="DJ8" s="144"/>
      <c r="DK8" s="144"/>
      <c r="DL8" s="144"/>
      <c r="DM8" s="144"/>
      <c r="DN8" s="144"/>
      <c r="DO8" s="144"/>
      <c r="DP8" s="144"/>
      <c r="DQ8" s="144"/>
      <c r="DR8" s="144"/>
      <c r="DS8" s="144"/>
      <c r="DT8" s="144"/>
      <c r="DU8" s="144"/>
      <c r="DV8" s="144"/>
      <c r="DW8" s="144"/>
      <c r="DX8" s="144"/>
      <c r="DY8" s="144"/>
      <c r="DZ8" s="144"/>
      <c r="EA8" s="144"/>
      <c r="EB8" s="144"/>
      <c r="EC8" s="144"/>
      <c r="ED8" s="144"/>
      <c r="EE8" s="144"/>
      <c r="EF8" s="144"/>
      <c r="EG8" s="144"/>
      <c r="EH8" s="144"/>
      <c r="EI8" s="144"/>
      <c r="EJ8" s="144"/>
      <c r="EK8" s="144"/>
      <c r="EL8" s="144"/>
      <c r="EM8" s="144"/>
      <c r="EN8" s="144"/>
      <c r="EO8" s="144"/>
      <c r="EP8" s="144"/>
      <c r="EQ8" s="144"/>
      <c r="ER8" s="144"/>
      <c r="ES8" s="144"/>
      <c r="ET8" s="144"/>
      <c r="EU8" s="144"/>
      <c r="EV8" s="144"/>
      <c r="EW8" s="144"/>
      <c r="EX8" s="144"/>
      <c r="EY8" s="144"/>
      <c r="EZ8" s="144"/>
      <c r="FA8" s="144"/>
      <c r="FB8" s="144"/>
      <c r="FC8" s="144"/>
      <c r="FD8" s="144"/>
      <c r="FE8" s="144"/>
      <c r="FF8" s="144"/>
      <c r="FG8" s="144"/>
      <c r="FH8" s="144"/>
      <c r="FI8" s="144"/>
      <c r="FJ8" s="144"/>
      <c r="FK8" s="144"/>
      <c r="FL8" s="144"/>
      <c r="FM8" s="144"/>
      <c r="FN8" s="144"/>
      <c r="FO8" s="144"/>
      <c r="FP8" s="144"/>
      <c r="FQ8" s="144"/>
      <c r="FR8" s="144"/>
      <c r="FS8" s="144"/>
      <c r="FT8" s="144"/>
      <c r="FU8" s="144"/>
      <c r="FV8" s="144"/>
      <c r="FW8" s="144"/>
      <c r="FX8" s="144"/>
      <c r="FY8" s="144"/>
      <c r="FZ8" s="144"/>
      <c r="GA8" s="144"/>
      <c r="GB8" s="144"/>
      <c r="GC8" s="144"/>
      <c r="GD8" s="144"/>
      <c r="GE8" s="144"/>
      <c r="GF8" s="144"/>
      <c r="GG8" s="144"/>
      <c r="GH8" s="144"/>
      <c r="GI8" s="144"/>
      <c r="GJ8" s="144"/>
      <c r="GK8" s="144"/>
      <c r="GL8" s="144"/>
      <c r="GM8" s="144"/>
      <c r="GN8" s="144"/>
      <c r="GO8" s="144"/>
      <c r="GP8" s="144"/>
      <c r="GQ8" s="144"/>
      <c r="GR8" s="144"/>
      <c r="GS8" s="144"/>
      <c r="GT8" s="144"/>
      <c r="GU8" s="144"/>
      <c r="GV8" s="144"/>
      <c r="GW8" s="144"/>
      <c r="GX8" s="144"/>
      <c r="GY8" s="144"/>
      <c r="GZ8" s="144"/>
      <c r="HA8" s="144"/>
      <c r="HB8" s="144"/>
      <c r="HC8" s="144"/>
      <c r="HD8" s="144"/>
      <c r="HE8" s="144"/>
      <c r="HF8" s="144"/>
      <c r="HG8" s="144"/>
      <c r="HH8" s="144"/>
      <c r="HI8" s="144"/>
      <c r="HJ8" s="144"/>
      <c r="HK8" s="144"/>
      <c r="HL8" s="144"/>
      <c r="HM8" s="144"/>
      <c r="HN8" s="144"/>
      <c r="HO8" s="144"/>
      <c r="HP8" s="144"/>
      <c r="HQ8" s="144"/>
      <c r="HR8" s="144"/>
      <c r="HS8" s="144"/>
      <c r="HT8" s="144"/>
      <c r="HU8" s="144"/>
      <c r="HV8" s="144"/>
      <c r="HW8" s="144"/>
      <c r="HX8" s="144"/>
      <c r="HY8" s="144"/>
      <c r="HZ8" s="144"/>
      <c r="IA8" s="144"/>
      <c r="IB8" s="144"/>
      <c r="IC8" s="144"/>
      <c r="ID8" s="144"/>
      <c r="IE8" s="144"/>
      <c r="IF8" s="144"/>
      <c r="IG8" s="144"/>
      <c r="IH8" s="144"/>
      <c r="II8" s="144"/>
      <c r="IJ8" s="144"/>
      <c r="IK8" s="144"/>
      <c r="IL8" s="144"/>
      <c r="IM8" s="144"/>
      <c r="IN8" s="144"/>
      <c r="IO8" s="144"/>
      <c r="IP8" s="144"/>
      <c r="IQ8" s="144"/>
      <c r="IR8" s="144"/>
      <c r="IS8" s="144"/>
      <c r="IT8" s="144"/>
      <c r="IU8" s="144"/>
      <c r="IV8" s="144"/>
    </row>
    <row r="9" spans="1:256" s="147" customFormat="1" ht="48.75" customHeight="1" x14ac:dyDescent="0.25">
      <c r="A9" s="162" t="s">
        <v>152</v>
      </c>
      <c r="B9" s="209" t="s">
        <v>229</v>
      </c>
      <c r="C9" s="209" t="s">
        <v>230</v>
      </c>
      <c r="D9" s="209" t="s">
        <v>141</v>
      </c>
      <c r="E9" s="209" t="s">
        <v>120</v>
      </c>
      <c r="F9" s="209">
        <v>22938</v>
      </c>
      <c r="G9" s="209" t="s">
        <v>54</v>
      </c>
      <c r="H9" s="209" t="s">
        <v>231</v>
      </c>
      <c r="I9" s="209"/>
      <c r="J9" s="209" t="s">
        <v>217</v>
      </c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  <c r="X9" s="209"/>
      <c r="Y9" s="209" t="s">
        <v>232</v>
      </c>
      <c r="Z9" s="108">
        <v>45484</v>
      </c>
      <c r="AA9" s="209" t="s">
        <v>2</v>
      </c>
      <c r="AB9" s="163"/>
      <c r="AC9" s="139"/>
      <c r="AD9" s="139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146"/>
      <c r="DB9" s="146"/>
      <c r="DC9" s="146"/>
      <c r="DD9" s="146"/>
      <c r="DE9" s="146"/>
      <c r="DF9" s="146"/>
      <c r="DG9" s="146"/>
      <c r="DH9" s="146"/>
      <c r="DI9" s="146"/>
      <c r="DJ9" s="146"/>
      <c r="DK9" s="146"/>
      <c r="DL9" s="146"/>
      <c r="DM9" s="146"/>
      <c r="DN9" s="146"/>
      <c r="DO9" s="146"/>
      <c r="DP9" s="146"/>
      <c r="DQ9" s="146"/>
      <c r="DR9" s="146"/>
      <c r="DS9" s="146"/>
      <c r="DT9" s="146"/>
      <c r="DU9" s="146"/>
      <c r="DV9" s="146"/>
      <c r="DW9" s="146"/>
      <c r="DX9" s="146"/>
      <c r="DY9" s="146"/>
      <c r="DZ9" s="146"/>
      <c r="EA9" s="146"/>
      <c r="EB9" s="146"/>
      <c r="EC9" s="146"/>
      <c r="ED9" s="146"/>
      <c r="EE9" s="146"/>
      <c r="EF9" s="146"/>
      <c r="EG9" s="146"/>
      <c r="EH9" s="146"/>
      <c r="EI9" s="146"/>
      <c r="EJ9" s="146"/>
      <c r="EK9" s="146"/>
      <c r="EL9" s="146"/>
      <c r="EM9" s="146"/>
      <c r="EN9" s="146"/>
      <c r="EO9" s="146"/>
      <c r="EP9" s="146"/>
      <c r="EQ9" s="146"/>
      <c r="ER9" s="146"/>
      <c r="ES9" s="146"/>
      <c r="ET9" s="146"/>
      <c r="EU9" s="146"/>
      <c r="EV9" s="146"/>
      <c r="EW9" s="146"/>
      <c r="EX9" s="146"/>
      <c r="EY9" s="146"/>
      <c r="EZ9" s="146"/>
      <c r="FA9" s="146"/>
      <c r="FB9" s="146"/>
      <c r="FC9" s="146"/>
      <c r="FD9" s="146"/>
      <c r="FE9" s="146"/>
      <c r="FF9" s="146"/>
      <c r="FG9" s="146"/>
      <c r="FH9" s="146"/>
      <c r="FI9" s="146"/>
      <c r="FJ9" s="146"/>
      <c r="FK9" s="146"/>
      <c r="FL9" s="146"/>
      <c r="FM9" s="146"/>
      <c r="FN9" s="146"/>
      <c r="FO9" s="146"/>
      <c r="FP9" s="146"/>
      <c r="FQ9" s="146"/>
      <c r="FR9" s="146"/>
      <c r="FS9" s="146"/>
      <c r="FT9" s="146"/>
      <c r="FU9" s="146"/>
      <c r="FV9" s="146"/>
      <c r="FW9" s="146"/>
      <c r="FX9" s="146"/>
      <c r="FY9" s="146"/>
      <c r="FZ9" s="146"/>
      <c r="GA9" s="146"/>
      <c r="GB9" s="146"/>
      <c r="GC9" s="146"/>
      <c r="GD9" s="146"/>
      <c r="GE9" s="146"/>
      <c r="GF9" s="146"/>
      <c r="GG9" s="146"/>
      <c r="GH9" s="146"/>
      <c r="GI9" s="146"/>
      <c r="GJ9" s="146"/>
      <c r="GK9" s="146"/>
      <c r="GL9" s="146"/>
      <c r="GM9" s="146"/>
      <c r="GN9" s="146"/>
      <c r="GO9" s="146"/>
      <c r="GP9" s="146"/>
      <c r="GQ9" s="146"/>
      <c r="GR9" s="146"/>
      <c r="GS9" s="146"/>
      <c r="GT9" s="146"/>
      <c r="GU9" s="146"/>
      <c r="GV9" s="146"/>
      <c r="GW9" s="146"/>
      <c r="GX9" s="146"/>
      <c r="GY9" s="146"/>
      <c r="GZ9" s="146"/>
      <c r="HA9" s="146"/>
      <c r="HB9" s="146"/>
      <c r="HC9" s="146"/>
      <c r="HD9" s="146"/>
      <c r="HE9" s="146"/>
      <c r="HF9" s="146"/>
      <c r="HG9" s="146"/>
      <c r="HH9" s="146"/>
      <c r="HI9" s="146"/>
      <c r="HJ9" s="146"/>
      <c r="HK9" s="146"/>
      <c r="HL9" s="146"/>
      <c r="HM9" s="146"/>
      <c r="HN9" s="146"/>
      <c r="HO9" s="146"/>
      <c r="HP9" s="146"/>
      <c r="HQ9" s="146"/>
      <c r="HR9" s="146"/>
      <c r="HS9" s="146"/>
      <c r="HT9" s="146"/>
      <c r="HU9" s="146"/>
      <c r="HV9" s="146"/>
      <c r="HW9" s="146"/>
      <c r="HX9" s="146"/>
      <c r="HY9" s="146"/>
      <c r="HZ9" s="146"/>
      <c r="IA9" s="146"/>
      <c r="IB9" s="146"/>
      <c r="IC9" s="146"/>
      <c r="ID9" s="146"/>
      <c r="IE9" s="146"/>
      <c r="IF9" s="146"/>
      <c r="IG9" s="146"/>
      <c r="IH9" s="146"/>
      <c r="II9" s="146"/>
      <c r="IJ9" s="146"/>
      <c r="IK9" s="146"/>
      <c r="IL9" s="146"/>
      <c r="IM9" s="146"/>
      <c r="IN9" s="146"/>
      <c r="IO9" s="146"/>
      <c r="IP9" s="146"/>
      <c r="IQ9" s="146"/>
      <c r="IR9" s="146"/>
      <c r="IS9" s="146"/>
      <c r="IT9" s="146"/>
      <c r="IU9" s="146"/>
      <c r="IV9" s="146"/>
    </row>
    <row r="10" spans="1:256" s="150" customFormat="1" ht="55.5" customHeight="1" thickBot="1" x14ac:dyDescent="0.3">
      <c r="A10" s="91">
        <v>36</v>
      </c>
      <c r="B10" s="92" t="s">
        <v>85</v>
      </c>
      <c r="C10" s="92" t="s">
        <v>233</v>
      </c>
      <c r="D10" s="92" t="s">
        <v>234</v>
      </c>
      <c r="E10" s="192">
        <v>29670</v>
      </c>
      <c r="F10" s="191">
        <v>28123</v>
      </c>
      <c r="G10" s="92" t="s">
        <v>235</v>
      </c>
      <c r="H10" s="94" t="s">
        <v>236</v>
      </c>
      <c r="I10" s="92"/>
      <c r="J10" s="92" t="s">
        <v>217</v>
      </c>
      <c r="K10" s="92"/>
      <c r="L10" s="192"/>
      <c r="M10" s="92"/>
      <c r="N10" s="92"/>
      <c r="O10" s="94"/>
      <c r="P10" s="92"/>
      <c r="Q10" s="92"/>
      <c r="R10" s="92"/>
      <c r="S10" s="192"/>
      <c r="T10" s="92"/>
      <c r="U10" s="92"/>
      <c r="V10" s="94"/>
      <c r="W10" s="92"/>
      <c r="X10" s="92"/>
      <c r="Y10" s="92" t="s">
        <v>237</v>
      </c>
      <c r="Z10" s="193">
        <v>45489</v>
      </c>
      <c r="AA10" s="92" t="s">
        <v>2</v>
      </c>
      <c r="AB10" s="194"/>
      <c r="AC10" s="148"/>
      <c r="AD10" s="139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9"/>
      <c r="CN10" s="149"/>
      <c r="CO10" s="149"/>
      <c r="CP10" s="149"/>
      <c r="CQ10" s="149"/>
      <c r="CR10" s="149"/>
      <c r="CS10" s="149"/>
      <c r="CT10" s="149"/>
      <c r="CU10" s="149"/>
      <c r="CV10" s="149"/>
      <c r="CW10" s="149"/>
      <c r="CX10" s="149"/>
      <c r="CY10" s="149"/>
      <c r="CZ10" s="149"/>
      <c r="DA10" s="149"/>
      <c r="DB10" s="149"/>
      <c r="DC10" s="149"/>
      <c r="DD10" s="149"/>
      <c r="DE10" s="149"/>
      <c r="DF10" s="149"/>
      <c r="DG10" s="149"/>
      <c r="DH10" s="149"/>
      <c r="DI10" s="149"/>
      <c r="DJ10" s="149"/>
      <c r="DK10" s="149"/>
      <c r="DL10" s="149"/>
      <c r="DM10" s="149"/>
      <c r="DN10" s="149"/>
      <c r="DO10" s="149"/>
      <c r="DP10" s="149"/>
      <c r="DQ10" s="149"/>
      <c r="DR10" s="149"/>
      <c r="DS10" s="149"/>
      <c r="DT10" s="149"/>
      <c r="DU10" s="149"/>
      <c r="DV10" s="149"/>
      <c r="DW10" s="149"/>
      <c r="DX10" s="149"/>
      <c r="DY10" s="149"/>
      <c r="DZ10" s="149"/>
      <c r="EA10" s="149"/>
      <c r="EB10" s="149"/>
      <c r="EC10" s="149"/>
      <c r="ED10" s="149"/>
      <c r="EE10" s="149"/>
      <c r="EF10" s="149"/>
      <c r="EG10" s="149"/>
      <c r="EH10" s="149"/>
      <c r="EI10" s="149"/>
      <c r="EJ10" s="149"/>
      <c r="EK10" s="149"/>
      <c r="EL10" s="149"/>
      <c r="EM10" s="149"/>
      <c r="EN10" s="149"/>
      <c r="EO10" s="149"/>
      <c r="EP10" s="149"/>
      <c r="EQ10" s="149"/>
      <c r="ER10" s="149"/>
      <c r="ES10" s="149"/>
      <c r="ET10" s="149"/>
      <c r="EU10" s="149"/>
      <c r="EV10" s="149"/>
      <c r="EW10" s="149"/>
      <c r="EX10" s="149"/>
      <c r="EY10" s="149"/>
      <c r="EZ10" s="149"/>
      <c r="FA10" s="149"/>
      <c r="FB10" s="149"/>
      <c r="FC10" s="149"/>
      <c r="FD10" s="149"/>
      <c r="FE10" s="149"/>
      <c r="FF10" s="149"/>
      <c r="FG10" s="149"/>
      <c r="FH10" s="149"/>
      <c r="FI10" s="149"/>
      <c r="FJ10" s="149"/>
      <c r="FK10" s="149"/>
      <c r="FL10" s="149"/>
      <c r="FM10" s="149"/>
      <c r="FN10" s="149"/>
      <c r="FO10" s="149"/>
      <c r="FP10" s="149"/>
      <c r="FQ10" s="149"/>
      <c r="FR10" s="149"/>
      <c r="FS10" s="149"/>
      <c r="FT10" s="149"/>
      <c r="FU10" s="149"/>
      <c r="FV10" s="149"/>
      <c r="FW10" s="149"/>
      <c r="FX10" s="149"/>
      <c r="FY10" s="149"/>
      <c r="FZ10" s="149"/>
      <c r="GA10" s="149"/>
      <c r="GB10" s="149"/>
      <c r="GC10" s="149"/>
      <c r="GD10" s="149"/>
      <c r="GE10" s="149"/>
      <c r="GF10" s="149"/>
      <c r="GG10" s="149"/>
      <c r="GH10" s="149"/>
      <c r="GI10" s="149"/>
      <c r="GJ10" s="149"/>
      <c r="GK10" s="149"/>
      <c r="GL10" s="149"/>
      <c r="GM10" s="149"/>
      <c r="GN10" s="149"/>
      <c r="GO10" s="149"/>
      <c r="GP10" s="149"/>
      <c r="GQ10" s="149"/>
      <c r="GR10" s="149"/>
      <c r="GS10" s="149"/>
      <c r="GT10" s="149"/>
      <c r="GU10" s="149"/>
      <c r="GV10" s="149"/>
      <c r="GW10" s="149"/>
      <c r="GX10" s="149"/>
      <c r="GY10" s="149"/>
      <c r="GZ10" s="149"/>
      <c r="HA10" s="149"/>
      <c r="HB10" s="149"/>
      <c r="HC10" s="149"/>
      <c r="HD10" s="149"/>
      <c r="HE10" s="149"/>
      <c r="HF10" s="149"/>
      <c r="HG10" s="149"/>
      <c r="HH10" s="149"/>
      <c r="HI10" s="149"/>
      <c r="HJ10" s="149"/>
      <c r="HK10" s="149"/>
      <c r="HL10" s="149"/>
      <c r="HM10" s="149"/>
      <c r="HN10" s="149"/>
      <c r="HO10" s="149"/>
      <c r="HP10" s="149"/>
      <c r="HQ10" s="149"/>
      <c r="HR10" s="149"/>
      <c r="HS10" s="149"/>
      <c r="HT10" s="149"/>
      <c r="HU10" s="149"/>
      <c r="HV10" s="149"/>
      <c r="HW10" s="149"/>
      <c r="HX10" s="149"/>
      <c r="HY10" s="149"/>
      <c r="HZ10" s="149"/>
      <c r="IA10" s="149"/>
      <c r="IB10" s="149"/>
      <c r="IC10" s="149"/>
      <c r="ID10" s="149"/>
      <c r="IE10" s="149"/>
      <c r="IF10" s="149"/>
      <c r="IG10" s="149"/>
      <c r="IH10" s="149"/>
      <c r="II10" s="149"/>
      <c r="IJ10" s="149"/>
      <c r="IK10" s="149"/>
      <c r="IL10" s="149"/>
      <c r="IM10" s="149"/>
      <c r="IN10" s="149"/>
      <c r="IO10" s="149"/>
      <c r="IP10" s="149"/>
      <c r="IQ10" s="149"/>
      <c r="IR10" s="149"/>
      <c r="IS10" s="149"/>
      <c r="IT10" s="149"/>
      <c r="IU10" s="149"/>
      <c r="IV10" s="149"/>
    </row>
    <row r="11" spans="1:256" s="145" customFormat="1" ht="56.25" customHeight="1" thickBot="1" x14ac:dyDescent="0.3">
      <c r="A11" s="162" t="s">
        <v>92</v>
      </c>
      <c r="B11" s="209" t="s">
        <v>246</v>
      </c>
      <c r="C11" s="209" t="s">
        <v>226</v>
      </c>
      <c r="D11" s="209" t="s">
        <v>223</v>
      </c>
      <c r="E11" s="209" t="s">
        <v>222</v>
      </c>
      <c r="F11" s="191">
        <v>2899</v>
      </c>
      <c r="G11" s="209" t="s">
        <v>51</v>
      </c>
      <c r="H11" s="209" t="s">
        <v>21</v>
      </c>
      <c r="I11" s="109"/>
      <c r="J11" s="209"/>
      <c r="K11" s="209" t="s">
        <v>217</v>
      </c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209"/>
      <c r="W11" s="209"/>
      <c r="X11" s="209"/>
      <c r="Y11" s="209" t="s">
        <v>227</v>
      </c>
      <c r="Z11" s="209" t="s">
        <v>228</v>
      </c>
      <c r="AA11" s="209" t="s">
        <v>2</v>
      </c>
      <c r="AB11" s="163"/>
      <c r="AC11" s="106"/>
      <c r="AD11" s="10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4"/>
      <c r="CN11" s="144"/>
      <c r="CO11" s="144"/>
      <c r="CP11" s="144"/>
      <c r="CQ11" s="144"/>
      <c r="CR11" s="144"/>
      <c r="CS11" s="144"/>
      <c r="CT11" s="144"/>
      <c r="CU11" s="144"/>
      <c r="CV11" s="144"/>
      <c r="CW11" s="144"/>
      <c r="CX11" s="144"/>
      <c r="CY11" s="144"/>
      <c r="CZ11" s="144"/>
      <c r="DA11" s="144"/>
      <c r="DB11" s="144"/>
      <c r="DC11" s="144"/>
      <c r="DD11" s="144"/>
      <c r="DE11" s="144"/>
      <c r="DF11" s="144"/>
      <c r="DG11" s="144"/>
      <c r="DH11" s="144"/>
      <c r="DI11" s="144"/>
      <c r="DJ11" s="144"/>
      <c r="DK11" s="144"/>
      <c r="DL11" s="144"/>
      <c r="DM11" s="144"/>
      <c r="DN11" s="144"/>
      <c r="DO11" s="144"/>
      <c r="DP11" s="144"/>
      <c r="DQ11" s="144"/>
      <c r="DR11" s="144"/>
      <c r="DS11" s="144"/>
      <c r="DT11" s="144"/>
      <c r="DU11" s="144"/>
      <c r="DV11" s="144"/>
      <c r="DW11" s="144"/>
      <c r="DX11" s="144"/>
      <c r="DY11" s="144"/>
      <c r="DZ11" s="144"/>
      <c r="EA11" s="144"/>
      <c r="EB11" s="144"/>
      <c r="EC11" s="144"/>
      <c r="ED11" s="144"/>
      <c r="EE11" s="144"/>
      <c r="EF11" s="144"/>
      <c r="EG11" s="144"/>
      <c r="EH11" s="144"/>
      <c r="EI11" s="144"/>
      <c r="EJ11" s="144"/>
      <c r="EK11" s="144"/>
      <c r="EL11" s="144"/>
      <c r="EM11" s="144"/>
      <c r="EN11" s="144"/>
      <c r="EO11" s="144"/>
      <c r="EP11" s="144"/>
      <c r="EQ11" s="144"/>
      <c r="ER11" s="144"/>
      <c r="ES11" s="144"/>
      <c r="ET11" s="144"/>
      <c r="EU11" s="144"/>
      <c r="EV11" s="144"/>
      <c r="EW11" s="144"/>
      <c r="EX11" s="144"/>
      <c r="EY11" s="144"/>
      <c r="EZ11" s="144"/>
      <c r="FA11" s="144"/>
      <c r="FB11" s="144"/>
      <c r="FC11" s="144"/>
      <c r="FD11" s="144"/>
      <c r="FE11" s="144"/>
      <c r="FF11" s="144"/>
      <c r="FG11" s="144"/>
      <c r="FH11" s="144"/>
      <c r="FI11" s="144"/>
      <c r="FJ11" s="144"/>
      <c r="FK11" s="144"/>
      <c r="FL11" s="144"/>
      <c r="FM11" s="144"/>
      <c r="FN11" s="144"/>
      <c r="FO11" s="144"/>
      <c r="FP11" s="144"/>
      <c r="FQ11" s="144"/>
      <c r="FR11" s="144"/>
      <c r="FS11" s="144"/>
      <c r="FT11" s="144"/>
      <c r="FU11" s="144"/>
      <c r="FV11" s="144"/>
      <c r="FW11" s="144"/>
      <c r="FX11" s="144"/>
      <c r="FY11" s="144"/>
      <c r="FZ11" s="144"/>
      <c r="GA11" s="144"/>
      <c r="GB11" s="144"/>
      <c r="GC11" s="144"/>
      <c r="GD11" s="144"/>
      <c r="GE11" s="144"/>
      <c r="GF11" s="144"/>
      <c r="GG11" s="144"/>
      <c r="GH11" s="144"/>
      <c r="GI11" s="144"/>
      <c r="GJ11" s="144"/>
      <c r="GK11" s="144"/>
      <c r="GL11" s="144"/>
      <c r="GM11" s="144"/>
      <c r="GN11" s="144"/>
      <c r="GO11" s="144"/>
      <c r="GP11" s="144"/>
      <c r="GQ11" s="144"/>
      <c r="GR11" s="144"/>
      <c r="GS11" s="144"/>
      <c r="GT11" s="144"/>
      <c r="GU11" s="144"/>
      <c r="GV11" s="144"/>
      <c r="GW11" s="144"/>
      <c r="GX11" s="144"/>
      <c r="GY11" s="144"/>
      <c r="GZ11" s="144"/>
      <c r="HA11" s="144"/>
      <c r="HB11" s="144"/>
      <c r="HC11" s="144"/>
      <c r="HD11" s="144"/>
      <c r="HE11" s="144"/>
      <c r="HF11" s="144"/>
      <c r="HG11" s="144"/>
      <c r="HH11" s="144"/>
      <c r="HI11" s="144"/>
      <c r="HJ11" s="144"/>
      <c r="HK11" s="144"/>
      <c r="HL11" s="144"/>
      <c r="HM11" s="144"/>
      <c r="HN11" s="144"/>
      <c r="HO11" s="144"/>
      <c r="HP11" s="144"/>
      <c r="HQ11" s="144"/>
      <c r="HR11" s="144"/>
      <c r="HS11" s="144"/>
      <c r="HT11" s="144"/>
      <c r="HU11" s="144"/>
      <c r="HV11" s="144"/>
      <c r="HW11" s="144"/>
      <c r="HX11" s="144"/>
      <c r="HY11" s="144"/>
      <c r="HZ11" s="144"/>
      <c r="IA11" s="144"/>
      <c r="IB11" s="144"/>
      <c r="IC11" s="144"/>
      <c r="ID11" s="144"/>
      <c r="IE11" s="144"/>
      <c r="IF11" s="144"/>
      <c r="IG11" s="144"/>
      <c r="IH11" s="144"/>
      <c r="II11" s="144"/>
      <c r="IJ11" s="144"/>
      <c r="IK11" s="144"/>
      <c r="IL11" s="144"/>
      <c r="IM11" s="144"/>
      <c r="IN11" s="144"/>
      <c r="IO11" s="144"/>
      <c r="IP11" s="144"/>
      <c r="IQ11" s="144"/>
      <c r="IR11" s="144"/>
      <c r="IS11" s="144"/>
      <c r="IT11" s="144"/>
      <c r="IU11" s="144"/>
      <c r="IV11" s="144"/>
    </row>
    <row r="12" spans="1:256" s="145" customFormat="1" ht="66" customHeight="1" x14ac:dyDescent="0.25">
      <c r="A12" s="414"/>
      <c r="B12" s="415"/>
      <c r="C12" s="415"/>
      <c r="D12" s="415"/>
      <c r="E12" s="415"/>
      <c r="F12" s="415"/>
      <c r="G12" s="415"/>
      <c r="H12" s="415"/>
      <c r="I12" s="415"/>
      <c r="J12" s="415"/>
      <c r="K12" s="415"/>
      <c r="L12" s="415"/>
      <c r="M12" s="415"/>
      <c r="N12" s="415"/>
      <c r="O12" s="415"/>
      <c r="P12" s="415"/>
      <c r="Q12" s="415"/>
      <c r="R12" s="415"/>
      <c r="S12" s="415"/>
      <c r="T12" s="415"/>
      <c r="U12" s="415"/>
      <c r="V12" s="415"/>
      <c r="W12" s="415"/>
      <c r="X12" s="415"/>
      <c r="Y12" s="415"/>
      <c r="Z12" s="415"/>
      <c r="AA12" s="415"/>
      <c r="AB12" s="416"/>
      <c r="AC12" s="151"/>
      <c r="AD12" s="139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  <c r="CY12" s="152"/>
      <c r="CZ12" s="152"/>
      <c r="DA12" s="152"/>
      <c r="DB12" s="152"/>
      <c r="DC12" s="152"/>
      <c r="DD12" s="152"/>
      <c r="DE12" s="152"/>
      <c r="DF12" s="152"/>
      <c r="DG12" s="152"/>
      <c r="DH12" s="152"/>
      <c r="DI12" s="152"/>
      <c r="DJ12" s="152"/>
      <c r="DK12" s="152"/>
      <c r="DL12" s="152"/>
      <c r="DM12" s="152"/>
      <c r="DN12" s="152"/>
      <c r="DO12" s="152"/>
      <c r="DP12" s="152"/>
      <c r="DQ12" s="152"/>
      <c r="DR12" s="152"/>
      <c r="DS12" s="152"/>
      <c r="DT12" s="152"/>
      <c r="DU12" s="152"/>
      <c r="DV12" s="152"/>
      <c r="DW12" s="152"/>
      <c r="DX12" s="152"/>
      <c r="DY12" s="152"/>
      <c r="DZ12" s="152"/>
      <c r="EA12" s="152"/>
      <c r="EB12" s="152"/>
      <c r="EC12" s="152"/>
      <c r="ED12" s="152"/>
      <c r="EE12" s="152"/>
      <c r="EF12" s="152"/>
      <c r="EG12" s="152"/>
      <c r="EH12" s="152"/>
      <c r="EI12" s="152"/>
      <c r="EJ12" s="152"/>
      <c r="EK12" s="152"/>
      <c r="EL12" s="152"/>
      <c r="EM12" s="152"/>
      <c r="EN12" s="152"/>
      <c r="EO12" s="152"/>
      <c r="EP12" s="152"/>
      <c r="EQ12" s="152"/>
      <c r="ER12" s="152"/>
      <c r="ES12" s="152"/>
      <c r="ET12" s="152"/>
      <c r="EU12" s="152"/>
      <c r="EV12" s="152"/>
      <c r="EW12" s="152"/>
      <c r="EX12" s="152"/>
      <c r="EY12" s="152"/>
      <c r="EZ12" s="152"/>
      <c r="FA12" s="152"/>
      <c r="FB12" s="152"/>
      <c r="FC12" s="152"/>
      <c r="FD12" s="152"/>
      <c r="FE12" s="152"/>
      <c r="FF12" s="152"/>
      <c r="FG12" s="152"/>
      <c r="FH12" s="152"/>
      <c r="FI12" s="152"/>
      <c r="FJ12" s="152"/>
      <c r="FK12" s="152"/>
      <c r="FL12" s="152"/>
      <c r="FM12" s="152"/>
      <c r="FN12" s="152"/>
      <c r="FO12" s="152"/>
      <c r="FP12" s="152"/>
      <c r="FQ12" s="152"/>
      <c r="FR12" s="152"/>
      <c r="FS12" s="152"/>
      <c r="FT12" s="152"/>
      <c r="FU12" s="152"/>
      <c r="FV12" s="152"/>
      <c r="FW12" s="152"/>
      <c r="FX12" s="152"/>
      <c r="FY12" s="152"/>
      <c r="FZ12" s="152"/>
      <c r="GA12" s="152"/>
      <c r="GB12" s="152"/>
      <c r="GC12" s="152"/>
      <c r="GD12" s="152"/>
      <c r="GE12" s="152"/>
      <c r="GF12" s="152"/>
      <c r="GG12" s="152"/>
      <c r="GH12" s="152"/>
      <c r="GI12" s="152"/>
      <c r="GJ12" s="152"/>
      <c r="GK12" s="152"/>
      <c r="GL12" s="152"/>
      <c r="GM12" s="152"/>
      <c r="GN12" s="152"/>
      <c r="GO12" s="152"/>
      <c r="GP12" s="152"/>
      <c r="GQ12" s="152"/>
      <c r="GR12" s="152"/>
      <c r="GS12" s="152"/>
      <c r="GT12" s="152"/>
      <c r="GU12" s="152"/>
      <c r="GV12" s="152"/>
      <c r="GW12" s="152"/>
      <c r="GX12" s="152"/>
      <c r="GY12" s="152"/>
      <c r="GZ12" s="152"/>
      <c r="HA12" s="152"/>
      <c r="HB12" s="152"/>
      <c r="HC12" s="152"/>
      <c r="HD12" s="152"/>
      <c r="HE12" s="152"/>
      <c r="HF12" s="152"/>
      <c r="HG12" s="152"/>
      <c r="HH12" s="152"/>
      <c r="HI12" s="152"/>
      <c r="HJ12" s="152"/>
      <c r="HK12" s="152"/>
      <c r="HL12" s="152"/>
      <c r="HM12" s="152"/>
      <c r="HN12" s="152"/>
      <c r="HO12" s="152"/>
      <c r="HP12" s="152"/>
      <c r="HQ12" s="152"/>
      <c r="HR12" s="152"/>
      <c r="HS12" s="152"/>
      <c r="HT12" s="152"/>
      <c r="HU12" s="152"/>
      <c r="HV12" s="152"/>
      <c r="HW12" s="152"/>
      <c r="HX12" s="152"/>
      <c r="HY12" s="152"/>
      <c r="HZ12" s="152"/>
      <c r="IA12" s="152"/>
      <c r="IB12" s="152"/>
      <c r="IC12" s="152"/>
      <c r="ID12" s="152"/>
      <c r="IE12" s="152"/>
      <c r="IF12" s="152"/>
      <c r="IG12" s="152"/>
      <c r="IH12" s="152"/>
      <c r="II12" s="152"/>
      <c r="IJ12" s="152"/>
      <c r="IK12" s="152"/>
      <c r="IL12" s="152"/>
      <c r="IM12" s="152"/>
      <c r="IN12" s="152"/>
      <c r="IO12" s="152"/>
      <c r="IP12" s="152"/>
      <c r="IQ12" s="152"/>
      <c r="IR12" s="152"/>
      <c r="IS12" s="152"/>
      <c r="IT12" s="152"/>
      <c r="IU12" s="152"/>
      <c r="IV12" s="152"/>
    </row>
    <row r="13" spans="1:256" s="142" customFormat="1" ht="48" customHeight="1" thickBot="1" x14ac:dyDescent="0.3">
      <c r="A13" s="91" t="s">
        <v>39</v>
      </c>
      <c r="B13" s="92" t="s">
        <v>40</v>
      </c>
      <c r="C13" s="92" t="s">
        <v>22</v>
      </c>
      <c r="D13" s="92" t="s">
        <v>21</v>
      </c>
      <c r="E13" s="92" t="s">
        <v>21</v>
      </c>
      <c r="F13" s="92" t="s">
        <v>21</v>
      </c>
      <c r="G13" s="92" t="s">
        <v>21</v>
      </c>
      <c r="H13" s="92" t="s">
        <v>21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194"/>
      <c r="AC13" s="106"/>
      <c r="AD13" s="106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144"/>
      <c r="DG13" s="144"/>
      <c r="DH13" s="144"/>
      <c r="DI13" s="144"/>
      <c r="DJ13" s="144"/>
      <c r="DK13" s="144"/>
      <c r="DL13" s="144"/>
      <c r="DM13" s="144"/>
      <c r="DN13" s="144"/>
      <c r="DO13" s="144"/>
      <c r="DP13" s="144"/>
      <c r="DQ13" s="144"/>
      <c r="DR13" s="144"/>
      <c r="DS13" s="144"/>
      <c r="DT13" s="144"/>
      <c r="DU13" s="144"/>
      <c r="DV13" s="144"/>
      <c r="DW13" s="144"/>
      <c r="DX13" s="144"/>
      <c r="DY13" s="144"/>
      <c r="DZ13" s="144"/>
      <c r="EA13" s="144"/>
      <c r="EB13" s="144"/>
      <c r="EC13" s="144"/>
      <c r="ED13" s="144"/>
      <c r="EE13" s="144"/>
      <c r="EF13" s="144"/>
      <c r="EG13" s="144"/>
      <c r="EH13" s="144"/>
      <c r="EI13" s="144"/>
      <c r="EJ13" s="144"/>
      <c r="EK13" s="144"/>
      <c r="EL13" s="144"/>
      <c r="EM13" s="144"/>
      <c r="EN13" s="144"/>
      <c r="EO13" s="144"/>
      <c r="EP13" s="144"/>
      <c r="EQ13" s="144"/>
      <c r="ER13" s="144"/>
      <c r="ES13" s="144"/>
      <c r="ET13" s="144"/>
      <c r="EU13" s="144"/>
      <c r="EV13" s="144"/>
      <c r="EW13" s="144"/>
      <c r="EX13" s="144"/>
      <c r="EY13" s="144"/>
      <c r="EZ13" s="144"/>
      <c r="FA13" s="144"/>
      <c r="FB13" s="144"/>
      <c r="FC13" s="144"/>
      <c r="FD13" s="144"/>
      <c r="FE13" s="144"/>
      <c r="FF13" s="144"/>
      <c r="FG13" s="144"/>
      <c r="FH13" s="144"/>
      <c r="FI13" s="144"/>
      <c r="FJ13" s="144"/>
      <c r="FK13" s="144"/>
      <c r="FL13" s="144"/>
      <c r="FM13" s="144"/>
      <c r="FN13" s="144"/>
      <c r="FO13" s="144"/>
      <c r="FP13" s="144"/>
      <c r="FQ13" s="144"/>
      <c r="FR13" s="144"/>
      <c r="FS13" s="144"/>
      <c r="FT13" s="144"/>
      <c r="FU13" s="144"/>
      <c r="FV13" s="144"/>
      <c r="FW13" s="144"/>
      <c r="FX13" s="144"/>
      <c r="FY13" s="144"/>
      <c r="FZ13" s="144"/>
      <c r="GA13" s="144"/>
      <c r="GB13" s="144"/>
      <c r="GC13" s="144"/>
      <c r="GD13" s="144"/>
      <c r="GE13" s="144"/>
      <c r="GF13" s="144"/>
      <c r="GG13" s="144"/>
      <c r="GH13" s="144"/>
      <c r="GI13" s="144"/>
      <c r="GJ13" s="144"/>
      <c r="GK13" s="144"/>
      <c r="GL13" s="144"/>
      <c r="GM13" s="144"/>
      <c r="GN13" s="144"/>
      <c r="GO13" s="144"/>
      <c r="GP13" s="144"/>
      <c r="GQ13" s="144"/>
      <c r="GR13" s="144"/>
      <c r="GS13" s="144"/>
      <c r="GT13" s="144"/>
      <c r="GU13" s="144"/>
      <c r="GV13" s="144"/>
      <c r="GW13" s="144"/>
      <c r="GX13" s="144"/>
      <c r="GY13" s="144"/>
      <c r="GZ13" s="144"/>
      <c r="HA13" s="144"/>
      <c r="HB13" s="144"/>
      <c r="HC13" s="144"/>
      <c r="HD13" s="144"/>
      <c r="HE13" s="144"/>
      <c r="HF13" s="144"/>
      <c r="HG13" s="144"/>
      <c r="HH13" s="144"/>
      <c r="HI13" s="144"/>
      <c r="HJ13" s="144"/>
      <c r="HK13" s="144"/>
      <c r="HL13" s="144"/>
      <c r="HM13" s="144"/>
      <c r="HN13" s="144"/>
      <c r="HO13" s="144"/>
      <c r="HP13" s="144"/>
      <c r="HQ13" s="144"/>
      <c r="HR13" s="144"/>
      <c r="HS13" s="144"/>
      <c r="HT13" s="144"/>
      <c r="HU13" s="144"/>
      <c r="HV13" s="144"/>
      <c r="HW13" s="144"/>
      <c r="HX13" s="144"/>
      <c r="HY13" s="144"/>
      <c r="HZ13" s="144"/>
      <c r="IA13" s="144"/>
      <c r="IB13" s="144"/>
      <c r="IC13" s="144"/>
      <c r="ID13" s="144"/>
      <c r="IE13" s="144"/>
      <c r="IF13" s="144"/>
      <c r="IG13" s="144"/>
      <c r="IH13" s="144"/>
      <c r="II13" s="144"/>
      <c r="IJ13" s="144"/>
      <c r="IK13" s="144"/>
      <c r="IL13" s="144"/>
      <c r="IM13" s="144"/>
      <c r="IN13" s="144"/>
      <c r="IO13" s="144"/>
      <c r="IP13" s="144"/>
      <c r="IQ13" s="144"/>
      <c r="IR13" s="144"/>
      <c r="IS13" s="144"/>
      <c r="IT13" s="144"/>
      <c r="IU13" s="144"/>
      <c r="IV13" s="144"/>
    </row>
    <row r="14" spans="1:256" s="143" customFormat="1" ht="96" customHeight="1" x14ac:dyDescent="0.25">
      <c r="A14" s="397" t="s">
        <v>47</v>
      </c>
      <c r="B14" s="398"/>
      <c r="C14" s="398"/>
      <c r="D14" s="398"/>
      <c r="E14" s="398"/>
      <c r="F14" s="398"/>
      <c r="G14" s="398"/>
      <c r="H14" s="398"/>
      <c r="I14" s="398"/>
      <c r="J14" s="398"/>
      <c r="K14" s="398"/>
      <c r="L14" s="398"/>
      <c r="M14" s="398"/>
      <c r="N14" s="398"/>
      <c r="O14" s="398"/>
      <c r="P14" s="398"/>
      <c r="Q14" s="398"/>
      <c r="R14" s="398"/>
      <c r="S14" s="398"/>
      <c r="T14" s="398"/>
      <c r="U14" s="398"/>
      <c r="V14" s="398"/>
      <c r="W14" s="398"/>
      <c r="X14" s="398"/>
      <c r="Y14" s="398"/>
      <c r="Z14" s="398"/>
      <c r="AA14" s="398"/>
      <c r="AB14" s="399"/>
      <c r="AC14" s="106"/>
      <c r="AD14" s="106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  <c r="CT14" s="144"/>
      <c r="CU14" s="144"/>
      <c r="CV14" s="144"/>
      <c r="CW14" s="144"/>
      <c r="CX14" s="144"/>
      <c r="CY14" s="144"/>
      <c r="CZ14" s="144"/>
      <c r="DA14" s="144"/>
      <c r="DB14" s="144"/>
      <c r="DC14" s="144"/>
      <c r="DD14" s="144"/>
      <c r="DE14" s="144"/>
      <c r="DF14" s="144"/>
      <c r="DG14" s="144"/>
      <c r="DH14" s="144"/>
      <c r="DI14" s="144"/>
      <c r="DJ14" s="144"/>
      <c r="DK14" s="144"/>
      <c r="DL14" s="144"/>
      <c r="DM14" s="144"/>
      <c r="DN14" s="144"/>
      <c r="DO14" s="144"/>
      <c r="DP14" s="144"/>
      <c r="DQ14" s="144"/>
      <c r="DR14" s="144"/>
      <c r="DS14" s="144"/>
      <c r="DT14" s="144"/>
      <c r="DU14" s="144"/>
      <c r="DV14" s="144"/>
      <c r="DW14" s="144"/>
      <c r="DX14" s="144"/>
      <c r="DY14" s="144"/>
      <c r="DZ14" s="144"/>
      <c r="EA14" s="144"/>
      <c r="EB14" s="144"/>
      <c r="EC14" s="144"/>
      <c r="ED14" s="144"/>
      <c r="EE14" s="144"/>
      <c r="EF14" s="144"/>
      <c r="EG14" s="144"/>
      <c r="EH14" s="144"/>
      <c r="EI14" s="144"/>
      <c r="EJ14" s="144"/>
      <c r="EK14" s="144"/>
      <c r="EL14" s="144"/>
      <c r="EM14" s="144"/>
      <c r="EN14" s="144"/>
      <c r="EO14" s="144"/>
      <c r="EP14" s="144"/>
      <c r="EQ14" s="144"/>
      <c r="ER14" s="144"/>
      <c r="ES14" s="144"/>
      <c r="ET14" s="144"/>
      <c r="EU14" s="144"/>
      <c r="EV14" s="144"/>
      <c r="EW14" s="144"/>
      <c r="EX14" s="144"/>
      <c r="EY14" s="144"/>
      <c r="EZ14" s="144"/>
      <c r="FA14" s="144"/>
      <c r="FB14" s="144"/>
      <c r="FC14" s="144"/>
      <c r="FD14" s="144"/>
      <c r="FE14" s="144"/>
      <c r="FF14" s="144"/>
      <c r="FG14" s="144"/>
      <c r="FH14" s="144"/>
      <c r="FI14" s="144"/>
      <c r="FJ14" s="144"/>
      <c r="FK14" s="144"/>
      <c r="FL14" s="144"/>
      <c r="FM14" s="144"/>
      <c r="FN14" s="144"/>
      <c r="FO14" s="144"/>
      <c r="FP14" s="144"/>
      <c r="FQ14" s="144"/>
      <c r="FR14" s="144"/>
      <c r="FS14" s="144"/>
      <c r="FT14" s="144"/>
      <c r="FU14" s="144"/>
      <c r="FV14" s="144"/>
      <c r="FW14" s="144"/>
      <c r="FX14" s="144"/>
      <c r="FY14" s="144"/>
      <c r="FZ14" s="144"/>
      <c r="GA14" s="144"/>
      <c r="GB14" s="144"/>
      <c r="GC14" s="144"/>
      <c r="GD14" s="144"/>
      <c r="GE14" s="144"/>
      <c r="GF14" s="144"/>
      <c r="GG14" s="144"/>
      <c r="GH14" s="144"/>
      <c r="GI14" s="144"/>
      <c r="GJ14" s="144"/>
      <c r="GK14" s="144"/>
      <c r="GL14" s="144"/>
      <c r="GM14" s="144"/>
      <c r="GN14" s="144"/>
      <c r="GO14" s="144"/>
      <c r="GP14" s="144"/>
      <c r="GQ14" s="144"/>
      <c r="GR14" s="144"/>
      <c r="GS14" s="144"/>
      <c r="GT14" s="144"/>
      <c r="GU14" s="144"/>
      <c r="GV14" s="144"/>
      <c r="GW14" s="144"/>
      <c r="GX14" s="144"/>
      <c r="GY14" s="144"/>
      <c r="GZ14" s="144"/>
      <c r="HA14" s="144"/>
      <c r="HB14" s="144"/>
      <c r="HC14" s="144"/>
      <c r="HD14" s="144"/>
      <c r="HE14" s="144"/>
      <c r="HF14" s="144"/>
      <c r="HG14" s="144"/>
      <c r="HH14" s="144"/>
      <c r="HI14" s="144"/>
      <c r="HJ14" s="144"/>
      <c r="HK14" s="144"/>
      <c r="HL14" s="144"/>
      <c r="HM14" s="144"/>
      <c r="HN14" s="144"/>
      <c r="HO14" s="144"/>
      <c r="HP14" s="144"/>
      <c r="HQ14" s="144"/>
      <c r="HR14" s="144"/>
      <c r="HS14" s="144"/>
      <c r="HT14" s="144"/>
      <c r="HU14" s="144"/>
      <c r="HV14" s="144"/>
      <c r="HW14" s="144"/>
      <c r="HX14" s="144"/>
      <c r="HY14" s="144"/>
      <c r="HZ14" s="144"/>
      <c r="IA14" s="144"/>
      <c r="IB14" s="144"/>
      <c r="IC14" s="144"/>
      <c r="ID14" s="144"/>
      <c r="IE14" s="144"/>
      <c r="IF14" s="144"/>
      <c r="IG14" s="144"/>
      <c r="IH14" s="144"/>
      <c r="II14" s="144"/>
      <c r="IJ14" s="144"/>
      <c r="IK14" s="144"/>
      <c r="IL14" s="144"/>
      <c r="IM14" s="144"/>
      <c r="IN14" s="144"/>
      <c r="IO14" s="144"/>
      <c r="IP14" s="144"/>
      <c r="IQ14" s="144"/>
      <c r="IR14" s="144"/>
      <c r="IS14" s="144"/>
      <c r="IT14" s="144"/>
      <c r="IU14" s="144"/>
      <c r="IV14" s="144"/>
    </row>
    <row r="15" spans="1:256" s="139" customFormat="1" ht="57" customHeight="1" thickBot="1" x14ac:dyDescent="0.3">
      <c r="A15" s="91"/>
      <c r="B15" s="92"/>
      <c r="C15" s="92"/>
      <c r="D15" s="92"/>
      <c r="E15" s="92"/>
      <c r="F15" s="195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195"/>
      <c r="AB15" s="194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146"/>
      <c r="DB15" s="146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  <c r="DM15" s="146"/>
      <c r="DN15" s="146"/>
      <c r="DO15" s="146"/>
      <c r="DP15" s="146"/>
      <c r="DQ15" s="146"/>
      <c r="DR15" s="146"/>
      <c r="DS15" s="146"/>
      <c r="DT15" s="146"/>
      <c r="DU15" s="146"/>
      <c r="DV15" s="146"/>
      <c r="DW15" s="146"/>
      <c r="DX15" s="146"/>
      <c r="DY15" s="146"/>
      <c r="DZ15" s="146"/>
      <c r="EA15" s="146"/>
      <c r="EB15" s="146"/>
      <c r="EC15" s="146"/>
      <c r="ED15" s="146"/>
      <c r="EE15" s="146"/>
      <c r="EF15" s="146"/>
      <c r="EG15" s="146"/>
      <c r="EH15" s="146"/>
      <c r="EI15" s="146"/>
      <c r="EJ15" s="146"/>
      <c r="EK15" s="146"/>
      <c r="EL15" s="146"/>
      <c r="EM15" s="146"/>
      <c r="EN15" s="146"/>
      <c r="EO15" s="146"/>
      <c r="EP15" s="146"/>
      <c r="EQ15" s="146"/>
      <c r="ER15" s="146"/>
      <c r="ES15" s="146"/>
      <c r="ET15" s="146"/>
      <c r="EU15" s="146"/>
      <c r="EV15" s="146"/>
      <c r="EW15" s="146"/>
      <c r="EX15" s="146"/>
      <c r="EY15" s="146"/>
      <c r="EZ15" s="146"/>
      <c r="FA15" s="146"/>
      <c r="FB15" s="146"/>
      <c r="FC15" s="146"/>
      <c r="FD15" s="146"/>
      <c r="FE15" s="146"/>
      <c r="FF15" s="146"/>
      <c r="FG15" s="146"/>
      <c r="FH15" s="146"/>
      <c r="FI15" s="146"/>
      <c r="FJ15" s="146"/>
      <c r="FK15" s="146"/>
      <c r="FL15" s="146"/>
      <c r="FM15" s="146"/>
      <c r="FN15" s="146"/>
      <c r="FO15" s="146"/>
      <c r="FP15" s="146"/>
      <c r="FQ15" s="146"/>
      <c r="FR15" s="146"/>
      <c r="FS15" s="146"/>
      <c r="FT15" s="146"/>
      <c r="FU15" s="146"/>
      <c r="FV15" s="146"/>
      <c r="FW15" s="146"/>
      <c r="FX15" s="146"/>
      <c r="FY15" s="146"/>
      <c r="FZ15" s="146"/>
      <c r="GA15" s="146"/>
      <c r="GB15" s="146"/>
      <c r="GC15" s="146"/>
      <c r="GD15" s="146"/>
      <c r="GE15" s="146"/>
      <c r="GF15" s="146"/>
      <c r="GG15" s="146"/>
      <c r="GH15" s="146"/>
      <c r="GI15" s="146"/>
      <c r="GJ15" s="146"/>
      <c r="GK15" s="146"/>
      <c r="GL15" s="146"/>
      <c r="GM15" s="146"/>
      <c r="GN15" s="146"/>
      <c r="GO15" s="146"/>
      <c r="GP15" s="146"/>
      <c r="GQ15" s="146"/>
      <c r="GR15" s="146"/>
      <c r="GS15" s="146"/>
      <c r="GT15" s="146"/>
      <c r="GU15" s="146"/>
      <c r="GV15" s="146"/>
      <c r="GW15" s="146"/>
      <c r="GX15" s="146"/>
      <c r="GY15" s="146"/>
      <c r="GZ15" s="146"/>
      <c r="HA15" s="146"/>
      <c r="HB15" s="146"/>
      <c r="HC15" s="146"/>
      <c r="HD15" s="146"/>
      <c r="HE15" s="146"/>
      <c r="HF15" s="146"/>
      <c r="HG15" s="146"/>
      <c r="HH15" s="146"/>
      <c r="HI15" s="146"/>
      <c r="HJ15" s="146"/>
      <c r="HK15" s="146"/>
      <c r="HL15" s="146"/>
      <c r="HM15" s="146"/>
      <c r="HN15" s="146"/>
      <c r="HO15" s="146"/>
      <c r="HP15" s="146"/>
      <c r="HQ15" s="146"/>
      <c r="HR15" s="146"/>
      <c r="HS15" s="146"/>
      <c r="HT15" s="146"/>
      <c r="HU15" s="146"/>
      <c r="HV15" s="146"/>
      <c r="HW15" s="146"/>
      <c r="HX15" s="146"/>
      <c r="HY15" s="146"/>
      <c r="HZ15" s="146"/>
      <c r="IA15" s="146"/>
      <c r="IB15" s="146"/>
      <c r="IC15" s="146"/>
      <c r="ID15" s="146"/>
      <c r="IE15" s="146"/>
      <c r="IF15" s="146"/>
      <c r="IG15" s="146"/>
      <c r="IH15" s="146"/>
      <c r="II15" s="146"/>
      <c r="IJ15" s="146"/>
      <c r="IK15" s="146"/>
      <c r="IL15" s="146"/>
      <c r="IM15" s="146"/>
      <c r="IN15" s="146"/>
      <c r="IO15" s="146"/>
      <c r="IP15" s="146"/>
      <c r="IQ15" s="146"/>
      <c r="IR15" s="146"/>
      <c r="IS15" s="146"/>
      <c r="IT15" s="146"/>
      <c r="IU15" s="146"/>
      <c r="IV15" s="146"/>
    </row>
    <row r="16" spans="1:256" s="146" customFormat="1" ht="69" customHeight="1" thickBot="1" x14ac:dyDescent="0.3">
      <c r="A16" s="407" t="s">
        <v>137</v>
      </c>
      <c r="B16" s="408"/>
      <c r="C16" s="408"/>
      <c r="D16" s="408"/>
      <c r="E16" s="408"/>
      <c r="F16" s="408"/>
      <c r="G16" s="408"/>
      <c r="H16" s="408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U16" s="408"/>
      <c r="V16" s="408"/>
      <c r="W16" s="408"/>
      <c r="X16" s="408"/>
      <c r="Y16" s="408"/>
      <c r="Z16" s="408"/>
      <c r="AA16" s="408"/>
      <c r="AB16" s="408"/>
      <c r="AC16" s="139"/>
      <c r="AD16" s="139"/>
    </row>
    <row r="17" spans="1:30" s="141" customFormat="1" ht="57" customHeight="1" x14ac:dyDescent="0.35">
      <c r="A17" s="160" t="s">
        <v>46</v>
      </c>
      <c r="B17" s="161" t="s">
        <v>151</v>
      </c>
      <c r="C17" s="161" t="s">
        <v>238</v>
      </c>
      <c r="D17" s="161"/>
      <c r="E17" s="196"/>
      <c r="F17" s="196"/>
      <c r="G17" s="196"/>
      <c r="H17" s="161"/>
      <c r="I17" s="197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9"/>
      <c r="Z17" s="200"/>
      <c r="AA17" s="200"/>
      <c r="AB17" s="201"/>
    </row>
    <row r="18" spans="1:30" s="107" customFormat="1" ht="58.5" customHeight="1" thickBot="1" x14ac:dyDescent="0.4">
      <c r="A18" s="91" t="s">
        <v>52</v>
      </c>
      <c r="B18" s="92" t="s">
        <v>151</v>
      </c>
      <c r="C18" s="92" t="s">
        <v>239</v>
      </c>
      <c r="D18" s="92"/>
      <c r="E18" s="93"/>
      <c r="F18" s="93"/>
      <c r="G18" s="93"/>
      <c r="H18" s="92"/>
      <c r="I18" s="202"/>
      <c r="J18" s="203"/>
      <c r="K18" s="203"/>
      <c r="L18" s="203"/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4"/>
      <c r="Z18" s="95"/>
      <c r="AA18" s="95"/>
      <c r="AB18" s="205"/>
      <c r="AC18" s="106"/>
      <c r="AD18" s="106"/>
    </row>
    <row r="19" spans="1:30" ht="35.1" customHeight="1" x14ac:dyDescent="0.25">
      <c r="A19" s="166"/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</row>
    <row r="20" spans="1:30" ht="35.1" customHeight="1" x14ac:dyDescent="0.25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</row>
    <row r="21" spans="1:30" ht="35.1" customHeight="1" x14ac:dyDescent="0.25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</row>
    <row r="22" spans="1:30" x14ac:dyDescent="0.25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</row>
    <row r="23" spans="1:30" x14ac:dyDescent="0.25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</row>
    <row r="24" spans="1:30" x14ac:dyDescent="0.25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</row>
    <row r="25" spans="1:30" x14ac:dyDescent="0.25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</row>
    <row r="26" spans="1:30" x14ac:dyDescent="0.25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</row>
    <row r="27" spans="1:30" x14ac:dyDescent="0.25">
      <c r="A27" s="168"/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</row>
    <row r="28" spans="1:30" x14ac:dyDescent="0.25">
      <c r="A28" s="168"/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</row>
    <row r="29" spans="1:30" x14ac:dyDescent="0.25">
      <c r="AA29" s="178"/>
      <c r="AB29" s="178"/>
    </row>
    <row r="30" spans="1:30" x14ac:dyDescent="0.25">
      <c r="AA30" s="178"/>
      <c r="AB30" s="178"/>
    </row>
    <row r="31" spans="1:30" x14ac:dyDescent="0.25">
      <c r="AA31" s="178"/>
      <c r="AB31" s="178"/>
    </row>
    <row r="32" spans="1:30" x14ac:dyDescent="0.25">
      <c r="AA32" s="178"/>
      <c r="AB32" s="178"/>
    </row>
    <row r="33" spans="27:28" x14ac:dyDescent="0.25">
      <c r="AA33" s="178"/>
      <c r="AB33" s="178"/>
    </row>
    <row r="34" spans="27:28" x14ac:dyDescent="0.25">
      <c r="AA34" s="178"/>
      <c r="AB34" s="178"/>
    </row>
    <row r="35" spans="27:28" x14ac:dyDescent="0.25">
      <c r="AA35" s="178"/>
      <c r="AB35" s="178"/>
    </row>
    <row r="36" spans="27:28" x14ac:dyDescent="0.25">
      <c r="AA36" s="178"/>
      <c r="AB36" s="178"/>
    </row>
    <row r="37" spans="27:28" x14ac:dyDescent="0.25">
      <c r="AA37" s="178"/>
      <c r="AB37" s="178"/>
    </row>
    <row r="38" spans="27:28" x14ac:dyDescent="0.25">
      <c r="AA38" s="178"/>
      <c r="AB38" s="178"/>
    </row>
    <row r="39" spans="27:28" x14ac:dyDescent="0.25">
      <c r="AA39" s="178"/>
      <c r="AB39" s="178"/>
    </row>
    <row r="40" spans="27:28" x14ac:dyDescent="0.25">
      <c r="AA40" s="178"/>
      <c r="AB40" s="178"/>
    </row>
    <row r="41" spans="27:28" x14ac:dyDescent="0.25">
      <c r="AA41" s="178"/>
      <c r="AB41" s="178"/>
    </row>
    <row r="42" spans="27:28" x14ac:dyDescent="0.25">
      <c r="AA42" s="178"/>
      <c r="AB42" s="178"/>
    </row>
    <row r="43" spans="27:28" x14ac:dyDescent="0.25">
      <c r="AA43" s="178"/>
      <c r="AB43" s="178"/>
    </row>
    <row r="44" spans="27:28" x14ac:dyDescent="0.25">
      <c r="AA44" s="178"/>
      <c r="AB44" s="178"/>
    </row>
    <row r="45" spans="27:28" x14ac:dyDescent="0.25">
      <c r="AA45" s="178"/>
      <c r="AB45" s="178"/>
    </row>
    <row r="46" spans="27:28" x14ac:dyDescent="0.25">
      <c r="AA46" s="178"/>
      <c r="AB46" s="178"/>
    </row>
    <row r="47" spans="27:28" x14ac:dyDescent="0.25">
      <c r="AA47" s="178"/>
      <c r="AB47" s="178"/>
    </row>
    <row r="48" spans="27:28" x14ac:dyDescent="0.25">
      <c r="AA48" s="178"/>
      <c r="AB48" s="178"/>
    </row>
    <row r="49" spans="27:28" x14ac:dyDescent="0.25">
      <c r="AA49" s="178"/>
      <c r="AB49" s="178"/>
    </row>
    <row r="50" spans="27:28" x14ac:dyDescent="0.25">
      <c r="AA50" s="178"/>
      <c r="AB50" s="178"/>
    </row>
    <row r="51" spans="27:28" x14ac:dyDescent="0.25">
      <c r="AA51" s="178"/>
      <c r="AB51" s="178"/>
    </row>
    <row r="52" spans="27:28" x14ac:dyDescent="0.25">
      <c r="AA52" s="178"/>
      <c r="AB52" s="178"/>
    </row>
    <row r="53" spans="27:28" x14ac:dyDescent="0.25">
      <c r="AA53" s="178"/>
      <c r="AB53" s="178"/>
    </row>
    <row r="54" spans="27:28" x14ac:dyDescent="0.25">
      <c r="AA54" s="178"/>
      <c r="AB54" s="178"/>
    </row>
    <row r="55" spans="27:28" x14ac:dyDescent="0.25">
      <c r="AA55" s="178"/>
      <c r="AB55" s="178"/>
    </row>
    <row r="56" spans="27:28" x14ac:dyDescent="0.25">
      <c r="AA56" s="178"/>
      <c r="AB56" s="178"/>
    </row>
    <row r="57" spans="27:28" x14ac:dyDescent="0.25">
      <c r="AA57" s="178"/>
      <c r="AB57" s="178"/>
    </row>
    <row r="58" spans="27:28" x14ac:dyDescent="0.25">
      <c r="AA58" s="178"/>
      <c r="AB58" s="178"/>
    </row>
    <row r="59" spans="27:28" x14ac:dyDescent="0.25">
      <c r="AA59" s="178"/>
      <c r="AB59" s="178"/>
    </row>
    <row r="60" spans="27:28" x14ac:dyDescent="0.25">
      <c r="AA60" s="178"/>
      <c r="AB60" s="178"/>
    </row>
    <row r="61" spans="27:28" x14ac:dyDescent="0.25">
      <c r="AA61" s="178"/>
      <c r="AB61" s="178"/>
    </row>
    <row r="62" spans="27:28" x14ac:dyDescent="0.25">
      <c r="AA62" s="178"/>
      <c r="AB62" s="178"/>
    </row>
    <row r="63" spans="27:28" x14ac:dyDescent="0.25">
      <c r="AA63" s="178"/>
      <c r="AB63" s="178"/>
    </row>
    <row r="64" spans="27:28" x14ac:dyDescent="0.25">
      <c r="AA64" s="178"/>
      <c r="AB64" s="178"/>
    </row>
    <row r="65" spans="27:28" x14ac:dyDescent="0.25">
      <c r="AA65" s="178"/>
      <c r="AB65" s="178"/>
    </row>
    <row r="66" spans="27:28" x14ac:dyDescent="0.25">
      <c r="AA66" s="178"/>
      <c r="AB66" s="178"/>
    </row>
    <row r="67" spans="27:28" x14ac:dyDescent="0.25">
      <c r="AA67" s="178"/>
      <c r="AB67" s="178"/>
    </row>
    <row r="68" spans="27:28" x14ac:dyDescent="0.25">
      <c r="AA68" s="178"/>
      <c r="AB68" s="178"/>
    </row>
    <row r="69" spans="27:28" x14ac:dyDescent="0.25">
      <c r="AA69" s="178"/>
      <c r="AB69" s="178"/>
    </row>
    <row r="70" spans="27:28" x14ac:dyDescent="0.25">
      <c r="AA70" s="178"/>
      <c r="AB70" s="178"/>
    </row>
    <row r="71" spans="27:28" x14ac:dyDescent="0.25">
      <c r="AA71" s="178"/>
      <c r="AB71" s="178"/>
    </row>
    <row r="72" spans="27:28" x14ac:dyDescent="0.25">
      <c r="AA72" s="178"/>
      <c r="AB72" s="178"/>
    </row>
    <row r="73" spans="27:28" x14ac:dyDescent="0.25">
      <c r="AA73" s="178"/>
      <c r="AB73" s="178"/>
    </row>
    <row r="74" spans="27:28" x14ac:dyDescent="0.25">
      <c r="AA74" s="178"/>
      <c r="AB74" s="178"/>
    </row>
    <row r="75" spans="27:28" x14ac:dyDescent="0.25">
      <c r="AA75" s="178"/>
      <c r="AB75" s="178"/>
    </row>
    <row r="76" spans="27:28" x14ac:dyDescent="0.25">
      <c r="AA76" s="178"/>
      <c r="AB76" s="178"/>
    </row>
    <row r="77" spans="27:28" x14ac:dyDescent="0.25">
      <c r="AA77" s="178"/>
      <c r="AB77" s="178"/>
    </row>
    <row r="78" spans="27:28" x14ac:dyDescent="0.25">
      <c r="AA78" s="178"/>
      <c r="AB78" s="178"/>
    </row>
    <row r="79" spans="27:28" x14ac:dyDescent="0.25">
      <c r="AA79" s="178"/>
      <c r="AB79" s="178"/>
    </row>
    <row r="80" spans="27:28" x14ac:dyDescent="0.25">
      <c r="AA80" s="178"/>
      <c r="AB80" s="178"/>
    </row>
    <row r="81" spans="27:28" x14ac:dyDescent="0.25">
      <c r="AA81" s="178"/>
      <c r="AB81" s="178"/>
    </row>
    <row r="82" spans="27:28" x14ac:dyDescent="0.25">
      <c r="AA82" s="178"/>
      <c r="AB82" s="178"/>
    </row>
    <row r="83" spans="27:28" x14ac:dyDescent="0.25">
      <c r="AA83" s="178"/>
      <c r="AB83" s="178"/>
    </row>
    <row r="84" spans="27:28" x14ac:dyDescent="0.25">
      <c r="AA84" s="178"/>
      <c r="AB84" s="178"/>
    </row>
    <row r="85" spans="27:28" x14ac:dyDescent="0.25">
      <c r="AA85" s="178"/>
      <c r="AB85" s="178"/>
    </row>
    <row r="86" spans="27:28" x14ac:dyDescent="0.25">
      <c r="AA86" s="178"/>
      <c r="AB86" s="178"/>
    </row>
    <row r="87" spans="27:28" x14ac:dyDescent="0.25">
      <c r="AA87" s="178"/>
      <c r="AB87" s="178"/>
    </row>
    <row r="88" spans="27:28" x14ac:dyDescent="0.25">
      <c r="AA88" s="178"/>
      <c r="AB88" s="178"/>
    </row>
    <row r="89" spans="27:28" x14ac:dyDescent="0.25">
      <c r="AA89" s="178"/>
      <c r="AB89" s="178"/>
    </row>
    <row r="90" spans="27:28" x14ac:dyDescent="0.25">
      <c r="AA90" s="178"/>
      <c r="AB90" s="178"/>
    </row>
    <row r="91" spans="27:28" x14ac:dyDescent="0.25">
      <c r="AA91" s="178"/>
      <c r="AB91" s="178"/>
    </row>
    <row r="92" spans="27:28" x14ac:dyDescent="0.25">
      <c r="AA92" s="178"/>
      <c r="AB92" s="178"/>
    </row>
    <row r="93" spans="27:28" x14ac:dyDescent="0.25">
      <c r="AA93" s="178"/>
      <c r="AB93" s="178"/>
    </row>
    <row r="94" spans="27:28" x14ac:dyDescent="0.25">
      <c r="AA94" s="178"/>
      <c r="AB94" s="178"/>
    </row>
    <row r="95" spans="27:28" x14ac:dyDescent="0.25">
      <c r="AA95" s="178"/>
      <c r="AB95" s="178"/>
    </row>
    <row r="96" spans="27:28" x14ac:dyDescent="0.25">
      <c r="AA96" s="178"/>
      <c r="AB96" s="178"/>
    </row>
    <row r="97" spans="27:28" x14ac:dyDescent="0.25">
      <c r="AA97" s="178"/>
      <c r="AB97" s="178"/>
    </row>
    <row r="98" spans="27:28" x14ac:dyDescent="0.25">
      <c r="AA98" s="178"/>
      <c r="AB98" s="178"/>
    </row>
    <row r="99" spans="27:28" x14ac:dyDescent="0.25">
      <c r="AA99" s="178"/>
      <c r="AB99" s="178"/>
    </row>
    <row r="100" spans="27:28" x14ac:dyDescent="0.25">
      <c r="AA100" s="178"/>
      <c r="AB100" s="178"/>
    </row>
    <row r="101" spans="27:28" x14ac:dyDescent="0.25">
      <c r="AA101" s="178"/>
      <c r="AB101" s="178"/>
    </row>
    <row r="102" spans="27:28" x14ac:dyDescent="0.25">
      <c r="AA102" s="178"/>
      <c r="AB102" s="178"/>
    </row>
    <row r="103" spans="27:28" x14ac:dyDescent="0.25">
      <c r="AA103" s="178"/>
      <c r="AB103" s="178"/>
    </row>
    <row r="104" spans="27:28" x14ac:dyDescent="0.25">
      <c r="AA104" s="178"/>
      <c r="AB104" s="178"/>
    </row>
    <row r="105" spans="27:28" x14ac:dyDescent="0.25">
      <c r="AA105" s="178"/>
      <c r="AB105" s="178"/>
    </row>
    <row r="106" spans="27:28" x14ac:dyDescent="0.25">
      <c r="AA106" s="178"/>
      <c r="AB106" s="178"/>
    </row>
    <row r="107" spans="27:28" x14ac:dyDescent="0.25">
      <c r="AA107" s="178"/>
      <c r="AB107" s="178"/>
    </row>
    <row r="108" spans="27:28" x14ac:dyDescent="0.25">
      <c r="AA108" s="178"/>
      <c r="AB108" s="178"/>
    </row>
    <row r="109" spans="27:28" x14ac:dyDescent="0.25">
      <c r="AA109" s="178"/>
      <c r="AB109" s="178"/>
    </row>
    <row r="110" spans="27:28" x14ac:dyDescent="0.25">
      <c r="AA110" s="178"/>
      <c r="AB110" s="178"/>
    </row>
    <row r="111" spans="27:28" x14ac:dyDescent="0.25">
      <c r="AA111" s="178"/>
      <c r="AB111" s="178"/>
    </row>
    <row r="112" spans="27:28" x14ac:dyDescent="0.25">
      <c r="AA112" s="178"/>
      <c r="AB112" s="178"/>
    </row>
    <row r="113" spans="27:28" x14ac:dyDescent="0.25">
      <c r="AA113" s="178"/>
      <c r="AB113" s="178"/>
    </row>
    <row r="114" spans="27:28" x14ac:dyDescent="0.25">
      <c r="AA114" s="178"/>
      <c r="AB114" s="178"/>
    </row>
    <row r="115" spans="27:28" x14ac:dyDescent="0.25">
      <c r="AA115" s="178"/>
      <c r="AB115" s="178"/>
    </row>
    <row r="116" spans="27:28" x14ac:dyDescent="0.25">
      <c r="AA116" s="178"/>
      <c r="AB116" s="178"/>
    </row>
    <row r="117" spans="27:28" x14ac:dyDescent="0.25">
      <c r="AA117" s="178"/>
      <c r="AB117" s="178"/>
    </row>
    <row r="118" spans="27:28" x14ac:dyDescent="0.25">
      <c r="AA118" s="178"/>
      <c r="AB118" s="178"/>
    </row>
  </sheetData>
  <mergeCells count="24">
    <mergeCell ref="A1:C1"/>
    <mergeCell ref="D1:AA1"/>
    <mergeCell ref="A3:AB3"/>
    <mergeCell ref="A4:A5"/>
    <mergeCell ref="B4:B5"/>
    <mergeCell ref="D4:F4"/>
    <mergeCell ref="G4:G5"/>
    <mergeCell ref="A12:AB12"/>
    <mergeCell ref="A14:AB14"/>
    <mergeCell ref="H4:H5"/>
    <mergeCell ref="I4:J4"/>
    <mergeCell ref="U4:U5"/>
    <mergeCell ref="V4:V5"/>
    <mergeCell ref="X4:X5"/>
    <mergeCell ref="A16:AB16"/>
    <mergeCell ref="AC4:AC5"/>
    <mergeCell ref="A6:AB6"/>
    <mergeCell ref="K4:L4"/>
    <mergeCell ref="M4:M5"/>
    <mergeCell ref="N4:N5"/>
    <mergeCell ref="O4:T4"/>
    <mergeCell ref="W4:W5"/>
    <mergeCell ref="C4:C5"/>
    <mergeCell ref="AB4:AB5"/>
  </mergeCells>
  <conditionalFormatting sqref="A6 AC6">
    <cfRule type="cellIs" dxfId="476" priority="58" stopIfTrue="1" operator="equal">
      <formula>"2G"</formula>
    </cfRule>
  </conditionalFormatting>
  <conditionalFormatting sqref="A7:AB8">
    <cfRule type="cellIs" dxfId="475" priority="23" stopIfTrue="1" operator="equal">
      <formula>"2G"</formula>
    </cfRule>
  </conditionalFormatting>
  <conditionalFormatting sqref="A13:A14">
    <cfRule type="cellIs" dxfId="474" priority="20" stopIfTrue="1" operator="equal">
      <formula>"2G"</formula>
    </cfRule>
  </conditionalFormatting>
  <conditionalFormatting sqref="A9:B9 AB9">
    <cfRule type="cellIs" dxfId="473" priority="21" stopIfTrue="1" operator="equal">
      <formula>"2G"</formula>
    </cfRule>
  </conditionalFormatting>
  <conditionalFormatting sqref="L10 S10 Z10">
    <cfRule type="cellIs" dxfId="472" priority="15" stopIfTrue="1" operator="equal">
      <formula>"2G"</formula>
    </cfRule>
  </conditionalFormatting>
  <conditionalFormatting sqref="M10 T10 AA10 C10:D10 J10:K10 Q10:R10 X10:Y10">
    <cfRule type="cellIs" dxfId="471" priority="13" stopIfTrue="1" operator="equal">
      <formula>"2G"</formula>
    </cfRule>
  </conditionalFormatting>
  <conditionalFormatting sqref="B10 I10 P10 W10">
    <cfRule type="cellIs" dxfId="470" priority="14" stopIfTrue="1" operator="equal">
      <formula>"2G"</formula>
    </cfRule>
  </conditionalFormatting>
  <conditionalFormatting sqref="B17">
    <cfRule type="cellIs" dxfId="469" priority="8" stopIfTrue="1" operator="equal">
      <formula>"2G"</formula>
    </cfRule>
  </conditionalFormatting>
  <conditionalFormatting sqref="A16">
    <cfRule type="cellIs" dxfId="468" priority="10" stopIfTrue="1" operator="equal">
      <formula>"2G"</formula>
    </cfRule>
  </conditionalFormatting>
  <conditionalFormatting sqref="C17">
    <cfRule type="cellIs" dxfId="467" priority="9" stopIfTrue="1" operator="equal">
      <formula>"2G"</formula>
    </cfRule>
  </conditionalFormatting>
  <conditionalFormatting sqref="AB10">
    <cfRule type="cellIs" dxfId="466" priority="11" stopIfTrue="1" operator="equal">
      <formula>"2G"</formula>
    </cfRule>
  </conditionalFormatting>
  <conditionalFormatting sqref="A17">
    <cfRule type="cellIs" dxfId="465" priority="7" stopIfTrue="1" operator="equal">
      <formula>"2G"</formula>
    </cfRule>
  </conditionalFormatting>
  <conditionalFormatting sqref="H10 O10 V10">
    <cfRule type="cellIs" dxfId="464" priority="16" stopIfTrue="1" operator="equal">
      <formula>"2G"</formula>
    </cfRule>
  </conditionalFormatting>
  <conditionalFormatting sqref="A10">
    <cfRule type="cellIs" dxfId="463" priority="17" stopIfTrue="1" operator="equal">
      <formula>"2G"</formula>
    </cfRule>
  </conditionalFormatting>
  <conditionalFormatting sqref="A15:AB15 C9:AA9">
    <cfRule type="cellIs" dxfId="462" priority="22" stopIfTrue="1" operator="equal">
      <formula>"2G"</formula>
    </cfRule>
  </conditionalFormatting>
  <conditionalFormatting sqref="B13:AB13">
    <cfRule type="cellIs" dxfId="461" priority="18" stopIfTrue="1" operator="equal">
      <formula>"2G"</formula>
    </cfRule>
  </conditionalFormatting>
  <conditionalFormatting sqref="A12">
    <cfRule type="cellIs" dxfId="460" priority="19" stopIfTrue="1" operator="equal">
      <formula>"2G"</formula>
    </cfRule>
  </conditionalFormatting>
  <conditionalFormatting sqref="G10 N10 U10">
    <cfRule type="cellIs" dxfId="459" priority="12" stopIfTrue="1" operator="equal">
      <formula>"2G"</formula>
    </cfRule>
  </conditionalFormatting>
  <conditionalFormatting sqref="C18">
    <cfRule type="cellIs" dxfId="458" priority="6" stopIfTrue="1" operator="equal">
      <formula>"2G"</formula>
    </cfRule>
  </conditionalFormatting>
  <conditionalFormatting sqref="A18">
    <cfRule type="cellIs" dxfId="457" priority="4" stopIfTrue="1" operator="equal">
      <formula>"2G"</formula>
    </cfRule>
  </conditionalFormatting>
  <conditionalFormatting sqref="B18">
    <cfRule type="cellIs" dxfId="456" priority="5" stopIfTrue="1" operator="equal">
      <formula>"2G"</formula>
    </cfRule>
  </conditionalFormatting>
  <conditionalFormatting sqref="F10">
    <cfRule type="cellIs" dxfId="455" priority="2" stopIfTrue="1" operator="equal">
      <formula>"2G"</formula>
    </cfRule>
  </conditionalFormatting>
  <conditionalFormatting sqref="E10">
    <cfRule type="cellIs" dxfId="454" priority="3" stopIfTrue="1" operator="equal">
      <formula>"2G"</formula>
    </cfRule>
  </conditionalFormatting>
  <conditionalFormatting sqref="A11:AB11">
    <cfRule type="cellIs" dxfId="453" priority="1" stopIfTrue="1" operator="equal">
      <formula>"2G"</formula>
    </cfRule>
  </conditionalFormatting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2"/>
  <sheetViews>
    <sheetView zoomScale="60" zoomScaleNormal="60" workbookViewId="0">
      <selection activeCell="Y8" sqref="Y8"/>
    </sheetView>
  </sheetViews>
  <sheetFormatPr defaultColWidth="11.42578125" defaultRowHeight="15.75" x14ac:dyDescent="0.25"/>
  <cols>
    <col min="1" max="1" width="10.28515625" style="181" customWidth="1"/>
    <col min="2" max="2" width="15.7109375" style="178" customWidth="1"/>
    <col min="3" max="3" width="30.140625" style="178" customWidth="1"/>
    <col min="4" max="4" width="38" style="178" customWidth="1"/>
    <col min="5" max="6" width="11.7109375" style="178" customWidth="1"/>
    <col min="7" max="7" width="32.5703125" style="178" customWidth="1"/>
    <col min="8" max="8" width="24.85546875" style="178" customWidth="1"/>
    <col min="9" max="9" width="4.28515625" style="178" customWidth="1"/>
    <col min="10" max="10" width="4" style="178" customWidth="1"/>
    <col min="11" max="11" width="5.140625" style="178" customWidth="1"/>
    <col min="12" max="12" width="4.28515625" style="178" customWidth="1"/>
    <col min="13" max="13" width="4.140625" style="178" customWidth="1"/>
    <col min="14" max="14" width="5.85546875" style="178" customWidth="1"/>
    <col min="15" max="15" width="6.140625" style="178" bestFit="1" customWidth="1"/>
    <col min="16" max="16" width="7" style="178" bestFit="1" customWidth="1"/>
    <col min="17" max="17" width="6.140625" style="178" bestFit="1" customWidth="1"/>
    <col min="18" max="18" width="7.7109375" style="178" customWidth="1"/>
    <col min="19" max="19" width="5.5703125" style="178" customWidth="1"/>
    <col min="20" max="21" width="7.42578125" style="178" customWidth="1"/>
    <col min="22" max="22" width="6.85546875" style="178" customWidth="1"/>
    <col min="23" max="23" width="7.85546875" style="178" customWidth="1"/>
    <col min="24" max="24" width="11.5703125" style="178" customWidth="1"/>
    <col min="25" max="25" width="13.85546875" style="178" customWidth="1"/>
    <col min="26" max="26" width="21.5703125" style="178" customWidth="1"/>
    <col min="27" max="27" width="12" style="182" customWidth="1"/>
    <col min="28" max="28" width="36.7109375" style="182" customWidth="1"/>
    <col min="29" max="30" width="0" style="179" hidden="1" customWidth="1"/>
    <col min="31" max="16384" width="11.42578125" style="180"/>
  </cols>
  <sheetData>
    <row r="1" spans="1:32" s="171" customFormat="1" ht="38.25" customHeight="1" thickBot="1" x14ac:dyDescent="0.3">
      <c r="A1" s="382" t="s">
        <v>489</v>
      </c>
      <c r="B1" s="383"/>
      <c r="C1" s="384"/>
      <c r="D1" s="385" t="s">
        <v>0</v>
      </c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/>
      <c r="W1" s="386"/>
      <c r="X1" s="386"/>
      <c r="Y1" s="386"/>
      <c r="Z1" s="386"/>
      <c r="AA1" s="387"/>
      <c r="AB1" s="169" t="s">
        <v>49</v>
      </c>
      <c r="AC1" s="170"/>
      <c r="AD1" s="170"/>
    </row>
    <row r="2" spans="1:32" s="175" customFormat="1" ht="25.5" customHeight="1" thickBot="1" x14ac:dyDescent="0.3">
      <c r="A2" s="172"/>
      <c r="B2" s="173"/>
      <c r="C2" s="173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D2" s="176"/>
      <c r="AE2" s="176"/>
      <c r="AF2" s="176"/>
    </row>
    <row r="3" spans="1:32" s="165" customFormat="1" ht="29.25" customHeight="1" thickBot="1" x14ac:dyDescent="0.3">
      <c r="A3" s="388" t="s">
        <v>20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89"/>
      <c r="O3" s="389"/>
      <c r="P3" s="389"/>
      <c r="Q3" s="389"/>
      <c r="R3" s="389"/>
      <c r="S3" s="389"/>
      <c r="T3" s="389"/>
      <c r="U3" s="389"/>
      <c r="V3" s="389"/>
      <c r="W3" s="389"/>
      <c r="X3" s="389"/>
      <c r="Y3" s="389"/>
      <c r="Z3" s="389"/>
      <c r="AA3" s="389"/>
      <c r="AB3" s="389"/>
      <c r="AD3" s="164"/>
      <c r="AE3" s="164"/>
      <c r="AF3" s="164"/>
    </row>
    <row r="4" spans="1:32" s="165" customFormat="1" ht="25.5" customHeight="1" thickBot="1" x14ac:dyDescent="0.3">
      <c r="A4" s="390" t="s">
        <v>1</v>
      </c>
      <c r="B4" s="392" t="s">
        <v>2</v>
      </c>
      <c r="C4" s="392" t="s">
        <v>3</v>
      </c>
      <c r="D4" s="411" t="s">
        <v>4</v>
      </c>
      <c r="E4" s="412"/>
      <c r="F4" s="413"/>
      <c r="G4" s="392" t="s">
        <v>5</v>
      </c>
      <c r="H4" s="392" t="s">
        <v>6</v>
      </c>
      <c r="I4" s="403"/>
      <c r="J4" s="403"/>
      <c r="K4" s="402" t="s">
        <v>26</v>
      </c>
      <c r="L4" s="403"/>
      <c r="M4" s="394" t="s">
        <v>28</v>
      </c>
      <c r="N4" s="392" t="s">
        <v>29</v>
      </c>
      <c r="O4" s="404" t="s">
        <v>7</v>
      </c>
      <c r="P4" s="405"/>
      <c r="Q4" s="405"/>
      <c r="R4" s="405"/>
      <c r="S4" s="405"/>
      <c r="T4" s="406"/>
      <c r="U4" s="394" t="s">
        <v>30</v>
      </c>
      <c r="V4" s="394" t="s">
        <v>44</v>
      </c>
      <c r="W4" s="394" t="s">
        <v>24</v>
      </c>
      <c r="X4" s="409" t="s">
        <v>25</v>
      </c>
      <c r="Y4" s="189" t="s">
        <v>8</v>
      </c>
      <c r="Z4" s="189" t="s">
        <v>9</v>
      </c>
      <c r="AA4" s="189" t="s">
        <v>57</v>
      </c>
      <c r="AB4" s="392" t="s">
        <v>59</v>
      </c>
      <c r="AC4" s="400" t="s">
        <v>58</v>
      </c>
      <c r="AD4" s="164"/>
      <c r="AE4" s="164"/>
      <c r="AF4" s="164"/>
    </row>
    <row r="5" spans="1:32" s="165" customFormat="1" ht="50.25" customHeight="1" thickTop="1" thickBot="1" x14ac:dyDescent="0.3">
      <c r="A5" s="391"/>
      <c r="B5" s="393"/>
      <c r="C5" s="393"/>
      <c r="D5" s="188" t="s">
        <v>12</v>
      </c>
      <c r="E5" s="188" t="s">
        <v>37</v>
      </c>
      <c r="F5" s="188" t="s">
        <v>38</v>
      </c>
      <c r="G5" s="393"/>
      <c r="H5" s="393"/>
      <c r="I5" s="206" t="s">
        <v>15</v>
      </c>
      <c r="J5" s="206" t="s">
        <v>16</v>
      </c>
      <c r="K5" s="207" t="s">
        <v>17</v>
      </c>
      <c r="L5" s="207" t="s">
        <v>18</v>
      </c>
      <c r="M5" s="395"/>
      <c r="N5" s="393"/>
      <c r="O5" s="208" t="s">
        <v>32</v>
      </c>
      <c r="P5" s="208" t="s">
        <v>19</v>
      </c>
      <c r="Q5" s="208" t="s">
        <v>33</v>
      </c>
      <c r="R5" s="208" t="s">
        <v>34</v>
      </c>
      <c r="S5" s="208" t="s">
        <v>43</v>
      </c>
      <c r="T5" s="208" t="s">
        <v>35</v>
      </c>
      <c r="U5" s="395"/>
      <c r="V5" s="395"/>
      <c r="W5" s="395"/>
      <c r="X5" s="410"/>
      <c r="Y5" s="190" t="s">
        <v>36</v>
      </c>
      <c r="Z5" s="190" t="s">
        <v>41</v>
      </c>
      <c r="AA5" s="190" t="s">
        <v>41</v>
      </c>
      <c r="AB5" s="393"/>
      <c r="AC5" s="401"/>
      <c r="AD5" s="164"/>
      <c r="AE5" s="164"/>
      <c r="AF5" s="164"/>
    </row>
    <row r="6" spans="1:32" s="179" customFormat="1" ht="30" customHeight="1" x14ac:dyDescent="0.25">
      <c r="A6" s="396" t="s">
        <v>20</v>
      </c>
      <c r="B6" s="396"/>
      <c r="C6" s="396"/>
      <c r="D6" s="396"/>
      <c r="E6" s="396"/>
      <c r="F6" s="396"/>
      <c r="G6" s="396"/>
      <c r="H6" s="396"/>
      <c r="I6" s="396"/>
      <c r="J6" s="396"/>
      <c r="K6" s="396"/>
      <c r="L6" s="396"/>
      <c r="M6" s="396"/>
      <c r="N6" s="396"/>
      <c r="O6" s="396"/>
      <c r="P6" s="396"/>
      <c r="Q6" s="396"/>
      <c r="R6" s="396"/>
      <c r="S6" s="396"/>
      <c r="T6" s="396"/>
      <c r="U6" s="396"/>
      <c r="V6" s="396"/>
      <c r="W6" s="396"/>
      <c r="X6" s="396"/>
      <c r="Y6" s="396"/>
      <c r="Z6" s="396"/>
      <c r="AA6" s="396"/>
      <c r="AB6" s="396"/>
      <c r="AC6" s="210"/>
      <c r="AD6" s="178"/>
      <c r="AE6" s="178"/>
      <c r="AF6" s="178"/>
    </row>
    <row r="7" spans="1:32" s="281" customFormat="1" ht="73.5" customHeight="1" x14ac:dyDescent="0.35">
      <c r="A7" s="256">
        <v>30</v>
      </c>
      <c r="B7" s="251" t="s">
        <v>461</v>
      </c>
      <c r="C7" s="251" t="s">
        <v>470</v>
      </c>
      <c r="D7" s="251" t="s">
        <v>472</v>
      </c>
      <c r="E7" s="251" t="s">
        <v>473</v>
      </c>
      <c r="F7" s="251" t="s">
        <v>473</v>
      </c>
      <c r="G7" s="251" t="s">
        <v>471</v>
      </c>
      <c r="H7" s="251" t="s">
        <v>21</v>
      </c>
      <c r="I7" s="251"/>
      <c r="J7" s="251" t="s">
        <v>217</v>
      </c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 t="s">
        <v>474</v>
      </c>
      <c r="Z7" s="252">
        <v>45544</v>
      </c>
      <c r="AA7" s="251" t="s">
        <v>2</v>
      </c>
      <c r="AB7" s="251"/>
      <c r="AC7" s="280"/>
    </row>
    <row r="8" spans="1:32" s="297" customFormat="1" ht="76.5" customHeight="1" x14ac:dyDescent="0.25">
      <c r="A8" s="294">
        <v>35</v>
      </c>
      <c r="B8" s="295" t="s">
        <v>295</v>
      </c>
      <c r="C8" s="295" t="s">
        <v>484</v>
      </c>
      <c r="D8" s="295" t="s">
        <v>86</v>
      </c>
      <c r="E8" s="295" t="s">
        <v>485</v>
      </c>
      <c r="F8" s="295" t="s">
        <v>485</v>
      </c>
      <c r="G8" s="295" t="s">
        <v>486</v>
      </c>
      <c r="H8" s="295" t="s">
        <v>140</v>
      </c>
      <c r="I8" s="295"/>
      <c r="J8" s="295" t="s">
        <v>217</v>
      </c>
      <c r="K8" s="295"/>
      <c r="L8" s="295"/>
      <c r="M8" s="295"/>
      <c r="N8" s="295"/>
      <c r="O8" s="295"/>
      <c r="P8" s="295"/>
      <c r="Q8" s="295"/>
      <c r="R8" s="295"/>
      <c r="S8" s="295"/>
      <c r="T8" s="295"/>
      <c r="U8" s="295"/>
      <c r="V8" s="295"/>
      <c r="W8" s="295"/>
      <c r="X8" s="295"/>
      <c r="Y8" s="295" t="s">
        <v>487</v>
      </c>
      <c r="Z8" s="296">
        <v>45538</v>
      </c>
      <c r="AA8" s="295" t="s">
        <v>2</v>
      </c>
      <c r="AB8" s="295"/>
      <c r="AC8" s="117"/>
      <c r="AD8" s="117"/>
    </row>
    <row r="9" spans="1:32" s="297" customFormat="1" ht="76.5" customHeight="1" x14ac:dyDescent="0.25">
      <c r="A9" s="294">
        <v>36</v>
      </c>
      <c r="B9" s="295" t="s">
        <v>480</v>
      </c>
      <c r="C9" s="295" t="s">
        <v>481</v>
      </c>
      <c r="D9" s="295" t="s">
        <v>482</v>
      </c>
      <c r="E9" s="295" t="s">
        <v>483</v>
      </c>
      <c r="F9" s="295" t="s">
        <v>483</v>
      </c>
      <c r="G9" s="295" t="s">
        <v>307</v>
      </c>
      <c r="H9" s="295" t="s">
        <v>446</v>
      </c>
      <c r="I9" s="295"/>
      <c r="J9" s="295"/>
      <c r="K9" s="295"/>
      <c r="L9" s="295" t="s">
        <v>217</v>
      </c>
      <c r="M9" s="295"/>
      <c r="N9" s="295"/>
      <c r="O9" s="295"/>
      <c r="P9" s="295"/>
      <c r="Q9" s="295"/>
      <c r="R9" s="295"/>
      <c r="S9" s="295"/>
      <c r="T9" s="295"/>
      <c r="U9" s="295"/>
      <c r="V9" s="295"/>
      <c r="W9" s="295"/>
      <c r="X9" s="295"/>
      <c r="Y9" s="295" t="s">
        <v>487</v>
      </c>
      <c r="Z9" s="296">
        <v>45539</v>
      </c>
      <c r="AA9" s="295" t="s">
        <v>2</v>
      </c>
      <c r="AB9" s="295"/>
      <c r="AC9" s="117"/>
      <c r="AD9" s="117"/>
    </row>
    <row r="10" spans="1:32" s="144" customFormat="1" ht="61.5" customHeight="1" x14ac:dyDescent="0.25">
      <c r="A10" s="369"/>
      <c r="B10" s="369"/>
      <c r="C10" s="369"/>
      <c r="D10" s="369"/>
      <c r="E10" s="369"/>
      <c r="F10" s="369"/>
      <c r="G10" s="369"/>
      <c r="H10" s="369"/>
      <c r="I10" s="369"/>
      <c r="J10" s="369"/>
      <c r="K10" s="369"/>
      <c r="L10" s="369"/>
      <c r="M10" s="369"/>
      <c r="N10" s="369"/>
      <c r="O10" s="369"/>
      <c r="P10" s="369"/>
      <c r="Q10" s="369"/>
      <c r="R10" s="369"/>
      <c r="S10" s="369"/>
      <c r="T10" s="369"/>
      <c r="U10" s="369"/>
      <c r="V10" s="369"/>
      <c r="W10" s="369"/>
      <c r="X10" s="369"/>
      <c r="Y10" s="369"/>
      <c r="Z10" s="369"/>
      <c r="AA10" s="369"/>
      <c r="AB10" s="369"/>
      <c r="AC10" s="106"/>
      <c r="AD10" s="106"/>
    </row>
    <row r="11" spans="1:32" s="144" customFormat="1" ht="61.5" customHeight="1" x14ac:dyDescent="0.25">
      <c r="A11" s="251" t="s">
        <v>39</v>
      </c>
      <c r="B11" s="251" t="s">
        <v>40</v>
      </c>
      <c r="C11" s="251" t="s">
        <v>22</v>
      </c>
      <c r="D11" s="251" t="s">
        <v>21</v>
      </c>
      <c r="E11" s="251" t="s">
        <v>21</v>
      </c>
      <c r="F11" s="251" t="s">
        <v>21</v>
      </c>
      <c r="G11" s="251" t="s">
        <v>21</v>
      </c>
      <c r="H11" s="251" t="s">
        <v>21</v>
      </c>
      <c r="I11" s="251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/>
      <c r="AC11" s="106"/>
      <c r="AD11" s="106"/>
    </row>
    <row r="12" spans="1:32" s="144" customFormat="1" ht="54.75" customHeight="1" x14ac:dyDescent="0.25">
      <c r="A12" s="369"/>
      <c r="B12" s="369"/>
      <c r="C12" s="369"/>
      <c r="D12" s="369"/>
      <c r="E12" s="369"/>
      <c r="F12" s="369"/>
      <c r="G12" s="369"/>
      <c r="H12" s="369"/>
      <c r="I12" s="369"/>
      <c r="J12" s="369"/>
      <c r="K12" s="369"/>
      <c r="L12" s="369"/>
      <c r="M12" s="369"/>
      <c r="N12" s="369"/>
      <c r="O12" s="369"/>
      <c r="P12" s="369"/>
      <c r="Q12" s="369"/>
      <c r="R12" s="369"/>
      <c r="S12" s="369"/>
      <c r="T12" s="369"/>
      <c r="U12" s="369"/>
      <c r="V12" s="369"/>
      <c r="W12" s="369"/>
      <c r="X12" s="369"/>
      <c r="Y12" s="369"/>
      <c r="Z12" s="369"/>
      <c r="AA12" s="369"/>
      <c r="AB12" s="369"/>
      <c r="AC12" s="106"/>
      <c r="AD12" s="106"/>
    </row>
    <row r="13" spans="1:32" s="146" customFormat="1" ht="54.75" customHeight="1" x14ac:dyDescent="0.25">
      <c r="A13" s="251" t="s">
        <v>52</v>
      </c>
      <c r="B13" s="251" t="s">
        <v>488</v>
      </c>
      <c r="C13" s="251" t="s">
        <v>469</v>
      </c>
      <c r="D13" s="251" t="s">
        <v>465</v>
      </c>
      <c r="E13" s="251" t="s">
        <v>120</v>
      </c>
      <c r="F13" s="251" t="s">
        <v>120</v>
      </c>
      <c r="G13" s="251" t="s">
        <v>466</v>
      </c>
      <c r="H13" s="251" t="s">
        <v>21</v>
      </c>
      <c r="I13" s="251"/>
      <c r="J13" s="251"/>
      <c r="K13" s="251"/>
      <c r="L13" s="251"/>
      <c r="M13" s="251" t="s">
        <v>217</v>
      </c>
      <c r="N13" s="251"/>
      <c r="O13" s="251"/>
      <c r="P13" s="251"/>
      <c r="Q13" s="251"/>
      <c r="R13" s="251"/>
      <c r="S13" s="251"/>
      <c r="T13" s="251"/>
      <c r="U13" s="251"/>
      <c r="V13" s="251"/>
      <c r="W13" s="251"/>
      <c r="X13" s="251"/>
      <c r="Y13" s="251" t="s">
        <v>467</v>
      </c>
      <c r="Z13" s="251" t="s">
        <v>468</v>
      </c>
      <c r="AA13" s="251" t="s">
        <v>2</v>
      </c>
      <c r="AB13" s="293"/>
      <c r="AC13" s="139"/>
      <c r="AD13" s="139"/>
    </row>
    <row r="14" spans="1:32" s="144" customFormat="1" ht="69" customHeight="1" x14ac:dyDescent="0.25">
      <c r="A14" s="369" t="s">
        <v>137</v>
      </c>
      <c r="B14" s="369"/>
      <c r="C14" s="369"/>
      <c r="D14" s="369"/>
      <c r="E14" s="369"/>
      <c r="F14" s="369"/>
      <c r="G14" s="369"/>
      <c r="H14" s="369"/>
      <c r="I14" s="369"/>
      <c r="J14" s="369"/>
      <c r="K14" s="369"/>
      <c r="L14" s="369"/>
      <c r="M14" s="369"/>
      <c r="N14" s="369"/>
      <c r="O14" s="369"/>
      <c r="P14" s="369"/>
      <c r="Q14" s="369"/>
      <c r="R14" s="369"/>
      <c r="S14" s="369"/>
      <c r="T14" s="369"/>
      <c r="U14" s="369"/>
      <c r="V14" s="369"/>
      <c r="W14" s="369"/>
      <c r="X14" s="369"/>
      <c r="Y14" s="369"/>
      <c r="Z14" s="369"/>
      <c r="AA14" s="369"/>
      <c r="AB14" s="369"/>
      <c r="AC14" s="106"/>
      <c r="AD14" s="106"/>
    </row>
    <row r="15" spans="1:32" s="144" customFormat="1" ht="57" customHeight="1" x14ac:dyDescent="0.35">
      <c r="A15" s="251" t="s">
        <v>46</v>
      </c>
      <c r="B15" s="251" t="s">
        <v>151</v>
      </c>
      <c r="C15" s="251" t="s">
        <v>358</v>
      </c>
      <c r="D15" s="251"/>
      <c r="E15" s="253"/>
      <c r="F15" s="253"/>
      <c r="G15" s="253"/>
      <c r="H15" s="251"/>
      <c r="I15" s="251"/>
      <c r="J15" s="251"/>
      <c r="K15" s="251"/>
      <c r="L15" s="251"/>
      <c r="M15" s="251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4"/>
      <c r="AA15" s="254"/>
      <c r="AB15" s="255"/>
      <c r="AC15" s="106"/>
      <c r="AD15" s="106"/>
    </row>
    <row r="16" spans="1:32" s="144" customFormat="1" ht="59.25" customHeight="1" x14ac:dyDescent="0.35">
      <c r="A16" s="251" t="s">
        <v>45</v>
      </c>
      <c r="B16" s="251" t="s">
        <v>151</v>
      </c>
      <c r="C16" s="251" t="s">
        <v>359</v>
      </c>
      <c r="D16" s="251"/>
      <c r="E16" s="253"/>
      <c r="F16" s="253"/>
      <c r="G16" s="253"/>
      <c r="H16" s="251"/>
      <c r="I16" s="251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4"/>
      <c r="AA16" s="254"/>
      <c r="AB16" s="255"/>
      <c r="AC16" s="106"/>
      <c r="AD16" s="106"/>
    </row>
    <row r="17" spans="1:28" ht="35.1" customHeight="1" x14ac:dyDescent="0.25">
      <c r="A17" s="168"/>
      <c r="B17" s="164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</row>
    <row r="18" spans="1:28" ht="35.1" customHeight="1" x14ac:dyDescent="0.25">
      <c r="A18" s="168"/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</row>
    <row r="19" spans="1:28" x14ac:dyDescent="0.25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</row>
    <row r="20" spans="1:28" x14ac:dyDescent="0.25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</row>
    <row r="21" spans="1:28" x14ac:dyDescent="0.25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</row>
    <row r="22" spans="1:28" x14ac:dyDescent="0.25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</row>
    <row r="23" spans="1:28" x14ac:dyDescent="0.25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</row>
    <row r="24" spans="1:28" x14ac:dyDescent="0.25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</row>
    <row r="25" spans="1:28" x14ac:dyDescent="0.25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</row>
    <row r="26" spans="1:28" x14ac:dyDescent="0.25">
      <c r="AA26" s="178"/>
      <c r="AB26" s="178"/>
    </row>
    <row r="27" spans="1:28" x14ac:dyDescent="0.25">
      <c r="AA27" s="178"/>
      <c r="AB27" s="178"/>
    </row>
    <row r="28" spans="1:28" x14ac:dyDescent="0.25">
      <c r="AA28" s="178"/>
      <c r="AB28" s="178"/>
    </row>
    <row r="29" spans="1:28" x14ac:dyDescent="0.25">
      <c r="AA29" s="178"/>
      <c r="AB29" s="178"/>
    </row>
    <row r="30" spans="1:28" x14ac:dyDescent="0.25">
      <c r="AA30" s="178"/>
      <c r="AB30" s="178"/>
    </row>
    <row r="31" spans="1:28" x14ac:dyDescent="0.25">
      <c r="AA31" s="178"/>
      <c r="AB31" s="178"/>
    </row>
    <row r="32" spans="1:28" x14ac:dyDescent="0.25">
      <c r="AA32" s="178"/>
      <c r="AB32" s="178"/>
    </row>
    <row r="33" spans="27:28" x14ac:dyDescent="0.25">
      <c r="AA33" s="178"/>
      <c r="AB33" s="178"/>
    </row>
    <row r="34" spans="27:28" x14ac:dyDescent="0.25">
      <c r="AA34" s="178"/>
      <c r="AB34" s="178"/>
    </row>
    <row r="35" spans="27:28" x14ac:dyDescent="0.25">
      <c r="AA35" s="178"/>
      <c r="AB35" s="178"/>
    </row>
    <row r="36" spans="27:28" x14ac:dyDescent="0.25">
      <c r="AA36" s="178"/>
      <c r="AB36" s="178"/>
    </row>
    <row r="37" spans="27:28" x14ac:dyDescent="0.25">
      <c r="AA37" s="178"/>
      <c r="AB37" s="178"/>
    </row>
    <row r="38" spans="27:28" x14ac:dyDescent="0.25">
      <c r="AA38" s="178"/>
      <c r="AB38" s="178"/>
    </row>
    <row r="39" spans="27:28" x14ac:dyDescent="0.25">
      <c r="AA39" s="178"/>
      <c r="AB39" s="178"/>
    </row>
    <row r="40" spans="27:28" x14ac:dyDescent="0.25">
      <c r="AA40" s="178"/>
      <c r="AB40" s="178"/>
    </row>
    <row r="41" spans="27:28" x14ac:dyDescent="0.25">
      <c r="AA41" s="178"/>
      <c r="AB41" s="178"/>
    </row>
    <row r="42" spans="27:28" x14ac:dyDescent="0.25">
      <c r="AA42" s="178"/>
      <c r="AB42" s="178"/>
    </row>
    <row r="43" spans="27:28" x14ac:dyDescent="0.25">
      <c r="AA43" s="178"/>
      <c r="AB43" s="178"/>
    </row>
    <row r="44" spans="27:28" x14ac:dyDescent="0.25">
      <c r="AA44" s="178"/>
      <c r="AB44" s="178"/>
    </row>
    <row r="45" spans="27:28" x14ac:dyDescent="0.25">
      <c r="AA45" s="178"/>
      <c r="AB45" s="178"/>
    </row>
    <row r="46" spans="27:28" x14ac:dyDescent="0.25">
      <c r="AA46" s="178"/>
      <c r="AB46" s="178"/>
    </row>
    <row r="47" spans="27:28" x14ac:dyDescent="0.25">
      <c r="AA47" s="178"/>
      <c r="AB47" s="178"/>
    </row>
    <row r="48" spans="27:28" x14ac:dyDescent="0.25">
      <c r="AA48" s="178"/>
      <c r="AB48" s="178"/>
    </row>
    <row r="49" spans="27:28" x14ac:dyDescent="0.25">
      <c r="AA49" s="178"/>
      <c r="AB49" s="178"/>
    </row>
    <row r="50" spans="27:28" x14ac:dyDescent="0.25">
      <c r="AA50" s="178"/>
      <c r="AB50" s="178"/>
    </row>
    <row r="51" spans="27:28" x14ac:dyDescent="0.25">
      <c r="AA51" s="178"/>
      <c r="AB51" s="178"/>
    </row>
    <row r="52" spans="27:28" x14ac:dyDescent="0.25">
      <c r="AA52" s="178"/>
      <c r="AB52" s="178"/>
    </row>
    <row r="53" spans="27:28" x14ac:dyDescent="0.25">
      <c r="AA53" s="178"/>
      <c r="AB53" s="178"/>
    </row>
    <row r="54" spans="27:28" x14ac:dyDescent="0.25">
      <c r="AA54" s="178"/>
      <c r="AB54" s="178"/>
    </row>
    <row r="55" spans="27:28" x14ac:dyDescent="0.25">
      <c r="AA55" s="178"/>
      <c r="AB55" s="178"/>
    </row>
    <row r="56" spans="27:28" x14ac:dyDescent="0.25">
      <c r="AA56" s="178"/>
      <c r="AB56" s="178"/>
    </row>
    <row r="57" spans="27:28" x14ac:dyDescent="0.25">
      <c r="AA57" s="178"/>
      <c r="AB57" s="178"/>
    </row>
    <row r="58" spans="27:28" x14ac:dyDescent="0.25">
      <c r="AA58" s="178"/>
      <c r="AB58" s="178"/>
    </row>
    <row r="59" spans="27:28" x14ac:dyDescent="0.25">
      <c r="AA59" s="178"/>
      <c r="AB59" s="178"/>
    </row>
    <row r="60" spans="27:28" x14ac:dyDescent="0.25">
      <c r="AA60" s="178"/>
      <c r="AB60" s="178"/>
    </row>
    <row r="61" spans="27:28" x14ac:dyDescent="0.25">
      <c r="AA61" s="178"/>
      <c r="AB61" s="178"/>
    </row>
    <row r="62" spans="27:28" x14ac:dyDescent="0.25">
      <c r="AA62" s="178"/>
      <c r="AB62" s="178"/>
    </row>
    <row r="63" spans="27:28" x14ac:dyDescent="0.25">
      <c r="AA63" s="178"/>
      <c r="AB63" s="178"/>
    </row>
    <row r="64" spans="27:28" x14ac:dyDescent="0.25">
      <c r="AA64" s="178"/>
      <c r="AB64" s="178"/>
    </row>
    <row r="65" spans="27:28" x14ac:dyDescent="0.25">
      <c r="AA65" s="178"/>
      <c r="AB65" s="178"/>
    </row>
    <row r="66" spans="27:28" x14ac:dyDescent="0.25">
      <c r="AA66" s="178"/>
      <c r="AB66" s="178"/>
    </row>
    <row r="67" spans="27:28" x14ac:dyDescent="0.25">
      <c r="AA67" s="178"/>
      <c r="AB67" s="178"/>
    </row>
    <row r="68" spans="27:28" x14ac:dyDescent="0.25">
      <c r="AA68" s="178"/>
      <c r="AB68" s="178"/>
    </row>
    <row r="69" spans="27:28" x14ac:dyDescent="0.25">
      <c r="AA69" s="178"/>
      <c r="AB69" s="178"/>
    </row>
    <row r="70" spans="27:28" x14ac:dyDescent="0.25">
      <c r="AA70" s="178"/>
      <c r="AB70" s="178"/>
    </row>
    <row r="71" spans="27:28" x14ac:dyDescent="0.25">
      <c r="AA71" s="178"/>
      <c r="AB71" s="178"/>
    </row>
    <row r="72" spans="27:28" x14ac:dyDescent="0.25">
      <c r="AA72" s="178"/>
      <c r="AB72" s="178"/>
    </row>
    <row r="73" spans="27:28" x14ac:dyDescent="0.25">
      <c r="AA73" s="178"/>
      <c r="AB73" s="178"/>
    </row>
    <row r="74" spans="27:28" x14ac:dyDescent="0.25">
      <c r="AA74" s="178"/>
      <c r="AB74" s="178"/>
    </row>
    <row r="75" spans="27:28" x14ac:dyDescent="0.25">
      <c r="AA75" s="178"/>
      <c r="AB75" s="178"/>
    </row>
    <row r="76" spans="27:28" x14ac:dyDescent="0.25">
      <c r="AA76" s="178"/>
      <c r="AB76" s="178"/>
    </row>
    <row r="77" spans="27:28" x14ac:dyDescent="0.25">
      <c r="AA77" s="178"/>
      <c r="AB77" s="178"/>
    </row>
    <row r="78" spans="27:28" x14ac:dyDescent="0.25">
      <c r="AA78" s="178"/>
      <c r="AB78" s="178"/>
    </row>
    <row r="79" spans="27:28" x14ac:dyDescent="0.25">
      <c r="AA79" s="178"/>
      <c r="AB79" s="178"/>
    </row>
    <row r="80" spans="27:28" x14ac:dyDescent="0.25">
      <c r="AA80" s="178"/>
      <c r="AB80" s="178"/>
    </row>
    <row r="81" spans="27:28" x14ac:dyDescent="0.25">
      <c r="AA81" s="178"/>
      <c r="AB81" s="178"/>
    </row>
    <row r="82" spans="27:28" x14ac:dyDescent="0.25">
      <c r="AA82" s="178"/>
      <c r="AB82" s="178"/>
    </row>
    <row r="83" spans="27:28" x14ac:dyDescent="0.25">
      <c r="AA83" s="178"/>
      <c r="AB83" s="178"/>
    </row>
    <row r="84" spans="27:28" x14ac:dyDescent="0.25">
      <c r="AA84" s="178"/>
      <c r="AB84" s="178"/>
    </row>
    <row r="85" spans="27:28" x14ac:dyDescent="0.25">
      <c r="AA85" s="178"/>
      <c r="AB85" s="178"/>
    </row>
    <row r="86" spans="27:28" x14ac:dyDescent="0.25">
      <c r="AA86" s="178"/>
      <c r="AB86" s="178"/>
    </row>
    <row r="87" spans="27:28" x14ac:dyDescent="0.25">
      <c r="AA87" s="178"/>
      <c r="AB87" s="178"/>
    </row>
    <row r="88" spans="27:28" x14ac:dyDescent="0.25">
      <c r="AA88" s="178"/>
      <c r="AB88" s="178"/>
    </row>
    <row r="89" spans="27:28" x14ac:dyDescent="0.25">
      <c r="AA89" s="178"/>
      <c r="AB89" s="178"/>
    </row>
    <row r="90" spans="27:28" x14ac:dyDescent="0.25">
      <c r="AA90" s="178"/>
      <c r="AB90" s="178"/>
    </row>
    <row r="91" spans="27:28" x14ac:dyDescent="0.25">
      <c r="AA91" s="178"/>
      <c r="AB91" s="178"/>
    </row>
    <row r="92" spans="27:28" x14ac:dyDescent="0.25">
      <c r="AA92" s="178"/>
      <c r="AB92" s="178"/>
    </row>
    <row r="93" spans="27:28" x14ac:dyDescent="0.25">
      <c r="AA93" s="178"/>
      <c r="AB93" s="178"/>
    </row>
    <row r="94" spans="27:28" x14ac:dyDescent="0.25">
      <c r="AA94" s="178"/>
      <c r="AB94" s="178"/>
    </row>
    <row r="95" spans="27:28" x14ac:dyDescent="0.25">
      <c r="AA95" s="178"/>
      <c r="AB95" s="178"/>
    </row>
    <row r="96" spans="27:28" x14ac:dyDescent="0.25">
      <c r="AA96" s="178"/>
      <c r="AB96" s="178"/>
    </row>
    <row r="97" spans="27:28" x14ac:dyDescent="0.25">
      <c r="AA97" s="178"/>
      <c r="AB97" s="178"/>
    </row>
    <row r="98" spans="27:28" x14ac:dyDescent="0.25">
      <c r="AA98" s="178"/>
      <c r="AB98" s="178"/>
    </row>
    <row r="99" spans="27:28" x14ac:dyDescent="0.25">
      <c r="AA99" s="178"/>
      <c r="AB99" s="178"/>
    </row>
    <row r="100" spans="27:28" x14ac:dyDescent="0.25">
      <c r="AA100" s="178"/>
      <c r="AB100" s="178"/>
    </row>
    <row r="101" spans="27:28" x14ac:dyDescent="0.25">
      <c r="AA101" s="178"/>
      <c r="AB101" s="178"/>
    </row>
    <row r="102" spans="27:28" x14ac:dyDescent="0.25">
      <c r="AA102" s="178"/>
      <c r="AB102" s="178"/>
    </row>
    <row r="103" spans="27:28" x14ac:dyDescent="0.25">
      <c r="AA103" s="178"/>
      <c r="AB103" s="178"/>
    </row>
    <row r="104" spans="27:28" x14ac:dyDescent="0.25">
      <c r="AA104" s="178"/>
      <c r="AB104" s="178"/>
    </row>
    <row r="105" spans="27:28" x14ac:dyDescent="0.25">
      <c r="AA105" s="178"/>
      <c r="AB105" s="178"/>
    </row>
    <row r="106" spans="27:28" x14ac:dyDescent="0.25">
      <c r="AA106" s="178"/>
      <c r="AB106" s="178"/>
    </row>
    <row r="107" spans="27:28" x14ac:dyDescent="0.25">
      <c r="AA107" s="178"/>
      <c r="AB107" s="178"/>
    </row>
    <row r="108" spans="27:28" x14ac:dyDescent="0.25">
      <c r="AA108" s="178"/>
      <c r="AB108" s="178"/>
    </row>
    <row r="109" spans="27:28" x14ac:dyDescent="0.25">
      <c r="AA109" s="178"/>
      <c r="AB109" s="178"/>
    </row>
    <row r="110" spans="27:28" x14ac:dyDescent="0.25">
      <c r="AA110" s="178"/>
      <c r="AB110" s="178"/>
    </row>
    <row r="111" spans="27:28" x14ac:dyDescent="0.25">
      <c r="AA111" s="178"/>
      <c r="AB111" s="178"/>
    </row>
    <row r="112" spans="27:28" x14ac:dyDescent="0.25">
      <c r="AA112" s="178"/>
      <c r="AB112" s="178"/>
    </row>
  </sheetData>
  <mergeCells count="24">
    <mergeCell ref="AC4:AC5"/>
    <mergeCell ref="A6:AB6"/>
    <mergeCell ref="K4:L4"/>
    <mergeCell ref="M4:M5"/>
    <mergeCell ref="D4:F4"/>
    <mergeCell ref="G4:G5"/>
    <mergeCell ref="V4:V5"/>
    <mergeCell ref="O4:T4"/>
    <mergeCell ref="A12:AB12"/>
    <mergeCell ref="A14:AB14"/>
    <mergeCell ref="A10:AB10"/>
    <mergeCell ref="W4:W5"/>
    <mergeCell ref="X4:X5"/>
    <mergeCell ref="U4:U5"/>
    <mergeCell ref="A1:C1"/>
    <mergeCell ref="D1:AA1"/>
    <mergeCell ref="A3:AB3"/>
    <mergeCell ref="A4:A5"/>
    <mergeCell ref="B4:B5"/>
    <mergeCell ref="C4:C5"/>
    <mergeCell ref="AB4:AB5"/>
    <mergeCell ref="H4:H5"/>
    <mergeCell ref="I4:J4"/>
    <mergeCell ref="N4:N5"/>
  </mergeCells>
  <conditionalFormatting sqref="A6 AC6">
    <cfRule type="cellIs" dxfId="452" priority="33" stopIfTrue="1" operator="equal">
      <formula>"2G"</formula>
    </cfRule>
  </conditionalFormatting>
  <conditionalFormatting sqref="A11:A13">
    <cfRule type="cellIs" dxfId="451" priority="11" stopIfTrue="1" operator="equal">
      <formula>"2G"</formula>
    </cfRule>
  </conditionalFormatting>
  <conditionalFormatting sqref="A14:AB14">
    <cfRule type="cellIs" dxfId="450" priority="10" stopIfTrue="1" operator="equal">
      <formula>"2G"</formula>
    </cfRule>
  </conditionalFormatting>
  <conditionalFormatting sqref="A10">
    <cfRule type="cellIs" dxfId="449" priority="9" stopIfTrue="1" operator="equal">
      <formula>"2G"</formula>
    </cfRule>
  </conditionalFormatting>
  <conditionalFormatting sqref="A16:C16">
    <cfRule type="cellIs" dxfId="448" priority="8" stopIfTrue="1" operator="equal">
      <formula>"2G"</formula>
    </cfRule>
  </conditionalFormatting>
  <conditionalFormatting sqref="A15:C15">
    <cfRule type="cellIs" dxfId="447" priority="7" stopIfTrue="1" operator="equal">
      <formula>"2G"</formula>
    </cfRule>
  </conditionalFormatting>
  <conditionalFormatting sqref="B11:AB11">
    <cfRule type="cellIs" dxfId="446" priority="6" stopIfTrue="1" operator="equal">
      <formula>"2G"</formula>
    </cfRule>
  </conditionalFormatting>
  <conditionalFormatting sqref="A9:AB9">
    <cfRule type="cellIs" dxfId="445" priority="4" stopIfTrue="1" operator="equal">
      <formula>"2G"</formula>
    </cfRule>
  </conditionalFormatting>
  <conditionalFormatting sqref="A7:AA7">
    <cfRule type="cellIs" dxfId="444" priority="3" stopIfTrue="1" operator="equal">
      <formula>"2G"</formula>
    </cfRule>
  </conditionalFormatting>
  <conditionalFormatting sqref="AB7">
    <cfRule type="cellIs" dxfId="443" priority="2" stopIfTrue="1" operator="equal">
      <formula>"2G"</formula>
    </cfRule>
  </conditionalFormatting>
  <conditionalFormatting sqref="A8:AB8">
    <cfRule type="cellIs" dxfId="442" priority="1" stopIfTrue="1" operator="equal">
      <formula>"2G"</formula>
    </cfRule>
  </conditionalFormatting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4"/>
  <sheetViews>
    <sheetView topLeftCell="A2" workbookViewId="0">
      <selection activeCell="J10" sqref="J10"/>
    </sheetView>
  </sheetViews>
  <sheetFormatPr defaultColWidth="11.42578125" defaultRowHeight="15.75" x14ac:dyDescent="0.25"/>
  <cols>
    <col min="1" max="1" width="10.28515625" style="181" customWidth="1"/>
    <col min="2" max="2" width="15.7109375" style="178" customWidth="1"/>
    <col min="3" max="3" width="30.140625" style="178" customWidth="1"/>
    <col min="4" max="4" width="38" style="178" customWidth="1"/>
    <col min="5" max="6" width="11.7109375" style="178" customWidth="1"/>
    <col min="7" max="7" width="32.5703125" style="178" customWidth="1"/>
    <col min="8" max="8" width="24.85546875" style="178" customWidth="1"/>
    <col min="9" max="9" width="4.28515625" style="178" customWidth="1"/>
    <col min="10" max="10" width="4" style="178" customWidth="1"/>
    <col min="11" max="11" width="5.140625" style="178" customWidth="1"/>
    <col min="12" max="12" width="4.28515625" style="178" customWidth="1"/>
    <col min="13" max="13" width="4.140625" style="178" customWidth="1"/>
    <col min="14" max="14" width="5.85546875" style="178" customWidth="1"/>
    <col min="15" max="15" width="6.140625" style="178" bestFit="1" customWidth="1"/>
    <col min="16" max="16" width="7" style="178" bestFit="1" customWidth="1"/>
    <col min="17" max="17" width="6.140625" style="178" bestFit="1" customWidth="1"/>
    <col min="18" max="18" width="7.7109375" style="178" customWidth="1"/>
    <col min="19" max="19" width="5.5703125" style="178" customWidth="1"/>
    <col min="20" max="21" width="7.42578125" style="178" customWidth="1"/>
    <col min="22" max="22" width="6.85546875" style="178" customWidth="1"/>
    <col min="23" max="23" width="7.85546875" style="178" customWidth="1"/>
    <col min="24" max="24" width="11.5703125" style="178" customWidth="1"/>
    <col min="25" max="25" width="13.85546875" style="178" customWidth="1"/>
    <col min="26" max="26" width="21.5703125" style="178" customWidth="1"/>
    <col min="27" max="27" width="12" style="182" customWidth="1"/>
    <col min="28" max="28" width="36.7109375" style="182" customWidth="1"/>
    <col min="29" max="30" width="0" style="179" hidden="1" customWidth="1"/>
    <col min="31" max="16384" width="11.42578125" style="180"/>
  </cols>
  <sheetData>
    <row r="1" spans="1:256" s="171" customFormat="1" ht="38.25" customHeight="1" thickBot="1" x14ac:dyDescent="0.3">
      <c r="A1" s="382">
        <v>45480</v>
      </c>
      <c r="B1" s="383"/>
      <c r="C1" s="384"/>
      <c r="D1" s="385" t="s">
        <v>0</v>
      </c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/>
      <c r="W1" s="386"/>
      <c r="X1" s="386"/>
      <c r="Y1" s="386"/>
      <c r="Z1" s="386"/>
      <c r="AA1" s="387"/>
      <c r="AB1" s="169" t="s">
        <v>49</v>
      </c>
      <c r="AC1" s="170"/>
      <c r="AD1" s="170"/>
    </row>
    <row r="2" spans="1:256" s="175" customFormat="1" ht="25.5" customHeight="1" thickBot="1" x14ac:dyDescent="0.3">
      <c r="A2" s="172"/>
      <c r="B2" s="173"/>
      <c r="C2" s="173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D2" s="176"/>
      <c r="AE2" s="176"/>
      <c r="AF2" s="176"/>
    </row>
    <row r="3" spans="1:256" s="165" customFormat="1" ht="29.25" customHeight="1" thickBot="1" x14ac:dyDescent="0.3">
      <c r="A3" s="388" t="s">
        <v>20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89"/>
      <c r="O3" s="389"/>
      <c r="P3" s="389"/>
      <c r="Q3" s="389"/>
      <c r="R3" s="389"/>
      <c r="S3" s="389"/>
      <c r="T3" s="389"/>
      <c r="U3" s="389"/>
      <c r="V3" s="389"/>
      <c r="W3" s="389"/>
      <c r="X3" s="389"/>
      <c r="Y3" s="389"/>
      <c r="Z3" s="389"/>
      <c r="AA3" s="389"/>
      <c r="AB3" s="389"/>
      <c r="AD3" s="164"/>
      <c r="AE3" s="164"/>
      <c r="AF3" s="164"/>
    </row>
    <row r="4" spans="1:256" s="165" customFormat="1" ht="25.5" customHeight="1" thickBot="1" x14ac:dyDescent="0.3">
      <c r="A4" s="390" t="s">
        <v>1</v>
      </c>
      <c r="B4" s="392" t="s">
        <v>2</v>
      </c>
      <c r="C4" s="392" t="s">
        <v>3</v>
      </c>
      <c r="D4" s="411" t="s">
        <v>4</v>
      </c>
      <c r="E4" s="412"/>
      <c r="F4" s="413"/>
      <c r="G4" s="392" t="s">
        <v>5</v>
      </c>
      <c r="H4" s="392" t="s">
        <v>6</v>
      </c>
      <c r="I4" s="403"/>
      <c r="J4" s="403"/>
      <c r="K4" s="402" t="s">
        <v>26</v>
      </c>
      <c r="L4" s="403"/>
      <c r="M4" s="394" t="s">
        <v>28</v>
      </c>
      <c r="N4" s="392" t="s">
        <v>29</v>
      </c>
      <c r="O4" s="404" t="s">
        <v>7</v>
      </c>
      <c r="P4" s="405"/>
      <c r="Q4" s="405"/>
      <c r="R4" s="405"/>
      <c r="S4" s="405"/>
      <c r="T4" s="406"/>
      <c r="U4" s="394" t="s">
        <v>30</v>
      </c>
      <c r="V4" s="394" t="s">
        <v>44</v>
      </c>
      <c r="W4" s="394" t="s">
        <v>24</v>
      </c>
      <c r="X4" s="409" t="s">
        <v>25</v>
      </c>
      <c r="Y4" s="189" t="s">
        <v>8</v>
      </c>
      <c r="Z4" s="189" t="s">
        <v>9</v>
      </c>
      <c r="AA4" s="189" t="s">
        <v>57</v>
      </c>
      <c r="AB4" s="392" t="s">
        <v>59</v>
      </c>
      <c r="AC4" s="400" t="s">
        <v>58</v>
      </c>
      <c r="AD4" s="164"/>
      <c r="AE4" s="164"/>
      <c r="AF4" s="164"/>
    </row>
    <row r="5" spans="1:256" s="165" customFormat="1" ht="50.25" customHeight="1" thickTop="1" thickBot="1" x14ac:dyDescent="0.3">
      <c r="A5" s="391"/>
      <c r="B5" s="393"/>
      <c r="C5" s="393"/>
      <c r="D5" s="188" t="s">
        <v>12</v>
      </c>
      <c r="E5" s="188" t="s">
        <v>37</v>
      </c>
      <c r="F5" s="188" t="s">
        <v>38</v>
      </c>
      <c r="G5" s="393"/>
      <c r="H5" s="393"/>
      <c r="I5" s="206" t="s">
        <v>15</v>
      </c>
      <c r="J5" s="206" t="s">
        <v>16</v>
      </c>
      <c r="K5" s="207" t="s">
        <v>17</v>
      </c>
      <c r="L5" s="207" t="s">
        <v>18</v>
      </c>
      <c r="M5" s="395"/>
      <c r="N5" s="393"/>
      <c r="O5" s="208" t="s">
        <v>32</v>
      </c>
      <c r="P5" s="208" t="s">
        <v>19</v>
      </c>
      <c r="Q5" s="208" t="s">
        <v>33</v>
      </c>
      <c r="R5" s="208" t="s">
        <v>34</v>
      </c>
      <c r="S5" s="208" t="s">
        <v>43</v>
      </c>
      <c r="T5" s="208" t="s">
        <v>35</v>
      </c>
      <c r="U5" s="395"/>
      <c r="V5" s="395"/>
      <c r="W5" s="395"/>
      <c r="X5" s="410"/>
      <c r="Y5" s="190" t="s">
        <v>36</v>
      </c>
      <c r="Z5" s="190" t="s">
        <v>41</v>
      </c>
      <c r="AA5" s="190" t="s">
        <v>41</v>
      </c>
      <c r="AB5" s="393"/>
      <c r="AC5" s="401"/>
      <c r="AD5" s="164"/>
      <c r="AE5" s="164"/>
      <c r="AF5" s="164"/>
    </row>
    <row r="6" spans="1:256" s="179" customFormat="1" ht="30" customHeight="1" x14ac:dyDescent="0.25">
      <c r="A6" s="396" t="s">
        <v>20</v>
      </c>
      <c r="B6" s="396"/>
      <c r="C6" s="396"/>
      <c r="D6" s="396"/>
      <c r="E6" s="396"/>
      <c r="F6" s="396"/>
      <c r="G6" s="396"/>
      <c r="H6" s="396"/>
      <c r="I6" s="396"/>
      <c r="J6" s="396"/>
      <c r="K6" s="396"/>
      <c r="L6" s="396"/>
      <c r="M6" s="396"/>
      <c r="N6" s="396"/>
      <c r="O6" s="396"/>
      <c r="P6" s="396"/>
      <c r="Q6" s="396"/>
      <c r="R6" s="396"/>
      <c r="S6" s="396"/>
      <c r="T6" s="396"/>
      <c r="U6" s="396"/>
      <c r="V6" s="396"/>
      <c r="W6" s="396"/>
      <c r="X6" s="396"/>
      <c r="Y6" s="396"/>
      <c r="Z6" s="396"/>
      <c r="AA6" s="396"/>
      <c r="AB6" s="396"/>
      <c r="AC6" s="210"/>
      <c r="AD6" s="178"/>
      <c r="AE6" s="178"/>
      <c r="AF6" s="178"/>
    </row>
    <row r="7" spans="1:256" s="147" customFormat="1" ht="76.5" customHeight="1" x14ac:dyDescent="0.25">
      <c r="A7" s="162" t="s">
        <v>240</v>
      </c>
      <c r="B7" s="209" t="s">
        <v>244</v>
      </c>
      <c r="C7" s="209" t="s">
        <v>241</v>
      </c>
      <c r="D7" s="209" t="s">
        <v>242</v>
      </c>
      <c r="E7" s="209" t="s">
        <v>157</v>
      </c>
      <c r="F7" s="209" t="s">
        <v>157</v>
      </c>
      <c r="G7" s="209" t="s">
        <v>208</v>
      </c>
      <c r="H7" s="209" t="s">
        <v>21</v>
      </c>
      <c r="I7" s="209"/>
      <c r="J7" s="209" t="s">
        <v>217</v>
      </c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 t="s">
        <v>243</v>
      </c>
      <c r="Z7" s="209" t="s">
        <v>245</v>
      </c>
      <c r="AA7" s="209" t="s">
        <v>2</v>
      </c>
      <c r="AB7" s="163"/>
      <c r="AC7" s="139"/>
      <c r="AD7" s="139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146"/>
      <c r="DB7" s="146"/>
      <c r="DC7" s="146"/>
      <c r="DD7" s="146"/>
      <c r="DE7" s="146"/>
      <c r="DF7" s="146"/>
      <c r="DG7" s="146"/>
      <c r="DH7" s="146"/>
      <c r="DI7" s="146"/>
      <c r="DJ7" s="146"/>
      <c r="DK7" s="146"/>
      <c r="DL7" s="146"/>
      <c r="DM7" s="146"/>
      <c r="DN7" s="146"/>
      <c r="DO7" s="146"/>
      <c r="DP7" s="146"/>
      <c r="DQ7" s="146"/>
      <c r="DR7" s="146"/>
      <c r="DS7" s="146"/>
      <c r="DT7" s="146"/>
      <c r="DU7" s="146"/>
      <c r="DV7" s="146"/>
      <c r="DW7" s="146"/>
      <c r="DX7" s="146"/>
      <c r="DY7" s="146"/>
      <c r="DZ7" s="146"/>
      <c r="EA7" s="146"/>
      <c r="EB7" s="146"/>
      <c r="EC7" s="146"/>
      <c r="ED7" s="146"/>
      <c r="EE7" s="146"/>
      <c r="EF7" s="146"/>
      <c r="EG7" s="146"/>
      <c r="EH7" s="146"/>
      <c r="EI7" s="146"/>
      <c r="EJ7" s="146"/>
      <c r="EK7" s="146"/>
      <c r="EL7" s="146"/>
      <c r="EM7" s="146"/>
      <c r="EN7" s="146"/>
      <c r="EO7" s="146"/>
      <c r="EP7" s="146"/>
      <c r="EQ7" s="146"/>
      <c r="ER7" s="146"/>
      <c r="ES7" s="146"/>
      <c r="ET7" s="146"/>
      <c r="EU7" s="146"/>
      <c r="EV7" s="146"/>
      <c r="EW7" s="146"/>
      <c r="EX7" s="146"/>
      <c r="EY7" s="146"/>
      <c r="EZ7" s="146"/>
      <c r="FA7" s="146"/>
      <c r="FB7" s="146"/>
      <c r="FC7" s="146"/>
      <c r="FD7" s="146"/>
      <c r="FE7" s="146"/>
      <c r="FF7" s="146"/>
      <c r="FG7" s="146"/>
      <c r="FH7" s="146"/>
      <c r="FI7" s="146"/>
      <c r="FJ7" s="146"/>
      <c r="FK7" s="146"/>
      <c r="FL7" s="146"/>
      <c r="FM7" s="146"/>
      <c r="FN7" s="146"/>
      <c r="FO7" s="146"/>
      <c r="FP7" s="146"/>
      <c r="FQ7" s="146"/>
      <c r="FR7" s="146"/>
      <c r="FS7" s="146"/>
      <c r="FT7" s="146"/>
      <c r="FU7" s="146"/>
      <c r="FV7" s="146"/>
      <c r="FW7" s="146"/>
      <c r="FX7" s="146"/>
      <c r="FY7" s="146"/>
      <c r="FZ7" s="146"/>
      <c r="GA7" s="146"/>
      <c r="GB7" s="146"/>
      <c r="GC7" s="146"/>
      <c r="GD7" s="146"/>
      <c r="GE7" s="146"/>
      <c r="GF7" s="146"/>
      <c r="GG7" s="146"/>
      <c r="GH7" s="146"/>
      <c r="GI7" s="146"/>
      <c r="GJ7" s="146"/>
      <c r="GK7" s="146"/>
      <c r="GL7" s="146"/>
      <c r="GM7" s="146"/>
      <c r="GN7" s="146"/>
      <c r="GO7" s="146"/>
      <c r="GP7" s="146"/>
      <c r="GQ7" s="146"/>
      <c r="GR7" s="146"/>
      <c r="GS7" s="146"/>
      <c r="GT7" s="146"/>
      <c r="GU7" s="146"/>
      <c r="GV7" s="146"/>
      <c r="GW7" s="146"/>
      <c r="GX7" s="146"/>
      <c r="GY7" s="146"/>
      <c r="GZ7" s="146"/>
      <c r="HA7" s="146"/>
      <c r="HB7" s="146"/>
      <c r="HC7" s="146"/>
      <c r="HD7" s="146"/>
      <c r="HE7" s="146"/>
      <c r="HF7" s="146"/>
      <c r="HG7" s="146"/>
      <c r="HH7" s="146"/>
      <c r="HI7" s="146"/>
      <c r="HJ7" s="146"/>
      <c r="HK7" s="146"/>
      <c r="HL7" s="146"/>
      <c r="HM7" s="146"/>
      <c r="HN7" s="146"/>
      <c r="HO7" s="146"/>
      <c r="HP7" s="146"/>
      <c r="HQ7" s="146"/>
      <c r="HR7" s="146"/>
      <c r="HS7" s="146"/>
      <c r="HT7" s="146"/>
      <c r="HU7" s="146"/>
      <c r="HV7" s="146"/>
      <c r="HW7" s="146"/>
      <c r="HX7" s="146"/>
      <c r="HY7" s="146"/>
      <c r="HZ7" s="146"/>
      <c r="IA7" s="146"/>
      <c r="IB7" s="146"/>
      <c r="IC7" s="146"/>
      <c r="ID7" s="146"/>
      <c r="IE7" s="146"/>
      <c r="IF7" s="146"/>
      <c r="IG7" s="146"/>
      <c r="IH7" s="146"/>
      <c r="II7" s="146"/>
      <c r="IJ7" s="146"/>
      <c r="IK7" s="146"/>
      <c r="IL7" s="146"/>
      <c r="IM7" s="146"/>
      <c r="IN7" s="146"/>
      <c r="IO7" s="146"/>
      <c r="IP7" s="146"/>
      <c r="IQ7" s="146"/>
      <c r="IR7" s="146"/>
      <c r="IS7" s="146"/>
      <c r="IT7" s="146"/>
      <c r="IU7" s="146"/>
      <c r="IV7" s="146"/>
    </row>
    <row r="8" spans="1:256" s="145" customFormat="1" ht="56.25" customHeight="1" x14ac:dyDescent="0.25">
      <c r="A8" s="211" t="s">
        <v>68</v>
      </c>
      <c r="B8" s="103" t="s">
        <v>247</v>
      </c>
      <c r="C8" s="103" t="s">
        <v>248</v>
      </c>
      <c r="D8" s="103" t="s">
        <v>249</v>
      </c>
      <c r="E8" s="103" t="s">
        <v>222</v>
      </c>
      <c r="F8" s="212">
        <v>3300</v>
      </c>
      <c r="G8" s="103" t="s">
        <v>142</v>
      </c>
      <c r="H8" s="103" t="s">
        <v>21</v>
      </c>
      <c r="I8" s="104">
        <v>1</v>
      </c>
      <c r="J8" s="103"/>
      <c r="K8" s="103"/>
      <c r="L8" s="104"/>
      <c r="M8" s="104"/>
      <c r="N8" s="104"/>
      <c r="O8" s="104"/>
      <c r="P8" s="104"/>
      <c r="Q8" s="104"/>
      <c r="R8" s="104">
        <v>4</v>
      </c>
      <c r="S8" s="104"/>
      <c r="T8" s="104"/>
      <c r="U8" s="104"/>
      <c r="V8" s="103"/>
      <c r="W8" s="103"/>
      <c r="X8" s="103"/>
      <c r="Y8" s="103" t="s">
        <v>227</v>
      </c>
      <c r="Z8" s="103" t="s">
        <v>228</v>
      </c>
      <c r="AA8" s="103" t="s">
        <v>2</v>
      </c>
      <c r="AB8" s="110"/>
      <c r="AC8" s="106"/>
      <c r="AD8" s="10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4"/>
      <c r="DH8" s="144"/>
      <c r="DI8" s="144"/>
      <c r="DJ8" s="144"/>
      <c r="DK8" s="144"/>
      <c r="DL8" s="144"/>
      <c r="DM8" s="144"/>
      <c r="DN8" s="144"/>
      <c r="DO8" s="144"/>
      <c r="DP8" s="144"/>
      <c r="DQ8" s="144"/>
      <c r="DR8" s="144"/>
      <c r="DS8" s="144"/>
      <c r="DT8" s="144"/>
      <c r="DU8" s="144"/>
      <c r="DV8" s="144"/>
      <c r="DW8" s="144"/>
      <c r="DX8" s="144"/>
      <c r="DY8" s="144"/>
      <c r="DZ8" s="144"/>
      <c r="EA8" s="144"/>
      <c r="EB8" s="144"/>
      <c r="EC8" s="144"/>
      <c r="ED8" s="144"/>
      <c r="EE8" s="144"/>
      <c r="EF8" s="144"/>
      <c r="EG8" s="144"/>
      <c r="EH8" s="144"/>
      <c r="EI8" s="144"/>
      <c r="EJ8" s="144"/>
      <c r="EK8" s="144"/>
      <c r="EL8" s="144"/>
      <c r="EM8" s="144"/>
      <c r="EN8" s="144"/>
      <c r="EO8" s="144"/>
      <c r="EP8" s="144"/>
      <c r="EQ8" s="144"/>
      <c r="ER8" s="144"/>
      <c r="ES8" s="144"/>
      <c r="ET8" s="144"/>
      <c r="EU8" s="144"/>
      <c r="EV8" s="144"/>
      <c r="EW8" s="144"/>
      <c r="EX8" s="144"/>
      <c r="EY8" s="144"/>
      <c r="EZ8" s="144"/>
      <c r="FA8" s="144"/>
      <c r="FB8" s="144"/>
      <c r="FC8" s="144"/>
      <c r="FD8" s="144"/>
      <c r="FE8" s="144"/>
      <c r="FF8" s="144"/>
      <c r="FG8" s="144"/>
      <c r="FH8" s="144"/>
      <c r="FI8" s="144"/>
      <c r="FJ8" s="144"/>
      <c r="FK8" s="144"/>
      <c r="FL8" s="144"/>
      <c r="FM8" s="144"/>
      <c r="FN8" s="144"/>
      <c r="FO8" s="144"/>
      <c r="FP8" s="144"/>
      <c r="FQ8" s="144"/>
      <c r="FR8" s="144"/>
      <c r="FS8" s="144"/>
      <c r="FT8" s="144"/>
      <c r="FU8" s="144"/>
      <c r="FV8" s="144"/>
      <c r="FW8" s="144"/>
      <c r="FX8" s="144"/>
      <c r="FY8" s="144"/>
      <c r="FZ8" s="144"/>
      <c r="GA8" s="144"/>
      <c r="GB8" s="144"/>
      <c r="GC8" s="144"/>
      <c r="GD8" s="144"/>
      <c r="GE8" s="144"/>
      <c r="GF8" s="144"/>
      <c r="GG8" s="144"/>
      <c r="GH8" s="144"/>
      <c r="GI8" s="144"/>
      <c r="GJ8" s="144"/>
      <c r="GK8" s="144"/>
      <c r="GL8" s="144"/>
      <c r="GM8" s="144"/>
      <c r="GN8" s="144"/>
      <c r="GO8" s="144"/>
      <c r="GP8" s="144"/>
      <c r="GQ8" s="144"/>
      <c r="GR8" s="144"/>
      <c r="GS8" s="144"/>
      <c r="GT8" s="144"/>
      <c r="GU8" s="144"/>
      <c r="GV8" s="144"/>
      <c r="GW8" s="144"/>
      <c r="GX8" s="144"/>
      <c r="GY8" s="144"/>
      <c r="GZ8" s="144"/>
      <c r="HA8" s="144"/>
      <c r="HB8" s="144"/>
      <c r="HC8" s="144"/>
      <c r="HD8" s="144"/>
      <c r="HE8" s="144"/>
      <c r="HF8" s="144"/>
      <c r="HG8" s="144"/>
      <c r="HH8" s="144"/>
      <c r="HI8" s="144"/>
      <c r="HJ8" s="144"/>
      <c r="HK8" s="144"/>
      <c r="HL8" s="144"/>
      <c r="HM8" s="144"/>
      <c r="HN8" s="144"/>
      <c r="HO8" s="144"/>
      <c r="HP8" s="144"/>
      <c r="HQ8" s="144"/>
      <c r="HR8" s="144"/>
      <c r="HS8" s="144"/>
      <c r="HT8" s="144"/>
      <c r="HU8" s="144"/>
      <c r="HV8" s="144"/>
      <c r="HW8" s="144"/>
      <c r="HX8" s="144"/>
      <c r="HY8" s="144"/>
      <c r="HZ8" s="144"/>
      <c r="IA8" s="144"/>
      <c r="IB8" s="144"/>
      <c r="IC8" s="144"/>
      <c r="ID8" s="144"/>
      <c r="IE8" s="144"/>
      <c r="IF8" s="144"/>
      <c r="IG8" s="144"/>
      <c r="IH8" s="144"/>
      <c r="II8" s="144"/>
      <c r="IJ8" s="144"/>
      <c r="IK8" s="144"/>
      <c r="IL8" s="144"/>
      <c r="IM8" s="144"/>
      <c r="IN8" s="144"/>
      <c r="IO8" s="144"/>
      <c r="IP8" s="144"/>
      <c r="IQ8" s="144"/>
      <c r="IR8" s="144"/>
      <c r="IS8" s="144"/>
      <c r="IT8" s="144"/>
      <c r="IU8" s="144"/>
      <c r="IV8" s="144"/>
    </row>
    <row r="9" spans="1:256" s="147" customFormat="1" ht="60" customHeight="1" x14ac:dyDescent="0.25">
      <c r="A9" s="162" t="s">
        <v>218</v>
      </c>
      <c r="B9" s="209" t="s">
        <v>229</v>
      </c>
      <c r="C9" s="209" t="s">
        <v>230</v>
      </c>
      <c r="D9" s="209" t="s">
        <v>141</v>
      </c>
      <c r="E9" s="209" t="s">
        <v>120</v>
      </c>
      <c r="F9" s="209">
        <v>22938</v>
      </c>
      <c r="G9" s="209" t="s">
        <v>54</v>
      </c>
      <c r="H9" s="209" t="s">
        <v>231</v>
      </c>
      <c r="I9" s="209"/>
      <c r="J9" s="209" t="s">
        <v>217</v>
      </c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  <c r="X9" s="209"/>
      <c r="Y9" s="209" t="s">
        <v>232</v>
      </c>
      <c r="Z9" s="108">
        <v>45484</v>
      </c>
      <c r="AA9" s="209" t="s">
        <v>2</v>
      </c>
      <c r="AB9" s="163"/>
      <c r="AC9" s="139"/>
      <c r="AD9" s="139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146"/>
      <c r="DB9" s="146"/>
      <c r="DC9" s="146"/>
      <c r="DD9" s="146"/>
      <c r="DE9" s="146"/>
      <c r="DF9" s="146"/>
      <c r="DG9" s="146"/>
      <c r="DH9" s="146"/>
      <c r="DI9" s="146"/>
      <c r="DJ9" s="146"/>
      <c r="DK9" s="146"/>
      <c r="DL9" s="146"/>
      <c r="DM9" s="146"/>
      <c r="DN9" s="146"/>
      <c r="DO9" s="146"/>
      <c r="DP9" s="146"/>
      <c r="DQ9" s="146"/>
      <c r="DR9" s="146"/>
      <c r="DS9" s="146"/>
      <c r="DT9" s="146"/>
      <c r="DU9" s="146"/>
      <c r="DV9" s="146"/>
      <c r="DW9" s="146"/>
      <c r="DX9" s="146"/>
      <c r="DY9" s="146"/>
      <c r="DZ9" s="146"/>
      <c r="EA9" s="146"/>
      <c r="EB9" s="146"/>
      <c r="EC9" s="146"/>
      <c r="ED9" s="146"/>
      <c r="EE9" s="146"/>
      <c r="EF9" s="146"/>
      <c r="EG9" s="146"/>
      <c r="EH9" s="146"/>
      <c r="EI9" s="146"/>
      <c r="EJ9" s="146"/>
      <c r="EK9" s="146"/>
      <c r="EL9" s="146"/>
      <c r="EM9" s="146"/>
      <c r="EN9" s="146"/>
      <c r="EO9" s="146"/>
      <c r="EP9" s="146"/>
      <c r="EQ9" s="146"/>
      <c r="ER9" s="146"/>
      <c r="ES9" s="146"/>
      <c r="ET9" s="146"/>
      <c r="EU9" s="146"/>
      <c r="EV9" s="146"/>
      <c r="EW9" s="146"/>
      <c r="EX9" s="146"/>
      <c r="EY9" s="146"/>
      <c r="EZ9" s="146"/>
      <c r="FA9" s="146"/>
      <c r="FB9" s="146"/>
      <c r="FC9" s="146"/>
      <c r="FD9" s="146"/>
      <c r="FE9" s="146"/>
      <c r="FF9" s="146"/>
      <c r="FG9" s="146"/>
      <c r="FH9" s="146"/>
      <c r="FI9" s="146"/>
      <c r="FJ9" s="146"/>
      <c r="FK9" s="146"/>
      <c r="FL9" s="146"/>
      <c r="FM9" s="146"/>
      <c r="FN9" s="146"/>
      <c r="FO9" s="146"/>
      <c r="FP9" s="146"/>
      <c r="FQ9" s="146"/>
      <c r="FR9" s="146"/>
      <c r="FS9" s="146"/>
      <c r="FT9" s="146"/>
      <c r="FU9" s="146"/>
      <c r="FV9" s="146"/>
      <c r="FW9" s="146"/>
      <c r="FX9" s="146"/>
      <c r="FY9" s="146"/>
      <c r="FZ9" s="146"/>
      <c r="GA9" s="146"/>
      <c r="GB9" s="146"/>
      <c r="GC9" s="146"/>
      <c r="GD9" s="146"/>
      <c r="GE9" s="146"/>
      <c r="GF9" s="146"/>
      <c r="GG9" s="146"/>
      <c r="GH9" s="146"/>
      <c r="GI9" s="146"/>
      <c r="GJ9" s="146"/>
      <c r="GK9" s="146"/>
      <c r="GL9" s="146"/>
      <c r="GM9" s="146"/>
      <c r="GN9" s="146"/>
      <c r="GO9" s="146"/>
      <c r="GP9" s="146"/>
      <c r="GQ9" s="146"/>
      <c r="GR9" s="146"/>
      <c r="GS9" s="146"/>
      <c r="GT9" s="146"/>
      <c r="GU9" s="146"/>
      <c r="GV9" s="146"/>
      <c r="GW9" s="146"/>
      <c r="GX9" s="146"/>
      <c r="GY9" s="146"/>
      <c r="GZ9" s="146"/>
      <c r="HA9" s="146"/>
      <c r="HB9" s="146"/>
      <c r="HC9" s="146"/>
      <c r="HD9" s="146"/>
      <c r="HE9" s="146"/>
      <c r="HF9" s="146"/>
      <c r="HG9" s="146"/>
      <c r="HH9" s="146"/>
      <c r="HI9" s="146"/>
      <c r="HJ9" s="146"/>
      <c r="HK9" s="146"/>
      <c r="HL9" s="146"/>
      <c r="HM9" s="146"/>
      <c r="HN9" s="146"/>
      <c r="HO9" s="146"/>
      <c r="HP9" s="146"/>
      <c r="HQ9" s="146"/>
      <c r="HR9" s="146"/>
      <c r="HS9" s="146"/>
      <c r="HT9" s="146"/>
      <c r="HU9" s="146"/>
      <c r="HV9" s="146"/>
      <c r="HW9" s="146"/>
      <c r="HX9" s="146"/>
      <c r="HY9" s="146"/>
      <c r="HZ9" s="146"/>
      <c r="IA9" s="146"/>
      <c r="IB9" s="146"/>
      <c r="IC9" s="146"/>
      <c r="ID9" s="146"/>
      <c r="IE9" s="146"/>
      <c r="IF9" s="146"/>
      <c r="IG9" s="146"/>
      <c r="IH9" s="146"/>
      <c r="II9" s="146"/>
      <c r="IJ9" s="146"/>
      <c r="IK9" s="146"/>
      <c r="IL9" s="146"/>
      <c r="IM9" s="146"/>
      <c r="IN9" s="146"/>
      <c r="IO9" s="146"/>
      <c r="IP9" s="146"/>
      <c r="IQ9" s="146"/>
      <c r="IR9" s="146"/>
      <c r="IS9" s="146"/>
      <c r="IT9" s="146"/>
      <c r="IU9" s="146"/>
      <c r="IV9" s="146"/>
    </row>
    <row r="10" spans="1:256" s="150" customFormat="1" ht="66" customHeight="1" thickBot="1" x14ac:dyDescent="0.3">
      <c r="A10" s="91">
        <v>36</v>
      </c>
      <c r="B10" s="92" t="s">
        <v>85</v>
      </c>
      <c r="C10" s="92" t="s">
        <v>233</v>
      </c>
      <c r="D10" s="92" t="s">
        <v>234</v>
      </c>
      <c r="E10" s="192">
        <v>29670</v>
      </c>
      <c r="F10" s="191">
        <v>28123</v>
      </c>
      <c r="G10" s="92" t="s">
        <v>235</v>
      </c>
      <c r="H10" s="94" t="s">
        <v>236</v>
      </c>
      <c r="I10" s="92"/>
      <c r="J10" s="92" t="s">
        <v>217</v>
      </c>
      <c r="K10" s="92"/>
      <c r="L10" s="192"/>
      <c r="M10" s="92"/>
      <c r="N10" s="92"/>
      <c r="O10" s="94"/>
      <c r="P10" s="92"/>
      <c r="Q10" s="92"/>
      <c r="R10" s="92"/>
      <c r="S10" s="192"/>
      <c r="T10" s="92"/>
      <c r="U10" s="92"/>
      <c r="V10" s="94"/>
      <c r="W10" s="92"/>
      <c r="X10" s="92"/>
      <c r="Y10" s="92" t="s">
        <v>237</v>
      </c>
      <c r="Z10" s="193">
        <v>45489</v>
      </c>
      <c r="AA10" s="92" t="s">
        <v>2</v>
      </c>
      <c r="AB10" s="194"/>
      <c r="AC10" s="148"/>
      <c r="AD10" s="148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9"/>
      <c r="CN10" s="149"/>
      <c r="CO10" s="149"/>
      <c r="CP10" s="149"/>
      <c r="CQ10" s="149"/>
      <c r="CR10" s="149"/>
      <c r="CS10" s="149"/>
      <c r="CT10" s="149"/>
      <c r="CU10" s="149"/>
      <c r="CV10" s="149"/>
      <c r="CW10" s="149"/>
      <c r="CX10" s="149"/>
      <c r="CY10" s="149"/>
      <c r="CZ10" s="149"/>
      <c r="DA10" s="149"/>
      <c r="DB10" s="149"/>
      <c r="DC10" s="149"/>
      <c r="DD10" s="149"/>
      <c r="DE10" s="149"/>
      <c r="DF10" s="149"/>
      <c r="DG10" s="149"/>
      <c r="DH10" s="149"/>
      <c r="DI10" s="149"/>
      <c r="DJ10" s="149"/>
      <c r="DK10" s="149"/>
      <c r="DL10" s="149"/>
      <c r="DM10" s="149"/>
      <c r="DN10" s="149"/>
      <c r="DO10" s="149"/>
      <c r="DP10" s="149"/>
      <c r="DQ10" s="149"/>
      <c r="DR10" s="149"/>
      <c r="DS10" s="149"/>
      <c r="DT10" s="149"/>
      <c r="DU10" s="149"/>
      <c r="DV10" s="149"/>
      <c r="DW10" s="149"/>
      <c r="DX10" s="149"/>
      <c r="DY10" s="149"/>
      <c r="DZ10" s="149"/>
      <c r="EA10" s="149"/>
      <c r="EB10" s="149"/>
      <c r="EC10" s="149"/>
      <c r="ED10" s="149"/>
      <c r="EE10" s="149"/>
      <c r="EF10" s="149"/>
      <c r="EG10" s="149"/>
      <c r="EH10" s="149"/>
      <c r="EI10" s="149"/>
      <c r="EJ10" s="149"/>
      <c r="EK10" s="149"/>
      <c r="EL10" s="149"/>
      <c r="EM10" s="149"/>
      <c r="EN10" s="149"/>
      <c r="EO10" s="149"/>
      <c r="EP10" s="149"/>
      <c r="EQ10" s="149"/>
      <c r="ER10" s="149"/>
      <c r="ES10" s="149"/>
      <c r="ET10" s="149"/>
      <c r="EU10" s="149"/>
      <c r="EV10" s="149"/>
      <c r="EW10" s="149"/>
      <c r="EX10" s="149"/>
      <c r="EY10" s="149"/>
      <c r="EZ10" s="149"/>
      <c r="FA10" s="149"/>
      <c r="FB10" s="149"/>
      <c r="FC10" s="149"/>
      <c r="FD10" s="149"/>
      <c r="FE10" s="149"/>
      <c r="FF10" s="149"/>
      <c r="FG10" s="149"/>
      <c r="FH10" s="149"/>
      <c r="FI10" s="149"/>
      <c r="FJ10" s="149"/>
      <c r="FK10" s="149"/>
      <c r="FL10" s="149"/>
      <c r="FM10" s="149"/>
      <c r="FN10" s="149"/>
      <c r="FO10" s="149"/>
      <c r="FP10" s="149"/>
      <c r="FQ10" s="149"/>
      <c r="FR10" s="149"/>
      <c r="FS10" s="149"/>
      <c r="FT10" s="149"/>
      <c r="FU10" s="149"/>
      <c r="FV10" s="149"/>
      <c r="FW10" s="149"/>
      <c r="FX10" s="149"/>
      <c r="FY10" s="149"/>
      <c r="FZ10" s="149"/>
      <c r="GA10" s="149"/>
      <c r="GB10" s="149"/>
      <c r="GC10" s="149"/>
      <c r="GD10" s="149"/>
      <c r="GE10" s="149"/>
      <c r="GF10" s="149"/>
      <c r="GG10" s="149"/>
      <c r="GH10" s="149"/>
      <c r="GI10" s="149"/>
      <c r="GJ10" s="149"/>
      <c r="GK10" s="149"/>
      <c r="GL10" s="149"/>
      <c r="GM10" s="149"/>
      <c r="GN10" s="149"/>
      <c r="GO10" s="149"/>
      <c r="GP10" s="149"/>
      <c r="GQ10" s="149"/>
      <c r="GR10" s="149"/>
      <c r="GS10" s="149"/>
      <c r="GT10" s="149"/>
      <c r="GU10" s="149"/>
      <c r="GV10" s="149"/>
      <c r="GW10" s="149"/>
      <c r="GX10" s="149"/>
      <c r="GY10" s="149"/>
      <c r="GZ10" s="149"/>
      <c r="HA10" s="149"/>
      <c r="HB10" s="149"/>
      <c r="HC10" s="149"/>
      <c r="HD10" s="149"/>
      <c r="HE10" s="149"/>
      <c r="HF10" s="149"/>
      <c r="HG10" s="149"/>
      <c r="HH10" s="149"/>
      <c r="HI10" s="149"/>
      <c r="HJ10" s="149"/>
      <c r="HK10" s="149"/>
      <c r="HL10" s="149"/>
      <c r="HM10" s="149"/>
      <c r="HN10" s="149"/>
      <c r="HO10" s="149"/>
      <c r="HP10" s="149"/>
      <c r="HQ10" s="149"/>
      <c r="HR10" s="149"/>
      <c r="HS10" s="149"/>
      <c r="HT10" s="149"/>
      <c r="HU10" s="149"/>
      <c r="HV10" s="149"/>
      <c r="HW10" s="149"/>
      <c r="HX10" s="149"/>
      <c r="HY10" s="149"/>
      <c r="HZ10" s="149"/>
      <c r="IA10" s="149"/>
      <c r="IB10" s="149"/>
      <c r="IC10" s="149"/>
      <c r="ID10" s="149"/>
      <c r="IE10" s="149"/>
      <c r="IF10" s="149"/>
      <c r="IG10" s="149"/>
      <c r="IH10" s="149"/>
      <c r="II10" s="149"/>
      <c r="IJ10" s="149"/>
      <c r="IK10" s="149"/>
      <c r="IL10" s="149"/>
      <c r="IM10" s="149"/>
      <c r="IN10" s="149"/>
      <c r="IO10" s="149"/>
      <c r="IP10" s="149"/>
      <c r="IQ10" s="149"/>
      <c r="IR10" s="149"/>
      <c r="IS10" s="149"/>
      <c r="IT10" s="149"/>
      <c r="IU10" s="149"/>
      <c r="IV10" s="149"/>
    </row>
    <row r="11" spans="1:256" s="145" customFormat="1" ht="66" customHeight="1" x14ac:dyDescent="0.25">
      <c r="A11" s="414"/>
      <c r="B11" s="415"/>
      <c r="C11" s="415"/>
      <c r="D11" s="415"/>
      <c r="E11" s="415"/>
      <c r="F11" s="415"/>
      <c r="G11" s="415"/>
      <c r="H11" s="415"/>
      <c r="I11" s="415"/>
      <c r="J11" s="415"/>
      <c r="K11" s="415"/>
      <c r="L11" s="415"/>
      <c r="M11" s="415"/>
      <c r="N11" s="415"/>
      <c r="O11" s="415"/>
      <c r="P11" s="415"/>
      <c r="Q11" s="415"/>
      <c r="R11" s="415"/>
      <c r="S11" s="415"/>
      <c r="T11" s="415"/>
      <c r="U11" s="415"/>
      <c r="V11" s="415"/>
      <c r="W11" s="415"/>
      <c r="X11" s="415"/>
      <c r="Y11" s="415"/>
      <c r="Z11" s="415"/>
      <c r="AA11" s="415"/>
      <c r="AB11" s="416"/>
      <c r="AC11" s="151"/>
      <c r="AD11" s="151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52"/>
      <c r="CJ11" s="152"/>
      <c r="CK11" s="152"/>
      <c r="CL11" s="152"/>
      <c r="CM11" s="152"/>
      <c r="CN11" s="152"/>
      <c r="CO11" s="152"/>
      <c r="CP11" s="152"/>
      <c r="CQ11" s="152"/>
      <c r="CR11" s="152"/>
      <c r="CS11" s="152"/>
      <c r="CT11" s="152"/>
      <c r="CU11" s="152"/>
      <c r="CV11" s="152"/>
      <c r="CW11" s="152"/>
      <c r="CX11" s="152"/>
      <c r="CY11" s="152"/>
      <c r="CZ11" s="152"/>
      <c r="DA11" s="152"/>
      <c r="DB11" s="152"/>
      <c r="DC11" s="152"/>
      <c r="DD11" s="152"/>
      <c r="DE11" s="152"/>
      <c r="DF11" s="152"/>
      <c r="DG11" s="152"/>
      <c r="DH11" s="152"/>
      <c r="DI11" s="152"/>
      <c r="DJ11" s="152"/>
      <c r="DK11" s="152"/>
      <c r="DL11" s="152"/>
      <c r="DM11" s="152"/>
      <c r="DN11" s="152"/>
      <c r="DO11" s="152"/>
      <c r="DP11" s="152"/>
      <c r="DQ11" s="152"/>
      <c r="DR11" s="152"/>
      <c r="DS11" s="152"/>
      <c r="DT11" s="152"/>
      <c r="DU11" s="152"/>
      <c r="DV11" s="152"/>
      <c r="DW11" s="152"/>
      <c r="DX11" s="152"/>
      <c r="DY11" s="152"/>
      <c r="DZ11" s="152"/>
      <c r="EA11" s="152"/>
      <c r="EB11" s="152"/>
      <c r="EC11" s="152"/>
      <c r="ED11" s="152"/>
      <c r="EE11" s="152"/>
      <c r="EF11" s="152"/>
      <c r="EG11" s="152"/>
      <c r="EH11" s="152"/>
      <c r="EI11" s="152"/>
      <c r="EJ11" s="152"/>
      <c r="EK11" s="152"/>
      <c r="EL11" s="152"/>
      <c r="EM11" s="152"/>
      <c r="EN11" s="152"/>
      <c r="EO11" s="152"/>
      <c r="EP11" s="152"/>
      <c r="EQ11" s="152"/>
      <c r="ER11" s="152"/>
      <c r="ES11" s="152"/>
      <c r="ET11" s="152"/>
      <c r="EU11" s="152"/>
      <c r="EV11" s="152"/>
      <c r="EW11" s="152"/>
      <c r="EX11" s="152"/>
      <c r="EY11" s="152"/>
      <c r="EZ11" s="152"/>
      <c r="FA11" s="152"/>
      <c r="FB11" s="152"/>
      <c r="FC11" s="152"/>
      <c r="FD11" s="152"/>
      <c r="FE11" s="152"/>
      <c r="FF11" s="152"/>
      <c r="FG11" s="152"/>
      <c r="FH11" s="152"/>
      <c r="FI11" s="152"/>
      <c r="FJ11" s="152"/>
      <c r="FK11" s="152"/>
      <c r="FL11" s="152"/>
      <c r="FM11" s="152"/>
      <c r="FN11" s="152"/>
      <c r="FO11" s="152"/>
      <c r="FP11" s="152"/>
      <c r="FQ11" s="152"/>
      <c r="FR11" s="152"/>
      <c r="FS11" s="152"/>
      <c r="FT11" s="152"/>
      <c r="FU11" s="152"/>
      <c r="FV11" s="152"/>
      <c r="FW11" s="152"/>
      <c r="FX11" s="152"/>
      <c r="FY11" s="152"/>
      <c r="FZ11" s="152"/>
      <c r="GA11" s="152"/>
      <c r="GB11" s="152"/>
      <c r="GC11" s="152"/>
      <c r="GD11" s="152"/>
      <c r="GE11" s="152"/>
      <c r="GF11" s="152"/>
      <c r="GG11" s="152"/>
      <c r="GH11" s="152"/>
      <c r="GI11" s="152"/>
      <c r="GJ11" s="152"/>
      <c r="GK11" s="152"/>
      <c r="GL11" s="152"/>
      <c r="GM11" s="152"/>
      <c r="GN11" s="152"/>
      <c r="GO11" s="152"/>
      <c r="GP11" s="152"/>
      <c r="GQ11" s="152"/>
      <c r="GR11" s="152"/>
      <c r="GS11" s="152"/>
      <c r="GT11" s="152"/>
      <c r="GU11" s="152"/>
      <c r="GV11" s="152"/>
      <c r="GW11" s="152"/>
      <c r="GX11" s="152"/>
      <c r="GY11" s="152"/>
      <c r="GZ11" s="152"/>
      <c r="HA11" s="152"/>
      <c r="HB11" s="152"/>
      <c r="HC11" s="152"/>
      <c r="HD11" s="152"/>
      <c r="HE11" s="152"/>
      <c r="HF11" s="152"/>
      <c r="HG11" s="152"/>
      <c r="HH11" s="152"/>
      <c r="HI11" s="152"/>
      <c r="HJ11" s="152"/>
      <c r="HK11" s="152"/>
      <c r="HL11" s="152"/>
      <c r="HM11" s="152"/>
      <c r="HN11" s="152"/>
      <c r="HO11" s="152"/>
      <c r="HP11" s="152"/>
      <c r="HQ11" s="152"/>
      <c r="HR11" s="152"/>
      <c r="HS11" s="152"/>
      <c r="HT11" s="152"/>
      <c r="HU11" s="152"/>
      <c r="HV11" s="152"/>
      <c r="HW11" s="152"/>
      <c r="HX11" s="152"/>
      <c r="HY11" s="152"/>
      <c r="HZ11" s="152"/>
      <c r="IA11" s="152"/>
      <c r="IB11" s="152"/>
      <c r="IC11" s="152"/>
      <c r="ID11" s="152"/>
      <c r="IE11" s="152"/>
      <c r="IF11" s="152"/>
      <c r="IG11" s="152"/>
      <c r="IH11" s="152"/>
      <c r="II11" s="152"/>
      <c r="IJ11" s="152"/>
      <c r="IK11" s="152"/>
      <c r="IL11" s="152"/>
      <c r="IM11" s="152"/>
      <c r="IN11" s="152"/>
      <c r="IO11" s="152"/>
      <c r="IP11" s="152"/>
      <c r="IQ11" s="152"/>
      <c r="IR11" s="152"/>
      <c r="IS11" s="152"/>
      <c r="IT11" s="152"/>
      <c r="IU11" s="152"/>
      <c r="IV11" s="152"/>
    </row>
    <row r="12" spans="1:256" s="142" customFormat="1" ht="48" customHeight="1" thickBot="1" x14ac:dyDescent="0.3">
      <c r="A12" s="91" t="s">
        <v>39</v>
      </c>
      <c r="B12" s="92" t="s">
        <v>40</v>
      </c>
      <c r="C12" s="92" t="s">
        <v>22</v>
      </c>
      <c r="D12" s="92" t="s">
        <v>21</v>
      </c>
      <c r="E12" s="92" t="s">
        <v>21</v>
      </c>
      <c r="F12" s="92" t="s">
        <v>21</v>
      </c>
      <c r="G12" s="92" t="s">
        <v>21</v>
      </c>
      <c r="H12" s="92" t="s">
        <v>21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194"/>
      <c r="AC12" s="106"/>
      <c r="AD12" s="106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4"/>
      <c r="CS12" s="144"/>
      <c r="CT12" s="144"/>
      <c r="CU12" s="144"/>
      <c r="CV12" s="144"/>
      <c r="CW12" s="144"/>
      <c r="CX12" s="144"/>
      <c r="CY12" s="144"/>
      <c r="CZ12" s="144"/>
      <c r="DA12" s="144"/>
      <c r="DB12" s="144"/>
      <c r="DC12" s="144"/>
      <c r="DD12" s="144"/>
      <c r="DE12" s="144"/>
      <c r="DF12" s="144"/>
      <c r="DG12" s="144"/>
      <c r="DH12" s="144"/>
      <c r="DI12" s="144"/>
      <c r="DJ12" s="144"/>
      <c r="DK12" s="144"/>
      <c r="DL12" s="144"/>
      <c r="DM12" s="144"/>
      <c r="DN12" s="144"/>
      <c r="DO12" s="144"/>
      <c r="DP12" s="144"/>
      <c r="DQ12" s="144"/>
      <c r="DR12" s="144"/>
      <c r="DS12" s="144"/>
      <c r="DT12" s="144"/>
      <c r="DU12" s="144"/>
      <c r="DV12" s="144"/>
      <c r="DW12" s="144"/>
      <c r="DX12" s="144"/>
      <c r="DY12" s="144"/>
      <c r="DZ12" s="144"/>
      <c r="EA12" s="144"/>
      <c r="EB12" s="144"/>
      <c r="EC12" s="144"/>
      <c r="ED12" s="144"/>
      <c r="EE12" s="144"/>
      <c r="EF12" s="144"/>
      <c r="EG12" s="144"/>
      <c r="EH12" s="144"/>
      <c r="EI12" s="144"/>
      <c r="EJ12" s="144"/>
      <c r="EK12" s="144"/>
      <c r="EL12" s="144"/>
      <c r="EM12" s="144"/>
      <c r="EN12" s="144"/>
      <c r="EO12" s="144"/>
      <c r="EP12" s="144"/>
      <c r="EQ12" s="144"/>
      <c r="ER12" s="144"/>
      <c r="ES12" s="144"/>
      <c r="ET12" s="144"/>
      <c r="EU12" s="144"/>
      <c r="EV12" s="144"/>
      <c r="EW12" s="144"/>
      <c r="EX12" s="144"/>
      <c r="EY12" s="144"/>
      <c r="EZ12" s="144"/>
      <c r="FA12" s="144"/>
      <c r="FB12" s="144"/>
      <c r="FC12" s="144"/>
      <c r="FD12" s="144"/>
      <c r="FE12" s="144"/>
      <c r="FF12" s="144"/>
      <c r="FG12" s="144"/>
      <c r="FH12" s="144"/>
      <c r="FI12" s="144"/>
      <c r="FJ12" s="144"/>
      <c r="FK12" s="144"/>
      <c r="FL12" s="144"/>
      <c r="FM12" s="144"/>
      <c r="FN12" s="144"/>
      <c r="FO12" s="144"/>
      <c r="FP12" s="144"/>
      <c r="FQ12" s="144"/>
      <c r="FR12" s="144"/>
      <c r="FS12" s="144"/>
      <c r="FT12" s="144"/>
      <c r="FU12" s="144"/>
      <c r="FV12" s="144"/>
      <c r="FW12" s="144"/>
      <c r="FX12" s="144"/>
      <c r="FY12" s="144"/>
      <c r="FZ12" s="144"/>
      <c r="GA12" s="144"/>
      <c r="GB12" s="144"/>
      <c r="GC12" s="144"/>
      <c r="GD12" s="144"/>
      <c r="GE12" s="144"/>
      <c r="GF12" s="144"/>
      <c r="GG12" s="144"/>
      <c r="GH12" s="144"/>
      <c r="GI12" s="144"/>
      <c r="GJ12" s="144"/>
      <c r="GK12" s="144"/>
      <c r="GL12" s="144"/>
      <c r="GM12" s="144"/>
      <c r="GN12" s="144"/>
      <c r="GO12" s="144"/>
      <c r="GP12" s="144"/>
      <c r="GQ12" s="144"/>
      <c r="GR12" s="144"/>
      <c r="GS12" s="144"/>
      <c r="GT12" s="144"/>
      <c r="GU12" s="144"/>
      <c r="GV12" s="144"/>
      <c r="GW12" s="144"/>
      <c r="GX12" s="144"/>
      <c r="GY12" s="144"/>
      <c r="GZ12" s="144"/>
      <c r="HA12" s="144"/>
      <c r="HB12" s="144"/>
      <c r="HC12" s="144"/>
      <c r="HD12" s="144"/>
      <c r="HE12" s="144"/>
      <c r="HF12" s="144"/>
      <c r="HG12" s="144"/>
      <c r="HH12" s="144"/>
      <c r="HI12" s="144"/>
      <c r="HJ12" s="144"/>
      <c r="HK12" s="144"/>
      <c r="HL12" s="144"/>
      <c r="HM12" s="144"/>
      <c r="HN12" s="144"/>
      <c r="HO12" s="144"/>
      <c r="HP12" s="144"/>
      <c r="HQ12" s="144"/>
      <c r="HR12" s="144"/>
      <c r="HS12" s="144"/>
      <c r="HT12" s="144"/>
      <c r="HU12" s="144"/>
      <c r="HV12" s="144"/>
      <c r="HW12" s="144"/>
      <c r="HX12" s="144"/>
      <c r="HY12" s="144"/>
      <c r="HZ12" s="144"/>
      <c r="IA12" s="144"/>
      <c r="IB12" s="144"/>
      <c r="IC12" s="144"/>
      <c r="ID12" s="144"/>
      <c r="IE12" s="144"/>
      <c r="IF12" s="144"/>
      <c r="IG12" s="144"/>
      <c r="IH12" s="144"/>
      <c r="II12" s="144"/>
      <c r="IJ12" s="144"/>
      <c r="IK12" s="144"/>
      <c r="IL12" s="144"/>
      <c r="IM12" s="144"/>
      <c r="IN12" s="144"/>
      <c r="IO12" s="144"/>
      <c r="IP12" s="144"/>
      <c r="IQ12" s="144"/>
      <c r="IR12" s="144"/>
      <c r="IS12" s="144"/>
      <c r="IT12" s="144"/>
      <c r="IU12" s="144"/>
      <c r="IV12" s="144"/>
    </row>
    <row r="13" spans="1:256" s="143" customFormat="1" ht="96" customHeight="1" x14ac:dyDescent="0.25">
      <c r="A13" s="397" t="s">
        <v>47</v>
      </c>
      <c r="B13" s="398"/>
      <c r="C13" s="398"/>
      <c r="D13" s="398"/>
      <c r="E13" s="398"/>
      <c r="F13" s="398"/>
      <c r="G13" s="398"/>
      <c r="H13" s="398"/>
      <c r="I13" s="398"/>
      <c r="J13" s="398"/>
      <c r="K13" s="398"/>
      <c r="L13" s="398"/>
      <c r="M13" s="398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  <c r="Z13" s="398"/>
      <c r="AA13" s="398"/>
      <c r="AB13" s="399"/>
      <c r="AC13" s="106"/>
      <c r="AD13" s="106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144"/>
      <c r="DG13" s="144"/>
      <c r="DH13" s="144"/>
      <c r="DI13" s="144"/>
      <c r="DJ13" s="144"/>
      <c r="DK13" s="144"/>
      <c r="DL13" s="144"/>
      <c r="DM13" s="144"/>
      <c r="DN13" s="144"/>
      <c r="DO13" s="144"/>
      <c r="DP13" s="144"/>
      <c r="DQ13" s="144"/>
      <c r="DR13" s="144"/>
      <c r="DS13" s="144"/>
      <c r="DT13" s="144"/>
      <c r="DU13" s="144"/>
      <c r="DV13" s="144"/>
      <c r="DW13" s="144"/>
      <c r="DX13" s="144"/>
      <c r="DY13" s="144"/>
      <c r="DZ13" s="144"/>
      <c r="EA13" s="144"/>
      <c r="EB13" s="144"/>
      <c r="EC13" s="144"/>
      <c r="ED13" s="144"/>
      <c r="EE13" s="144"/>
      <c r="EF13" s="144"/>
      <c r="EG13" s="144"/>
      <c r="EH13" s="144"/>
      <c r="EI13" s="144"/>
      <c r="EJ13" s="144"/>
      <c r="EK13" s="144"/>
      <c r="EL13" s="144"/>
      <c r="EM13" s="144"/>
      <c r="EN13" s="144"/>
      <c r="EO13" s="144"/>
      <c r="EP13" s="144"/>
      <c r="EQ13" s="144"/>
      <c r="ER13" s="144"/>
      <c r="ES13" s="144"/>
      <c r="ET13" s="144"/>
      <c r="EU13" s="144"/>
      <c r="EV13" s="144"/>
      <c r="EW13" s="144"/>
      <c r="EX13" s="144"/>
      <c r="EY13" s="144"/>
      <c r="EZ13" s="144"/>
      <c r="FA13" s="144"/>
      <c r="FB13" s="144"/>
      <c r="FC13" s="144"/>
      <c r="FD13" s="144"/>
      <c r="FE13" s="144"/>
      <c r="FF13" s="144"/>
      <c r="FG13" s="144"/>
      <c r="FH13" s="144"/>
      <c r="FI13" s="144"/>
      <c r="FJ13" s="144"/>
      <c r="FK13" s="144"/>
      <c r="FL13" s="144"/>
      <c r="FM13" s="144"/>
      <c r="FN13" s="144"/>
      <c r="FO13" s="144"/>
      <c r="FP13" s="144"/>
      <c r="FQ13" s="144"/>
      <c r="FR13" s="144"/>
      <c r="FS13" s="144"/>
      <c r="FT13" s="144"/>
      <c r="FU13" s="144"/>
      <c r="FV13" s="144"/>
      <c r="FW13" s="144"/>
      <c r="FX13" s="144"/>
      <c r="FY13" s="144"/>
      <c r="FZ13" s="144"/>
      <c r="GA13" s="144"/>
      <c r="GB13" s="144"/>
      <c r="GC13" s="144"/>
      <c r="GD13" s="144"/>
      <c r="GE13" s="144"/>
      <c r="GF13" s="144"/>
      <c r="GG13" s="144"/>
      <c r="GH13" s="144"/>
      <c r="GI13" s="144"/>
      <c r="GJ13" s="144"/>
      <c r="GK13" s="144"/>
      <c r="GL13" s="144"/>
      <c r="GM13" s="144"/>
      <c r="GN13" s="144"/>
      <c r="GO13" s="144"/>
      <c r="GP13" s="144"/>
      <c r="GQ13" s="144"/>
      <c r="GR13" s="144"/>
      <c r="GS13" s="144"/>
      <c r="GT13" s="144"/>
      <c r="GU13" s="144"/>
      <c r="GV13" s="144"/>
      <c r="GW13" s="144"/>
      <c r="GX13" s="144"/>
      <c r="GY13" s="144"/>
      <c r="GZ13" s="144"/>
      <c r="HA13" s="144"/>
      <c r="HB13" s="144"/>
      <c r="HC13" s="144"/>
      <c r="HD13" s="144"/>
      <c r="HE13" s="144"/>
      <c r="HF13" s="144"/>
      <c r="HG13" s="144"/>
      <c r="HH13" s="144"/>
      <c r="HI13" s="144"/>
      <c r="HJ13" s="144"/>
      <c r="HK13" s="144"/>
      <c r="HL13" s="144"/>
      <c r="HM13" s="144"/>
      <c r="HN13" s="144"/>
      <c r="HO13" s="144"/>
      <c r="HP13" s="144"/>
      <c r="HQ13" s="144"/>
      <c r="HR13" s="144"/>
      <c r="HS13" s="144"/>
      <c r="HT13" s="144"/>
      <c r="HU13" s="144"/>
      <c r="HV13" s="144"/>
      <c r="HW13" s="144"/>
      <c r="HX13" s="144"/>
      <c r="HY13" s="144"/>
      <c r="HZ13" s="144"/>
      <c r="IA13" s="144"/>
      <c r="IB13" s="144"/>
      <c r="IC13" s="144"/>
      <c r="ID13" s="144"/>
      <c r="IE13" s="144"/>
      <c r="IF13" s="144"/>
      <c r="IG13" s="144"/>
      <c r="IH13" s="144"/>
      <c r="II13" s="144"/>
      <c r="IJ13" s="144"/>
      <c r="IK13" s="144"/>
      <c r="IL13" s="144"/>
      <c r="IM13" s="144"/>
      <c r="IN13" s="144"/>
      <c r="IO13" s="144"/>
      <c r="IP13" s="144"/>
      <c r="IQ13" s="144"/>
      <c r="IR13" s="144"/>
      <c r="IS13" s="144"/>
      <c r="IT13" s="144"/>
      <c r="IU13" s="144"/>
      <c r="IV13" s="144"/>
    </row>
    <row r="14" spans="1:256" s="139" customFormat="1" ht="57" customHeight="1" thickBot="1" x14ac:dyDescent="0.3">
      <c r="A14" s="91"/>
      <c r="B14" s="92"/>
      <c r="C14" s="92"/>
      <c r="D14" s="92"/>
      <c r="E14" s="92"/>
      <c r="F14" s="195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195"/>
      <c r="AB14" s="194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146"/>
      <c r="DB14" s="146"/>
      <c r="DC14" s="146"/>
      <c r="DD14" s="146"/>
      <c r="DE14" s="146"/>
      <c r="DF14" s="146"/>
      <c r="DG14" s="146"/>
      <c r="DH14" s="146"/>
      <c r="DI14" s="146"/>
      <c r="DJ14" s="146"/>
      <c r="DK14" s="146"/>
      <c r="DL14" s="146"/>
      <c r="DM14" s="146"/>
      <c r="DN14" s="146"/>
      <c r="DO14" s="146"/>
      <c r="DP14" s="146"/>
      <c r="DQ14" s="146"/>
      <c r="DR14" s="146"/>
      <c r="DS14" s="146"/>
      <c r="DT14" s="146"/>
      <c r="DU14" s="146"/>
      <c r="DV14" s="146"/>
      <c r="DW14" s="146"/>
      <c r="DX14" s="146"/>
      <c r="DY14" s="146"/>
      <c r="DZ14" s="146"/>
      <c r="EA14" s="146"/>
      <c r="EB14" s="146"/>
      <c r="EC14" s="146"/>
      <c r="ED14" s="146"/>
      <c r="EE14" s="146"/>
      <c r="EF14" s="146"/>
      <c r="EG14" s="146"/>
      <c r="EH14" s="146"/>
      <c r="EI14" s="146"/>
      <c r="EJ14" s="146"/>
      <c r="EK14" s="146"/>
      <c r="EL14" s="146"/>
      <c r="EM14" s="146"/>
      <c r="EN14" s="146"/>
      <c r="EO14" s="146"/>
      <c r="EP14" s="146"/>
      <c r="EQ14" s="146"/>
      <c r="ER14" s="146"/>
      <c r="ES14" s="146"/>
      <c r="ET14" s="146"/>
      <c r="EU14" s="146"/>
      <c r="EV14" s="146"/>
      <c r="EW14" s="146"/>
      <c r="EX14" s="146"/>
      <c r="EY14" s="146"/>
      <c r="EZ14" s="146"/>
      <c r="FA14" s="146"/>
      <c r="FB14" s="146"/>
      <c r="FC14" s="146"/>
      <c r="FD14" s="146"/>
      <c r="FE14" s="146"/>
      <c r="FF14" s="146"/>
      <c r="FG14" s="146"/>
      <c r="FH14" s="146"/>
      <c r="FI14" s="146"/>
      <c r="FJ14" s="146"/>
      <c r="FK14" s="146"/>
      <c r="FL14" s="146"/>
      <c r="FM14" s="146"/>
      <c r="FN14" s="146"/>
      <c r="FO14" s="146"/>
      <c r="FP14" s="146"/>
      <c r="FQ14" s="146"/>
      <c r="FR14" s="146"/>
      <c r="FS14" s="146"/>
      <c r="FT14" s="146"/>
      <c r="FU14" s="146"/>
      <c r="FV14" s="146"/>
      <c r="FW14" s="146"/>
      <c r="FX14" s="146"/>
      <c r="FY14" s="146"/>
      <c r="FZ14" s="146"/>
      <c r="GA14" s="146"/>
      <c r="GB14" s="146"/>
      <c r="GC14" s="146"/>
      <c r="GD14" s="146"/>
      <c r="GE14" s="146"/>
      <c r="GF14" s="146"/>
      <c r="GG14" s="146"/>
      <c r="GH14" s="146"/>
      <c r="GI14" s="146"/>
      <c r="GJ14" s="146"/>
      <c r="GK14" s="146"/>
      <c r="GL14" s="146"/>
      <c r="GM14" s="146"/>
      <c r="GN14" s="146"/>
      <c r="GO14" s="146"/>
      <c r="GP14" s="146"/>
      <c r="GQ14" s="146"/>
      <c r="GR14" s="146"/>
      <c r="GS14" s="146"/>
      <c r="GT14" s="146"/>
      <c r="GU14" s="146"/>
      <c r="GV14" s="146"/>
      <c r="GW14" s="146"/>
      <c r="GX14" s="146"/>
      <c r="GY14" s="146"/>
      <c r="GZ14" s="146"/>
      <c r="HA14" s="146"/>
      <c r="HB14" s="146"/>
      <c r="HC14" s="146"/>
      <c r="HD14" s="146"/>
      <c r="HE14" s="146"/>
      <c r="HF14" s="146"/>
      <c r="HG14" s="146"/>
      <c r="HH14" s="146"/>
      <c r="HI14" s="146"/>
      <c r="HJ14" s="146"/>
      <c r="HK14" s="146"/>
      <c r="HL14" s="146"/>
      <c r="HM14" s="146"/>
      <c r="HN14" s="146"/>
      <c r="HO14" s="146"/>
      <c r="HP14" s="146"/>
      <c r="HQ14" s="146"/>
      <c r="HR14" s="146"/>
      <c r="HS14" s="146"/>
      <c r="HT14" s="146"/>
      <c r="HU14" s="146"/>
      <c r="HV14" s="146"/>
      <c r="HW14" s="146"/>
      <c r="HX14" s="146"/>
      <c r="HY14" s="146"/>
      <c r="HZ14" s="146"/>
      <c r="IA14" s="146"/>
      <c r="IB14" s="146"/>
      <c r="IC14" s="146"/>
      <c r="ID14" s="146"/>
      <c r="IE14" s="146"/>
      <c r="IF14" s="146"/>
      <c r="IG14" s="146"/>
      <c r="IH14" s="146"/>
      <c r="II14" s="146"/>
      <c r="IJ14" s="146"/>
      <c r="IK14" s="146"/>
      <c r="IL14" s="146"/>
      <c r="IM14" s="146"/>
      <c r="IN14" s="146"/>
      <c r="IO14" s="146"/>
      <c r="IP14" s="146"/>
      <c r="IQ14" s="146"/>
      <c r="IR14" s="146"/>
      <c r="IS14" s="146"/>
      <c r="IT14" s="146"/>
      <c r="IU14" s="146"/>
      <c r="IV14" s="146"/>
    </row>
    <row r="15" spans="1:256" s="146" customFormat="1" ht="69" customHeight="1" thickBot="1" x14ac:dyDescent="0.3">
      <c r="A15" s="407" t="s">
        <v>137</v>
      </c>
      <c r="B15" s="408"/>
      <c r="C15" s="408"/>
      <c r="D15" s="408"/>
      <c r="E15" s="408"/>
      <c r="F15" s="408"/>
      <c r="G15" s="408"/>
      <c r="H15" s="408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U15" s="408"/>
      <c r="V15" s="408"/>
      <c r="W15" s="408"/>
      <c r="X15" s="408"/>
      <c r="Y15" s="408"/>
      <c r="Z15" s="408"/>
      <c r="AA15" s="408"/>
      <c r="AB15" s="408"/>
      <c r="AC15" s="139"/>
      <c r="AD15" s="139"/>
    </row>
    <row r="16" spans="1:256" s="141" customFormat="1" ht="57" customHeight="1" x14ac:dyDescent="0.35">
      <c r="A16" s="160" t="s">
        <v>46</v>
      </c>
      <c r="B16" s="161" t="s">
        <v>151</v>
      </c>
      <c r="C16" s="161" t="s">
        <v>238</v>
      </c>
      <c r="D16" s="161"/>
      <c r="E16" s="196"/>
      <c r="F16" s="196"/>
      <c r="G16" s="196"/>
      <c r="H16" s="161"/>
      <c r="I16" s="197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9"/>
      <c r="Z16" s="200"/>
      <c r="AA16" s="200"/>
      <c r="AB16" s="201"/>
    </row>
    <row r="17" spans="1:30" s="107" customFormat="1" ht="58.5" customHeight="1" thickBot="1" x14ac:dyDescent="0.4">
      <c r="A17" s="91" t="s">
        <v>52</v>
      </c>
      <c r="B17" s="92" t="s">
        <v>151</v>
      </c>
      <c r="C17" s="92" t="s">
        <v>239</v>
      </c>
      <c r="D17" s="92"/>
      <c r="E17" s="93"/>
      <c r="F17" s="93"/>
      <c r="G17" s="93"/>
      <c r="H17" s="92"/>
      <c r="I17" s="202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4"/>
      <c r="Z17" s="95"/>
      <c r="AA17" s="95"/>
      <c r="AB17" s="205"/>
      <c r="AC17" s="106"/>
      <c r="AD17" s="106"/>
    </row>
    <row r="18" spans="1:30" ht="35.1" customHeight="1" x14ac:dyDescent="0.25">
      <c r="A18" s="166"/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</row>
    <row r="19" spans="1:30" ht="35.1" customHeight="1" x14ac:dyDescent="0.25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</row>
    <row r="20" spans="1:30" ht="35.1" customHeight="1" x14ac:dyDescent="0.25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</row>
    <row r="21" spans="1:30" x14ac:dyDescent="0.25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</row>
    <row r="22" spans="1:30" x14ac:dyDescent="0.25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</row>
    <row r="23" spans="1:30" x14ac:dyDescent="0.25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</row>
    <row r="24" spans="1:30" x14ac:dyDescent="0.25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</row>
    <row r="25" spans="1:30" x14ac:dyDescent="0.25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</row>
    <row r="26" spans="1:30" x14ac:dyDescent="0.25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</row>
    <row r="27" spans="1:30" x14ac:dyDescent="0.25">
      <c r="A27" s="168"/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</row>
    <row r="28" spans="1:30" x14ac:dyDescent="0.25">
      <c r="AA28" s="178"/>
      <c r="AB28" s="178"/>
    </row>
    <row r="29" spans="1:30" x14ac:dyDescent="0.25">
      <c r="AA29" s="178"/>
      <c r="AB29" s="178"/>
    </row>
    <row r="30" spans="1:30" x14ac:dyDescent="0.25">
      <c r="AA30" s="178"/>
      <c r="AB30" s="178"/>
    </row>
    <row r="31" spans="1:30" x14ac:dyDescent="0.25">
      <c r="AA31" s="178"/>
      <c r="AB31" s="178"/>
    </row>
    <row r="32" spans="1:30" x14ac:dyDescent="0.25">
      <c r="AA32" s="178"/>
      <c r="AB32" s="178"/>
    </row>
    <row r="33" spans="27:28" x14ac:dyDescent="0.25">
      <c r="AA33" s="178"/>
      <c r="AB33" s="178"/>
    </row>
    <row r="34" spans="27:28" x14ac:dyDescent="0.25">
      <c r="AA34" s="178"/>
      <c r="AB34" s="178"/>
    </row>
    <row r="35" spans="27:28" x14ac:dyDescent="0.25">
      <c r="AA35" s="178"/>
      <c r="AB35" s="178"/>
    </row>
    <row r="36" spans="27:28" x14ac:dyDescent="0.25">
      <c r="AA36" s="178"/>
      <c r="AB36" s="178"/>
    </row>
    <row r="37" spans="27:28" x14ac:dyDescent="0.25">
      <c r="AA37" s="178"/>
      <c r="AB37" s="178"/>
    </row>
    <row r="38" spans="27:28" x14ac:dyDescent="0.25">
      <c r="AA38" s="178"/>
      <c r="AB38" s="178"/>
    </row>
    <row r="39" spans="27:28" x14ac:dyDescent="0.25">
      <c r="AA39" s="178"/>
      <c r="AB39" s="178"/>
    </row>
    <row r="40" spans="27:28" x14ac:dyDescent="0.25">
      <c r="AA40" s="178"/>
      <c r="AB40" s="178"/>
    </row>
    <row r="41" spans="27:28" x14ac:dyDescent="0.25">
      <c r="AA41" s="178"/>
      <c r="AB41" s="178"/>
    </row>
    <row r="42" spans="27:28" x14ac:dyDescent="0.25">
      <c r="AA42" s="178"/>
      <c r="AB42" s="178"/>
    </row>
    <row r="43" spans="27:28" x14ac:dyDescent="0.25">
      <c r="AA43" s="178"/>
      <c r="AB43" s="178"/>
    </row>
    <row r="44" spans="27:28" x14ac:dyDescent="0.25">
      <c r="AA44" s="178"/>
      <c r="AB44" s="178"/>
    </row>
    <row r="45" spans="27:28" x14ac:dyDescent="0.25">
      <c r="AA45" s="178"/>
      <c r="AB45" s="178"/>
    </row>
    <row r="46" spans="27:28" x14ac:dyDescent="0.25">
      <c r="AA46" s="178"/>
      <c r="AB46" s="178"/>
    </row>
    <row r="47" spans="27:28" x14ac:dyDescent="0.25">
      <c r="AA47" s="178"/>
      <c r="AB47" s="178"/>
    </row>
    <row r="48" spans="27:28" x14ac:dyDescent="0.25">
      <c r="AA48" s="178"/>
      <c r="AB48" s="178"/>
    </row>
    <row r="49" spans="27:28" x14ac:dyDescent="0.25">
      <c r="AA49" s="178"/>
      <c r="AB49" s="178"/>
    </row>
    <row r="50" spans="27:28" x14ac:dyDescent="0.25">
      <c r="AA50" s="178"/>
      <c r="AB50" s="178"/>
    </row>
    <row r="51" spans="27:28" x14ac:dyDescent="0.25">
      <c r="AA51" s="178"/>
      <c r="AB51" s="178"/>
    </row>
    <row r="52" spans="27:28" x14ac:dyDescent="0.25">
      <c r="AA52" s="178"/>
      <c r="AB52" s="178"/>
    </row>
    <row r="53" spans="27:28" x14ac:dyDescent="0.25">
      <c r="AA53" s="178"/>
      <c r="AB53" s="178"/>
    </row>
    <row r="54" spans="27:28" x14ac:dyDescent="0.25">
      <c r="AA54" s="178"/>
      <c r="AB54" s="178"/>
    </row>
    <row r="55" spans="27:28" x14ac:dyDescent="0.25">
      <c r="AA55" s="178"/>
      <c r="AB55" s="178"/>
    </row>
    <row r="56" spans="27:28" x14ac:dyDescent="0.25">
      <c r="AA56" s="178"/>
      <c r="AB56" s="178"/>
    </row>
    <row r="57" spans="27:28" x14ac:dyDescent="0.25">
      <c r="AA57" s="178"/>
      <c r="AB57" s="178"/>
    </row>
    <row r="58" spans="27:28" x14ac:dyDescent="0.25">
      <c r="AA58" s="178"/>
      <c r="AB58" s="178"/>
    </row>
    <row r="59" spans="27:28" x14ac:dyDescent="0.25">
      <c r="AA59" s="178"/>
      <c r="AB59" s="178"/>
    </row>
    <row r="60" spans="27:28" x14ac:dyDescent="0.25">
      <c r="AA60" s="178"/>
      <c r="AB60" s="178"/>
    </row>
    <row r="61" spans="27:28" x14ac:dyDescent="0.25">
      <c r="AA61" s="178"/>
      <c r="AB61" s="178"/>
    </row>
    <row r="62" spans="27:28" x14ac:dyDescent="0.25">
      <c r="AA62" s="178"/>
      <c r="AB62" s="178"/>
    </row>
    <row r="63" spans="27:28" x14ac:dyDescent="0.25">
      <c r="AA63" s="178"/>
      <c r="AB63" s="178"/>
    </row>
    <row r="64" spans="27:28" x14ac:dyDescent="0.25">
      <c r="AA64" s="178"/>
      <c r="AB64" s="178"/>
    </row>
    <row r="65" spans="27:28" x14ac:dyDescent="0.25">
      <c r="AA65" s="178"/>
      <c r="AB65" s="178"/>
    </row>
    <row r="66" spans="27:28" x14ac:dyDescent="0.25">
      <c r="AA66" s="178"/>
      <c r="AB66" s="178"/>
    </row>
    <row r="67" spans="27:28" x14ac:dyDescent="0.25">
      <c r="AA67" s="178"/>
      <c r="AB67" s="178"/>
    </row>
    <row r="68" spans="27:28" x14ac:dyDescent="0.25">
      <c r="AA68" s="178"/>
      <c r="AB68" s="178"/>
    </row>
    <row r="69" spans="27:28" x14ac:dyDescent="0.25">
      <c r="AA69" s="178"/>
      <c r="AB69" s="178"/>
    </row>
    <row r="70" spans="27:28" x14ac:dyDescent="0.25">
      <c r="AA70" s="178"/>
      <c r="AB70" s="178"/>
    </row>
    <row r="71" spans="27:28" x14ac:dyDescent="0.25">
      <c r="AA71" s="178"/>
      <c r="AB71" s="178"/>
    </row>
    <row r="72" spans="27:28" x14ac:dyDescent="0.25">
      <c r="AA72" s="178"/>
      <c r="AB72" s="178"/>
    </row>
    <row r="73" spans="27:28" x14ac:dyDescent="0.25">
      <c r="AA73" s="178"/>
      <c r="AB73" s="178"/>
    </row>
    <row r="74" spans="27:28" x14ac:dyDescent="0.25">
      <c r="AA74" s="178"/>
      <c r="AB74" s="178"/>
    </row>
    <row r="75" spans="27:28" x14ac:dyDescent="0.25">
      <c r="AA75" s="178"/>
      <c r="AB75" s="178"/>
    </row>
    <row r="76" spans="27:28" x14ac:dyDescent="0.25">
      <c r="AA76" s="178"/>
      <c r="AB76" s="178"/>
    </row>
    <row r="77" spans="27:28" x14ac:dyDescent="0.25">
      <c r="AA77" s="178"/>
      <c r="AB77" s="178"/>
    </row>
    <row r="78" spans="27:28" x14ac:dyDescent="0.25">
      <c r="AA78" s="178"/>
      <c r="AB78" s="178"/>
    </row>
    <row r="79" spans="27:28" x14ac:dyDescent="0.25">
      <c r="AA79" s="178"/>
      <c r="AB79" s="178"/>
    </row>
    <row r="80" spans="27:28" x14ac:dyDescent="0.25">
      <c r="AA80" s="178"/>
      <c r="AB80" s="178"/>
    </row>
    <row r="81" spans="27:28" x14ac:dyDescent="0.25">
      <c r="AA81" s="178"/>
      <c r="AB81" s="178"/>
    </row>
    <row r="82" spans="27:28" x14ac:dyDescent="0.25">
      <c r="AA82" s="178"/>
      <c r="AB82" s="178"/>
    </row>
    <row r="83" spans="27:28" x14ac:dyDescent="0.25">
      <c r="AA83" s="178"/>
      <c r="AB83" s="178"/>
    </row>
    <row r="84" spans="27:28" x14ac:dyDescent="0.25">
      <c r="AA84" s="178"/>
      <c r="AB84" s="178"/>
    </row>
    <row r="85" spans="27:28" x14ac:dyDescent="0.25">
      <c r="AA85" s="178"/>
      <c r="AB85" s="178"/>
    </row>
    <row r="86" spans="27:28" x14ac:dyDescent="0.25">
      <c r="AA86" s="178"/>
      <c r="AB86" s="178"/>
    </row>
    <row r="87" spans="27:28" x14ac:dyDescent="0.25">
      <c r="AA87" s="178"/>
      <c r="AB87" s="178"/>
    </row>
    <row r="88" spans="27:28" x14ac:dyDescent="0.25">
      <c r="AA88" s="178"/>
      <c r="AB88" s="178"/>
    </row>
    <row r="89" spans="27:28" x14ac:dyDescent="0.25">
      <c r="AA89" s="178"/>
      <c r="AB89" s="178"/>
    </row>
    <row r="90" spans="27:28" x14ac:dyDescent="0.25">
      <c r="AA90" s="178"/>
      <c r="AB90" s="178"/>
    </row>
    <row r="91" spans="27:28" x14ac:dyDescent="0.25">
      <c r="AA91" s="178"/>
      <c r="AB91" s="178"/>
    </row>
    <row r="92" spans="27:28" x14ac:dyDescent="0.25">
      <c r="AA92" s="178"/>
      <c r="AB92" s="178"/>
    </row>
    <row r="93" spans="27:28" x14ac:dyDescent="0.25">
      <c r="AA93" s="178"/>
      <c r="AB93" s="178"/>
    </row>
    <row r="94" spans="27:28" x14ac:dyDescent="0.25">
      <c r="AA94" s="178"/>
      <c r="AB94" s="178"/>
    </row>
    <row r="95" spans="27:28" x14ac:dyDescent="0.25">
      <c r="AA95" s="178"/>
      <c r="AB95" s="178"/>
    </row>
    <row r="96" spans="27:28" x14ac:dyDescent="0.25">
      <c r="AA96" s="178"/>
      <c r="AB96" s="178"/>
    </row>
    <row r="97" spans="27:28" x14ac:dyDescent="0.25">
      <c r="AA97" s="178"/>
      <c r="AB97" s="178"/>
    </row>
    <row r="98" spans="27:28" x14ac:dyDescent="0.25">
      <c r="AA98" s="178"/>
      <c r="AB98" s="178"/>
    </row>
    <row r="99" spans="27:28" x14ac:dyDescent="0.25">
      <c r="AA99" s="178"/>
      <c r="AB99" s="178"/>
    </row>
    <row r="100" spans="27:28" x14ac:dyDescent="0.25">
      <c r="AA100" s="178"/>
      <c r="AB100" s="178"/>
    </row>
    <row r="101" spans="27:28" x14ac:dyDescent="0.25">
      <c r="AA101" s="178"/>
      <c r="AB101" s="178"/>
    </row>
    <row r="102" spans="27:28" x14ac:dyDescent="0.25">
      <c r="AA102" s="178"/>
      <c r="AB102" s="178"/>
    </row>
    <row r="103" spans="27:28" x14ac:dyDescent="0.25">
      <c r="AA103" s="178"/>
      <c r="AB103" s="178"/>
    </row>
    <row r="104" spans="27:28" x14ac:dyDescent="0.25">
      <c r="AA104" s="178"/>
      <c r="AB104" s="178"/>
    </row>
    <row r="105" spans="27:28" x14ac:dyDescent="0.25">
      <c r="AA105" s="178"/>
      <c r="AB105" s="178"/>
    </row>
    <row r="106" spans="27:28" x14ac:dyDescent="0.25">
      <c r="AA106" s="178"/>
      <c r="AB106" s="178"/>
    </row>
    <row r="107" spans="27:28" x14ac:dyDescent="0.25">
      <c r="AA107" s="178"/>
      <c r="AB107" s="178"/>
    </row>
    <row r="108" spans="27:28" x14ac:dyDescent="0.25">
      <c r="AA108" s="178"/>
      <c r="AB108" s="178"/>
    </row>
    <row r="109" spans="27:28" x14ac:dyDescent="0.25">
      <c r="AA109" s="178"/>
      <c r="AB109" s="178"/>
    </row>
    <row r="110" spans="27:28" x14ac:dyDescent="0.25">
      <c r="AA110" s="178"/>
      <c r="AB110" s="178"/>
    </row>
    <row r="111" spans="27:28" x14ac:dyDescent="0.25">
      <c r="AA111" s="178"/>
      <c r="AB111" s="178"/>
    </row>
    <row r="112" spans="27:28" x14ac:dyDescent="0.25">
      <c r="AA112" s="178"/>
      <c r="AB112" s="178"/>
    </row>
    <row r="113" spans="27:28" x14ac:dyDescent="0.25">
      <c r="AA113" s="178"/>
      <c r="AB113" s="178"/>
    </row>
    <row r="114" spans="27:28" x14ac:dyDescent="0.25">
      <c r="AA114" s="178"/>
      <c r="AB114" s="178"/>
    </row>
  </sheetData>
  <mergeCells count="24">
    <mergeCell ref="AC4:AC5"/>
    <mergeCell ref="A6:AB6"/>
    <mergeCell ref="A11:AB11"/>
    <mergeCell ref="K4:L4"/>
    <mergeCell ref="M4:M5"/>
    <mergeCell ref="D4:F4"/>
    <mergeCell ref="G4:G5"/>
    <mergeCell ref="H4:H5"/>
    <mergeCell ref="I4:J4"/>
    <mergeCell ref="A13:AB13"/>
    <mergeCell ref="A15:AB15"/>
    <mergeCell ref="W4:W5"/>
    <mergeCell ref="X4:X5"/>
    <mergeCell ref="AB4:AB5"/>
    <mergeCell ref="N4:N5"/>
    <mergeCell ref="O4:T4"/>
    <mergeCell ref="U4:U5"/>
    <mergeCell ref="V4:V5"/>
    <mergeCell ref="A1:C1"/>
    <mergeCell ref="D1:AA1"/>
    <mergeCell ref="A3:AB3"/>
    <mergeCell ref="A4:A5"/>
    <mergeCell ref="B4:B5"/>
    <mergeCell ref="C4:C5"/>
  </mergeCells>
  <conditionalFormatting sqref="A6 AC6 A7:AB7">
    <cfRule type="cellIs" dxfId="441" priority="23" stopIfTrue="1" operator="equal">
      <formula>"2G"</formula>
    </cfRule>
  </conditionalFormatting>
  <conditionalFormatting sqref="A12:A13">
    <cfRule type="cellIs" dxfId="440" priority="20" stopIfTrue="1" operator="equal">
      <formula>"2G"</formula>
    </cfRule>
  </conditionalFormatting>
  <conditionalFormatting sqref="A9:B9 AB9">
    <cfRule type="cellIs" dxfId="439" priority="21" stopIfTrue="1" operator="equal">
      <formula>"2G"</formula>
    </cfRule>
  </conditionalFormatting>
  <conditionalFormatting sqref="L10 S10 Z10">
    <cfRule type="cellIs" dxfId="438" priority="15" stopIfTrue="1" operator="equal">
      <formula>"2G"</formula>
    </cfRule>
  </conditionalFormatting>
  <conditionalFormatting sqref="M10 T10 AA10 C10:D10 J10:K10 Q10:R10 X10:Y10">
    <cfRule type="cellIs" dxfId="437" priority="13" stopIfTrue="1" operator="equal">
      <formula>"2G"</formula>
    </cfRule>
  </conditionalFormatting>
  <conditionalFormatting sqref="B10 I10 P10 W10">
    <cfRule type="cellIs" dxfId="436" priority="14" stopIfTrue="1" operator="equal">
      <formula>"2G"</formula>
    </cfRule>
  </conditionalFormatting>
  <conditionalFormatting sqref="B16">
    <cfRule type="cellIs" dxfId="435" priority="8" stopIfTrue="1" operator="equal">
      <formula>"2G"</formula>
    </cfRule>
  </conditionalFormatting>
  <conditionalFormatting sqref="A15">
    <cfRule type="cellIs" dxfId="434" priority="10" stopIfTrue="1" operator="equal">
      <formula>"2G"</formula>
    </cfRule>
  </conditionalFormatting>
  <conditionalFormatting sqref="C16">
    <cfRule type="cellIs" dxfId="433" priority="9" stopIfTrue="1" operator="equal">
      <formula>"2G"</formula>
    </cfRule>
  </conditionalFormatting>
  <conditionalFormatting sqref="AB10">
    <cfRule type="cellIs" dxfId="432" priority="11" stopIfTrue="1" operator="equal">
      <formula>"2G"</formula>
    </cfRule>
  </conditionalFormatting>
  <conditionalFormatting sqref="A16">
    <cfRule type="cellIs" dxfId="431" priority="7" stopIfTrue="1" operator="equal">
      <formula>"2G"</formula>
    </cfRule>
  </conditionalFormatting>
  <conditionalFormatting sqref="H10 O10 V10">
    <cfRule type="cellIs" dxfId="430" priority="16" stopIfTrue="1" operator="equal">
      <formula>"2G"</formula>
    </cfRule>
  </conditionalFormatting>
  <conditionalFormatting sqref="A10">
    <cfRule type="cellIs" dxfId="429" priority="17" stopIfTrue="1" operator="equal">
      <formula>"2G"</formula>
    </cfRule>
  </conditionalFormatting>
  <conditionalFormatting sqref="A14:AB14 C9:AA9">
    <cfRule type="cellIs" dxfId="428" priority="22" stopIfTrue="1" operator="equal">
      <formula>"2G"</formula>
    </cfRule>
  </conditionalFormatting>
  <conditionalFormatting sqref="B12:AB12">
    <cfRule type="cellIs" dxfId="427" priority="18" stopIfTrue="1" operator="equal">
      <formula>"2G"</formula>
    </cfRule>
  </conditionalFormatting>
  <conditionalFormatting sqref="A11">
    <cfRule type="cellIs" dxfId="426" priority="19" stopIfTrue="1" operator="equal">
      <formula>"2G"</formula>
    </cfRule>
  </conditionalFormatting>
  <conditionalFormatting sqref="G10 N10 U10">
    <cfRule type="cellIs" dxfId="425" priority="12" stopIfTrue="1" operator="equal">
      <formula>"2G"</formula>
    </cfRule>
  </conditionalFormatting>
  <conditionalFormatting sqref="C17">
    <cfRule type="cellIs" dxfId="424" priority="6" stopIfTrue="1" operator="equal">
      <formula>"2G"</formula>
    </cfRule>
  </conditionalFormatting>
  <conditionalFormatting sqref="A17">
    <cfRule type="cellIs" dxfId="423" priority="4" stopIfTrue="1" operator="equal">
      <formula>"2G"</formula>
    </cfRule>
  </conditionalFormatting>
  <conditionalFormatting sqref="B17">
    <cfRule type="cellIs" dxfId="422" priority="5" stopIfTrue="1" operator="equal">
      <formula>"2G"</formula>
    </cfRule>
  </conditionalFormatting>
  <conditionalFormatting sqref="F10">
    <cfRule type="cellIs" dxfId="421" priority="2" stopIfTrue="1" operator="equal">
      <formula>"2G"</formula>
    </cfRule>
  </conditionalFormatting>
  <conditionalFormatting sqref="E10">
    <cfRule type="cellIs" dxfId="420" priority="3" stopIfTrue="1" operator="equal">
      <formula>"2G"</formula>
    </cfRule>
  </conditionalFormatting>
  <conditionalFormatting sqref="A8:AB8">
    <cfRule type="cellIs" dxfId="419" priority="1" stopIfTrue="1" operator="equal">
      <formula>"2G"</formula>
    </cfRule>
  </conditionalFormatting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8"/>
  <sheetViews>
    <sheetView zoomScale="80" zoomScaleNormal="80" workbookViewId="0">
      <selection activeCell="G12" sqref="G12"/>
    </sheetView>
  </sheetViews>
  <sheetFormatPr defaultColWidth="11.42578125" defaultRowHeight="22.5" customHeight="1" x14ac:dyDescent="0.25"/>
  <cols>
    <col min="1" max="1" width="10.28515625" style="181" customWidth="1"/>
    <col min="2" max="2" width="15.7109375" style="178" customWidth="1"/>
    <col min="3" max="3" width="30.140625" style="178" customWidth="1"/>
    <col min="4" max="4" width="38" style="178" customWidth="1"/>
    <col min="5" max="6" width="11.7109375" style="178" customWidth="1"/>
    <col min="7" max="7" width="32.5703125" style="178" customWidth="1"/>
    <col min="8" max="8" width="24.85546875" style="178" customWidth="1"/>
    <col min="9" max="9" width="4.28515625" style="178" customWidth="1"/>
    <col min="10" max="10" width="4" style="178" customWidth="1"/>
    <col min="11" max="11" width="5.140625" style="178" customWidth="1"/>
    <col min="12" max="12" width="4.28515625" style="178" customWidth="1"/>
    <col min="13" max="13" width="4.140625" style="178" customWidth="1"/>
    <col min="14" max="14" width="5.85546875" style="178" customWidth="1"/>
    <col min="15" max="15" width="6.140625" style="178" bestFit="1" customWidth="1"/>
    <col min="16" max="16" width="7" style="178" bestFit="1" customWidth="1"/>
    <col min="17" max="17" width="6.140625" style="178" bestFit="1" customWidth="1"/>
    <col min="18" max="18" width="7.7109375" style="178" customWidth="1"/>
    <col min="19" max="19" width="5.5703125" style="178" customWidth="1"/>
    <col min="20" max="21" width="7.42578125" style="178" customWidth="1"/>
    <col min="22" max="22" width="6.85546875" style="178" customWidth="1"/>
    <col min="23" max="23" width="7.85546875" style="178" customWidth="1"/>
    <col min="24" max="24" width="11.5703125" style="178" customWidth="1"/>
    <col min="25" max="25" width="13.85546875" style="178" customWidth="1"/>
    <col min="26" max="26" width="21.5703125" style="178" customWidth="1"/>
    <col min="27" max="27" width="12" style="182" customWidth="1"/>
    <col min="28" max="28" width="36.7109375" style="182" customWidth="1"/>
    <col min="29" max="30" width="0" style="179" hidden="1" customWidth="1"/>
    <col min="31" max="16384" width="11.42578125" style="180"/>
  </cols>
  <sheetData>
    <row r="1" spans="1:256" s="171" customFormat="1" ht="38.25" customHeight="1" thickBot="1" x14ac:dyDescent="0.3">
      <c r="A1" s="382">
        <v>45481</v>
      </c>
      <c r="B1" s="383"/>
      <c r="C1" s="384"/>
      <c r="D1" s="385" t="s">
        <v>0</v>
      </c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/>
      <c r="W1" s="386"/>
      <c r="X1" s="386"/>
      <c r="Y1" s="386"/>
      <c r="Z1" s="386"/>
      <c r="AA1" s="387"/>
      <c r="AB1" s="169" t="s">
        <v>48</v>
      </c>
      <c r="AC1" s="170"/>
      <c r="AD1" s="170"/>
    </row>
    <row r="2" spans="1:256" s="175" customFormat="1" ht="25.5" customHeight="1" thickBot="1" x14ac:dyDescent="0.3">
      <c r="A2" s="172"/>
      <c r="B2" s="173"/>
      <c r="C2" s="173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D2" s="176"/>
      <c r="AE2" s="176"/>
      <c r="AF2" s="176"/>
    </row>
    <row r="3" spans="1:256" s="165" customFormat="1" ht="29.25" customHeight="1" thickBot="1" x14ac:dyDescent="0.3">
      <c r="A3" s="388" t="s">
        <v>20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89"/>
      <c r="O3" s="389"/>
      <c r="P3" s="389"/>
      <c r="Q3" s="389"/>
      <c r="R3" s="389"/>
      <c r="S3" s="389"/>
      <c r="T3" s="389"/>
      <c r="U3" s="389"/>
      <c r="V3" s="389"/>
      <c r="W3" s="389"/>
      <c r="X3" s="389"/>
      <c r="Y3" s="389"/>
      <c r="Z3" s="389"/>
      <c r="AA3" s="389"/>
      <c r="AB3" s="389"/>
      <c r="AD3" s="164"/>
      <c r="AE3" s="164"/>
      <c r="AF3" s="164"/>
    </row>
    <row r="4" spans="1:256" s="165" customFormat="1" ht="25.5" customHeight="1" thickBot="1" x14ac:dyDescent="0.3">
      <c r="A4" s="390" t="s">
        <v>1</v>
      </c>
      <c r="B4" s="392" t="s">
        <v>2</v>
      </c>
      <c r="C4" s="392" t="s">
        <v>3</v>
      </c>
      <c r="D4" s="411" t="s">
        <v>4</v>
      </c>
      <c r="E4" s="412"/>
      <c r="F4" s="413"/>
      <c r="G4" s="392" t="s">
        <v>5</v>
      </c>
      <c r="H4" s="392" t="s">
        <v>6</v>
      </c>
      <c r="I4" s="403"/>
      <c r="J4" s="403"/>
      <c r="K4" s="402" t="s">
        <v>26</v>
      </c>
      <c r="L4" s="403"/>
      <c r="M4" s="394" t="s">
        <v>28</v>
      </c>
      <c r="N4" s="392" t="s">
        <v>29</v>
      </c>
      <c r="O4" s="404" t="s">
        <v>7</v>
      </c>
      <c r="P4" s="405"/>
      <c r="Q4" s="405"/>
      <c r="R4" s="405"/>
      <c r="S4" s="405"/>
      <c r="T4" s="406"/>
      <c r="U4" s="394" t="s">
        <v>30</v>
      </c>
      <c r="V4" s="394" t="s">
        <v>44</v>
      </c>
      <c r="W4" s="394" t="s">
        <v>24</v>
      </c>
      <c r="X4" s="409" t="s">
        <v>25</v>
      </c>
      <c r="Y4" s="189" t="s">
        <v>8</v>
      </c>
      <c r="Z4" s="189" t="s">
        <v>9</v>
      </c>
      <c r="AA4" s="189" t="s">
        <v>57</v>
      </c>
      <c r="AB4" s="392" t="s">
        <v>59</v>
      </c>
      <c r="AC4" s="400" t="s">
        <v>58</v>
      </c>
      <c r="AD4" s="164"/>
      <c r="AE4" s="164"/>
      <c r="AF4" s="164"/>
    </row>
    <row r="5" spans="1:256" s="165" customFormat="1" ht="50.25" customHeight="1" thickTop="1" thickBot="1" x14ac:dyDescent="0.3">
      <c r="A5" s="391"/>
      <c r="B5" s="393"/>
      <c r="C5" s="393"/>
      <c r="D5" s="188" t="s">
        <v>12</v>
      </c>
      <c r="E5" s="188" t="s">
        <v>37</v>
      </c>
      <c r="F5" s="188" t="s">
        <v>38</v>
      </c>
      <c r="G5" s="393"/>
      <c r="H5" s="393"/>
      <c r="I5" s="206" t="s">
        <v>15</v>
      </c>
      <c r="J5" s="206" t="s">
        <v>16</v>
      </c>
      <c r="K5" s="207" t="s">
        <v>17</v>
      </c>
      <c r="L5" s="207" t="s">
        <v>18</v>
      </c>
      <c r="M5" s="395"/>
      <c r="N5" s="393"/>
      <c r="O5" s="208" t="s">
        <v>32</v>
      </c>
      <c r="P5" s="208" t="s">
        <v>19</v>
      </c>
      <c r="Q5" s="208" t="s">
        <v>33</v>
      </c>
      <c r="R5" s="208" t="s">
        <v>34</v>
      </c>
      <c r="S5" s="208" t="s">
        <v>43</v>
      </c>
      <c r="T5" s="208" t="s">
        <v>35</v>
      </c>
      <c r="U5" s="395"/>
      <c r="V5" s="395"/>
      <c r="W5" s="395"/>
      <c r="X5" s="410"/>
      <c r="Y5" s="190" t="s">
        <v>36</v>
      </c>
      <c r="Z5" s="190" t="s">
        <v>41</v>
      </c>
      <c r="AA5" s="190" t="s">
        <v>41</v>
      </c>
      <c r="AB5" s="393"/>
      <c r="AC5" s="401"/>
      <c r="AD5" s="164"/>
      <c r="AE5" s="164"/>
      <c r="AF5" s="164"/>
    </row>
    <row r="6" spans="1:256" s="179" customFormat="1" ht="30" customHeight="1" x14ac:dyDescent="0.25">
      <c r="A6" s="396" t="s">
        <v>20</v>
      </c>
      <c r="B6" s="396"/>
      <c r="C6" s="396"/>
      <c r="D6" s="396"/>
      <c r="E6" s="396"/>
      <c r="F6" s="396"/>
      <c r="G6" s="396"/>
      <c r="H6" s="396"/>
      <c r="I6" s="396"/>
      <c r="J6" s="396"/>
      <c r="K6" s="396"/>
      <c r="L6" s="396"/>
      <c r="M6" s="396"/>
      <c r="N6" s="396"/>
      <c r="O6" s="396"/>
      <c r="P6" s="396"/>
      <c r="Q6" s="396"/>
      <c r="R6" s="396"/>
      <c r="S6" s="396"/>
      <c r="T6" s="396"/>
      <c r="U6" s="396"/>
      <c r="V6" s="396"/>
      <c r="W6" s="396"/>
      <c r="X6" s="396"/>
      <c r="Y6" s="396"/>
      <c r="Z6" s="396"/>
      <c r="AA6" s="396"/>
      <c r="AB6" s="396"/>
      <c r="AC6" s="210"/>
      <c r="AD6" s="178"/>
      <c r="AE6" s="178"/>
      <c r="AF6" s="178"/>
    </row>
    <row r="7" spans="1:256" s="147" customFormat="1" ht="76.5" customHeight="1" x14ac:dyDescent="0.25">
      <c r="A7" s="162" t="s">
        <v>240</v>
      </c>
      <c r="B7" s="209" t="s">
        <v>244</v>
      </c>
      <c r="C7" s="209" t="s">
        <v>241</v>
      </c>
      <c r="D7" s="209" t="s">
        <v>242</v>
      </c>
      <c r="E7" s="209" t="s">
        <v>157</v>
      </c>
      <c r="F7" s="209" t="s">
        <v>157</v>
      </c>
      <c r="G7" s="209" t="s">
        <v>208</v>
      </c>
      <c r="H7" s="209" t="s">
        <v>21</v>
      </c>
      <c r="I7" s="209"/>
      <c r="J7" s="209" t="s">
        <v>217</v>
      </c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 t="s">
        <v>243</v>
      </c>
      <c r="Z7" s="209" t="s">
        <v>245</v>
      </c>
      <c r="AA7" s="209" t="s">
        <v>2</v>
      </c>
      <c r="AB7" s="163"/>
      <c r="AC7" s="139"/>
      <c r="AD7" s="139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146"/>
      <c r="DB7" s="146"/>
      <c r="DC7" s="146"/>
      <c r="DD7" s="146"/>
      <c r="DE7" s="146"/>
      <c r="DF7" s="146"/>
      <c r="DG7" s="146"/>
      <c r="DH7" s="146"/>
      <c r="DI7" s="146"/>
      <c r="DJ7" s="146"/>
      <c r="DK7" s="146"/>
      <c r="DL7" s="146"/>
      <c r="DM7" s="146"/>
      <c r="DN7" s="146"/>
      <c r="DO7" s="146"/>
      <c r="DP7" s="146"/>
      <c r="DQ7" s="146"/>
      <c r="DR7" s="146"/>
      <c r="DS7" s="146"/>
      <c r="DT7" s="146"/>
      <c r="DU7" s="146"/>
      <c r="DV7" s="146"/>
      <c r="DW7" s="146"/>
      <c r="DX7" s="146"/>
      <c r="DY7" s="146"/>
      <c r="DZ7" s="146"/>
      <c r="EA7" s="146"/>
      <c r="EB7" s="146"/>
      <c r="EC7" s="146"/>
      <c r="ED7" s="146"/>
      <c r="EE7" s="146"/>
      <c r="EF7" s="146"/>
      <c r="EG7" s="146"/>
      <c r="EH7" s="146"/>
      <c r="EI7" s="146"/>
      <c r="EJ7" s="146"/>
      <c r="EK7" s="146"/>
      <c r="EL7" s="146"/>
      <c r="EM7" s="146"/>
      <c r="EN7" s="146"/>
      <c r="EO7" s="146"/>
      <c r="EP7" s="146"/>
      <c r="EQ7" s="146"/>
      <c r="ER7" s="146"/>
      <c r="ES7" s="146"/>
      <c r="ET7" s="146"/>
      <c r="EU7" s="146"/>
      <c r="EV7" s="146"/>
      <c r="EW7" s="146"/>
      <c r="EX7" s="146"/>
      <c r="EY7" s="146"/>
      <c r="EZ7" s="146"/>
      <c r="FA7" s="146"/>
      <c r="FB7" s="146"/>
      <c r="FC7" s="146"/>
      <c r="FD7" s="146"/>
      <c r="FE7" s="146"/>
      <c r="FF7" s="146"/>
      <c r="FG7" s="146"/>
      <c r="FH7" s="146"/>
      <c r="FI7" s="146"/>
      <c r="FJ7" s="146"/>
      <c r="FK7" s="146"/>
      <c r="FL7" s="146"/>
      <c r="FM7" s="146"/>
      <c r="FN7" s="146"/>
      <c r="FO7" s="146"/>
      <c r="FP7" s="146"/>
      <c r="FQ7" s="146"/>
      <c r="FR7" s="146"/>
      <c r="FS7" s="146"/>
      <c r="FT7" s="146"/>
      <c r="FU7" s="146"/>
      <c r="FV7" s="146"/>
      <c r="FW7" s="146"/>
      <c r="FX7" s="146"/>
      <c r="FY7" s="146"/>
      <c r="FZ7" s="146"/>
      <c r="GA7" s="146"/>
      <c r="GB7" s="146"/>
      <c r="GC7" s="146"/>
      <c r="GD7" s="146"/>
      <c r="GE7" s="146"/>
      <c r="GF7" s="146"/>
      <c r="GG7" s="146"/>
      <c r="GH7" s="146"/>
      <c r="GI7" s="146"/>
      <c r="GJ7" s="146"/>
      <c r="GK7" s="146"/>
      <c r="GL7" s="146"/>
      <c r="GM7" s="146"/>
      <c r="GN7" s="146"/>
      <c r="GO7" s="146"/>
      <c r="GP7" s="146"/>
      <c r="GQ7" s="146"/>
      <c r="GR7" s="146"/>
      <c r="GS7" s="146"/>
      <c r="GT7" s="146"/>
      <c r="GU7" s="146"/>
      <c r="GV7" s="146"/>
      <c r="GW7" s="146"/>
      <c r="GX7" s="146"/>
      <c r="GY7" s="146"/>
      <c r="GZ7" s="146"/>
      <c r="HA7" s="146"/>
      <c r="HB7" s="146"/>
      <c r="HC7" s="146"/>
      <c r="HD7" s="146"/>
      <c r="HE7" s="146"/>
      <c r="HF7" s="146"/>
      <c r="HG7" s="146"/>
      <c r="HH7" s="146"/>
      <c r="HI7" s="146"/>
      <c r="HJ7" s="146"/>
      <c r="HK7" s="146"/>
      <c r="HL7" s="146"/>
      <c r="HM7" s="146"/>
      <c r="HN7" s="146"/>
      <c r="HO7" s="146"/>
      <c r="HP7" s="146"/>
      <c r="HQ7" s="146"/>
      <c r="HR7" s="146"/>
      <c r="HS7" s="146"/>
      <c r="HT7" s="146"/>
      <c r="HU7" s="146"/>
      <c r="HV7" s="146"/>
      <c r="HW7" s="146"/>
      <c r="HX7" s="146"/>
      <c r="HY7" s="146"/>
      <c r="HZ7" s="146"/>
      <c r="IA7" s="146"/>
      <c r="IB7" s="146"/>
      <c r="IC7" s="146"/>
      <c r="ID7" s="146"/>
      <c r="IE7" s="146"/>
      <c r="IF7" s="146"/>
      <c r="IG7" s="146"/>
      <c r="IH7" s="146"/>
      <c r="II7" s="146"/>
      <c r="IJ7" s="146"/>
      <c r="IK7" s="146"/>
      <c r="IL7" s="146"/>
      <c r="IM7" s="146"/>
      <c r="IN7" s="146"/>
      <c r="IO7" s="146"/>
      <c r="IP7" s="146"/>
      <c r="IQ7" s="146"/>
      <c r="IR7" s="146"/>
      <c r="IS7" s="146"/>
      <c r="IT7" s="146"/>
      <c r="IU7" s="146"/>
      <c r="IV7" s="146"/>
    </row>
    <row r="8" spans="1:256" s="147" customFormat="1" ht="56.25" customHeight="1" x14ac:dyDescent="0.25">
      <c r="A8" s="162" t="s">
        <v>68</v>
      </c>
      <c r="B8" s="209" t="s">
        <v>247</v>
      </c>
      <c r="C8" s="209" t="s">
        <v>248</v>
      </c>
      <c r="D8" s="209" t="s">
        <v>249</v>
      </c>
      <c r="E8" s="209" t="s">
        <v>222</v>
      </c>
      <c r="F8" s="191">
        <v>3300</v>
      </c>
      <c r="G8" s="209" t="s">
        <v>142</v>
      </c>
      <c r="H8" s="209" t="s">
        <v>21</v>
      </c>
      <c r="I8" s="109">
        <v>1</v>
      </c>
      <c r="J8" s="209"/>
      <c r="K8" s="209"/>
      <c r="L8" s="109"/>
      <c r="M8" s="109"/>
      <c r="N8" s="109"/>
      <c r="O8" s="109"/>
      <c r="P8" s="109"/>
      <c r="Q8" s="109"/>
      <c r="R8" s="109">
        <v>4</v>
      </c>
      <c r="S8" s="109"/>
      <c r="T8" s="109"/>
      <c r="U8" s="109"/>
      <c r="V8" s="209"/>
      <c r="W8" s="209"/>
      <c r="X8" s="209"/>
      <c r="Y8" s="209" t="s">
        <v>227</v>
      </c>
      <c r="Z8" s="209" t="s">
        <v>228</v>
      </c>
      <c r="AA8" s="209" t="s">
        <v>2</v>
      </c>
      <c r="AB8" s="163"/>
      <c r="AC8" s="139"/>
      <c r="AD8" s="139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146"/>
      <c r="DB8" s="146"/>
      <c r="DC8" s="146"/>
      <c r="DD8" s="146"/>
      <c r="DE8" s="146"/>
      <c r="DF8" s="146"/>
      <c r="DG8" s="146"/>
      <c r="DH8" s="146"/>
      <c r="DI8" s="146"/>
      <c r="DJ8" s="146"/>
      <c r="DK8" s="146"/>
      <c r="DL8" s="146"/>
      <c r="DM8" s="146"/>
      <c r="DN8" s="146"/>
      <c r="DO8" s="146"/>
      <c r="DP8" s="146"/>
      <c r="DQ8" s="146"/>
      <c r="DR8" s="146"/>
      <c r="DS8" s="146"/>
      <c r="DT8" s="146"/>
      <c r="DU8" s="146"/>
      <c r="DV8" s="146"/>
      <c r="DW8" s="146"/>
      <c r="DX8" s="146"/>
      <c r="DY8" s="146"/>
      <c r="DZ8" s="146"/>
      <c r="EA8" s="146"/>
      <c r="EB8" s="146"/>
      <c r="EC8" s="146"/>
      <c r="ED8" s="146"/>
      <c r="EE8" s="146"/>
      <c r="EF8" s="146"/>
      <c r="EG8" s="146"/>
      <c r="EH8" s="146"/>
      <c r="EI8" s="146"/>
      <c r="EJ8" s="146"/>
      <c r="EK8" s="146"/>
      <c r="EL8" s="146"/>
      <c r="EM8" s="146"/>
      <c r="EN8" s="146"/>
      <c r="EO8" s="146"/>
      <c r="EP8" s="146"/>
      <c r="EQ8" s="146"/>
      <c r="ER8" s="146"/>
      <c r="ES8" s="146"/>
      <c r="ET8" s="146"/>
      <c r="EU8" s="146"/>
      <c r="EV8" s="146"/>
      <c r="EW8" s="146"/>
      <c r="EX8" s="146"/>
      <c r="EY8" s="146"/>
      <c r="EZ8" s="146"/>
      <c r="FA8" s="146"/>
      <c r="FB8" s="146"/>
      <c r="FC8" s="146"/>
      <c r="FD8" s="146"/>
      <c r="FE8" s="146"/>
      <c r="FF8" s="146"/>
      <c r="FG8" s="146"/>
      <c r="FH8" s="146"/>
      <c r="FI8" s="146"/>
      <c r="FJ8" s="146"/>
      <c r="FK8" s="146"/>
      <c r="FL8" s="146"/>
      <c r="FM8" s="146"/>
      <c r="FN8" s="146"/>
      <c r="FO8" s="146"/>
      <c r="FP8" s="146"/>
      <c r="FQ8" s="146"/>
      <c r="FR8" s="146"/>
      <c r="FS8" s="146"/>
      <c r="FT8" s="146"/>
      <c r="FU8" s="146"/>
      <c r="FV8" s="146"/>
      <c r="FW8" s="146"/>
      <c r="FX8" s="146"/>
      <c r="FY8" s="146"/>
      <c r="FZ8" s="146"/>
      <c r="GA8" s="146"/>
      <c r="GB8" s="146"/>
      <c r="GC8" s="146"/>
      <c r="GD8" s="146"/>
      <c r="GE8" s="146"/>
      <c r="GF8" s="146"/>
      <c r="GG8" s="146"/>
      <c r="GH8" s="146"/>
      <c r="GI8" s="146"/>
      <c r="GJ8" s="146"/>
      <c r="GK8" s="146"/>
      <c r="GL8" s="146"/>
      <c r="GM8" s="146"/>
      <c r="GN8" s="146"/>
      <c r="GO8" s="146"/>
      <c r="GP8" s="146"/>
      <c r="GQ8" s="146"/>
      <c r="GR8" s="146"/>
      <c r="GS8" s="146"/>
      <c r="GT8" s="146"/>
      <c r="GU8" s="146"/>
      <c r="GV8" s="146"/>
      <c r="GW8" s="146"/>
      <c r="GX8" s="146"/>
      <c r="GY8" s="146"/>
      <c r="GZ8" s="146"/>
      <c r="HA8" s="146"/>
      <c r="HB8" s="146"/>
      <c r="HC8" s="146"/>
      <c r="HD8" s="146"/>
      <c r="HE8" s="146"/>
      <c r="HF8" s="146"/>
      <c r="HG8" s="146"/>
      <c r="HH8" s="146"/>
      <c r="HI8" s="146"/>
      <c r="HJ8" s="146"/>
      <c r="HK8" s="146"/>
      <c r="HL8" s="146"/>
      <c r="HM8" s="146"/>
      <c r="HN8" s="146"/>
      <c r="HO8" s="146"/>
      <c r="HP8" s="146"/>
      <c r="HQ8" s="146"/>
      <c r="HR8" s="146"/>
      <c r="HS8" s="146"/>
      <c r="HT8" s="146"/>
      <c r="HU8" s="146"/>
      <c r="HV8" s="146"/>
      <c r="HW8" s="146"/>
      <c r="HX8" s="146"/>
      <c r="HY8" s="146"/>
      <c r="HZ8" s="146"/>
      <c r="IA8" s="146"/>
      <c r="IB8" s="146"/>
      <c r="IC8" s="146"/>
      <c r="ID8" s="146"/>
      <c r="IE8" s="146"/>
      <c r="IF8" s="146"/>
      <c r="IG8" s="146"/>
      <c r="IH8" s="146"/>
      <c r="II8" s="146"/>
      <c r="IJ8" s="146"/>
      <c r="IK8" s="146"/>
      <c r="IL8" s="146"/>
      <c r="IM8" s="146"/>
      <c r="IN8" s="146"/>
      <c r="IO8" s="146"/>
      <c r="IP8" s="146"/>
      <c r="IQ8" s="146"/>
      <c r="IR8" s="146"/>
      <c r="IS8" s="146"/>
      <c r="IT8" s="146"/>
      <c r="IU8" s="146"/>
      <c r="IV8" s="146"/>
    </row>
    <row r="9" spans="1:256" s="147" customFormat="1" ht="60" customHeight="1" x14ac:dyDescent="0.25">
      <c r="A9" s="162" t="s">
        <v>218</v>
      </c>
      <c r="B9" s="209" t="s">
        <v>229</v>
      </c>
      <c r="C9" s="209" t="s">
        <v>230</v>
      </c>
      <c r="D9" s="209" t="s">
        <v>141</v>
      </c>
      <c r="E9" s="209" t="s">
        <v>120</v>
      </c>
      <c r="F9" s="209">
        <v>22938</v>
      </c>
      <c r="G9" s="209" t="s">
        <v>54</v>
      </c>
      <c r="H9" s="209" t="s">
        <v>231</v>
      </c>
      <c r="I9" s="209"/>
      <c r="J9" s="209" t="s">
        <v>217</v>
      </c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  <c r="X9" s="209"/>
      <c r="Y9" s="209" t="s">
        <v>232</v>
      </c>
      <c r="Z9" s="108">
        <v>45484</v>
      </c>
      <c r="AA9" s="209" t="s">
        <v>2</v>
      </c>
      <c r="AB9" s="163"/>
      <c r="AC9" s="139"/>
      <c r="AD9" s="139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146"/>
      <c r="DB9" s="146"/>
      <c r="DC9" s="146"/>
      <c r="DD9" s="146"/>
      <c r="DE9" s="146"/>
      <c r="DF9" s="146"/>
      <c r="DG9" s="146"/>
      <c r="DH9" s="146"/>
      <c r="DI9" s="146"/>
      <c r="DJ9" s="146"/>
      <c r="DK9" s="146"/>
      <c r="DL9" s="146"/>
      <c r="DM9" s="146"/>
      <c r="DN9" s="146"/>
      <c r="DO9" s="146"/>
      <c r="DP9" s="146"/>
      <c r="DQ9" s="146"/>
      <c r="DR9" s="146"/>
      <c r="DS9" s="146"/>
      <c r="DT9" s="146"/>
      <c r="DU9" s="146"/>
      <c r="DV9" s="146"/>
      <c r="DW9" s="146"/>
      <c r="DX9" s="146"/>
      <c r="DY9" s="146"/>
      <c r="DZ9" s="146"/>
      <c r="EA9" s="146"/>
      <c r="EB9" s="146"/>
      <c r="EC9" s="146"/>
      <c r="ED9" s="146"/>
      <c r="EE9" s="146"/>
      <c r="EF9" s="146"/>
      <c r="EG9" s="146"/>
      <c r="EH9" s="146"/>
      <c r="EI9" s="146"/>
      <c r="EJ9" s="146"/>
      <c r="EK9" s="146"/>
      <c r="EL9" s="146"/>
      <c r="EM9" s="146"/>
      <c r="EN9" s="146"/>
      <c r="EO9" s="146"/>
      <c r="EP9" s="146"/>
      <c r="EQ9" s="146"/>
      <c r="ER9" s="146"/>
      <c r="ES9" s="146"/>
      <c r="ET9" s="146"/>
      <c r="EU9" s="146"/>
      <c r="EV9" s="146"/>
      <c r="EW9" s="146"/>
      <c r="EX9" s="146"/>
      <c r="EY9" s="146"/>
      <c r="EZ9" s="146"/>
      <c r="FA9" s="146"/>
      <c r="FB9" s="146"/>
      <c r="FC9" s="146"/>
      <c r="FD9" s="146"/>
      <c r="FE9" s="146"/>
      <c r="FF9" s="146"/>
      <c r="FG9" s="146"/>
      <c r="FH9" s="146"/>
      <c r="FI9" s="146"/>
      <c r="FJ9" s="146"/>
      <c r="FK9" s="146"/>
      <c r="FL9" s="146"/>
      <c r="FM9" s="146"/>
      <c r="FN9" s="146"/>
      <c r="FO9" s="146"/>
      <c r="FP9" s="146"/>
      <c r="FQ9" s="146"/>
      <c r="FR9" s="146"/>
      <c r="FS9" s="146"/>
      <c r="FT9" s="146"/>
      <c r="FU9" s="146"/>
      <c r="FV9" s="146"/>
      <c r="FW9" s="146"/>
      <c r="FX9" s="146"/>
      <c r="FY9" s="146"/>
      <c r="FZ9" s="146"/>
      <c r="GA9" s="146"/>
      <c r="GB9" s="146"/>
      <c r="GC9" s="146"/>
      <c r="GD9" s="146"/>
      <c r="GE9" s="146"/>
      <c r="GF9" s="146"/>
      <c r="GG9" s="146"/>
      <c r="GH9" s="146"/>
      <c r="GI9" s="146"/>
      <c r="GJ9" s="146"/>
      <c r="GK9" s="146"/>
      <c r="GL9" s="146"/>
      <c r="GM9" s="146"/>
      <c r="GN9" s="146"/>
      <c r="GO9" s="146"/>
      <c r="GP9" s="146"/>
      <c r="GQ9" s="146"/>
      <c r="GR9" s="146"/>
      <c r="GS9" s="146"/>
      <c r="GT9" s="146"/>
      <c r="GU9" s="146"/>
      <c r="GV9" s="146"/>
      <c r="GW9" s="146"/>
      <c r="GX9" s="146"/>
      <c r="GY9" s="146"/>
      <c r="GZ9" s="146"/>
      <c r="HA9" s="146"/>
      <c r="HB9" s="146"/>
      <c r="HC9" s="146"/>
      <c r="HD9" s="146"/>
      <c r="HE9" s="146"/>
      <c r="HF9" s="146"/>
      <c r="HG9" s="146"/>
      <c r="HH9" s="146"/>
      <c r="HI9" s="146"/>
      <c r="HJ9" s="146"/>
      <c r="HK9" s="146"/>
      <c r="HL9" s="146"/>
      <c r="HM9" s="146"/>
      <c r="HN9" s="146"/>
      <c r="HO9" s="146"/>
      <c r="HP9" s="146"/>
      <c r="HQ9" s="146"/>
      <c r="HR9" s="146"/>
      <c r="HS9" s="146"/>
      <c r="HT9" s="146"/>
      <c r="HU9" s="146"/>
      <c r="HV9" s="146"/>
      <c r="HW9" s="146"/>
      <c r="HX9" s="146"/>
      <c r="HY9" s="146"/>
      <c r="HZ9" s="146"/>
      <c r="IA9" s="146"/>
      <c r="IB9" s="146"/>
      <c r="IC9" s="146"/>
      <c r="ID9" s="146"/>
      <c r="IE9" s="146"/>
      <c r="IF9" s="146"/>
      <c r="IG9" s="146"/>
      <c r="IH9" s="146"/>
      <c r="II9" s="146"/>
      <c r="IJ9" s="146"/>
      <c r="IK9" s="146"/>
      <c r="IL9" s="146"/>
      <c r="IM9" s="146"/>
      <c r="IN9" s="146"/>
      <c r="IO9" s="146"/>
      <c r="IP9" s="146"/>
      <c r="IQ9" s="146"/>
      <c r="IR9" s="146"/>
      <c r="IS9" s="146"/>
      <c r="IT9" s="146"/>
      <c r="IU9" s="146"/>
      <c r="IV9" s="146"/>
    </row>
    <row r="10" spans="1:256" s="150" customFormat="1" ht="66" customHeight="1" thickBot="1" x14ac:dyDescent="0.3">
      <c r="A10" s="91">
        <v>36</v>
      </c>
      <c r="B10" s="92" t="s">
        <v>85</v>
      </c>
      <c r="C10" s="92" t="s">
        <v>233</v>
      </c>
      <c r="D10" s="92" t="s">
        <v>234</v>
      </c>
      <c r="E10" s="192">
        <v>29670</v>
      </c>
      <c r="F10" s="191">
        <v>28123</v>
      </c>
      <c r="G10" s="92" t="s">
        <v>235</v>
      </c>
      <c r="H10" s="94" t="s">
        <v>236</v>
      </c>
      <c r="I10" s="92"/>
      <c r="J10" s="92" t="s">
        <v>217</v>
      </c>
      <c r="K10" s="92"/>
      <c r="L10" s="192"/>
      <c r="M10" s="92"/>
      <c r="N10" s="92"/>
      <c r="O10" s="94"/>
      <c r="P10" s="92"/>
      <c r="Q10" s="92"/>
      <c r="R10" s="92"/>
      <c r="S10" s="192"/>
      <c r="T10" s="92"/>
      <c r="U10" s="92"/>
      <c r="V10" s="94"/>
      <c r="W10" s="92"/>
      <c r="X10" s="92"/>
      <c r="Y10" s="92" t="s">
        <v>237</v>
      </c>
      <c r="Z10" s="193">
        <v>45489</v>
      </c>
      <c r="AA10" s="92" t="s">
        <v>2</v>
      </c>
      <c r="AB10" s="194"/>
      <c r="AC10" s="148"/>
      <c r="AD10" s="148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9"/>
      <c r="CN10" s="149"/>
      <c r="CO10" s="149"/>
      <c r="CP10" s="149"/>
      <c r="CQ10" s="149"/>
      <c r="CR10" s="149"/>
      <c r="CS10" s="149"/>
      <c r="CT10" s="149"/>
      <c r="CU10" s="149"/>
      <c r="CV10" s="149"/>
      <c r="CW10" s="149"/>
      <c r="CX10" s="149"/>
      <c r="CY10" s="149"/>
      <c r="CZ10" s="149"/>
      <c r="DA10" s="149"/>
      <c r="DB10" s="149"/>
      <c r="DC10" s="149"/>
      <c r="DD10" s="149"/>
      <c r="DE10" s="149"/>
      <c r="DF10" s="149"/>
      <c r="DG10" s="149"/>
      <c r="DH10" s="149"/>
      <c r="DI10" s="149"/>
      <c r="DJ10" s="149"/>
      <c r="DK10" s="149"/>
      <c r="DL10" s="149"/>
      <c r="DM10" s="149"/>
      <c r="DN10" s="149"/>
      <c r="DO10" s="149"/>
      <c r="DP10" s="149"/>
      <c r="DQ10" s="149"/>
      <c r="DR10" s="149"/>
      <c r="DS10" s="149"/>
      <c r="DT10" s="149"/>
      <c r="DU10" s="149"/>
      <c r="DV10" s="149"/>
      <c r="DW10" s="149"/>
      <c r="DX10" s="149"/>
      <c r="DY10" s="149"/>
      <c r="DZ10" s="149"/>
      <c r="EA10" s="149"/>
      <c r="EB10" s="149"/>
      <c r="EC10" s="149"/>
      <c r="ED10" s="149"/>
      <c r="EE10" s="149"/>
      <c r="EF10" s="149"/>
      <c r="EG10" s="149"/>
      <c r="EH10" s="149"/>
      <c r="EI10" s="149"/>
      <c r="EJ10" s="149"/>
      <c r="EK10" s="149"/>
      <c r="EL10" s="149"/>
      <c r="EM10" s="149"/>
      <c r="EN10" s="149"/>
      <c r="EO10" s="149"/>
      <c r="EP10" s="149"/>
      <c r="EQ10" s="149"/>
      <c r="ER10" s="149"/>
      <c r="ES10" s="149"/>
      <c r="ET10" s="149"/>
      <c r="EU10" s="149"/>
      <c r="EV10" s="149"/>
      <c r="EW10" s="149"/>
      <c r="EX10" s="149"/>
      <c r="EY10" s="149"/>
      <c r="EZ10" s="149"/>
      <c r="FA10" s="149"/>
      <c r="FB10" s="149"/>
      <c r="FC10" s="149"/>
      <c r="FD10" s="149"/>
      <c r="FE10" s="149"/>
      <c r="FF10" s="149"/>
      <c r="FG10" s="149"/>
      <c r="FH10" s="149"/>
      <c r="FI10" s="149"/>
      <c r="FJ10" s="149"/>
      <c r="FK10" s="149"/>
      <c r="FL10" s="149"/>
      <c r="FM10" s="149"/>
      <c r="FN10" s="149"/>
      <c r="FO10" s="149"/>
      <c r="FP10" s="149"/>
      <c r="FQ10" s="149"/>
      <c r="FR10" s="149"/>
      <c r="FS10" s="149"/>
      <c r="FT10" s="149"/>
      <c r="FU10" s="149"/>
      <c r="FV10" s="149"/>
      <c r="FW10" s="149"/>
      <c r="FX10" s="149"/>
      <c r="FY10" s="149"/>
      <c r="FZ10" s="149"/>
      <c r="GA10" s="149"/>
      <c r="GB10" s="149"/>
      <c r="GC10" s="149"/>
      <c r="GD10" s="149"/>
      <c r="GE10" s="149"/>
      <c r="GF10" s="149"/>
      <c r="GG10" s="149"/>
      <c r="GH10" s="149"/>
      <c r="GI10" s="149"/>
      <c r="GJ10" s="149"/>
      <c r="GK10" s="149"/>
      <c r="GL10" s="149"/>
      <c r="GM10" s="149"/>
      <c r="GN10" s="149"/>
      <c r="GO10" s="149"/>
      <c r="GP10" s="149"/>
      <c r="GQ10" s="149"/>
      <c r="GR10" s="149"/>
      <c r="GS10" s="149"/>
      <c r="GT10" s="149"/>
      <c r="GU10" s="149"/>
      <c r="GV10" s="149"/>
      <c r="GW10" s="149"/>
      <c r="GX10" s="149"/>
      <c r="GY10" s="149"/>
      <c r="GZ10" s="149"/>
      <c r="HA10" s="149"/>
      <c r="HB10" s="149"/>
      <c r="HC10" s="149"/>
      <c r="HD10" s="149"/>
      <c r="HE10" s="149"/>
      <c r="HF10" s="149"/>
      <c r="HG10" s="149"/>
      <c r="HH10" s="149"/>
      <c r="HI10" s="149"/>
      <c r="HJ10" s="149"/>
      <c r="HK10" s="149"/>
      <c r="HL10" s="149"/>
      <c r="HM10" s="149"/>
      <c r="HN10" s="149"/>
      <c r="HO10" s="149"/>
      <c r="HP10" s="149"/>
      <c r="HQ10" s="149"/>
      <c r="HR10" s="149"/>
      <c r="HS10" s="149"/>
      <c r="HT10" s="149"/>
      <c r="HU10" s="149"/>
      <c r="HV10" s="149"/>
      <c r="HW10" s="149"/>
      <c r="HX10" s="149"/>
      <c r="HY10" s="149"/>
      <c r="HZ10" s="149"/>
      <c r="IA10" s="149"/>
      <c r="IB10" s="149"/>
      <c r="IC10" s="149"/>
      <c r="ID10" s="149"/>
      <c r="IE10" s="149"/>
      <c r="IF10" s="149"/>
      <c r="IG10" s="149"/>
      <c r="IH10" s="149"/>
      <c r="II10" s="149"/>
      <c r="IJ10" s="149"/>
      <c r="IK10" s="149"/>
      <c r="IL10" s="149"/>
      <c r="IM10" s="149"/>
      <c r="IN10" s="149"/>
      <c r="IO10" s="149"/>
      <c r="IP10" s="149"/>
      <c r="IQ10" s="149"/>
      <c r="IR10" s="149"/>
      <c r="IS10" s="149"/>
      <c r="IT10" s="149"/>
      <c r="IU10" s="149"/>
      <c r="IV10" s="149"/>
    </row>
    <row r="11" spans="1:256" s="145" customFormat="1" ht="66" customHeight="1" x14ac:dyDescent="0.25">
      <c r="A11" s="414"/>
      <c r="B11" s="415"/>
      <c r="C11" s="415"/>
      <c r="D11" s="415"/>
      <c r="E11" s="415"/>
      <c r="F11" s="415"/>
      <c r="G11" s="415"/>
      <c r="H11" s="415"/>
      <c r="I11" s="415"/>
      <c r="J11" s="415"/>
      <c r="K11" s="415"/>
      <c r="L11" s="415"/>
      <c r="M11" s="415"/>
      <c r="N11" s="415"/>
      <c r="O11" s="415"/>
      <c r="P11" s="415"/>
      <c r="Q11" s="415"/>
      <c r="R11" s="415"/>
      <c r="S11" s="415"/>
      <c r="T11" s="415"/>
      <c r="U11" s="415"/>
      <c r="V11" s="415"/>
      <c r="W11" s="415"/>
      <c r="X11" s="415"/>
      <c r="Y11" s="415"/>
      <c r="Z11" s="415"/>
      <c r="AA11" s="415"/>
      <c r="AB11" s="416"/>
      <c r="AC11" s="151"/>
      <c r="AD11" s="151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52"/>
      <c r="CJ11" s="152"/>
      <c r="CK11" s="152"/>
      <c r="CL11" s="152"/>
      <c r="CM11" s="152"/>
      <c r="CN11" s="152"/>
      <c r="CO11" s="152"/>
      <c r="CP11" s="152"/>
      <c r="CQ11" s="152"/>
      <c r="CR11" s="152"/>
      <c r="CS11" s="152"/>
      <c r="CT11" s="152"/>
      <c r="CU11" s="152"/>
      <c r="CV11" s="152"/>
      <c r="CW11" s="152"/>
      <c r="CX11" s="152"/>
      <c r="CY11" s="152"/>
      <c r="CZ11" s="152"/>
      <c r="DA11" s="152"/>
      <c r="DB11" s="152"/>
      <c r="DC11" s="152"/>
      <c r="DD11" s="152"/>
      <c r="DE11" s="152"/>
      <c r="DF11" s="152"/>
      <c r="DG11" s="152"/>
      <c r="DH11" s="152"/>
      <c r="DI11" s="152"/>
      <c r="DJ11" s="152"/>
      <c r="DK11" s="152"/>
      <c r="DL11" s="152"/>
      <c r="DM11" s="152"/>
      <c r="DN11" s="152"/>
      <c r="DO11" s="152"/>
      <c r="DP11" s="152"/>
      <c r="DQ11" s="152"/>
      <c r="DR11" s="152"/>
      <c r="DS11" s="152"/>
      <c r="DT11" s="152"/>
      <c r="DU11" s="152"/>
      <c r="DV11" s="152"/>
      <c r="DW11" s="152"/>
      <c r="DX11" s="152"/>
      <c r="DY11" s="152"/>
      <c r="DZ11" s="152"/>
      <c r="EA11" s="152"/>
      <c r="EB11" s="152"/>
      <c r="EC11" s="152"/>
      <c r="ED11" s="152"/>
      <c r="EE11" s="152"/>
      <c r="EF11" s="152"/>
      <c r="EG11" s="152"/>
      <c r="EH11" s="152"/>
      <c r="EI11" s="152"/>
      <c r="EJ11" s="152"/>
      <c r="EK11" s="152"/>
      <c r="EL11" s="152"/>
      <c r="EM11" s="152"/>
      <c r="EN11" s="152"/>
      <c r="EO11" s="152"/>
      <c r="EP11" s="152"/>
      <c r="EQ11" s="152"/>
      <c r="ER11" s="152"/>
      <c r="ES11" s="152"/>
      <c r="ET11" s="152"/>
      <c r="EU11" s="152"/>
      <c r="EV11" s="152"/>
      <c r="EW11" s="152"/>
      <c r="EX11" s="152"/>
      <c r="EY11" s="152"/>
      <c r="EZ11" s="152"/>
      <c r="FA11" s="152"/>
      <c r="FB11" s="152"/>
      <c r="FC11" s="152"/>
      <c r="FD11" s="152"/>
      <c r="FE11" s="152"/>
      <c r="FF11" s="152"/>
      <c r="FG11" s="152"/>
      <c r="FH11" s="152"/>
      <c r="FI11" s="152"/>
      <c r="FJ11" s="152"/>
      <c r="FK11" s="152"/>
      <c r="FL11" s="152"/>
      <c r="FM11" s="152"/>
      <c r="FN11" s="152"/>
      <c r="FO11" s="152"/>
      <c r="FP11" s="152"/>
      <c r="FQ11" s="152"/>
      <c r="FR11" s="152"/>
      <c r="FS11" s="152"/>
      <c r="FT11" s="152"/>
      <c r="FU11" s="152"/>
      <c r="FV11" s="152"/>
      <c r="FW11" s="152"/>
      <c r="FX11" s="152"/>
      <c r="FY11" s="152"/>
      <c r="FZ11" s="152"/>
      <c r="GA11" s="152"/>
      <c r="GB11" s="152"/>
      <c r="GC11" s="152"/>
      <c r="GD11" s="152"/>
      <c r="GE11" s="152"/>
      <c r="GF11" s="152"/>
      <c r="GG11" s="152"/>
      <c r="GH11" s="152"/>
      <c r="GI11" s="152"/>
      <c r="GJ11" s="152"/>
      <c r="GK11" s="152"/>
      <c r="GL11" s="152"/>
      <c r="GM11" s="152"/>
      <c r="GN11" s="152"/>
      <c r="GO11" s="152"/>
      <c r="GP11" s="152"/>
      <c r="GQ11" s="152"/>
      <c r="GR11" s="152"/>
      <c r="GS11" s="152"/>
      <c r="GT11" s="152"/>
      <c r="GU11" s="152"/>
      <c r="GV11" s="152"/>
      <c r="GW11" s="152"/>
      <c r="GX11" s="152"/>
      <c r="GY11" s="152"/>
      <c r="GZ11" s="152"/>
      <c r="HA11" s="152"/>
      <c r="HB11" s="152"/>
      <c r="HC11" s="152"/>
      <c r="HD11" s="152"/>
      <c r="HE11" s="152"/>
      <c r="HF11" s="152"/>
      <c r="HG11" s="152"/>
      <c r="HH11" s="152"/>
      <c r="HI11" s="152"/>
      <c r="HJ11" s="152"/>
      <c r="HK11" s="152"/>
      <c r="HL11" s="152"/>
      <c r="HM11" s="152"/>
      <c r="HN11" s="152"/>
      <c r="HO11" s="152"/>
      <c r="HP11" s="152"/>
      <c r="HQ11" s="152"/>
      <c r="HR11" s="152"/>
      <c r="HS11" s="152"/>
      <c r="HT11" s="152"/>
      <c r="HU11" s="152"/>
      <c r="HV11" s="152"/>
      <c r="HW11" s="152"/>
      <c r="HX11" s="152"/>
      <c r="HY11" s="152"/>
      <c r="HZ11" s="152"/>
      <c r="IA11" s="152"/>
      <c r="IB11" s="152"/>
      <c r="IC11" s="152"/>
      <c r="ID11" s="152"/>
      <c r="IE11" s="152"/>
      <c r="IF11" s="152"/>
      <c r="IG11" s="152"/>
      <c r="IH11" s="152"/>
      <c r="II11" s="152"/>
      <c r="IJ11" s="152"/>
      <c r="IK11" s="152"/>
      <c r="IL11" s="152"/>
      <c r="IM11" s="152"/>
      <c r="IN11" s="152"/>
      <c r="IO11" s="152"/>
      <c r="IP11" s="152"/>
      <c r="IQ11" s="152"/>
      <c r="IR11" s="152"/>
      <c r="IS11" s="152"/>
      <c r="IT11" s="152"/>
      <c r="IU11" s="152"/>
      <c r="IV11" s="152"/>
    </row>
    <row r="12" spans="1:256" s="142" customFormat="1" ht="48" customHeight="1" thickBot="1" x14ac:dyDescent="0.3">
      <c r="A12" s="91" t="s">
        <v>39</v>
      </c>
      <c r="B12" s="92" t="s">
        <v>40</v>
      </c>
      <c r="C12" s="92" t="s">
        <v>22</v>
      </c>
      <c r="D12" s="92" t="s">
        <v>21</v>
      </c>
      <c r="E12" s="92" t="s">
        <v>21</v>
      </c>
      <c r="F12" s="92" t="s">
        <v>21</v>
      </c>
      <c r="G12" s="92" t="s">
        <v>21</v>
      </c>
      <c r="H12" s="92" t="s">
        <v>21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194"/>
      <c r="AC12" s="106"/>
      <c r="AD12" s="106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4"/>
      <c r="CS12" s="144"/>
      <c r="CT12" s="144"/>
      <c r="CU12" s="144"/>
      <c r="CV12" s="144"/>
      <c r="CW12" s="144"/>
      <c r="CX12" s="144"/>
      <c r="CY12" s="144"/>
      <c r="CZ12" s="144"/>
      <c r="DA12" s="144"/>
      <c r="DB12" s="144"/>
      <c r="DC12" s="144"/>
      <c r="DD12" s="144"/>
      <c r="DE12" s="144"/>
      <c r="DF12" s="144"/>
      <c r="DG12" s="144"/>
      <c r="DH12" s="144"/>
      <c r="DI12" s="144"/>
      <c r="DJ12" s="144"/>
      <c r="DK12" s="144"/>
      <c r="DL12" s="144"/>
      <c r="DM12" s="144"/>
      <c r="DN12" s="144"/>
      <c r="DO12" s="144"/>
      <c r="DP12" s="144"/>
      <c r="DQ12" s="144"/>
      <c r="DR12" s="144"/>
      <c r="DS12" s="144"/>
      <c r="DT12" s="144"/>
      <c r="DU12" s="144"/>
      <c r="DV12" s="144"/>
      <c r="DW12" s="144"/>
      <c r="DX12" s="144"/>
      <c r="DY12" s="144"/>
      <c r="DZ12" s="144"/>
      <c r="EA12" s="144"/>
      <c r="EB12" s="144"/>
      <c r="EC12" s="144"/>
      <c r="ED12" s="144"/>
      <c r="EE12" s="144"/>
      <c r="EF12" s="144"/>
      <c r="EG12" s="144"/>
      <c r="EH12" s="144"/>
      <c r="EI12" s="144"/>
      <c r="EJ12" s="144"/>
      <c r="EK12" s="144"/>
      <c r="EL12" s="144"/>
      <c r="EM12" s="144"/>
      <c r="EN12" s="144"/>
      <c r="EO12" s="144"/>
      <c r="EP12" s="144"/>
      <c r="EQ12" s="144"/>
      <c r="ER12" s="144"/>
      <c r="ES12" s="144"/>
      <c r="ET12" s="144"/>
      <c r="EU12" s="144"/>
      <c r="EV12" s="144"/>
      <c r="EW12" s="144"/>
      <c r="EX12" s="144"/>
      <c r="EY12" s="144"/>
      <c r="EZ12" s="144"/>
      <c r="FA12" s="144"/>
      <c r="FB12" s="144"/>
      <c r="FC12" s="144"/>
      <c r="FD12" s="144"/>
      <c r="FE12" s="144"/>
      <c r="FF12" s="144"/>
      <c r="FG12" s="144"/>
      <c r="FH12" s="144"/>
      <c r="FI12" s="144"/>
      <c r="FJ12" s="144"/>
      <c r="FK12" s="144"/>
      <c r="FL12" s="144"/>
      <c r="FM12" s="144"/>
      <c r="FN12" s="144"/>
      <c r="FO12" s="144"/>
      <c r="FP12" s="144"/>
      <c r="FQ12" s="144"/>
      <c r="FR12" s="144"/>
      <c r="FS12" s="144"/>
      <c r="FT12" s="144"/>
      <c r="FU12" s="144"/>
      <c r="FV12" s="144"/>
      <c r="FW12" s="144"/>
      <c r="FX12" s="144"/>
      <c r="FY12" s="144"/>
      <c r="FZ12" s="144"/>
      <c r="GA12" s="144"/>
      <c r="GB12" s="144"/>
      <c r="GC12" s="144"/>
      <c r="GD12" s="144"/>
      <c r="GE12" s="144"/>
      <c r="GF12" s="144"/>
      <c r="GG12" s="144"/>
      <c r="GH12" s="144"/>
      <c r="GI12" s="144"/>
      <c r="GJ12" s="144"/>
      <c r="GK12" s="144"/>
      <c r="GL12" s="144"/>
      <c r="GM12" s="144"/>
      <c r="GN12" s="144"/>
      <c r="GO12" s="144"/>
      <c r="GP12" s="144"/>
      <c r="GQ12" s="144"/>
      <c r="GR12" s="144"/>
      <c r="GS12" s="144"/>
      <c r="GT12" s="144"/>
      <c r="GU12" s="144"/>
      <c r="GV12" s="144"/>
      <c r="GW12" s="144"/>
      <c r="GX12" s="144"/>
      <c r="GY12" s="144"/>
      <c r="GZ12" s="144"/>
      <c r="HA12" s="144"/>
      <c r="HB12" s="144"/>
      <c r="HC12" s="144"/>
      <c r="HD12" s="144"/>
      <c r="HE12" s="144"/>
      <c r="HF12" s="144"/>
      <c r="HG12" s="144"/>
      <c r="HH12" s="144"/>
      <c r="HI12" s="144"/>
      <c r="HJ12" s="144"/>
      <c r="HK12" s="144"/>
      <c r="HL12" s="144"/>
      <c r="HM12" s="144"/>
      <c r="HN12" s="144"/>
      <c r="HO12" s="144"/>
      <c r="HP12" s="144"/>
      <c r="HQ12" s="144"/>
      <c r="HR12" s="144"/>
      <c r="HS12" s="144"/>
      <c r="HT12" s="144"/>
      <c r="HU12" s="144"/>
      <c r="HV12" s="144"/>
      <c r="HW12" s="144"/>
      <c r="HX12" s="144"/>
      <c r="HY12" s="144"/>
      <c r="HZ12" s="144"/>
      <c r="IA12" s="144"/>
      <c r="IB12" s="144"/>
      <c r="IC12" s="144"/>
      <c r="ID12" s="144"/>
      <c r="IE12" s="144"/>
      <c r="IF12" s="144"/>
      <c r="IG12" s="144"/>
      <c r="IH12" s="144"/>
      <c r="II12" s="144"/>
      <c r="IJ12" s="144"/>
      <c r="IK12" s="144"/>
      <c r="IL12" s="144"/>
      <c r="IM12" s="144"/>
      <c r="IN12" s="144"/>
      <c r="IO12" s="144"/>
      <c r="IP12" s="144"/>
      <c r="IQ12" s="144"/>
      <c r="IR12" s="144"/>
      <c r="IS12" s="144"/>
      <c r="IT12" s="144"/>
      <c r="IU12" s="144"/>
      <c r="IV12" s="144"/>
    </row>
    <row r="13" spans="1:256" s="143" customFormat="1" ht="96" customHeight="1" x14ac:dyDescent="0.25">
      <c r="A13" s="397" t="s">
        <v>47</v>
      </c>
      <c r="B13" s="398"/>
      <c r="C13" s="398"/>
      <c r="D13" s="398"/>
      <c r="E13" s="398"/>
      <c r="F13" s="398"/>
      <c r="G13" s="398"/>
      <c r="H13" s="398"/>
      <c r="I13" s="398"/>
      <c r="J13" s="398"/>
      <c r="K13" s="398"/>
      <c r="L13" s="398"/>
      <c r="M13" s="398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  <c r="Z13" s="398"/>
      <c r="AA13" s="398"/>
      <c r="AB13" s="399"/>
      <c r="AC13" s="106"/>
      <c r="AD13" s="106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144"/>
      <c r="DG13" s="144"/>
      <c r="DH13" s="144"/>
      <c r="DI13" s="144"/>
      <c r="DJ13" s="144"/>
      <c r="DK13" s="144"/>
      <c r="DL13" s="144"/>
      <c r="DM13" s="144"/>
      <c r="DN13" s="144"/>
      <c r="DO13" s="144"/>
      <c r="DP13" s="144"/>
      <c r="DQ13" s="144"/>
      <c r="DR13" s="144"/>
      <c r="DS13" s="144"/>
      <c r="DT13" s="144"/>
      <c r="DU13" s="144"/>
      <c r="DV13" s="144"/>
      <c r="DW13" s="144"/>
      <c r="DX13" s="144"/>
      <c r="DY13" s="144"/>
      <c r="DZ13" s="144"/>
      <c r="EA13" s="144"/>
      <c r="EB13" s="144"/>
      <c r="EC13" s="144"/>
      <c r="ED13" s="144"/>
      <c r="EE13" s="144"/>
      <c r="EF13" s="144"/>
      <c r="EG13" s="144"/>
      <c r="EH13" s="144"/>
      <c r="EI13" s="144"/>
      <c r="EJ13" s="144"/>
      <c r="EK13" s="144"/>
      <c r="EL13" s="144"/>
      <c r="EM13" s="144"/>
      <c r="EN13" s="144"/>
      <c r="EO13" s="144"/>
      <c r="EP13" s="144"/>
      <c r="EQ13" s="144"/>
      <c r="ER13" s="144"/>
      <c r="ES13" s="144"/>
      <c r="ET13" s="144"/>
      <c r="EU13" s="144"/>
      <c r="EV13" s="144"/>
      <c r="EW13" s="144"/>
      <c r="EX13" s="144"/>
      <c r="EY13" s="144"/>
      <c r="EZ13" s="144"/>
      <c r="FA13" s="144"/>
      <c r="FB13" s="144"/>
      <c r="FC13" s="144"/>
      <c r="FD13" s="144"/>
      <c r="FE13" s="144"/>
      <c r="FF13" s="144"/>
      <c r="FG13" s="144"/>
      <c r="FH13" s="144"/>
      <c r="FI13" s="144"/>
      <c r="FJ13" s="144"/>
      <c r="FK13" s="144"/>
      <c r="FL13" s="144"/>
      <c r="FM13" s="144"/>
      <c r="FN13" s="144"/>
      <c r="FO13" s="144"/>
      <c r="FP13" s="144"/>
      <c r="FQ13" s="144"/>
      <c r="FR13" s="144"/>
      <c r="FS13" s="144"/>
      <c r="FT13" s="144"/>
      <c r="FU13" s="144"/>
      <c r="FV13" s="144"/>
      <c r="FW13" s="144"/>
      <c r="FX13" s="144"/>
      <c r="FY13" s="144"/>
      <c r="FZ13" s="144"/>
      <c r="GA13" s="144"/>
      <c r="GB13" s="144"/>
      <c r="GC13" s="144"/>
      <c r="GD13" s="144"/>
      <c r="GE13" s="144"/>
      <c r="GF13" s="144"/>
      <c r="GG13" s="144"/>
      <c r="GH13" s="144"/>
      <c r="GI13" s="144"/>
      <c r="GJ13" s="144"/>
      <c r="GK13" s="144"/>
      <c r="GL13" s="144"/>
      <c r="GM13" s="144"/>
      <c r="GN13" s="144"/>
      <c r="GO13" s="144"/>
      <c r="GP13" s="144"/>
      <c r="GQ13" s="144"/>
      <c r="GR13" s="144"/>
      <c r="GS13" s="144"/>
      <c r="GT13" s="144"/>
      <c r="GU13" s="144"/>
      <c r="GV13" s="144"/>
      <c r="GW13" s="144"/>
      <c r="GX13" s="144"/>
      <c r="GY13" s="144"/>
      <c r="GZ13" s="144"/>
      <c r="HA13" s="144"/>
      <c r="HB13" s="144"/>
      <c r="HC13" s="144"/>
      <c r="HD13" s="144"/>
      <c r="HE13" s="144"/>
      <c r="HF13" s="144"/>
      <c r="HG13" s="144"/>
      <c r="HH13" s="144"/>
      <c r="HI13" s="144"/>
      <c r="HJ13" s="144"/>
      <c r="HK13" s="144"/>
      <c r="HL13" s="144"/>
      <c r="HM13" s="144"/>
      <c r="HN13" s="144"/>
      <c r="HO13" s="144"/>
      <c r="HP13" s="144"/>
      <c r="HQ13" s="144"/>
      <c r="HR13" s="144"/>
      <c r="HS13" s="144"/>
      <c r="HT13" s="144"/>
      <c r="HU13" s="144"/>
      <c r="HV13" s="144"/>
      <c r="HW13" s="144"/>
      <c r="HX13" s="144"/>
      <c r="HY13" s="144"/>
      <c r="HZ13" s="144"/>
      <c r="IA13" s="144"/>
      <c r="IB13" s="144"/>
      <c r="IC13" s="144"/>
      <c r="ID13" s="144"/>
      <c r="IE13" s="144"/>
      <c r="IF13" s="144"/>
      <c r="IG13" s="144"/>
      <c r="IH13" s="144"/>
      <c r="II13" s="144"/>
      <c r="IJ13" s="144"/>
      <c r="IK13" s="144"/>
      <c r="IL13" s="144"/>
      <c r="IM13" s="144"/>
      <c r="IN13" s="144"/>
      <c r="IO13" s="144"/>
      <c r="IP13" s="144"/>
      <c r="IQ13" s="144"/>
      <c r="IR13" s="144"/>
      <c r="IS13" s="144"/>
      <c r="IT13" s="144"/>
      <c r="IU13" s="144"/>
      <c r="IV13" s="144"/>
    </row>
    <row r="14" spans="1:256" s="139" customFormat="1" ht="57" customHeight="1" thickBot="1" x14ac:dyDescent="0.3">
      <c r="A14" s="91"/>
      <c r="B14" s="92"/>
      <c r="C14" s="92"/>
      <c r="D14" s="92"/>
      <c r="E14" s="92"/>
      <c r="F14" s="195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195"/>
      <c r="AB14" s="194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146"/>
      <c r="DB14" s="146"/>
      <c r="DC14" s="146"/>
      <c r="DD14" s="146"/>
      <c r="DE14" s="146"/>
      <c r="DF14" s="146"/>
      <c r="DG14" s="146"/>
      <c r="DH14" s="146"/>
      <c r="DI14" s="146"/>
      <c r="DJ14" s="146"/>
      <c r="DK14" s="146"/>
      <c r="DL14" s="146"/>
      <c r="DM14" s="146"/>
      <c r="DN14" s="146"/>
      <c r="DO14" s="146"/>
      <c r="DP14" s="146"/>
      <c r="DQ14" s="146"/>
      <c r="DR14" s="146"/>
      <c r="DS14" s="146"/>
      <c r="DT14" s="146"/>
      <c r="DU14" s="146"/>
      <c r="DV14" s="146"/>
      <c r="DW14" s="146"/>
      <c r="DX14" s="146"/>
      <c r="DY14" s="146"/>
      <c r="DZ14" s="146"/>
      <c r="EA14" s="146"/>
      <c r="EB14" s="146"/>
      <c r="EC14" s="146"/>
      <c r="ED14" s="146"/>
      <c r="EE14" s="146"/>
      <c r="EF14" s="146"/>
      <c r="EG14" s="146"/>
      <c r="EH14" s="146"/>
      <c r="EI14" s="146"/>
      <c r="EJ14" s="146"/>
      <c r="EK14" s="146"/>
      <c r="EL14" s="146"/>
      <c r="EM14" s="146"/>
      <c r="EN14" s="146"/>
      <c r="EO14" s="146"/>
      <c r="EP14" s="146"/>
      <c r="EQ14" s="146"/>
      <c r="ER14" s="146"/>
      <c r="ES14" s="146"/>
      <c r="ET14" s="146"/>
      <c r="EU14" s="146"/>
      <c r="EV14" s="146"/>
      <c r="EW14" s="146"/>
      <c r="EX14" s="146"/>
      <c r="EY14" s="146"/>
      <c r="EZ14" s="146"/>
      <c r="FA14" s="146"/>
      <c r="FB14" s="146"/>
      <c r="FC14" s="146"/>
      <c r="FD14" s="146"/>
      <c r="FE14" s="146"/>
      <c r="FF14" s="146"/>
      <c r="FG14" s="146"/>
      <c r="FH14" s="146"/>
      <c r="FI14" s="146"/>
      <c r="FJ14" s="146"/>
      <c r="FK14" s="146"/>
      <c r="FL14" s="146"/>
      <c r="FM14" s="146"/>
      <c r="FN14" s="146"/>
      <c r="FO14" s="146"/>
      <c r="FP14" s="146"/>
      <c r="FQ14" s="146"/>
      <c r="FR14" s="146"/>
      <c r="FS14" s="146"/>
      <c r="FT14" s="146"/>
      <c r="FU14" s="146"/>
      <c r="FV14" s="146"/>
      <c r="FW14" s="146"/>
      <c r="FX14" s="146"/>
      <c r="FY14" s="146"/>
      <c r="FZ14" s="146"/>
      <c r="GA14" s="146"/>
      <c r="GB14" s="146"/>
      <c r="GC14" s="146"/>
      <c r="GD14" s="146"/>
      <c r="GE14" s="146"/>
      <c r="GF14" s="146"/>
      <c r="GG14" s="146"/>
      <c r="GH14" s="146"/>
      <c r="GI14" s="146"/>
      <c r="GJ14" s="146"/>
      <c r="GK14" s="146"/>
      <c r="GL14" s="146"/>
      <c r="GM14" s="146"/>
      <c r="GN14" s="146"/>
      <c r="GO14" s="146"/>
      <c r="GP14" s="146"/>
      <c r="GQ14" s="146"/>
      <c r="GR14" s="146"/>
      <c r="GS14" s="146"/>
      <c r="GT14" s="146"/>
      <c r="GU14" s="146"/>
      <c r="GV14" s="146"/>
      <c r="GW14" s="146"/>
      <c r="GX14" s="146"/>
      <c r="GY14" s="146"/>
      <c r="GZ14" s="146"/>
      <c r="HA14" s="146"/>
      <c r="HB14" s="146"/>
      <c r="HC14" s="146"/>
      <c r="HD14" s="146"/>
      <c r="HE14" s="146"/>
      <c r="HF14" s="146"/>
      <c r="HG14" s="146"/>
      <c r="HH14" s="146"/>
      <c r="HI14" s="146"/>
      <c r="HJ14" s="146"/>
      <c r="HK14" s="146"/>
      <c r="HL14" s="146"/>
      <c r="HM14" s="146"/>
      <c r="HN14" s="146"/>
      <c r="HO14" s="146"/>
      <c r="HP14" s="146"/>
      <c r="HQ14" s="146"/>
      <c r="HR14" s="146"/>
      <c r="HS14" s="146"/>
      <c r="HT14" s="146"/>
      <c r="HU14" s="146"/>
      <c r="HV14" s="146"/>
      <c r="HW14" s="146"/>
      <c r="HX14" s="146"/>
      <c r="HY14" s="146"/>
      <c r="HZ14" s="146"/>
      <c r="IA14" s="146"/>
      <c r="IB14" s="146"/>
      <c r="IC14" s="146"/>
      <c r="ID14" s="146"/>
      <c r="IE14" s="146"/>
      <c r="IF14" s="146"/>
      <c r="IG14" s="146"/>
      <c r="IH14" s="146"/>
      <c r="II14" s="146"/>
      <c r="IJ14" s="146"/>
      <c r="IK14" s="146"/>
      <c r="IL14" s="146"/>
      <c r="IM14" s="146"/>
      <c r="IN14" s="146"/>
      <c r="IO14" s="146"/>
      <c r="IP14" s="146"/>
      <c r="IQ14" s="146"/>
      <c r="IR14" s="146"/>
      <c r="IS14" s="146"/>
      <c r="IT14" s="146"/>
      <c r="IU14" s="146"/>
      <c r="IV14" s="146"/>
    </row>
    <row r="15" spans="1:256" s="146" customFormat="1" ht="69" customHeight="1" thickBot="1" x14ac:dyDescent="0.3">
      <c r="A15" s="407" t="s">
        <v>137</v>
      </c>
      <c r="B15" s="408"/>
      <c r="C15" s="408"/>
      <c r="D15" s="408"/>
      <c r="E15" s="408"/>
      <c r="F15" s="408"/>
      <c r="G15" s="408"/>
      <c r="H15" s="408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U15" s="408"/>
      <c r="V15" s="408"/>
      <c r="W15" s="408"/>
      <c r="X15" s="408"/>
      <c r="Y15" s="408"/>
      <c r="Z15" s="408"/>
      <c r="AA15" s="408"/>
      <c r="AB15" s="408"/>
      <c r="AC15" s="139"/>
      <c r="AD15" s="139"/>
    </row>
    <row r="16" spans="1:256" s="141" customFormat="1" ht="57" customHeight="1" x14ac:dyDescent="0.35">
      <c r="A16" s="160" t="s">
        <v>46</v>
      </c>
      <c r="B16" s="161" t="s">
        <v>151</v>
      </c>
      <c r="C16" s="161" t="s">
        <v>238</v>
      </c>
      <c r="D16" s="161"/>
      <c r="E16" s="196"/>
      <c r="F16" s="196"/>
      <c r="G16" s="196"/>
      <c r="H16" s="161"/>
      <c r="I16" s="197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9"/>
      <c r="Z16" s="200"/>
      <c r="AA16" s="200"/>
      <c r="AB16" s="201"/>
    </row>
    <row r="17" spans="1:30" s="107" customFormat="1" ht="58.5" customHeight="1" thickBot="1" x14ac:dyDescent="0.4">
      <c r="A17" s="91" t="s">
        <v>52</v>
      </c>
      <c r="B17" s="92" t="s">
        <v>151</v>
      </c>
      <c r="C17" s="92" t="s">
        <v>239</v>
      </c>
      <c r="D17" s="92"/>
      <c r="E17" s="93"/>
      <c r="F17" s="93"/>
      <c r="G17" s="93"/>
      <c r="H17" s="92"/>
      <c r="I17" s="202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4"/>
      <c r="Z17" s="95"/>
      <c r="AA17" s="95"/>
      <c r="AB17" s="205"/>
      <c r="AC17" s="106"/>
      <c r="AD17" s="106"/>
    </row>
    <row r="18" spans="1:30" ht="35.1" customHeight="1" x14ac:dyDescent="0.25">
      <c r="A18" s="166"/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</row>
    <row r="19" spans="1:30" ht="35.1" customHeight="1" x14ac:dyDescent="0.25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</row>
    <row r="20" spans="1:30" ht="35.1" customHeight="1" x14ac:dyDescent="0.25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</row>
    <row r="21" spans="1:30" ht="15.75" x14ac:dyDescent="0.25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</row>
    <row r="22" spans="1:30" ht="15.75" x14ac:dyDescent="0.25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</row>
    <row r="23" spans="1:30" ht="15.75" x14ac:dyDescent="0.25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</row>
    <row r="24" spans="1:30" ht="15.75" x14ac:dyDescent="0.25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</row>
    <row r="25" spans="1:30" ht="15.75" x14ac:dyDescent="0.25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</row>
    <row r="26" spans="1:30" ht="15.75" x14ac:dyDescent="0.25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</row>
    <row r="27" spans="1:30" ht="15.75" x14ac:dyDescent="0.25">
      <c r="A27" s="168"/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</row>
    <row r="28" spans="1:30" ht="15.75" x14ac:dyDescent="0.25">
      <c r="AA28" s="178"/>
      <c r="AB28" s="178"/>
    </row>
    <row r="29" spans="1:30" ht="15.75" x14ac:dyDescent="0.25">
      <c r="AA29" s="178"/>
      <c r="AB29" s="178"/>
    </row>
    <row r="30" spans="1:30" ht="15.75" x14ac:dyDescent="0.25">
      <c r="AA30" s="178"/>
      <c r="AB30" s="178"/>
    </row>
    <row r="31" spans="1:30" ht="15.75" x14ac:dyDescent="0.25">
      <c r="AA31" s="178"/>
      <c r="AB31" s="178"/>
    </row>
    <row r="32" spans="1:30" ht="15.75" x14ac:dyDescent="0.25">
      <c r="AA32" s="178"/>
      <c r="AB32" s="178"/>
    </row>
    <row r="33" spans="27:28" ht="15.75" x14ac:dyDescent="0.25">
      <c r="AA33" s="178"/>
      <c r="AB33" s="178"/>
    </row>
    <row r="34" spans="27:28" ht="15.75" x14ac:dyDescent="0.25">
      <c r="AA34" s="178"/>
      <c r="AB34" s="178"/>
    </row>
    <row r="35" spans="27:28" ht="15.75" x14ac:dyDescent="0.25">
      <c r="AA35" s="178"/>
      <c r="AB35" s="178"/>
    </row>
    <row r="36" spans="27:28" ht="15.75" x14ac:dyDescent="0.25">
      <c r="AA36" s="178"/>
      <c r="AB36" s="178"/>
    </row>
    <row r="37" spans="27:28" ht="15.75" x14ac:dyDescent="0.25">
      <c r="AA37" s="178"/>
      <c r="AB37" s="178"/>
    </row>
    <row r="38" spans="27:28" ht="15.75" x14ac:dyDescent="0.25">
      <c r="AA38" s="178"/>
      <c r="AB38" s="178"/>
    </row>
    <row r="39" spans="27:28" ht="15.75" x14ac:dyDescent="0.25">
      <c r="AA39" s="178"/>
      <c r="AB39" s="178"/>
    </row>
    <row r="40" spans="27:28" ht="15.75" x14ac:dyDescent="0.25">
      <c r="AA40" s="178"/>
      <c r="AB40" s="178"/>
    </row>
    <row r="41" spans="27:28" ht="15.75" x14ac:dyDescent="0.25">
      <c r="AA41" s="178"/>
      <c r="AB41" s="178"/>
    </row>
    <row r="42" spans="27:28" ht="15.75" x14ac:dyDescent="0.25">
      <c r="AA42" s="178"/>
      <c r="AB42" s="178"/>
    </row>
    <row r="43" spans="27:28" ht="15.75" x14ac:dyDescent="0.25">
      <c r="AA43" s="178"/>
      <c r="AB43" s="178"/>
    </row>
    <row r="44" spans="27:28" ht="15.75" x14ac:dyDescent="0.25">
      <c r="AA44" s="178"/>
      <c r="AB44" s="178"/>
    </row>
    <row r="45" spans="27:28" ht="15.75" x14ac:dyDescent="0.25">
      <c r="AA45" s="178"/>
      <c r="AB45" s="178"/>
    </row>
    <row r="46" spans="27:28" ht="15.75" x14ac:dyDescent="0.25">
      <c r="AA46" s="178"/>
      <c r="AB46" s="178"/>
    </row>
    <row r="47" spans="27:28" ht="15.75" x14ac:dyDescent="0.25">
      <c r="AA47" s="178"/>
      <c r="AB47" s="178"/>
    </row>
    <row r="48" spans="27:28" ht="15.75" x14ac:dyDescent="0.25">
      <c r="AA48" s="178"/>
      <c r="AB48" s="178"/>
    </row>
    <row r="49" spans="27:28" ht="15.75" x14ac:dyDescent="0.25">
      <c r="AA49" s="178"/>
      <c r="AB49" s="178"/>
    </row>
    <row r="50" spans="27:28" ht="15.75" x14ac:dyDescent="0.25">
      <c r="AA50" s="178"/>
      <c r="AB50" s="178"/>
    </row>
    <row r="51" spans="27:28" ht="15.75" x14ac:dyDescent="0.25">
      <c r="AA51" s="178"/>
      <c r="AB51" s="178"/>
    </row>
    <row r="52" spans="27:28" ht="15.75" x14ac:dyDescent="0.25">
      <c r="AA52" s="178"/>
      <c r="AB52" s="178"/>
    </row>
    <row r="53" spans="27:28" ht="15.75" x14ac:dyDescent="0.25">
      <c r="AA53" s="178"/>
      <c r="AB53" s="178"/>
    </row>
    <row r="54" spans="27:28" ht="15.75" x14ac:dyDescent="0.25">
      <c r="AA54" s="178"/>
      <c r="AB54" s="178"/>
    </row>
    <row r="55" spans="27:28" ht="15.75" x14ac:dyDescent="0.25">
      <c r="AA55" s="178"/>
      <c r="AB55" s="178"/>
    </row>
    <row r="56" spans="27:28" ht="15.75" x14ac:dyDescent="0.25">
      <c r="AA56" s="178"/>
      <c r="AB56" s="178"/>
    </row>
    <row r="57" spans="27:28" ht="15.75" x14ac:dyDescent="0.25">
      <c r="AA57" s="178"/>
      <c r="AB57" s="178"/>
    </row>
    <row r="58" spans="27:28" ht="15.75" x14ac:dyDescent="0.25">
      <c r="AA58" s="178"/>
      <c r="AB58" s="178"/>
    </row>
    <row r="59" spans="27:28" ht="15.75" x14ac:dyDescent="0.25">
      <c r="AA59" s="178"/>
      <c r="AB59" s="178"/>
    </row>
    <row r="60" spans="27:28" ht="15.75" x14ac:dyDescent="0.25">
      <c r="AA60" s="178"/>
      <c r="AB60" s="178"/>
    </row>
    <row r="61" spans="27:28" ht="15.75" x14ac:dyDescent="0.25">
      <c r="AA61" s="178"/>
      <c r="AB61" s="178"/>
    </row>
    <row r="62" spans="27:28" ht="15.75" x14ac:dyDescent="0.25">
      <c r="AA62" s="178"/>
      <c r="AB62" s="178"/>
    </row>
    <row r="63" spans="27:28" ht="15.75" x14ac:dyDescent="0.25">
      <c r="AA63" s="178"/>
      <c r="AB63" s="178"/>
    </row>
    <row r="64" spans="27:28" ht="15.75" x14ac:dyDescent="0.25">
      <c r="AA64" s="178"/>
      <c r="AB64" s="178"/>
    </row>
    <row r="65" spans="27:28" ht="15.75" x14ac:dyDescent="0.25">
      <c r="AA65" s="178"/>
      <c r="AB65" s="178"/>
    </row>
    <row r="66" spans="27:28" ht="15.75" x14ac:dyDescent="0.25">
      <c r="AA66" s="178"/>
      <c r="AB66" s="178"/>
    </row>
    <row r="67" spans="27:28" ht="15.75" x14ac:dyDescent="0.25">
      <c r="AA67" s="178"/>
      <c r="AB67" s="178"/>
    </row>
    <row r="68" spans="27:28" ht="15.75" x14ac:dyDescent="0.25">
      <c r="AA68" s="178"/>
      <c r="AB68" s="178"/>
    </row>
    <row r="69" spans="27:28" ht="15.75" x14ac:dyDescent="0.25">
      <c r="AA69" s="178"/>
      <c r="AB69" s="178"/>
    </row>
    <row r="70" spans="27:28" ht="15.75" x14ac:dyDescent="0.25">
      <c r="AA70" s="178"/>
      <c r="AB70" s="178"/>
    </row>
    <row r="71" spans="27:28" ht="15.75" x14ac:dyDescent="0.25">
      <c r="AA71" s="178"/>
      <c r="AB71" s="178"/>
    </row>
    <row r="72" spans="27:28" ht="15.75" x14ac:dyDescent="0.25">
      <c r="AA72" s="178"/>
      <c r="AB72" s="178"/>
    </row>
    <row r="73" spans="27:28" ht="15.75" x14ac:dyDescent="0.25">
      <c r="AA73" s="178"/>
      <c r="AB73" s="178"/>
    </row>
    <row r="74" spans="27:28" ht="15.75" x14ac:dyDescent="0.25">
      <c r="AA74" s="178"/>
      <c r="AB74" s="178"/>
    </row>
    <row r="75" spans="27:28" ht="15.75" x14ac:dyDescent="0.25">
      <c r="AA75" s="178"/>
      <c r="AB75" s="178"/>
    </row>
    <row r="76" spans="27:28" ht="15.75" x14ac:dyDescent="0.25">
      <c r="AA76" s="178"/>
      <c r="AB76" s="178"/>
    </row>
    <row r="77" spans="27:28" ht="15.75" x14ac:dyDescent="0.25">
      <c r="AA77" s="178"/>
      <c r="AB77" s="178"/>
    </row>
    <row r="78" spans="27:28" ht="15.75" x14ac:dyDescent="0.25">
      <c r="AA78" s="178"/>
      <c r="AB78" s="178"/>
    </row>
    <row r="79" spans="27:28" ht="15.75" x14ac:dyDescent="0.25">
      <c r="AA79" s="178"/>
      <c r="AB79" s="178"/>
    </row>
    <row r="80" spans="27:28" ht="15.75" x14ac:dyDescent="0.25">
      <c r="AA80" s="178"/>
      <c r="AB80" s="178"/>
    </row>
    <row r="81" spans="27:28" ht="15.75" x14ac:dyDescent="0.25">
      <c r="AA81" s="178"/>
      <c r="AB81" s="178"/>
    </row>
    <row r="82" spans="27:28" ht="15.75" x14ac:dyDescent="0.25">
      <c r="AA82" s="178"/>
      <c r="AB82" s="178"/>
    </row>
    <row r="83" spans="27:28" ht="15.75" x14ac:dyDescent="0.25">
      <c r="AA83" s="178"/>
      <c r="AB83" s="178"/>
    </row>
    <row r="84" spans="27:28" ht="15.75" x14ac:dyDescent="0.25">
      <c r="AA84" s="178"/>
      <c r="AB84" s="178"/>
    </row>
    <row r="85" spans="27:28" ht="15.75" x14ac:dyDescent="0.25">
      <c r="AA85" s="178"/>
      <c r="AB85" s="178"/>
    </row>
    <row r="86" spans="27:28" ht="15.75" x14ac:dyDescent="0.25">
      <c r="AA86" s="178"/>
      <c r="AB86" s="178"/>
    </row>
    <row r="87" spans="27:28" ht="15.75" x14ac:dyDescent="0.25">
      <c r="AA87" s="178"/>
      <c r="AB87" s="178"/>
    </row>
    <row r="88" spans="27:28" ht="15.75" x14ac:dyDescent="0.25">
      <c r="AA88" s="178"/>
      <c r="AB88" s="178"/>
    </row>
    <row r="89" spans="27:28" ht="15.75" x14ac:dyDescent="0.25">
      <c r="AA89" s="178"/>
      <c r="AB89" s="178"/>
    </row>
    <row r="90" spans="27:28" ht="15.75" x14ac:dyDescent="0.25">
      <c r="AA90" s="178"/>
      <c r="AB90" s="178"/>
    </row>
    <row r="91" spans="27:28" ht="15.75" x14ac:dyDescent="0.25">
      <c r="AA91" s="178"/>
      <c r="AB91" s="178"/>
    </row>
    <row r="92" spans="27:28" ht="15.75" x14ac:dyDescent="0.25">
      <c r="AA92" s="178"/>
      <c r="AB92" s="178"/>
    </row>
    <row r="93" spans="27:28" ht="15.75" x14ac:dyDescent="0.25">
      <c r="AA93" s="178"/>
      <c r="AB93" s="178"/>
    </row>
    <row r="94" spans="27:28" ht="15.75" x14ac:dyDescent="0.25">
      <c r="AA94" s="178"/>
      <c r="AB94" s="178"/>
    </row>
    <row r="95" spans="27:28" ht="15.75" x14ac:dyDescent="0.25">
      <c r="AA95" s="178"/>
      <c r="AB95" s="178"/>
    </row>
    <row r="96" spans="27:28" ht="15.75" x14ac:dyDescent="0.25">
      <c r="AA96" s="178"/>
      <c r="AB96" s="178"/>
    </row>
    <row r="97" spans="27:28" ht="15.75" x14ac:dyDescent="0.25">
      <c r="AA97" s="178"/>
      <c r="AB97" s="178"/>
    </row>
    <row r="98" spans="27:28" ht="15.75" x14ac:dyDescent="0.25">
      <c r="AA98" s="178"/>
      <c r="AB98" s="178"/>
    </row>
    <row r="99" spans="27:28" ht="15.75" x14ac:dyDescent="0.25">
      <c r="AA99" s="178"/>
      <c r="AB99" s="178"/>
    </row>
    <row r="100" spans="27:28" ht="15.75" x14ac:dyDescent="0.25">
      <c r="AA100" s="178"/>
      <c r="AB100" s="178"/>
    </row>
    <row r="101" spans="27:28" ht="15.75" x14ac:dyDescent="0.25">
      <c r="AA101" s="178"/>
      <c r="AB101" s="178"/>
    </row>
    <row r="102" spans="27:28" ht="15.75" x14ac:dyDescent="0.25">
      <c r="AA102" s="178"/>
      <c r="AB102" s="178"/>
    </row>
    <row r="103" spans="27:28" ht="15.75" x14ac:dyDescent="0.25">
      <c r="AA103" s="178"/>
      <c r="AB103" s="178"/>
    </row>
    <row r="104" spans="27:28" ht="15.75" x14ac:dyDescent="0.25">
      <c r="AA104" s="178"/>
      <c r="AB104" s="178"/>
    </row>
    <row r="105" spans="27:28" ht="15.75" x14ac:dyDescent="0.25">
      <c r="AA105" s="178"/>
      <c r="AB105" s="178"/>
    </row>
    <row r="106" spans="27:28" ht="15.75" x14ac:dyDescent="0.25">
      <c r="AA106" s="178"/>
      <c r="AB106" s="178"/>
    </row>
    <row r="107" spans="27:28" ht="15.75" x14ac:dyDescent="0.25">
      <c r="AA107" s="178"/>
      <c r="AB107" s="178"/>
    </row>
    <row r="108" spans="27:28" ht="15.75" x14ac:dyDescent="0.25">
      <c r="AA108" s="178"/>
      <c r="AB108" s="178"/>
    </row>
    <row r="109" spans="27:28" ht="15.75" x14ac:dyDescent="0.25">
      <c r="AA109" s="178"/>
      <c r="AB109" s="178"/>
    </row>
    <row r="110" spans="27:28" ht="15.75" x14ac:dyDescent="0.25">
      <c r="AA110" s="178"/>
      <c r="AB110" s="178"/>
    </row>
    <row r="111" spans="27:28" ht="15.75" x14ac:dyDescent="0.25">
      <c r="AA111" s="178"/>
      <c r="AB111" s="178"/>
    </row>
    <row r="112" spans="27:28" ht="15.75" x14ac:dyDescent="0.25">
      <c r="AA112" s="178"/>
      <c r="AB112" s="178"/>
    </row>
    <row r="113" spans="27:28" ht="15.75" x14ac:dyDescent="0.25">
      <c r="AA113" s="178"/>
      <c r="AB113" s="178"/>
    </row>
    <row r="114" spans="27:28" ht="15.75" x14ac:dyDescent="0.25">
      <c r="AA114" s="178"/>
      <c r="AB114" s="178"/>
    </row>
    <row r="115" spans="27:28" ht="15.75" x14ac:dyDescent="0.25"/>
    <row r="116" spans="27:28" ht="15.75" x14ac:dyDescent="0.25"/>
    <row r="117" spans="27:28" ht="15.75" x14ac:dyDescent="0.25"/>
    <row r="118" spans="27:28" ht="15.75" x14ac:dyDescent="0.25"/>
  </sheetData>
  <mergeCells count="24">
    <mergeCell ref="A1:C1"/>
    <mergeCell ref="D1:AA1"/>
    <mergeCell ref="A3:AB3"/>
    <mergeCell ref="A4:A5"/>
    <mergeCell ref="B4:B5"/>
    <mergeCell ref="C4:C5"/>
    <mergeCell ref="D4:F4"/>
    <mergeCell ref="G4:G5"/>
    <mergeCell ref="H4:H5"/>
    <mergeCell ref="I4:J4"/>
    <mergeCell ref="AC4:AC5"/>
    <mergeCell ref="K4:L4"/>
    <mergeCell ref="M4:M5"/>
    <mergeCell ref="N4:N5"/>
    <mergeCell ref="O4:T4"/>
    <mergeCell ref="U4:U5"/>
    <mergeCell ref="V4:V5"/>
    <mergeCell ref="A15:AB15"/>
    <mergeCell ref="A6:AB6"/>
    <mergeCell ref="W4:W5"/>
    <mergeCell ref="X4:X5"/>
    <mergeCell ref="AB4:AB5"/>
    <mergeCell ref="A11:AB11"/>
    <mergeCell ref="A13:AB13"/>
  </mergeCells>
  <conditionalFormatting sqref="A6 AC6 A7:AB7">
    <cfRule type="cellIs" dxfId="418" priority="23" stopIfTrue="1" operator="equal">
      <formula>"2G"</formula>
    </cfRule>
  </conditionalFormatting>
  <conditionalFormatting sqref="A12:A13">
    <cfRule type="cellIs" dxfId="417" priority="20" stopIfTrue="1" operator="equal">
      <formula>"2G"</formula>
    </cfRule>
  </conditionalFormatting>
  <conditionalFormatting sqref="A9:B9 AB9">
    <cfRule type="cellIs" dxfId="416" priority="21" stopIfTrue="1" operator="equal">
      <formula>"2G"</formula>
    </cfRule>
  </conditionalFormatting>
  <conditionalFormatting sqref="L10 S10 Z10">
    <cfRule type="cellIs" dxfId="415" priority="15" stopIfTrue="1" operator="equal">
      <formula>"2G"</formula>
    </cfRule>
  </conditionalFormatting>
  <conditionalFormatting sqref="M10 T10 AA10 C10:D10 J10:K10 Q10:R10 X10:Y10">
    <cfRule type="cellIs" dxfId="414" priority="13" stopIfTrue="1" operator="equal">
      <formula>"2G"</formula>
    </cfRule>
  </conditionalFormatting>
  <conditionalFormatting sqref="B10 I10 P10 W10">
    <cfRule type="cellIs" dxfId="413" priority="14" stopIfTrue="1" operator="equal">
      <formula>"2G"</formula>
    </cfRule>
  </conditionalFormatting>
  <conditionalFormatting sqref="B16">
    <cfRule type="cellIs" dxfId="412" priority="8" stopIfTrue="1" operator="equal">
      <formula>"2G"</formula>
    </cfRule>
  </conditionalFormatting>
  <conditionalFormatting sqref="A15">
    <cfRule type="cellIs" dxfId="411" priority="10" stopIfTrue="1" operator="equal">
      <formula>"2G"</formula>
    </cfRule>
  </conditionalFormatting>
  <conditionalFormatting sqref="C16">
    <cfRule type="cellIs" dxfId="410" priority="9" stopIfTrue="1" operator="equal">
      <formula>"2G"</formula>
    </cfRule>
  </conditionalFormatting>
  <conditionalFormatting sqref="AB10">
    <cfRule type="cellIs" dxfId="409" priority="11" stopIfTrue="1" operator="equal">
      <formula>"2G"</formula>
    </cfRule>
  </conditionalFormatting>
  <conditionalFormatting sqref="A16">
    <cfRule type="cellIs" dxfId="408" priority="7" stopIfTrue="1" operator="equal">
      <formula>"2G"</formula>
    </cfRule>
  </conditionalFormatting>
  <conditionalFormatting sqref="H10 O10 V10">
    <cfRule type="cellIs" dxfId="407" priority="16" stopIfTrue="1" operator="equal">
      <formula>"2G"</formula>
    </cfRule>
  </conditionalFormatting>
  <conditionalFormatting sqref="A10">
    <cfRule type="cellIs" dxfId="406" priority="17" stopIfTrue="1" operator="equal">
      <formula>"2G"</formula>
    </cfRule>
  </conditionalFormatting>
  <conditionalFormatting sqref="A14:AB14 C9:AA9">
    <cfRule type="cellIs" dxfId="405" priority="22" stopIfTrue="1" operator="equal">
      <formula>"2G"</formula>
    </cfRule>
  </conditionalFormatting>
  <conditionalFormatting sqref="B12:AB12">
    <cfRule type="cellIs" dxfId="404" priority="18" stopIfTrue="1" operator="equal">
      <formula>"2G"</formula>
    </cfRule>
  </conditionalFormatting>
  <conditionalFormatting sqref="A11">
    <cfRule type="cellIs" dxfId="403" priority="19" stopIfTrue="1" operator="equal">
      <formula>"2G"</formula>
    </cfRule>
  </conditionalFormatting>
  <conditionalFormatting sqref="G10 N10 U10">
    <cfRule type="cellIs" dxfId="402" priority="12" stopIfTrue="1" operator="equal">
      <formula>"2G"</formula>
    </cfRule>
  </conditionalFormatting>
  <conditionalFormatting sqref="C17">
    <cfRule type="cellIs" dxfId="401" priority="6" stopIfTrue="1" operator="equal">
      <formula>"2G"</formula>
    </cfRule>
  </conditionalFormatting>
  <conditionalFormatting sqref="A17">
    <cfRule type="cellIs" dxfId="400" priority="4" stopIfTrue="1" operator="equal">
      <formula>"2G"</formula>
    </cfRule>
  </conditionalFormatting>
  <conditionalFormatting sqref="B17">
    <cfRule type="cellIs" dxfId="399" priority="5" stopIfTrue="1" operator="equal">
      <formula>"2G"</formula>
    </cfRule>
  </conditionalFormatting>
  <conditionalFormatting sqref="F10">
    <cfRule type="cellIs" dxfId="398" priority="2" stopIfTrue="1" operator="equal">
      <formula>"2G"</formula>
    </cfRule>
  </conditionalFormatting>
  <conditionalFormatting sqref="E10">
    <cfRule type="cellIs" dxfId="397" priority="3" stopIfTrue="1" operator="equal">
      <formula>"2G"</formula>
    </cfRule>
  </conditionalFormatting>
  <conditionalFormatting sqref="A8:AB8">
    <cfRule type="cellIs" dxfId="396" priority="1" stopIfTrue="1" operator="equal">
      <formula>"2G"</formula>
    </cfRule>
  </conditionalFormatting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zoomScale="50" zoomScaleNormal="50" workbookViewId="0">
      <selection activeCell="A11" sqref="A11:AB11"/>
    </sheetView>
  </sheetViews>
  <sheetFormatPr defaultColWidth="11.42578125" defaultRowHeight="15" x14ac:dyDescent="0.25"/>
  <cols>
    <col min="1" max="1" width="17.7109375" style="3" customWidth="1"/>
    <col min="2" max="2" width="19.28515625" style="87" customWidth="1"/>
    <col min="3" max="3" width="46.140625" style="87" customWidth="1"/>
    <col min="4" max="4" width="57.42578125" style="87" customWidth="1"/>
    <col min="5" max="5" width="23.7109375" style="87" customWidth="1"/>
    <col min="6" max="6" width="22.5703125" style="87" customWidth="1"/>
    <col min="7" max="7" width="46.28515625" style="87" customWidth="1"/>
    <col min="8" max="8" width="38.5703125" style="87" customWidth="1"/>
    <col min="9" max="9" width="9.5703125" style="87" customWidth="1"/>
    <col min="10" max="10" width="7.5703125" style="87" customWidth="1"/>
    <col min="11" max="11" width="6.85546875" style="87" customWidth="1"/>
    <col min="12" max="12" width="7.28515625" style="87" customWidth="1"/>
    <col min="13" max="13" width="7.7109375" style="87" customWidth="1"/>
    <col min="14" max="14" width="9.85546875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7.140625" style="87" customWidth="1"/>
    <col min="26" max="26" width="26.5703125" style="87" customWidth="1"/>
    <col min="27" max="27" width="18.140625" style="4" customWidth="1"/>
    <col min="28" max="28" width="102.42578125" style="4" customWidth="1"/>
    <col min="29" max="30" width="0" style="106" hidden="1" customWidth="1"/>
    <col min="31" max="16384" width="11.42578125" style="107"/>
  </cols>
  <sheetData>
    <row r="1" spans="1:32" s="10" customFormat="1" ht="70.5" customHeight="1" thickBot="1" x14ac:dyDescent="0.35">
      <c r="A1" s="340">
        <v>45559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49</v>
      </c>
      <c r="AC1" s="9"/>
      <c r="AD1" s="9"/>
    </row>
    <row r="2" spans="1:32" s="139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32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32" s="106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32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32" s="106" customFormat="1" ht="30" customHeight="1" x14ac:dyDescent="0.25">
      <c r="A6" s="353" t="s">
        <v>20</v>
      </c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87"/>
      <c r="AE6" s="87"/>
      <c r="AF6" s="87"/>
    </row>
    <row r="7" spans="1:32" s="146" customFormat="1" ht="62.25" customHeight="1" x14ac:dyDescent="0.25">
      <c r="A7" s="308" t="s">
        <v>494</v>
      </c>
      <c r="B7" s="306" t="s">
        <v>144</v>
      </c>
      <c r="C7" s="311" t="s">
        <v>495</v>
      </c>
      <c r="D7" s="306" t="s">
        <v>496</v>
      </c>
      <c r="E7" s="306" t="s">
        <v>497</v>
      </c>
      <c r="F7" s="310">
        <v>2173</v>
      </c>
      <c r="G7" s="306" t="s">
        <v>433</v>
      </c>
      <c r="H7" s="309" t="s">
        <v>498</v>
      </c>
      <c r="I7" s="306"/>
      <c r="J7" s="306"/>
      <c r="K7" s="309"/>
      <c r="L7" s="306" t="s">
        <v>217</v>
      </c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 t="s">
        <v>499</v>
      </c>
      <c r="Z7" s="307">
        <v>45559</v>
      </c>
      <c r="AA7" s="306" t="s">
        <v>2</v>
      </c>
      <c r="AB7" s="306"/>
      <c r="AC7" s="303"/>
      <c r="AD7" s="303"/>
    </row>
    <row r="8" spans="1:32" s="146" customFormat="1" ht="53.25" customHeight="1" x14ac:dyDescent="0.25">
      <c r="A8" s="308">
        <v>23</v>
      </c>
      <c r="B8" s="306" t="s">
        <v>516</v>
      </c>
      <c r="C8" s="311" t="s">
        <v>500</v>
      </c>
      <c r="D8" s="306" t="s">
        <v>501</v>
      </c>
      <c r="E8" s="306" t="s">
        <v>502</v>
      </c>
      <c r="F8" s="310">
        <v>432</v>
      </c>
      <c r="G8" s="306" t="s">
        <v>503</v>
      </c>
      <c r="H8" s="306" t="s">
        <v>21</v>
      </c>
      <c r="I8" s="365" t="s">
        <v>309</v>
      </c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6"/>
      <c r="W8" s="366"/>
      <c r="X8" s="367"/>
      <c r="Y8" s="306" t="s">
        <v>504</v>
      </c>
      <c r="Z8" s="307">
        <v>45559</v>
      </c>
      <c r="AA8" s="306" t="s">
        <v>118</v>
      </c>
      <c r="AB8" s="306" t="s">
        <v>143</v>
      </c>
      <c r="AC8" s="303"/>
      <c r="AD8" s="303"/>
    </row>
    <row r="9" spans="1:32" s="146" customFormat="1" ht="51.75" customHeight="1" x14ac:dyDescent="0.25">
      <c r="A9" s="308">
        <v>31</v>
      </c>
      <c r="B9" s="306" t="s">
        <v>490</v>
      </c>
      <c r="C9" s="311" t="s">
        <v>505</v>
      </c>
      <c r="D9" s="306" t="s">
        <v>506</v>
      </c>
      <c r="E9" s="306" t="s">
        <v>507</v>
      </c>
      <c r="F9" s="310">
        <v>4678</v>
      </c>
      <c r="G9" s="306" t="s">
        <v>54</v>
      </c>
      <c r="H9" s="306" t="s">
        <v>21</v>
      </c>
      <c r="I9" s="306"/>
      <c r="J9" s="306" t="s">
        <v>217</v>
      </c>
      <c r="K9" s="309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 t="s">
        <v>499</v>
      </c>
      <c r="Z9" s="307">
        <v>45561</v>
      </c>
      <c r="AA9" s="306" t="s">
        <v>2</v>
      </c>
      <c r="AB9" s="306"/>
      <c r="AC9" s="303"/>
      <c r="AD9" s="303"/>
    </row>
    <row r="10" spans="1:32" s="146" customFormat="1" ht="56.25" customHeight="1" x14ac:dyDescent="0.25">
      <c r="A10" s="308">
        <v>35</v>
      </c>
      <c r="B10" s="306" t="s">
        <v>508</v>
      </c>
      <c r="C10" s="311" t="s">
        <v>509</v>
      </c>
      <c r="D10" s="306" t="s">
        <v>510</v>
      </c>
      <c r="E10" s="306" t="s">
        <v>511</v>
      </c>
      <c r="F10" s="310">
        <v>1622</v>
      </c>
      <c r="G10" s="306" t="s">
        <v>142</v>
      </c>
      <c r="H10" s="306" t="s">
        <v>21</v>
      </c>
      <c r="I10" s="306"/>
      <c r="J10" s="306" t="s">
        <v>217</v>
      </c>
      <c r="K10" s="309"/>
      <c r="L10" s="306"/>
      <c r="M10" s="306"/>
      <c r="N10" s="306"/>
      <c r="O10" s="306"/>
      <c r="P10" s="306"/>
      <c r="Q10" s="306"/>
      <c r="R10" s="306" t="s">
        <v>289</v>
      </c>
      <c r="S10" s="306"/>
      <c r="T10" s="306"/>
      <c r="U10" s="306"/>
      <c r="V10" s="306"/>
      <c r="W10" s="306"/>
      <c r="X10" s="306"/>
      <c r="Y10" s="306" t="s">
        <v>504</v>
      </c>
      <c r="Z10" s="307">
        <v>45559</v>
      </c>
      <c r="AA10" s="306" t="s">
        <v>2</v>
      </c>
      <c r="AB10" s="306" t="s">
        <v>143</v>
      </c>
      <c r="AC10" s="303"/>
      <c r="AD10" s="303"/>
    </row>
    <row r="11" spans="1:32" s="146" customFormat="1" ht="66.75" customHeight="1" x14ac:dyDescent="0.25">
      <c r="A11" s="368"/>
      <c r="B11" s="368"/>
      <c r="C11" s="368"/>
      <c r="D11" s="368"/>
      <c r="E11" s="368"/>
      <c r="F11" s="368"/>
      <c r="G11" s="368"/>
      <c r="H11" s="368"/>
      <c r="I11" s="368"/>
      <c r="J11" s="368"/>
      <c r="K11" s="368"/>
      <c r="L11" s="368"/>
      <c r="M11" s="368"/>
      <c r="N11" s="368"/>
      <c r="O11" s="368"/>
      <c r="P11" s="368"/>
      <c r="Q11" s="368"/>
      <c r="R11" s="368"/>
      <c r="S11" s="368"/>
      <c r="T11" s="368"/>
      <c r="U11" s="368"/>
      <c r="V11" s="368"/>
      <c r="W11" s="368"/>
      <c r="X11" s="368"/>
      <c r="Y11" s="368"/>
      <c r="Z11" s="368"/>
      <c r="AA11" s="368"/>
      <c r="AB11" s="368"/>
      <c r="AC11" s="303"/>
      <c r="AD11" s="303"/>
    </row>
    <row r="12" spans="1:32" s="305" customFormat="1" ht="57.75" customHeight="1" x14ac:dyDescent="0.25">
      <c r="A12" s="306" t="s">
        <v>39</v>
      </c>
      <c r="B12" s="306" t="s">
        <v>40</v>
      </c>
      <c r="C12" s="306" t="s">
        <v>22</v>
      </c>
      <c r="D12" s="306" t="s">
        <v>21</v>
      </c>
      <c r="E12" s="306" t="s">
        <v>21</v>
      </c>
      <c r="F12" s="306" t="s">
        <v>21</v>
      </c>
      <c r="G12" s="306" t="s">
        <v>21</v>
      </c>
      <c r="H12" s="306" t="s">
        <v>21</v>
      </c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  <c r="AA12" s="306"/>
      <c r="AB12" s="306"/>
      <c r="AC12" s="302"/>
      <c r="AD12" s="302"/>
    </row>
    <row r="13" spans="1:32" s="305" customFormat="1" ht="62.25" customHeight="1" x14ac:dyDescent="0.25">
      <c r="A13" s="368" t="s">
        <v>47</v>
      </c>
      <c r="B13" s="368"/>
      <c r="C13" s="368"/>
      <c r="D13" s="368"/>
      <c r="E13" s="368"/>
      <c r="F13" s="368"/>
      <c r="G13" s="368"/>
      <c r="H13" s="368"/>
      <c r="I13" s="368"/>
      <c r="J13" s="368"/>
      <c r="K13" s="368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68"/>
      <c r="AA13" s="368"/>
      <c r="AB13" s="368"/>
      <c r="AC13" s="302"/>
      <c r="AD13" s="302"/>
    </row>
    <row r="14" spans="1:32" s="305" customFormat="1" ht="81.75" customHeight="1" x14ac:dyDescent="0.25">
      <c r="A14" s="306" t="s">
        <v>221</v>
      </c>
      <c r="B14" s="306" t="s">
        <v>281</v>
      </c>
      <c r="C14" s="306" t="s">
        <v>513</v>
      </c>
      <c r="D14" s="306" t="s">
        <v>514</v>
      </c>
      <c r="E14" s="306" t="s">
        <v>515</v>
      </c>
      <c r="F14" s="306">
        <v>4555</v>
      </c>
      <c r="G14" s="306" t="s">
        <v>285</v>
      </c>
      <c r="H14" s="306" t="s">
        <v>21</v>
      </c>
      <c r="I14" s="306">
        <v>1</v>
      </c>
      <c r="J14" s="314"/>
      <c r="K14" s="314"/>
      <c r="L14" s="314"/>
      <c r="M14" s="306"/>
      <c r="N14" s="314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306" t="s">
        <v>499</v>
      </c>
      <c r="Z14" s="307">
        <v>45561</v>
      </c>
      <c r="AA14" s="306" t="s">
        <v>2</v>
      </c>
      <c r="AB14" s="306"/>
      <c r="AC14" s="302"/>
      <c r="AD14" s="302"/>
    </row>
    <row r="15" spans="1:32" s="305" customFormat="1" ht="60.75" customHeight="1" x14ac:dyDescent="0.25">
      <c r="A15" s="306" t="s">
        <v>52</v>
      </c>
      <c r="B15" s="306" t="s">
        <v>162</v>
      </c>
      <c r="C15" s="306" t="s">
        <v>491</v>
      </c>
      <c r="D15" s="306" t="s">
        <v>492</v>
      </c>
      <c r="E15" s="306" t="s">
        <v>483</v>
      </c>
      <c r="F15" s="306" t="s">
        <v>517</v>
      </c>
      <c r="G15" s="306" t="s">
        <v>51</v>
      </c>
      <c r="H15" s="306" t="s">
        <v>53</v>
      </c>
      <c r="I15" s="314"/>
      <c r="J15" s="314"/>
      <c r="K15" s="314"/>
      <c r="L15" s="314"/>
      <c r="M15" s="306" t="s">
        <v>318</v>
      </c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06" t="s">
        <v>493</v>
      </c>
      <c r="Z15" s="307">
        <v>45562</v>
      </c>
      <c r="AA15" s="306" t="s">
        <v>2</v>
      </c>
      <c r="AB15" s="306" t="s">
        <v>512</v>
      </c>
      <c r="AC15" s="302"/>
      <c r="AD15" s="302"/>
    </row>
    <row r="16" spans="1:32" s="305" customFormat="1" ht="56.25" customHeight="1" x14ac:dyDescent="0.25">
      <c r="A16" s="368" t="s">
        <v>137</v>
      </c>
      <c r="B16" s="368"/>
      <c r="C16" s="368"/>
      <c r="D16" s="368"/>
      <c r="E16" s="368"/>
      <c r="F16" s="368"/>
      <c r="G16" s="368"/>
      <c r="H16" s="368"/>
      <c r="I16" s="368"/>
      <c r="J16" s="368"/>
      <c r="K16" s="368"/>
      <c r="L16" s="368"/>
      <c r="M16" s="368"/>
      <c r="N16" s="368"/>
      <c r="O16" s="368"/>
      <c r="P16" s="368"/>
      <c r="Q16" s="368"/>
      <c r="R16" s="368"/>
      <c r="S16" s="368"/>
      <c r="T16" s="368"/>
      <c r="U16" s="368"/>
      <c r="V16" s="368"/>
      <c r="W16" s="368"/>
      <c r="X16" s="368"/>
      <c r="Y16" s="368"/>
      <c r="Z16" s="368"/>
      <c r="AA16" s="368"/>
      <c r="AB16" s="368"/>
      <c r="AC16" s="302"/>
      <c r="AD16" s="302"/>
    </row>
    <row r="17" spans="1:30" s="305" customFormat="1" ht="53.25" customHeight="1" x14ac:dyDescent="0.35">
      <c r="A17" s="306" t="s">
        <v>46</v>
      </c>
      <c r="B17" s="306" t="s">
        <v>151</v>
      </c>
      <c r="C17" s="306" t="s">
        <v>518</v>
      </c>
      <c r="D17" s="306"/>
      <c r="E17" s="312"/>
      <c r="F17" s="312"/>
      <c r="G17" s="312"/>
      <c r="H17" s="306"/>
      <c r="I17" s="306"/>
      <c r="J17" s="306"/>
      <c r="K17" s="306"/>
      <c r="L17" s="306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13"/>
      <c r="AA17" s="313"/>
      <c r="AB17" s="255"/>
      <c r="AC17" s="302"/>
      <c r="AD17" s="302"/>
    </row>
    <row r="18" spans="1:30" s="305" customFormat="1" ht="53.25" customHeight="1" x14ac:dyDescent="0.25">
      <c r="A18" s="306">
        <v>60</v>
      </c>
      <c r="B18" s="306" t="s">
        <v>151</v>
      </c>
      <c r="C18" s="306" t="s">
        <v>337</v>
      </c>
      <c r="D18" s="304"/>
      <c r="E18" s="304"/>
      <c r="F18" s="304"/>
      <c r="G18" s="304"/>
      <c r="H18" s="304"/>
      <c r="I18" s="304"/>
      <c r="J18" s="304"/>
      <c r="K18" s="304"/>
      <c r="L18" s="304"/>
      <c r="M18" s="304"/>
      <c r="N18" s="304"/>
      <c r="O18" s="304"/>
      <c r="P18" s="304"/>
      <c r="Q18" s="304"/>
      <c r="R18" s="304"/>
      <c r="S18" s="304"/>
      <c r="T18" s="304"/>
      <c r="U18" s="304"/>
      <c r="V18" s="304"/>
      <c r="W18" s="304"/>
      <c r="X18" s="304"/>
      <c r="Y18" s="304"/>
      <c r="Z18" s="304"/>
      <c r="AA18" s="304"/>
      <c r="AB18" s="304"/>
      <c r="AC18" s="302"/>
      <c r="AD18" s="302"/>
    </row>
    <row r="19" spans="1:30" s="217" customFormat="1" ht="81.75" customHeight="1" x14ac:dyDescent="0.3">
      <c r="A19" s="243"/>
      <c r="B19" s="244"/>
      <c r="C19" s="244"/>
      <c r="D19" s="244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</row>
    <row r="20" spans="1:30" s="217" customFormat="1" ht="81.75" customHeight="1" x14ac:dyDescent="0.3">
      <c r="A20" s="243"/>
      <c r="B20" s="244"/>
      <c r="C20" s="244"/>
      <c r="D20" s="244"/>
      <c r="E20" s="244"/>
      <c r="F20" s="244"/>
      <c r="G20" s="244"/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4"/>
      <c r="S20" s="244"/>
      <c r="T20" s="244"/>
      <c r="U20" s="244"/>
      <c r="V20" s="244"/>
      <c r="W20" s="244"/>
      <c r="X20" s="244"/>
      <c r="Y20" s="244"/>
      <c r="Z20" s="244"/>
      <c r="AA20" s="244"/>
      <c r="AB20" s="244"/>
    </row>
    <row r="21" spans="1:30" s="217" customFormat="1" ht="81.75" customHeight="1" x14ac:dyDescent="0.3">
      <c r="A21" s="243"/>
      <c r="B21" s="244"/>
      <c r="C21" s="244"/>
      <c r="D21" s="244"/>
      <c r="E21" s="244"/>
      <c r="F21" s="244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4"/>
      <c r="AB21" s="244"/>
    </row>
    <row r="22" spans="1:30" s="217" customFormat="1" ht="81.75" customHeight="1" x14ac:dyDescent="0.3">
      <c r="A22" s="243"/>
      <c r="B22" s="244"/>
      <c r="C22" s="244"/>
      <c r="D22" s="244"/>
      <c r="E22" s="244"/>
      <c r="F22" s="244"/>
      <c r="G22" s="244"/>
      <c r="H22" s="244"/>
      <c r="I22" s="244"/>
      <c r="J22" s="244"/>
      <c r="K22" s="244"/>
      <c r="L22" s="244"/>
      <c r="M22" s="244"/>
      <c r="N22" s="244"/>
      <c r="O22" s="244"/>
      <c r="P22" s="244"/>
      <c r="Q22" s="244"/>
      <c r="R22" s="244"/>
      <c r="S22" s="244"/>
      <c r="T22" s="244"/>
      <c r="U22" s="244"/>
      <c r="V22" s="244"/>
      <c r="W22" s="244"/>
      <c r="X22" s="244"/>
      <c r="Y22" s="244"/>
      <c r="Z22" s="244"/>
      <c r="AA22" s="244"/>
      <c r="AB22" s="244"/>
    </row>
    <row r="23" spans="1:30" s="217" customFormat="1" ht="81.75" customHeight="1" x14ac:dyDescent="0.3">
      <c r="A23" s="243"/>
      <c r="B23" s="244"/>
      <c r="C23" s="244"/>
      <c r="D23" s="244"/>
      <c r="E23" s="244"/>
      <c r="F23" s="244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4"/>
      <c r="S23" s="244"/>
      <c r="T23" s="244"/>
      <c r="U23" s="244"/>
      <c r="V23" s="244"/>
      <c r="W23" s="244"/>
      <c r="X23" s="244"/>
      <c r="Y23" s="244"/>
      <c r="Z23" s="244"/>
      <c r="AA23" s="244"/>
      <c r="AB23" s="244"/>
    </row>
    <row r="24" spans="1:30" s="217" customFormat="1" ht="81.75" customHeight="1" x14ac:dyDescent="0.3">
      <c r="A24" s="243"/>
      <c r="B24" s="244"/>
      <c r="C24" s="244"/>
      <c r="D24" s="244"/>
      <c r="E24" s="244"/>
      <c r="F24" s="244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</row>
    <row r="25" spans="1:30" s="217" customFormat="1" ht="81.75" customHeight="1" x14ac:dyDescent="0.3">
      <c r="A25" s="24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</row>
    <row r="26" spans="1:30" s="217" customFormat="1" ht="81.75" customHeight="1" x14ac:dyDescent="0.3">
      <c r="A26" s="24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</row>
    <row r="27" spans="1:30" s="217" customFormat="1" ht="81.75" customHeight="1" x14ac:dyDescent="0.3">
      <c r="A27" s="24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</row>
    <row r="28" spans="1:30" s="217" customFormat="1" ht="81.75" customHeight="1" x14ac:dyDescent="0.3">
      <c r="A28" s="245"/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</row>
    <row r="29" spans="1:30" s="217" customFormat="1" ht="81.75" customHeight="1" x14ac:dyDescent="0.3">
      <c r="A29" s="245"/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</row>
    <row r="30" spans="1:30" s="217" customFormat="1" ht="81.75" customHeight="1" x14ac:dyDescent="0.3">
      <c r="A30" s="245"/>
      <c r="B30" s="215"/>
      <c r="C30" s="215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</row>
    <row r="31" spans="1:30" s="217" customFormat="1" ht="81.75" customHeight="1" x14ac:dyDescent="0.3">
      <c r="A31" s="245"/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</row>
    <row r="32" spans="1:30" s="217" customFormat="1" ht="81.75" customHeight="1" x14ac:dyDescent="0.3">
      <c r="AA32" s="215"/>
      <c r="AB32" s="215"/>
    </row>
    <row r="33" spans="27:28" s="217" customFormat="1" ht="81.75" customHeight="1" x14ac:dyDescent="0.3">
      <c r="AA33" s="215"/>
      <c r="AB33" s="215"/>
    </row>
    <row r="34" spans="27:28" s="217" customFormat="1" ht="81.75" customHeight="1" x14ac:dyDescent="0.3">
      <c r="AA34" s="215"/>
      <c r="AB34" s="215"/>
    </row>
    <row r="35" spans="27:28" s="217" customFormat="1" ht="81.75" customHeight="1" x14ac:dyDescent="0.3">
      <c r="AA35" s="215"/>
      <c r="AB35" s="215"/>
    </row>
    <row r="36" spans="27:28" s="217" customFormat="1" ht="81.75" customHeight="1" x14ac:dyDescent="0.3">
      <c r="AA36" s="215"/>
      <c r="AB36" s="215"/>
    </row>
    <row r="37" spans="27:28" x14ac:dyDescent="0.25">
      <c r="AA37" s="87"/>
      <c r="AB37" s="87"/>
    </row>
    <row r="38" spans="27:28" x14ac:dyDescent="0.25">
      <c r="AA38" s="87"/>
      <c r="AB38" s="87"/>
    </row>
    <row r="39" spans="27:28" x14ac:dyDescent="0.25">
      <c r="AA39" s="87"/>
      <c r="AB39" s="87"/>
    </row>
    <row r="40" spans="27:28" x14ac:dyDescent="0.25">
      <c r="AA40" s="87"/>
      <c r="AB40" s="87"/>
    </row>
    <row r="41" spans="27:28" x14ac:dyDescent="0.25">
      <c r="AA41" s="87"/>
      <c r="AB41" s="87"/>
    </row>
    <row r="42" spans="27:28" x14ac:dyDescent="0.25">
      <c r="AA42" s="87"/>
      <c r="AB42" s="87"/>
    </row>
    <row r="43" spans="27:28" x14ac:dyDescent="0.25">
      <c r="AA43" s="87"/>
      <c r="AB43" s="87"/>
    </row>
    <row r="44" spans="27:28" x14ac:dyDescent="0.25">
      <c r="AA44" s="87"/>
      <c r="AB44" s="87"/>
    </row>
    <row r="45" spans="27:28" x14ac:dyDescent="0.25">
      <c r="AA45" s="87"/>
      <c r="AB45" s="87"/>
    </row>
    <row r="46" spans="27:28" x14ac:dyDescent="0.25">
      <c r="AA46" s="87"/>
      <c r="AB46" s="87"/>
    </row>
    <row r="47" spans="27:28" x14ac:dyDescent="0.25">
      <c r="AA47" s="87"/>
      <c r="AB47" s="87"/>
    </row>
    <row r="48" spans="27:28" x14ac:dyDescent="0.25">
      <c r="AA48" s="87"/>
      <c r="AB48" s="87"/>
    </row>
    <row r="49" spans="27:28" x14ac:dyDescent="0.25">
      <c r="AA49" s="87"/>
      <c r="AB49" s="87"/>
    </row>
    <row r="50" spans="27:28" x14ac:dyDescent="0.25">
      <c r="AA50" s="87"/>
      <c r="AB50" s="87"/>
    </row>
    <row r="51" spans="27:28" x14ac:dyDescent="0.25">
      <c r="AA51" s="87"/>
      <c r="AB51" s="87"/>
    </row>
    <row r="52" spans="27:28" x14ac:dyDescent="0.25">
      <c r="AA52" s="87"/>
      <c r="AB52" s="87"/>
    </row>
    <row r="53" spans="27:28" x14ac:dyDescent="0.25">
      <c r="AA53" s="87"/>
      <c r="AB53" s="87"/>
    </row>
    <row r="54" spans="27:28" x14ac:dyDescent="0.25">
      <c r="AA54" s="87"/>
      <c r="AB54" s="87"/>
    </row>
    <row r="55" spans="27:28" x14ac:dyDescent="0.25">
      <c r="AA55" s="87"/>
      <c r="AB55" s="87"/>
    </row>
    <row r="56" spans="27:28" x14ac:dyDescent="0.25">
      <c r="AA56" s="87"/>
      <c r="AB56" s="87"/>
    </row>
    <row r="57" spans="27:28" x14ac:dyDescent="0.25">
      <c r="AA57" s="87"/>
      <c r="AB57" s="87"/>
    </row>
    <row r="58" spans="27:28" x14ac:dyDescent="0.25">
      <c r="AA58" s="87"/>
      <c r="AB58" s="87"/>
    </row>
    <row r="59" spans="27:28" x14ac:dyDescent="0.25">
      <c r="AA59" s="87"/>
      <c r="AB59" s="87"/>
    </row>
    <row r="60" spans="27:28" x14ac:dyDescent="0.25">
      <c r="AA60" s="87"/>
      <c r="AB60" s="87"/>
    </row>
    <row r="61" spans="27:28" x14ac:dyDescent="0.25">
      <c r="AA61" s="87"/>
      <c r="AB61" s="87"/>
    </row>
    <row r="62" spans="27:28" x14ac:dyDescent="0.25">
      <c r="AA62" s="87"/>
      <c r="AB62" s="87"/>
    </row>
    <row r="63" spans="27:28" x14ac:dyDescent="0.25">
      <c r="AA63" s="87"/>
      <c r="AB63" s="87"/>
    </row>
    <row r="64" spans="27:28" x14ac:dyDescent="0.25">
      <c r="AA64" s="87"/>
      <c r="AB64" s="87"/>
    </row>
    <row r="65" spans="27:28" x14ac:dyDescent="0.25">
      <c r="AA65" s="87"/>
      <c r="AB65" s="87"/>
    </row>
    <row r="66" spans="27:28" x14ac:dyDescent="0.25">
      <c r="AA66" s="87"/>
      <c r="AB66" s="87"/>
    </row>
    <row r="67" spans="27:28" x14ac:dyDescent="0.25">
      <c r="AA67" s="87"/>
      <c r="AB67" s="87"/>
    </row>
    <row r="68" spans="27:28" x14ac:dyDescent="0.25">
      <c r="AA68" s="87"/>
      <c r="AB68" s="87"/>
    </row>
    <row r="69" spans="27:28" x14ac:dyDescent="0.25">
      <c r="AA69" s="87"/>
      <c r="AB69" s="87"/>
    </row>
    <row r="70" spans="27:28" x14ac:dyDescent="0.25">
      <c r="AA70" s="87"/>
      <c r="AB70" s="87"/>
    </row>
    <row r="71" spans="27:28" x14ac:dyDescent="0.25">
      <c r="AA71" s="87"/>
      <c r="AB71" s="87"/>
    </row>
    <row r="72" spans="27:28" x14ac:dyDescent="0.25">
      <c r="AA72" s="87"/>
      <c r="AB72" s="87"/>
    </row>
    <row r="73" spans="27:28" x14ac:dyDescent="0.25">
      <c r="AA73" s="87"/>
      <c r="AB73" s="87"/>
    </row>
    <row r="74" spans="27:28" x14ac:dyDescent="0.25">
      <c r="AA74" s="87"/>
      <c r="AB74" s="87"/>
    </row>
    <row r="75" spans="27:28" x14ac:dyDescent="0.25">
      <c r="AA75" s="87"/>
      <c r="AB75" s="87"/>
    </row>
    <row r="76" spans="27:28" x14ac:dyDescent="0.25">
      <c r="AA76" s="87"/>
      <c r="AB76" s="87"/>
    </row>
    <row r="77" spans="27:28" x14ac:dyDescent="0.25">
      <c r="AA77" s="87"/>
      <c r="AB77" s="87"/>
    </row>
    <row r="78" spans="27:28" x14ac:dyDescent="0.25">
      <c r="AA78" s="87"/>
      <c r="AB78" s="87"/>
    </row>
    <row r="79" spans="27:28" x14ac:dyDescent="0.25">
      <c r="AA79" s="87"/>
      <c r="AB79" s="87"/>
    </row>
    <row r="80" spans="27:28" x14ac:dyDescent="0.25">
      <c r="AA80" s="87"/>
      <c r="AB80" s="87"/>
    </row>
    <row r="81" spans="27:28" x14ac:dyDescent="0.25">
      <c r="AA81" s="87"/>
      <c r="AB81" s="87"/>
    </row>
    <row r="82" spans="27:28" x14ac:dyDescent="0.25">
      <c r="AA82" s="87"/>
      <c r="AB82" s="87"/>
    </row>
    <row r="83" spans="27:28" x14ac:dyDescent="0.25">
      <c r="AA83" s="87"/>
      <c r="AB83" s="87"/>
    </row>
    <row r="84" spans="27:28" x14ac:dyDescent="0.25">
      <c r="AA84" s="87"/>
      <c r="AB84" s="87"/>
    </row>
    <row r="85" spans="27:28" x14ac:dyDescent="0.25">
      <c r="AA85" s="87"/>
      <c r="AB85" s="87"/>
    </row>
    <row r="86" spans="27:28" x14ac:dyDescent="0.25">
      <c r="AA86" s="87"/>
      <c r="AB86" s="87"/>
    </row>
    <row r="87" spans="27:28" x14ac:dyDescent="0.25">
      <c r="AA87" s="87"/>
      <c r="AB87" s="87"/>
    </row>
    <row r="88" spans="27:28" x14ac:dyDescent="0.25">
      <c r="AA88" s="87"/>
      <c r="AB88" s="87"/>
    </row>
    <row r="89" spans="27:28" x14ac:dyDescent="0.25">
      <c r="AA89" s="87"/>
      <c r="AB89" s="87"/>
    </row>
    <row r="90" spans="27:28" x14ac:dyDescent="0.25">
      <c r="AA90" s="87"/>
      <c r="AB90" s="87"/>
    </row>
    <row r="91" spans="27:28" x14ac:dyDescent="0.25">
      <c r="AA91" s="87"/>
      <c r="AB91" s="87"/>
    </row>
    <row r="92" spans="27:28" x14ac:dyDescent="0.25">
      <c r="AA92" s="87"/>
      <c r="AB92" s="87"/>
    </row>
    <row r="93" spans="27:28" x14ac:dyDescent="0.25">
      <c r="AA93" s="87"/>
      <c r="AB93" s="87"/>
    </row>
    <row r="94" spans="27:28" x14ac:dyDescent="0.25">
      <c r="AA94" s="87"/>
      <c r="AB94" s="87"/>
    </row>
    <row r="95" spans="27:28" x14ac:dyDescent="0.25">
      <c r="AA95" s="87"/>
      <c r="AB95" s="87"/>
    </row>
    <row r="96" spans="27:28" x14ac:dyDescent="0.25">
      <c r="AA96" s="87"/>
      <c r="AB96" s="87"/>
    </row>
    <row r="97" spans="27:28" x14ac:dyDescent="0.25">
      <c r="AA97" s="87"/>
      <c r="AB97" s="87"/>
    </row>
    <row r="98" spans="27:28" x14ac:dyDescent="0.25">
      <c r="AA98" s="87"/>
      <c r="AB98" s="87"/>
    </row>
    <row r="99" spans="27:28" x14ac:dyDescent="0.25">
      <c r="AA99" s="87"/>
      <c r="AB99" s="87"/>
    </row>
    <row r="100" spans="27:28" x14ac:dyDescent="0.25">
      <c r="AA100" s="87"/>
      <c r="AB100" s="87"/>
    </row>
    <row r="101" spans="27:28" x14ac:dyDescent="0.25">
      <c r="AA101" s="87"/>
      <c r="AB101" s="87"/>
    </row>
    <row r="102" spans="27:28" x14ac:dyDescent="0.25">
      <c r="AA102" s="87"/>
      <c r="AB102" s="87"/>
    </row>
    <row r="103" spans="27:28" x14ac:dyDescent="0.25">
      <c r="AA103" s="87"/>
      <c r="AB103" s="87"/>
    </row>
  </sheetData>
  <mergeCells count="25">
    <mergeCell ref="A16:AB16"/>
    <mergeCell ref="AC4:AC5"/>
    <mergeCell ref="I4:J4"/>
    <mergeCell ref="A13:AB13"/>
    <mergeCell ref="V4:V5"/>
    <mergeCell ref="K4:L4"/>
    <mergeCell ref="M4:M5"/>
    <mergeCell ref="U4:U5"/>
    <mergeCell ref="X4:X5"/>
    <mergeCell ref="A11:AB11"/>
    <mergeCell ref="W4:W5"/>
    <mergeCell ref="AB4:AB5"/>
    <mergeCell ref="A6:AC6"/>
    <mergeCell ref="I8:X8"/>
    <mergeCell ref="A1:C1"/>
    <mergeCell ref="D1:AA1"/>
    <mergeCell ref="A3:AB3"/>
    <mergeCell ref="A4:A5"/>
    <mergeCell ref="B4:B5"/>
    <mergeCell ref="D4:F4"/>
    <mergeCell ref="N4:N5"/>
    <mergeCell ref="C4:C5"/>
    <mergeCell ref="G4:G5"/>
    <mergeCell ref="O4:T4"/>
    <mergeCell ref="H4:H5"/>
  </mergeCells>
  <conditionalFormatting sqref="Z12:AA12">
    <cfRule type="cellIs" dxfId="395" priority="17" stopIfTrue="1" operator="equal">
      <formula>"2G"</formula>
    </cfRule>
  </conditionalFormatting>
  <conditionalFormatting sqref="AB7:AB9">
    <cfRule type="cellIs" dxfId="394" priority="10" stopIfTrue="1" operator="equal">
      <formula>"2G"</formula>
    </cfRule>
  </conditionalFormatting>
  <conditionalFormatting sqref="I17">
    <cfRule type="cellIs" dxfId="393" priority="13" stopIfTrue="1" operator="equal">
      <formula>"2G"</formula>
    </cfRule>
  </conditionalFormatting>
  <conditionalFormatting sqref="A12:C12">
    <cfRule type="cellIs" dxfId="392" priority="19" stopIfTrue="1" operator="equal">
      <formula>"2G"</formula>
    </cfRule>
  </conditionalFormatting>
  <conditionalFormatting sqref="A18:AB18 D12:I12 AB12 A11:AB11 A16 A13">
    <cfRule type="cellIs" dxfId="391" priority="20" stopIfTrue="1" operator="equal">
      <formula>"2G"</formula>
    </cfRule>
  </conditionalFormatting>
  <conditionalFormatting sqref="Y12">
    <cfRule type="cellIs" dxfId="390" priority="18" stopIfTrue="1" operator="equal">
      <formula>"2G"</formula>
    </cfRule>
  </conditionalFormatting>
  <conditionalFormatting sqref="F7:F10">
    <cfRule type="cellIs" dxfId="389" priority="9" stopIfTrue="1" operator="equal">
      <formula>"2G"</formula>
    </cfRule>
  </conditionalFormatting>
  <conditionalFormatting sqref="Y10:AA10 A10:E10 G10:H10">
    <cfRule type="cellIs" dxfId="388" priority="12" stopIfTrue="1" operator="equal">
      <formula>"2G"</formula>
    </cfRule>
  </conditionalFormatting>
  <conditionalFormatting sqref="I10:X10">
    <cfRule type="cellIs" dxfId="387" priority="11" stopIfTrue="1" operator="equal">
      <formula>"2G"</formula>
    </cfRule>
  </conditionalFormatting>
  <conditionalFormatting sqref="A17:F17 Y17:AB17">
    <cfRule type="cellIs" dxfId="386" priority="14" stopIfTrue="1" operator="equal">
      <formula>"2G"</formula>
    </cfRule>
  </conditionalFormatting>
  <conditionalFormatting sqref="G17">
    <cfRule type="cellIs" dxfId="385" priority="16" stopIfTrue="1" operator="equal">
      <formula>"2G"</formula>
    </cfRule>
  </conditionalFormatting>
  <conditionalFormatting sqref="H17">
    <cfRule type="cellIs" dxfId="384" priority="15" stopIfTrue="1" operator="equal">
      <formula>"2G"</formula>
    </cfRule>
  </conditionalFormatting>
  <conditionalFormatting sqref="Y15:AA15 A15:I15">
    <cfRule type="cellIs" dxfId="383" priority="8" stopIfTrue="1" operator="equal">
      <formula>"2G"</formula>
    </cfRule>
  </conditionalFormatting>
  <conditionalFormatting sqref="Y7:AA9 A7:E7 G7:H9 A9:E9 C8:E8">
    <cfRule type="cellIs" dxfId="382" priority="7" stopIfTrue="1" operator="equal">
      <formula>"2G"</formula>
    </cfRule>
  </conditionalFormatting>
  <conditionalFormatting sqref="I9:X9 I8 I7:X7">
    <cfRule type="cellIs" dxfId="381" priority="6" stopIfTrue="1" operator="equal">
      <formula>"2G"</formula>
    </cfRule>
  </conditionalFormatting>
  <conditionalFormatting sqref="AB14:AB15">
    <cfRule type="cellIs" dxfId="380" priority="5" stopIfTrue="1" operator="equal">
      <formula>"2G"</formula>
    </cfRule>
  </conditionalFormatting>
  <conditionalFormatting sqref="Y14:AA14 A14:H14">
    <cfRule type="cellIs" dxfId="379" priority="4" stopIfTrue="1" operator="equal">
      <formula>"2G"</formula>
    </cfRule>
  </conditionalFormatting>
  <conditionalFormatting sqref="I14">
    <cfRule type="cellIs" dxfId="378" priority="3" stopIfTrue="1" operator="equal">
      <formula>"2G"</formula>
    </cfRule>
  </conditionalFormatting>
  <conditionalFormatting sqref="A8:B8">
    <cfRule type="cellIs" dxfId="377" priority="2" stopIfTrue="1" operator="equal">
      <formula>"2G"</formula>
    </cfRule>
  </conditionalFormatting>
  <conditionalFormatting sqref="AB10">
    <cfRule type="cellIs" dxfId="376" priority="1" stopIfTrue="1" operator="equal">
      <formula>"2G"</formula>
    </cfRule>
  </conditionalFormatting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0"/>
  <sheetViews>
    <sheetView zoomScale="50" zoomScaleNormal="50" workbookViewId="0">
      <selection activeCell="AB19" sqref="AB19"/>
    </sheetView>
  </sheetViews>
  <sheetFormatPr defaultColWidth="11.42578125" defaultRowHeight="15" x14ac:dyDescent="0.25"/>
  <cols>
    <col min="1" max="1" width="17.7109375" style="3" customWidth="1"/>
    <col min="2" max="2" width="19.28515625" style="87" customWidth="1"/>
    <col min="3" max="3" width="46.140625" style="87" customWidth="1"/>
    <col min="4" max="4" width="57.42578125" style="87" customWidth="1"/>
    <col min="5" max="5" width="23.7109375" style="87" customWidth="1"/>
    <col min="6" max="6" width="22.5703125" style="87" customWidth="1"/>
    <col min="7" max="7" width="46.28515625" style="87" customWidth="1"/>
    <col min="8" max="8" width="38.5703125" style="87" customWidth="1"/>
    <col min="9" max="9" width="9.5703125" style="87" customWidth="1"/>
    <col min="10" max="10" width="7.5703125" style="87" customWidth="1"/>
    <col min="11" max="11" width="6.85546875" style="87" customWidth="1"/>
    <col min="12" max="12" width="7.28515625" style="87" customWidth="1"/>
    <col min="13" max="13" width="7.7109375" style="87" customWidth="1"/>
    <col min="14" max="14" width="9.85546875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7.140625" style="87" customWidth="1"/>
    <col min="26" max="26" width="26.5703125" style="87" customWidth="1"/>
    <col min="27" max="27" width="18.140625" style="4" customWidth="1"/>
    <col min="28" max="28" width="102.42578125" style="4" customWidth="1"/>
    <col min="29" max="30" width="0" style="106" hidden="1" customWidth="1"/>
    <col min="31" max="16384" width="11.42578125" style="107"/>
  </cols>
  <sheetData>
    <row r="1" spans="1:254" s="10" customFormat="1" ht="70.5" customHeight="1" thickBot="1" x14ac:dyDescent="0.35">
      <c r="A1" s="340">
        <v>45487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48</v>
      </c>
      <c r="AC1" s="9"/>
      <c r="AD1" s="9"/>
    </row>
    <row r="2" spans="1:254" s="139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254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254" s="106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254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254" s="106" customFormat="1" ht="30" customHeight="1" x14ac:dyDescent="0.25">
      <c r="A6" s="353" t="s">
        <v>305</v>
      </c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87"/>
      <c r="AE6" s="87"/>
      <c r="AF6" s="87"/>
    </row>
    <row r="7" spans="1:254" s="218" customFormat="1" ht="81.75" customHeight="1" x14ac:dyDescent="0.3">
      <c r="A7" s="246" t="s">
        <v>250</v>
      </c>
      <c r="B7" s="246" t="s">
        <v>144</v>
      </c>
      <c r="C7" s="246" t="s">
        <v>301</v>
      </c>
      <c r="D7" s="246" t="s">
        <v>302</v>
      </c>
      <c r="E7" s="246" t="s">
        <v>303</v>
      </c>
      <c r="F7" s="247" t="s">
        <v>303</v>
      </c>
      <c r="G7" s="246" t="s">
        <v>304</v>
      </c>
      <c r="H7" s="246" t="s">
        <v>21</v>
      </c>
      <c r="I7" s="246"/>
      <c r="J7" s="246"/>
      <c r="K7" s="246"/>
      <c r="L7" s="246" t="s">
        <v>217</v>
      </c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6" t="s">
        <v>305</v>
      </c>
      <c r="AC7" s="216"/>
      <c r="AD7" s="216"/>
      <c r="AE7" s="216"/>
      <c r="AF7" s="216"/>
      <c r="AG7" s="216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16"/>
      <c r="BD7" s="216"/>
      <c r="BE7" s="216"/>
      <c r="BF7" s="216"/>
      <c r="BG7" s="216"/>
      <c r="BH7" s="216"/>
      <c r="BI7" s="216"/>
      <c r="BJ7" s="216"/>
      <c r="BK7" s="216"/>
      <c r="BL7" s="216"/>
      <c r="BM7" s="216"/>
      <c r="BN7" s="216"/>
      <c r="BO7" s="216"/>
      <c r="BP7" s="216"/>
      <c r="BQ7" s="216"/>
      <c r="BR7" s="216"/>
      <c r="BS7" s="216"/>
      <c r="BT7" s="216"/>
    </row>
    <row r="8" spans="1:254" s="218" customFormat="1" ht="81.75" customHeight="1" x14ac:dyDescent="0.3">
      <c r="A8" s="213" t="s">
        <v>257</v>
      </c>
      <c r="B8" s="213" t="s">
        <v>258</v>
      </c>
      <c r="C8" s="213" t="s">
        <v>259</v>
      </c>
      <c r="D8" s="213" t="s">
        <v>260</v>
      </c>
      <c r="E8" s="213" t="s">
        <v>261</v>
      </c>
      <c r="F8" s="214" t="s">
        <v>262</v>
      </c>
      <c r="G8" s="213" t="s">
        <v>54</v>
      </c>
      <c r="H8" s="213" t="s">
        <v>21</v>
      </c>
      <c r="I8" s="213" t="s">
        <v>217</v>
      </c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 t="s">
        <v>217</v>
      </c>
      <c r="X8" s="213" t="s">
        <v>217</v>
      </c>
      <c r="Y8" s="213" t="s">
        <v>263</v>
      </c>
      <c r="Z8" s="213" t="s">
        <v>264</v>
      </c>
      <c r="AA8" s="213" t="s">
        <v>2</v>
      </c>
      <c r="AB8" s="213"/>
      <c r="AC8" s="216"/>
      <c r="AD8" s="216"/>
      <c r="AE8" s="216"/>
      <c r="AF8" s="216"/>
      <c r="AG8" s="216"/>
      <c r="AH8" s="216"/>
      <c r="AI8" s="216"/>
      <c r="AJ8" s="216"/>
      <c r="AK8" s="216"/>
      <c r="AL8" s="216"/>
      <c r="AM8" s="216"/>
      <c r="AN8" s="216"/>
      <c r="AO8" s="216"/>
      <c r="AP8" s="216"/>
      <c r="AQ8" s="216"/>
      <c r="AR8" s="216"/>
      <c r="AS8" s="216"/>
      <c r="AT8" s="216"/>
      <c r="AU8" s="216"/>
      <c r="AV8" s="216"/>
      <c r="AW8" s="216"/>
      <c r="AX8" s="216"/>
      <c r="AY8" s="216"/>
      <c r="AZ8" s="216"/>
      <c r="BA8" s="216"/>
      <c r="BB8" s="216"/>
      <c r="BC8" s="216"/>
      <c r="BD8" s="216"/>
      <c r="BE8" s="216"/>
      <c r="BF8" s="216"/>
      <c r="BG8" s="216"/>
      <c r="BH8" s="216"/>
      <c r="BI8" s="216"/>
      <c r="BJ8" s="216"/>
      <c r="BK8" s="216"/>
      <c r="BL8" s="216"/>
      <c r="BM8" s="216"/>
      <c r="BN8" s="216"/>
      <c r="BO8" s="216"/>
      <c r="BP8" s="216"/>
      <c r="BQ8" s="216"/>
      <c r="BR8" s="216"/>
      <c r="BS8" s="216"/>
      <c r="BT8" s="216"/>
    </row>
    <row r="9" spans="1:254" s="218" customFormat="1" ht="81.75" customHeight="1" x14ac:dyDescent="0.3">
      <c r="A9" s="213" t="s">
        <v>219</v>
      </c>
      <c r="B9" s="213" t="s">
        <v>91</v>
      </c>
      <c r="C9" s="213" t="s">
        <v>251</v>
      </c>
      <c r="D9" s="213" t="s">
        <v>252</v>
      </c>
      <c r="E9" s="213" t="s">
        <v>253</v>
      </c>
      <c r="F9" s="214" t="s">
        <v>254</v>
      </c>
      <c r="G9" s="213" t="s">
        <v>155</v>
      </c>
      <c r="H9" s="213" t="s">
        <v>21</v>
      </c>
      <c r="I9" s="213"/>
      <c r="J9" s="213" t="s">
        <v>217</v>
      </c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 t="s">
        <v>217</v>
      </c>
      <c r="X9" s="213" t="s">
        <v>217</v>
      </c>
      <c r="Y9" s="213" t="s">
        <v>255</v>
      </c>
      <c r="Z9" s="213" t="s">
        <v>256</v>
      </c>
      <c r="AA9" s="213" t="s">
        <v>2</v>
      </c>
      <c r="AB9" s="213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6"/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6"/>
      <c r="BC9" s="216"/>
      <c r="BD9" s="216"/>
      <c r="BE9" s="216"/>
      <c r="BF9" s="216"/>
      <c r="BG9" s="216"/>
      <c r="BH9" s="216"/>
      <c r="BI9" s="216"/>
      <c r="BJ9" s="216"/>
      <c r="BK9" s="216"/>
      <c r="BL9" s="216"/>
      <c r="BM9" s="216"/>
      <c r="BN9" s="216"/>
      <c r="BO9" s="216"/>
      <c r="BP9" s="216"/>
      <c r="BQ9" s="216"/>
      <c r="BR9" s="216"/>
      <c r="BS9" s="216"/>
      <c r="BT9" s="216"/>
    </row>
    <row r="10" spans="1:254" s="218" customFormat="1" ht="81.75" customHeight="1" x14ac:dyDescent="0.3">
      <c r="A10" s="213" t="s">
        <v>68</v>
      </c>
      <c r="B10" s="213" t="s">
        <v>265</v>
      </c>
      <c r="C10" s="213" t="s">
        <v>230</v>
      </c>
      <c r="D10" s="213" t="s">
        <v>141</v>
      </c>
      <c r="E10" s="213" t="s">
        <v>120</v>
      </c>
      <c r="F10" s="214" t="s">
        <v>266</v>
      </c>
      <c r="G10" s="213" t="s">
        <v>54</v>
      </c>
      <c r="H10" s="213" t="s">
        <v>231</v>
      </c>
      <c r="I10" s="213"/>
      <c r="J10" s="213" t="s">
        <v>217</v>
      </c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213"/>
      <c r="V10" s="213"/>
      <c r="W10" s="213"/>
      <c r="X10" s="213"/>
      <c r="Y10" s="213" t="s">
        <v>232</v>
      </c>
      <c r="Z10" s="219">
        <v>45488</v>
      </c>
      <c r="AA10" s="213" t="s">
        <v>2</v>
      </c>
      <c r="AB10" s="213"/>
      <c r="AC10" s="216"/>
      <c r="AD10" s="216"/>
      <c r="AE10" s="216"/>
      <c r="AF10" s="216"/>
      <c r="AG10" s="216"/>
      <c r="AH10" s="216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6"/>
      <c r="AT10" s="216"/>
      <c r="AU10" s="216"/>
      <c r="AV10" s="216"/>
      <c r="AW10" s="216"/>
      <c r="AX10" s="216"/>
      <c r="AY10" s="216"/>
      <c r="AZ10" s="216"/>
      <c r="BA10" s="216"/>
      <c r="BB10" s="216"/>
      <c r="BC10" s="216"/>
      <c r="BD10" s="216"/>
      <c r="BE10" s="216"/>
      <c r="BF10" s="216"/>
      <c r="BG10" s="216"/>
      <c r="BH10" s="216"/>
      <c r="BI10" s="216"/>
      <c r="BJ10" s="216"/>
      <c r="BK10" s="216"/>
      <c r="BL10" s="216"/>
      <c r="BM10" s="216"/>
      <c r="BN10" s="216"/>
      <c r="BO10" s="216"/>
      <c r="BP10" s="216"/>
      <c r="BQ10" s="216"/>
      <c r="BR10" s="216"/>
      <c r="BS10" s="216"/>
      <c r="BT10" s="216"/>
    </row>
    <row r="11" spans="1:254" s="218" customFormat="1" ht="81.75" customHeight="1" x14ac:dyDescent="0.3">
      <c r="A11" s="213" t="s">
        <v>152</v>
      </c>
      <c r="B11" s="213" t="s">
        <v>267</v>
      </c>
      <c r="C11" s="213" t="s">
        <v>268</v>
      </c>
      <c r="D11" s="213" t="s">
        <v>141</v>
      </c>
      <c r="E11" s="213" t="s">
        <v>269</v>
      </c>
      <c r="F11" s="214" t="s">
        <v>270</v>
      </c>
      <c r="G11" s="213" t="s">
        <v>54</v>
      </c>
      <c r="H11" s="213" t="s">
        <v>21</v>
      </c>
      <c r="I11" s="213"/>
      <c r="J11" s="213" t="s">
        <v>217</v>
      </c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 t="s">
        <v>255</v>
      </c>
      <c r="Z11" s="213" t="s">
        <v>271</v>
      </c>
      <c r="AA11" s="213" t="s">
        <v>2</v>
      </c>
      <c r="AB11" s="213"/>
      <c r="AC11" s="216"/>
      <c r="AD11" s="216"/>
      <c r="AE11" s="216"/>
      <c r="AF11" s="216"/>
      <c r="AG11" s="216"/>
      <c r="AH11" s="216"/>
      <c r="AI11" s="216"/>
      <c r="AJ11" s="216"/>
      <c r="AK11" s="216"/>
      <c r="AL11" s="216"/>
      <c r="AM11" s="216"/>
      <c r="AN11" s="216"/>
      <c r="AO11" s="216"/>
      <c r="AP11" s="216"/>
      <c r="AQ11" s="216"/>
      <c r="AR11" s="216"/>
      <c r="AS11" s="216"/>
      <c r="AT11" s="216"/>
      <c r="AU11" s="216"/>
      <c r="AV11" s="216"/>
      <c r="AW11" s="216"/>
      <c r="AX11" s="216"/>
      <c r="AY11" s="216"/>
      <c r="AZ11" s="216"/>
      <c r="BA11" s="216"/>
      <c r="BB11" s="216"/>
      <c r="BC11" s="216"/>
      <c r="BD11" s="216"/>
      <c r="BE11" s="216"/>
      <c r="BF11" s="216"/>
      <c r="BG11" s="216"/>
      <c r="BH11" s="216"/>
      <c r="BI11" s="216"/>
      <c r="BJ11" s="216"/>
      <c r="BK11" s="216"/>
      <c r="BL11" s="216"/>
      <c r="BM11" s="216"/>
      <c r="BN11" s="216"/>
      <c r="BO11" s="216"/>
      <c r="BP11" s="216"/>
      <c r="BQ11" s="216"/>
      <c r="BR11" s="216"/>
      <c r="BS11" s="216"/>
      <c r="BT11" s="216"/>
    </row>
    <row r="12" spans="1:254" s="218" customFormat="1" ht="81.75" customHeight="1" x14ac:dyDescent="0.3">
      <c r="A12" s="213" t="s">
        <v>67</v>
      </c>
      <c r="B12" s="213" t="s">
        <v>272</v>
      </c>
      <c r="C12" s="213" t="s">
        <v>273</v>
      </c>
      <c r="D12" s="213" t="s">
        <v>274</v>
      </c>
      <c r="E12" s="213" t="s">
        <v>275</v>
      </c>
      <c r="F12" s="213" t="s">
        <v>275</v>
      </c>
      <c r="G12" s="213" t="s">
        <v>142</v>
      </c>
      <c r="H12" s="213"/>
      <c r="I12" s="213"/>
      <c r="J12" s="213" t="s">
        <v>217</v>
      </c>
      <c r="K12" s="213"/>
      <c r="L12" s="213"/>
      <c r="M12" s="213"/>
      <c r="N12" s="213"/>
      <c r="O12" s="213"/>
      <c r="P12" s="213"/>
      <c r="Q12" s="213"/>
      <c r="R12" s="213" t="s">
        <v>289</v>
      </c>
      <c r="S12" s="213"/>
      <c r="T12" s="213" t="s">
        <v>217</v>
      </c>
      <c r="U12" s="213"/>
      <c r="V12" s="213"/>
      <c r="W12" s="213"/>
      <c r="X12" s="213"/>
      <c r="Y12" s="213" t="s">
        <v>276</v>
      </c>
      <c r="Z12" s="213" t="s">
        <v>277</v>
      </c>
      <c r="AA12" s="213" t="s">
        <v>2</v>
      </c>
      <c r="AB12" s="213" t="s">
        <v>203</v>
      </c>
      <c r="AC12" s="216"/>
      <c r="AD12" s="216"/>
      <c r="AE12" s="216"/>
      <c r="AF12" s="216"/>
      <c r="AG12" s="216"/>
      <c r="AH12" s="216"/>
      <c r="AI12" s="216"/>
      <c r="AJ12" s="216"/>
      <c r="AK12" s="216"/>
      <c r="AL12" s="216"/>
      <c r="AM12" s="216"/>
      <c r="AN12" s="216"/>
      <c r="AO12" s="216"/>
      <c r="AP12" s="216"/>
      <c r="AQ12" s="216"/>
      <c r="AR12" s="216"/>
      <c r="AS12" s="216"/>
      <c r="AT12" s="216"/>
      <c r="AU12" s="216"/>
      <c r="AV12" s="216"/>
      <c r="AW12" s="216"/>
      <c r="AX12" s="216"/>
      <c r="AY12" s="216"/>
      <c r="AZ12" s="216"/>
      <c r="BA12" s="216"/>
      <c r="BB12" s="216"/>
      <c r="BC12" s="216"/>
      <c r="BD12" s="216"/>
      <c r="BE12" s="216"/>
      <c r="BF12" s="216"/>
      <c r="BG12" s="216"/>
      <c r="BH12" s="216"/>
      <c r="BI12" s="216"/>
      <c r="BJ12" s="216"/>
      <c r="BK12" s="216"/>
      <c r="BL12" s="216"/>
      <c r="BM12" s="216"/>
      <c r="BN12" s="216"/>
      <c r="BO12" s="216"/>
      <c r="BP12" s="216"/>
      <c r="BQ12" s="216"/>
      <c r="BR12" s="216"/>
      <c r="BS12" s="216"/>
      <c r="BT12" s="216"/>
    </row>
    <row r="13" spans="1:254" s="218" customFormat="1" ht="81.75" customHeight="1" x14ac:dyDescent="0.3">
      <c r="A13" s="246" t="s">
        <v>67</v>
      </c>
      <c r="B13" s="246" t="s">
        <v>295</v>
      </c>
      <c r="C13" s="246" t="s">
        <v>296</v>
      </c>
      <c r="D13" s="246" t="s">
        <v>86</v>
      </c>
      <c r="E13" s="246" t="s">
        <v>297</v>
      </c>
      <c r="F13" s="246" t="s">
        <v>297</v>
      </c>
      <c r="G13" s="246" t="s">
        <v>179</v>
      </c>
      <c r="H13" s="246" t="s">
        <v>87</v>
      </c>
      <c r="I13" s="246"/>
      <c r="J13" s="246" t="s">
        <v>217</v>
      </c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 t="s">
        <v>298</v>
      </c>
      <c r="Z13" s="246" t="s">
        <v>299</v>
      </c>
      <c r="AA13" s="246" t="s">
        <v>118</v>
      </c>
      <c r="AB13" s="246" t="s">
        <v>300</v>
      </c>
      <c r="AC13" s="216"/>
      <c r="AD13" s="216"/>
      <c r="AE13" s="216"/>
      <c r="AF13" s="216"/>
      <c r="AG13" s="216"/>
      <c r="AH13" s="216"/>
      <c r="AI13" s="216"/>
      <c r="AJ13" s="216"/>
      <c r="AK13" s="216"/>
      <c r="AL13" s="216"/>
      <c r="AM13" s="216"/>
      <c r="AN13" s="216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16"/>
      <c r="BD13" s="216"/>
      <c r="BE13" s="216"/>
      <c r="BF13" s="216"/>
      <c r="BG13" s="216"/>
      <c r="BH13" s="216"/>
      <c r="BI13" s="216"/>
      <c r="BJ13" s="216"/>
      <c r="BK13" s="216"/>
      <c r="BL13" s="216"/>
      <c r="BM13" s="216"/>
      <c r="BN13" s="216"/>
      <c r="BO13" s="216"/>
      <c r="BP13" s="216"/>
      <c r="BQ13" s="216"/>
      <c r="BR13" s="216"/>
      <c r="BS13" s="216"/>
      <c r="BT13" s="216"/>
    </row>
    <row r="14" spans="1:254" s="218" customFormat="1" ht="81.75" customHeight="1" x14ac:dyDescent="0.3">
      <c r="A14" s="213">
        <v>36</v>
      </c>
      <c r="B14" s="213" t="s">
        <v>85</v>
      </c>
      <c r="C14" s="213" t="s">
        <v>233</v>
      </c>
      <c r="D14" s="213" t="s">
        <v>234</v>
      </c>
      <c r="E14" s="220">
        <v>29670</v>
      </c>
      <c r="F14" s="220">
        <v>11296</v>
      </c>
      <c r="G14" s="213" t="s">
        <v>235</v>
      </c>
      <c r="H14" s="221" t="s">
        <v>236</v>
      </c>
      <c r="I14" s="213"/>
      <c r="J14" s="220">
        <v>1</v>
      </c>
      <c r="K14" s="213"/>
      <c r="L14" s="213"/>
      <c r="M14" s="213"/>
      <c r="N14" s="213"/>
      <c r="O14" s="221"/>
      <c r="P14" s="213"/>
      <c r="Q14" s="213"/>
      <c r="R14" s="213"/>
      <c r="S14" s="220"/>
      <c r="T14" s="213"/>
      <c r="U14" s="213"/>
      <c r="V14" s="221"/>
      <c r="W14" s="213"/>
      <c r="X14" s="213"/>
      <c r="Y14" s="213" t="s">
        <v>237</v>
      </c>
      <c r="Z14" s="222">
        <v>45485</v>
      </c>
      <c r="AA14" s="213" t="s">
        <v>2</v>
      </c>
      <c r="AB14" s="213"/>
      <c r="AC14" s="216"/>
      <c r="AD14" s="216"/>
      <c r="AE14" s="216"/>
      <c r="AF14" s="216"/>
      <c r="AG14" s="216"/>
      <c r="AH14" s="216"/>
      <c r="AI14" s="216"/>
      <c r="AJ14" s="216"/>
      <c r="AK14" s="216"/>
      <c r="AL14" s="216"/>
      <c r="AM14" s="216"/>
      <c r="AN14" s="216"/>
      <c r="AO14" s="216"/>
      <c r="AP14" s="216"/>
      <c r="AQ14" s="216"/>
      <c r="AR14" s="216"/>
      <c r="AS14" s="216"/>
      <c r="AT14" s="216"/>
      <c r="AU14" s="216"/>
      <c r="AV14" s="216"/>
      <c r="AW14" s="216"/>
      <c r="AX14" s="216"/>
      <c r="AY14" s="216"/>
      <c r="AZ14" s="216"/>
      <c r="BA14" s="216"/>
      <c r="BB14" s="216"/>
      <c r="BC14" s="216"/>
      <c r="BD14" s="216"/>
      <c r="BE14" s="216"/>
      <c r="BF14" s="216"/>
      <c r="BG14" s="216"/>
      <c r="BH14" s="216"/>
      <c r="BI14" s="216"/>
      <c r="BJ14" s="216"/>
      <c r="BK14" s="216"/>
      <c r="BL14" s="216"/>
      <c r="BM14" s="216"/>
      <c r="BN14" s="216"/>
      <c r="BO14" s="216"/>
      <c r="BP14" s="216"/>
      <c r="BQ14" s="216"/>
      <c r="BR14" s="216"/>
      <c r="BS14" s="216"/>
      <c r="BT14" s="216"/>
    </row>
    <row r="15" spans="1:254" s="150" customFormat="1" ht="81.75" customHeight="1" x14ac:dyDescent="0.25">
      <c r="A15" s="396"/>
      <c r="B15" s="396"/>
      <c r="C15" s="396"/>
      <c r="D15" s="396"/>
      <c r="E15" s="396"/>
      <c r="F15" s="396"/>
      <c r="G15" s="396"/>
      <c r="H15" s="396"/>
      <c r="I15" s="396"/>
      <c r="J15" s="396"/>
      <c r="K15" s="396"/>
      <c r="L15" s="396"/>
      <c r="M15" s="396"/>
      <c r="N15" s="396"/>
      <c r="O15" s="396"/>
      <c r="P15" s="396"/>
      <c r="Q15" s="396"/>
      <c r="R15" s="396"/>
      <c r="S15" s="396"/>
      <c r="T15" s="396"/>
      <c r="U15" s="396"/>
      <c r="V15" s="396"/>
      <c r="W15" s="396"/>
      <c r="X15" s="396"/>
      <c r="Y15" s="396"/>
      <c r="Z15" s="396"/>
      <c r="AA15" s="396"/>
      <c r="AB15" s="39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9"/>
      <c r="CL15" s="149"/>
      <c r="CM15" s="149"/>
      <c r="CN15" s="149"/>
      <c r="CO15" s="149"/>
      <c r="CP15" s="149"/>
      <c r="CQ15" s="149"/>
      <c r="CR15" s="149"/>
      <c r="CS15" s="149"/>
      <c r="CT15" s="149"/>
      <c r="CU15" s="149"/>
      <c r="CV15" s="149"/>
      <c r="CW15" s="149"/>
      <c r="CX15" s="149"/>
      <c r="CY15" s="149"/>
      <c r="CZ15" s="149"/>
      <c r="DA15" s="149"/>
      <c r="DB15" s="149"/>
      <c r="DC15" s="149"/>
      <c r="DD15" s="149"/>
      <c r="DE15" s="149"/>
      <c r="DF15" s="149"/>
      <c r="DG15" s="149"/>
      <c r="DH15" s="149"/>
      <c r="DI15" s="149"/>
      <c r="DJ15" s="149"/>
      <c r="DK15" s="149"/>
      <c r="DL15" s="149"/>
      <c r="DM15" s="149"/>
      <c r="DN15" s="149"/>
      <c r="DO15" s="149"/>
      <c r="DP15" s="149"/>
      <c r="DQ15" s="149"/>
      <c r="DR15" s="149"/>
      <c r="DS15" s="149"/>
      <c r="DT15" s="149"/>
      <c r="DU15" s="149"/>
      <c r="DV15" s="149"/>
      <c r="DW15" s="149"/>
      <c r="DX15" s="149"/>
      <c r="DY15" s="149"/>
      <c r="DZ15" s="149"/>
      <c r="EA15" s="149"/>
      <c r="EB15" s="149"/>
      <c r="EC15" s="149"/>
      <c r="ED15" s="149"/>
      <c r="EE15" s="149"/>
      <c r="EF15" s="149"/>
      <c r="EG15" s="149"/>
      <c r="EH15" s="149"/>
      <c r="EI15" s="149"/>
      <c r="EJ15" s="149"/>
      <c r="EK15" s="149"/>
      <c r="EL15" s="149"/>
      <c r="EM15" s="149"/>
      <c r="EN15" s="149"/>
      <c r="EO15" s="149"/>
      <c r="EP15" s="149"/>
      <c r="EQ15" s="149"/>
      <c r="ER15" s="149"/>
      <c r="ES15" s="149"/>
      <c r="ET15" s="149"/>
      <c r="EU15" s="149"/>
      <c r="EV15" s="149"/>
      <c r="EW15" s="149"/>
      <c r="EX15" s="149"/>
      <c r="EY15" s="149"/>
      <c r="EZ15" s="149"/>
      <c r="FA15" s="149"/>
      <c r="FB15" s="149"/>
      <c r="FC15" s="149"/>
      <c r="FD15" s="149"/>
      <c r="FE15" s="149"/>
      <c r="FF15" s="149"/>
      <c r="FG15" s="149"/>
      <c r="FH15" s="149"/>
      <c r="FI15" s="149"/>
      <c r="FJ15" s="149"/>
      <c r="FK15" s="149"/>
      <c r="FL15" s="149"/>
      <c r="FM15" s="149"/>
      <c r="FN15" s="149"/>
      <c r="FO15" s="149"/>
      <c r="FP15" s="149"/>
      <c r="FQ15" s="149"/>
      <c r="FR15" s="149"/>
      <c r="FS15" s="149"/>
      <c r="FT15" s="149"/>
      <c r="FU15" s="149"/>
      <c r="FV15" s="149"/>
      <c r="FW15" s="149"/>
      <c r="FX15" s="149"/>
      <c r="FY15" s="149"/>
      <c r="FZ15" s="149"/>
      <c r="GA15" s="149"/>
      <c r="GB15" s="149"/>
      <c r="GC15" s="149"/>
      <c r="GD15" s="149"/>
      <c r="GE15" s="149"/>
      <c r="GF15" s="149"/>
      <c r="GG15" s="149"/>
      <c r="GH15" s="149"/>
      <c r="GI15" s="149"/>
      <c r="GJ15" s="149"/>
      <c r="GK15" s="149"/>
      <c r="GL15" s="149"/>
      <c r="GM15" s="149"/>
      <c r="GN15" s="149"/>
      <c r="GO15" s="149"/>
      <c r="GP15" s="149"/>
      <c r="GQ15" s="149"/>
      <c r="GR15" s="149"/>
      <c r="GS15" s="149"/>
      <c r="GT15" s="149"/>
      <c r="GU15" s="149"/>
      <c r="GV15" s="149"/>
      <c r="GW15" s="149"/>
      <c r="GX15" s="149"/>
      <c r="GY15" s="149"/>
      <c r="GZ15" s="149"/>
      <c r="HA15" s="149"/>
      <c r="HB15" s="149"/>
      <c r="HC15" s="149"/>
      <c r="HD15" s="149"/>
      <c r="HE15" s="149"/>
      <c r="HF15" s="149"/>
      <c r="HG15" s="149"/>
      <c r="HH15" s="149"/>
      <c r="HI15" s="149"/>
      <c r="HJ15" s="149"/>
      <c r="HK15" s="149"/>
      <c r="HL15" s="149"/>
      <c r="HM15" s="149"/>
      <c r="HN15" s="149"/>
      <c r="HO15" s="149"/>
      <c r="HP15" s="149"/>
      <c r="HQ15" s="149"/>
      <c r="HR15" s="149"/>
      <c r="HS15" s="149"/>
      <c r="HT15" s="149"/>
      <c r="HU15" s="149"/>
      <c r="HV15" s="149"/>
      <c r="HW15" s="149"/>
      <c r="HX15" s="149"/>
      <c r="HY15" s="149"/>
      <c r="HZ15" s="149"/>
      <c r="IA15" s="149"/>
      <c r="IB15" s="149"/>
      <c r="IC15" s="149"/>
      <c r="ID15" s="149"/>
      <c r="IE15" s="149"/>
      <c r="IF15" s="149"/>
      <c r="IG15" s="149"/>
      <c r="IH15" s="149"/>
      <c r="II15" s="149"/>
      <c r="IJ15" s="149"/>
      <c r="IK15" s="149"/>
      <c r="IL15" s="149"/>
      <c r="IM15" s="149"/>
      <c r="IN15" s="149"/>
      <c r="IO15" s="149"/>
      <c r="IP15" s="149"/>
      <c r="IQ15" s="149"/>
      <c r="IR15" s="149"/>
      <c r="IS15" s="149"/>
      <c r="IT15" s="149"/>
    </row>
    <row r="16" spans="1:254" s="150" customFormat="1" ht="81.75" customHeight="1" x14ac:dyDescent="0.25">
      <c r="A16" s="213" t="s">
        <v>39</v>
      </c>
      <c r="B16" s="213" t="s">
        <v>40</v>
      </c>
      <c r="C16" s="213" t="s">
        <v>22</v>
      </c>
      <c r="D16" s="213" t="s">
        <v>21</v>
      </c>
      <c r="E16" s="213" t="s">
        <v>21</v>
      </c>
      <c r="F16" s="213" t="s">
        <v>21</v>
      </c>
      <c r="G16" s="213" t="s">
        <v>21</v>
      </c>
      <c r="H16" s="213" t="s">
        <v>21</v>
      </c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3"/>
      <c r="Y16" s="213"/>
      <c r="Z16" s="213"/>
      <c r="AA16" s="213"/>
      <c r="AB16" s="213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9"/>
      <c r="CL16" s="149"/>
      <c r="CM16" s="149"/>
      <c r="CN16" s="149"/>
      <c r="CO16" s="149"/>
      <c r="CP16" s="149"/>
      <c r="CQ16" s="149"/>
      <c r="CR16" s="149"/>
      <c r="CS16" s="149"/>
      <c r="CT16" s="149"/>
      <c r="CU16" s="149"/>
      <c r="CV16" s="149"/>
      <c r="CW16" s="149"/>
      <c r="CX16" s="149"/>
      <c r="CY16" s="149"/>
      <c r="CZ16" s="149"/>
      <c r="DA16" s="149"/>
      <c r="DB16" s="149"/>
      <c r="DC16" s="149"/>
      <c r="DD16" s="149"/>
      <c r="DE16" s="149"/>
      <c r="DF16" s="149"/>
      <c r="DG16" s="149"/>
      <c r="DH16" s="149"/>
      <c r="DI16" s="149"/>
      <c r="DJ16" s="149"/>
      <c r="DK16" s="149"/>
      <c r="DL16" s="149"/>
      <c r="DM16" s="149"/>
      <c r="DN16" s="149"/>
      <c r="DO16" s="149"/>
      <c r="DP16" s="149"/>
      <c r="DQ16" s="149"/>
      <c r="DR16" s="149"/>
      <c r="DS16" s="149"/>
      <c r="DT16" s="149"/>
      <c r="DU16" s="149"/>
      <c r="DV16" s="149"/>
      <c r="DW16" s="149"/>
      <c r="DX16" s="149"/>
      <c r="DY16" s="149"/>
      <c r="DZ16" s="149"/>
      <c r="EA16" s="149"/>
      <c r="EB16" s="149"/>
      <c r="EC16" s="149"/>
      <c r="ED16" s="149"/>
      <c r="EE16" s="149"/>
      <c r="EF16" s="149"/>
      <c r="EG16" s="149"/>
      <c r="EH16" s="149"/>
      <c r="EI16" s="149"/>
      <c r="EJ16" s="149"/>
      <c r="EK16" s="149"/>
      <c r="EL16" s="149"/>
      <c r="EM16" s="149"/>
      <c r="EN16" s="149"/>
      <c r="EO16" s="149"/>
      <c r="EP16" s="149"/>
      <c r="EQ16" s="149"/>
      <c r="ER16" s="149"/>
      <c r="ES16" s="149"/>
      <c r="ET16" s="149"/>
      <c r="EU16" s="149"/>
      <c r="EV16" s="149"/>
      <c r="EW16" s="149"/>
      <c r="EX16" s="149"/>
      <c r="EY16" s="149"/>
      <c r="EZ16" s="149"/>
      <c r="FA16" s="149"/>
      <c r="FB16" s="149"/>
      <c r="FC16" s="149"/>
      <c r="FD16" s="149"/>
      <c r="FE16" s="149"/>
      <c r="FF16" s="149"/>
      <c r="FG16" s="149"/>
      <c r="FH16" s="149"/>
      <c r="FI16" s="149"/>
      <c r="FJ16" s="149"/>
      <c r="FK16" s="149"/>
      <c r="FL16" s="149"/>
      <c r="FM16" s="149"/>
      <c r="FN16" s="149"/>
      <c r="FO16" s="149"/>
      <c r="FP16" s="149"/>
      <c r="FQ16" s="149"/>
      <c r="FR16" s="149"/>
      <c r="FS16" s="149"/>
      <c r="FT16" s="149"/>
      <c r="FU16" s="149"/>
      <c r="FV16" s="149"/>
      <c r="FW16" s="149"/>
      <c r="FX16" s="149"/>
      <c r="FY16" s="149"/>
      <c r="FZ16" s="149"/>
      <c r="GA16" s="149"/>
      <c r="GB16" s="149"/>
      <c r="GC16" s="149"/>
      <c r="GD16" s="149"/>
      <c r="GE16" s="149"/>
      <c r="GF16" s="149"/>
      <c r="GG16" s="149"/>
      <c r="GH16" s="149"/>
      <c r="GI16" s="149"/>
      <c r="GJ16" s="149"/>
      <c r="GK16" s="149"/>
      <c r="GL16" s="149"/>
      <c r="GM16" s="149"/>
      <c r="GN16" s="149"/>
      <c r="GO16" s="149"/>
      <c r="GP16" s="149"/>
      <c r="GQ16" s="149"/>
      <c r="GR16" s="149"/>
      <c r="GS16" s="149"/>
      <c r="GT16" s="149"/>
      <c r="GU16" s="149"/>
      <c r="GV16" s="149"/>
      <c r="GW16" s="149"/>
      <c r="GX16" s="149"/>
      <c r="GY16" s="149"/>
      <c r="GZ16" s="149"/>
      <c r="HA16" s="149"/>
      <c r="HB16" s="149"/>
      <c r="HC16" s="149"/>
      <c r="HD16" s="149"/>
      <c r="HE16" s="149"/>
      <c r="HF16" s="149"/>
      <c r="HG16" s="149"/>
      <c r="HH16" s="149"/>
      <c r="HI16" s="149"/>
      <c r="HJ16" s="149"/>
      <c r="HK16" s="149"/>
      <c r="HL16" s="149"/>
      <c r="HM16" s="149"/>
      <c r="HN16" s="149"/>
      <c r="HO16" s="149"/>
      <c r="HP16" s="149"/>
      <c r="HQ16" s="149"/>
      <c r="HR16" s="149"/>
      <c r="HS16" s="149"/>
      <c r="HT16" s="149"/>
      <c r="HU16" s="149"/>
      <c r="HV16" s="149"/>
      <c r="HW16" s="149"/>
      <c r="HX16" s="149"/>
      <c r="HY16" s="149"/>
      <c r="HZ16" s="149"/>
      <c r="IA16" s="149"/>
      <c r="IB16" s="149"/>
      <c r="IC16" s="149"/>
      <c r="ID16" s="149"/>
      <c r="IE16" s="149"/>
      <c r="IF16" s="149"/>
      <c r="IG16" s="149"/>
      <c r="IH16" s="149"/>
      <c r="II16" s="149"/>
      <c r="IJ16" s="149"/>
      <c r="IK16" s="149"/>
      <c r="IL16" s="149"/>
      <c r="IM16" s="149"/>
      <c r="IN16" s="149"/>
      <c r="IO16" s="149"/>
      <c r="IP16" s="149"/>
      <c r="IQ16" s="149"/>
      <c r="IR16" s="149"/>
      <c r="IS16" s="149"/>
      <c r="IT16" s="149"/>
    </row>
    <row r="17" spans="1:254" s="223" customFormat="1" ht="81.75" customHeight="1" x14ac:dyDescent="0.3">
      <c r="A17" s="213" t="s">
        <v>278</v>
      </c>
      <c r="B17" s="213" t="s">
        <v>290</v>
      </c>
      <c r="C17" s="213" t="s">
        <v>279</v>
      </c>
      <c r="D17" s="213" t="s">
        <v>280</v>
      </c>
      <c r="E17" s="428" t="s">
        <v>294</v>
      </c>
      <c r="F17" s="429"/>
      <c r="G17" s="429"/>
      <c r="H17" s="429"/>
      <c r="I17" s="429"/>
      <c r="J17" s="429"/>
      <c r="K17" s="429"/>
      <c r="L17" s="429"/>
      <c r="M17" s="429"/>
      <c r="N17" s="429"/>
      <c r="O17" s="429"/>
      <c r="P17" s="429"/>
      <c r="Q17" s="429"/>
      <c r="R17" s="429"/>
      <c r="S17" s="429"/>
      <c r="T17" s="429"/>
      <c r="U17" s="429"/>
      <c r="V17" s="429"/>
      <c r="W17" s="429"/>
      <c r="X17" s="430"/>
      <c r="Y17" s="213" t="s">
        <v>277</v>
      </c>
      <c r="Z17" s="213" t="s">
        <v>264</v>
      </c>
      <c r="AA17" s="213" t="s">
        <v>2</v>
      </c>
      <c r="AB17" s="213"/>
      <c r="AC17" s="216"/>
      <c r="AD17" s="216"/>
      <c r="AE17" s="216"/>
      <c r="AF17" s="216"/>
      <c r="AG17" s="216"/>
      <c r="AH17" s="216"/>
      <c r="AI17" s="216"/>
      <c r="AJ17" s="216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  <c r="BI17" s="216"/>
      <c r="BJ17" s="216"/>
      <c r="BK17" s="216"/>
      <c r="BL17" s="216"/>
      <c r="BM17" s="216"/>
      <c r="BN17" s="216"/>
      <c r="BO17" s="216"/>
      <c r="BP17" s="216"/>
      <c r="BQ17" s="216"/>
      <c r="BR17" s="216"/>
      <c r="BS17" s="216"/>
      <c r="BT17" s="216"/>
      <c r="BU17" s="217"/>
      <c r="BV17" s="217"/>
      <c r="BW17" s="217"/>
      <c r="BX17" s="217"/>
      <c r="BY17" s="217"/>
      <c r="BZ17" s="217"/>
      <c r="CA17" s="217"/>
      <c r="CB17" s="217"/>
      <c r="CC17" s="217"/>
      <c r="CD17" s="217"/>
      <c r="CE17" s="217"/>
      <c r="CF17" s="217"/>
      <c r="CG17" s="217"/>
      <c r="CH17" s="217"/>
      <c r="CI17" s="217"/>
      <c r="CJ17" s="217"/>
      <c r="CK17" s="217"/>
      <c r="CL17" s="217"/>
      <c r="CM17" s="217"/>
      <c r="CN17" s="217"/>
      <c r="CO17" s="217"/>
      <c r="CP17" s="217"/>
      <c r="CQ17" s="217"/>
      <c r="CR17" s="217"/>
      <c r="CS17" s="217"/>
      <c r="CT17" s="217"/>
      <c r="CU17" s="217"/>
      <c r="CV17" s="217"/>
      <c r="CW17" s="217"/>
      <c r="CX17" s="217"/>
      <c r="CY17" s="217"/>
      <c r="CZ17" s="217"/>
      <c r="DA17" s="217"/>
      <c r="DB17" s="217"/>
      <c r="DC17" s="217"/>
      <c r="DD17" s="217"/>
      <c r="DE17" s="217"/>
      <c r="DF17" s="217"/>
      <c r="DG17" s="217"/>
      <c r="DH17" s="217"/>
      <c r="DI17" s="217"/>
      <c r="DJ17" s="217"/>
      <c r="DK17" s="217"/>
      <c r="DL17" s="217"/>
      <c r="DM17" s="217"/>
      <c r="DN17" s="217"/>
      <c r="DO17" s="217"/>
      <c r="DP17" s="217"/>
      <c r="DQ17" s="217"/>
      <c r="DR17" s="217"/>
      <c r="DS17" s="217"/>
      <c r="DT17" s="217"/>
      <c r="DU17" s="217"/>
      <c r="DV17" s="217"/>
      <c r="DW17" s="217"/>
      <c r="DX17" s="217"/>
      <c r="DY17" s="217"/>
      <c r="DZ17" s="217"/>
      <c r="EA17" s="217"/>
      <c r="EB17" s="217"/>
      <c r="EC17" s="217"/>
      <c r="ED17" s="217"/>
      <c r="EE17" s="217"/>
      <c r="EF17" s="217"/>
      <c r="EG17" s="217"/>
      <c r="EH17" s="217"/>
      <c r="EI17" s="217"/>
      <c r="EJ17" s="217"/>
      <c r="EK17" s="217"/>
      <c r="EL17" s="217"/>
      <c r="EM17" s="217"/>
      <c r="EN17" s="217"/>
      <c r="EO17" s="217"/>
      <c r="EP17" s="217"/>
      <c r="EQ17" s="217"/>
      <c r="ER17" s="217"/>
      <c r="ES17" s="217"/>
      <c r="ET17" s="217"/>
      <c r="EU17" s="217"/>
      <c r="EV17" s="217"/>
      <c r="EW17" s="217"/>
      <c r="EX17" s="217"/>
      <c r="EY17" s="217"/>
      <c r="EZ17" s="217"/>
      <c r="FA17" s="217"/>
      <c r="FB17" s="217"/>
      <c r="FC17" s="217"/>
      <c r="FD17" s="217"/>
      <c r="FE17" s="217"/>
      <c r="FF17" s="217"/>
      <c r="FG17" s="217"/>
      <c r="FH17" s="217"/>
      <c r="FI17" s="217"/>
      <c r="FJ17" s="217"/>
      <c r="FK17" s="217"/>
      <c r="FL17" s="217"/>
      <c r="FM17" s="217"/>
      <c r="FN17" s="217"/>
      <c r="FO17" s="217"/>
      <c r="FP17" s="217"/>
      <c r="FQ17" s="217"/>
      <c r="FR17" s="217"/>
      <c r="FS17" s="217"/>
      <c r="FT17" s="217"/>
      <c r="FU17" s="217"/>
      <c r="FV17" s="217"/>
      <c r="FW17" s="217"/>
      <c r="FX17" s="217"/>
      <c r="FY17" s="217"/>
      <c r="FZ17" s="217"/>
      <c r="GA17" s="217"/>
      <c r="GB17" s="217"/>
      <c r="GC17" s="217"/>
      <c r="GD17" s="217"/>
      <c r="GE17" s="217"/>
      <c r="GF17" s="217"/>
      <c r="GG17" s="217"/>
      <c r="GH17" s="217"/>
      <c r="GI17" s="217"/>
      <c r="GJ17" s="217"/>
      <c r="GK17" s="217"/>
      <c r="GL17" s="217"/>
      <c r="GM17" s="217"/>
      <c r="GN17" s="217"/>
      <c r="GO17" s="217"/>
      <c r="GP17" s="217"/>
      <c r="GQ17" s="217"/>
      <c r="GR17" s="217"/>
      <c r="GS17" s="217"/>
      <c r="GT17" s="217"/>
      <c r="GU17" s="217"/>
      <c r="GV17" s="217"/>
      <c r="GW17" s="217"/>
      <c r="GX17" s="217"/>
      <c r="GY17" s="217"/>
      <c r="GZ17" s="217"/>
      <c r="HA17" s="217"/>
      <c r="HB17" s="217"/>
      <c r="HC17" s="217"/>
      <c r="HD17" s="217"/>
      <c r="HE17" s="217"/>
      <c r="HF17" s="217"/>
      <c r="HG17" s="217"/>
      <c r="HH17" s="217"/>
      <c r="HI17" s="217"/>
      <c r="HJ17" s="217"/>
      <c r="HK17" s="217"/>
      <c r="HL17" s="217"/>
      <c r="HM17" s="217"/>
      <c r="HN17" s="217"/>
      <c r="HO17" s="217"/>
      <c r="HP17" s="217"/>
      <c r="HQ17" s="217"/>
      <c r="HR17" s="217"/>
      <c r="HS17" s="217"/>
      <c r="HT17" s="217"/>
      <c r="HU17" s="217"/>
      <c r="HV17" s="217"/>
      <c r="HW17" s="217"/>
      <c r="HX17" s="217"/>
      <c r="HY17" s="217"/>
      <c r="HZ17" s="217"/>
      <c r="IA17" s="217"/>
      <c r="IB17" s="217"/>
      <c r="IC17" s="217"/>
      <c r="ID17" s="217"/>
      <c r="IE17" s="217"/>
      <c r="IF17" s="217"/>
      <c r="IG17" s="217"/>
      <c r="IH17" s="217"/>
      <c r="II17" s="217"/>
      <c r="IJ17" s="217"/>
      <c r="IK17" s="217"/>
      <c r="IL17" s="217"/>
      <c r="IM17" s="217"/>
      <c r="IN17" s="217"/>
      <c r="IO17" s="217"/>
      <c r="IP17" s="217"/>
      <c r="IQ17" s="217"/>
      <c r="IR17" s="217"/>
      <c r="IS17" s="217"/>
    </row>
    <row r="18" spans="1:254" s="228" customFormat="1" ht="81.75" customHeight="1" x14ac:dyDescent="0.3">
      <c r="A18" s="396" t="s">
        <v>47</v>
      </c>
      <c r="B18" s="396"/>
      <c r="C18" s="396"/>
      <c r="D18" s="396"/>
      <c r="E18" s="396"/>
      <c r="F18" s="396"/>
      <c r="G18" s="396"/>
      <c r="H18" s="396"/>
      <c r="I18" s="396"/>
      <c r="J18" s="396"/>
      <c r="K18" s="396"/>
      <c r="L18" s="396"/>
      <c r="M18" s="396"/>
      <c r="N18" s="396"/>
      <c r="O18" s="396"/>
      <c r="P18" s="396"/>
      <c r="Q18" s="396"/>
      <c r="R18" s="396"/>
      <c r="S18" s="396"/>
      <c r="T18" s="396"/>
      <c r="U18" s="396"/>
      <c r="V18" s="396"/>
      <c r="W18" s="396"/>
      <c r="X18" s="396"/>
      <c r="Y18" s="396"/>
      <c r="Z18" s="396"/>
      <c r="AA18" s="396"/>
      <c r="AB18" s="396"/>
      <c r="AC18" s="218"/>
      <c r="AD18" s="218"/>
      <c r="AE18" s="218"/>
      <c r="AF18" s="218"/>
      <c r="AG18" s="218"/>
      <c r="AH18" s="218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224"/>
      <c r="AT18" s="224"/>
      <c r="AU18" s="218"/>
      <c r="AV18" s="218"/>
      <c r="AW18" s="218"/>
      <c r="AX18" s="218"/>
      <c r="AY18" s="218"/>
      <c r="AZ18" s="218"/>
      <c r="BA18" s="218"/>
      <c r="BB18" s="218"/>
      <c r="BC18" s="218"/>
      <c r="BD18" s="218"/>
      <c r="BE18" s="218"/>
      <c r="BF18" s="218"/>
      <c r="BG18" s="218"/>
      <c r="BH18" s="218"/>
      <c r="BI18" s="218"/>
      <c r="BJ18" s="224"/>
      <c r="BK18" s="224"/>
      <c r="BL18" s="224"/>
      <c r="BM18" s="224"/>
      <c r="BN18" s="224"/>
      <c r="BO18" s="224"/>
      <c r="BP18" s="225"/>
      <c r="BQ18" s="226"/>
      <c r="BR18" s="226"/>
      <c r="BS18" s="226"/>
      <c r="BT18" s="226"/>
      <c r="BU18" s="226"/>
      <c r="BV18" s="227"/>
      <c r="BW18" s="227"/>
      <c r="BX18" s="227"/>
      <c r="BY18" s="227"/>
      <c r="BZ18" s="227"/>
      <c r="CA18" s="227"/>
      <c r="CB18" s="227"/>
      <c r="CC18" s="227"/>
      <c r="CD18" s="227"/>
      <c r="CE18" s="227"/>
      <c r="CF18" s="227"/>
      <c r="CG18" s="227"/>
      <c r="CH18" s="227"/>
      <c r="CI18" s="227"/>
      <c r="CJ18" s="227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7"/>
      <c r="CX18" s="227"/>
      <c r="CY18" s="227"/>
      <c r="CZ18" s="227"/>
      <c r="DA18" s="227"/>
      <c r="DB18" s="227"/>
      <c r="DC18" s="227"/>
      <c r="DD18" s="227"/>
      <c r="DE18" s="227"/>
      <c r="DF18" s="227"/>
      <c r="DG18" s="227"/>
      <c r="DH18" s="227"/>
      <c r="DI18" s="227"/>
      <c r="DJ18" s="227"/>
      <c r="DK18" s="227"/>
      <c r="DL18" s="226"/>
      <c r="DM18" s="226"/>
      <c r="DN18" s="226"/>
      <c r="DO18" s="226"/>
      <c r="DP18" s="226"/>
      <c r="DQ18" s="226"/>
      <c r="DR18" s="226"/>
      <c r="DS18" s="226"/>
      <c r="DT18" s="226"/>
      <c r="DU18" s="226"/>
      <c r="DV18" s="226"/>
      <c r="DW18" s="226"/>
      <c r="DX18" s="227"/>
      <c r="DY18" s="227"/>
      <c r="DZ18" s="227"/>
      <c r="EA18" s="227"/>
      <c r="EB18" s="227"/>
      <c r="EC18" s="227"/>
      <c r="ED18" s="227"/>
      <c r="EE18" s="227"/>
      <c r="EF18" s="227"/>
      <c r="EG18" s="227"/>
      <c r="EH18" s="227"/>
      <c r="EI18" s="227"/>
      <c r="EJ18" s="227"/>
      <c r="EK18" s="227"/>
      <c r="EL18" s="227"/>
      <c r="EM18" s="226"/>
      <c r="EN18" s="226"/>
      <c r="EO18" s="226"/>
      <c r="EP18" s="226"/>
      <c r="EQ18" s="226"/>
      <c r="ER18" s="226"/>
      <c r="ES18" s="226"/>
      <c r="ET18" s="226"/>
      <c r="EU18" s="226"/>
      <c r="EV18" s="226"/>
      <c r="EW18" s="226"/>
      <c r="EX18" s="226"/>
      <c r="EY18" s="227"/>
      <c r="EZ18" s="227"/>
      <c r="FA18" s="227"/>
      <c r="FB18" s="227"/>
      <c r="FC18" s="227"/>
      <c r="FD18" s="227"/>
      <c r="FE18" s="227"/>
      <c r="FF18" s="227"/>
      <c r="FG18" s="227"/>
      <c r="FH18" s="227"/>
      <c r="FI18" s="227"/>
      <c r="FJ18" s="227"/>
      <c r="FK18" s="227"/>
      <c r="FL18" s="227"/>
      <c r="FM18" s="227"/>
      <c r="FN18" s="226"/>
      <c r="FO18" s="226"/>
      <c r="FP18" s="226"/>
      <c r="FQ18" s="226"/>
      <c r="FR18" s="226"/>
      <c r="FS18" s="226"/>
      <c r="FT18" s="226"/>
      <c r="FU18" s="226"/>
      <c r="FV18" s="226"/>
      <c r="FW18" s="226"/>
      <c r="FX18" s="226"/>
      <c r="FY18" s="226"/>
      <c r="FZ18" s="227"/>
      <c r="GA18" s="227"/>
      <c r="GB18" s="227"/>
      <c r="GC18" s="227"/>
      <c r="GD18" s="227"/>
      <c r="GE18" s="227"/>
      <c r="GF18" s="227"/>
      <c r="GG18" s="227"/>
      <c r="GH18" s="227"/>
      <c r="GI18" s="227"/>
      <c r="GJ18" s="227"/>
      <c r="GK18" s="227"/>
      <c r="GL18" s="227"/>
      <c r="GM18" s="227"/>
      <c r="GN18" s="227"/>
      <c r="GO18" s="226"/>
      <c r="GP18" s="226"/>
      <c r="GQ18" s="226"/>
      <c r="GR18" s="226"/>
      <c r="GS18" s="226"/>
      <c r="GT18" s="226"/>
      <c r="GU18" s="226"/>
      <c r="GV18" s="226"/>
      <c r="GW18" s="226"/>
      <c r="GX18" s="226"/>
      <c r="GY18" s="226"/>
      <c r="GZ18" s="226"/>
      <c r="HA18" s="227"/>
      <c r="HB18" s="227"/>
      <c r="HC18" s="227"/>
      <c r="HD18" s="227"/>
      <c r="HE18" s="227"/>
      <c r="HF18" s="227"/>
      <c r="HG18" s="227"/>
      <c r="HH18" s="227"/>
      <c r="HI18" s="227"/>
      <c r="HJ18" s="227"/>
      <c r="HK18" s="227"/>
      <c r="HL18" s="227"/>
      <c r="HM18" s="227"/>
      <c r="HN18" s="227"/>
      <c r="HO18" s="227"/>
      <c r="HP18" s="226"/>
      <c r="HQ18" s="226"/>
      <c r="HR18" s="226"/>
      <c r="HS18" s="226"/>
      <c r="HT18" s="226"/>
      <c r="HU18" s="226"/>
      <c r="HV18" s="226"/>
      <c r="HW18" s="226"/>
      <c r="HX18" s="226"/>
      <c r="HY18" s="226"/>
      <c r="HZ18" s="226"/>
      <c r="IA18" s="226"/>
      <c r="IB18" s="227"/>
      <c r="IC18" s="227"/>
      <c r="ID18" s="227"/>
      <c r="IE18" s="227"/>
      <c r="IF18" s="227"/>
      <c r="IG18" s="227"/>
      <c r="IH18" s="227"/>
      <c r="II18" s="227"/>
      <c r="IJ18" s="227"/>
      <c r="IK18" s="227"/>
      <c r="IL18" s="227"/>
      <c r="IM18" s="227"/>
      <c r="IN18" s="227"/>
      <c r="IO18" s="227"/>
      <c r="IP18" s="227"/>
      <c r="IQ18" s="226"/>
      <c r="IR18" s="226"/>
      <c r="IS18" s="226"/>
      <c r="IT18" s="226"/>
    </row>
    <row r="19" spans="1:254" s="145" customFormat="1" ht="81.75" customHeight="1" x14ac:dyDescent="0.25">
      <c r="A19" s="213" t="s">
        <v>221</v>
      </c>
      <c r="B19" s="213" t="s">
        <v>281</v>
      </c>
      <c r="C19" s="213" t="s">
        <v>282</v>
      </c>
      <c r="D19" s="213" t="s">
        <v>283</v>
      </c>
      <c r="E19" s="213" t="s">
        <v>284</v>
      </c>
      <c r="F19" s="229" t="s">
        <v>21</v>
      </c>
      <c r="G19" s="213" t="s">
        <v>285</v>
      </c>
      <c r="H19" s="213"/>
      <c r="I19" s="213" t="s">
        <v>217</v>
      </c>
      <c r="J19" s="213"/>
      <c r="K19" s="213"/>
      <c r="L19" s="213"/>
      <c r="M19" s="213"/>
      <c r="N19" s="213"/>
      <c r="O19" s="213"/>
      <c r="P19" s="213"/>
      <c r="Q19" s="213"/>
      <c r="R19" s="213"/>
      <c r="S19" s="229"/>
      <c r="T19" s="213"/>
      <c r="U19" s="213"/>
      <c r="V19" s="213"/>
      <c r="W19" s="213" t="s">
        <v>217</v>
      </c>
      <c r="X19" s="213" t="s">
        <v>217</v>
      </c>
      <c r="Y19" s="213" t="s">
        <v>286</v>
      </c>
      <c r="Z19" s="213" t="s">
        <v>277</v>
      </c>
      <c r="AA19" s="213" t="s">
        <v>2</v>
      </c>
      <c r="AB19" s="213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52"/>
      <c r="AV19" s="152"/>
      <c r="AW19" s="152"/>
      <c r="AX19" s="152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52"/>
      <c r="BJ19" s="152"/>
      <c r="BK19" s="152"/>
      <c r="BL19" s="152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2"/>
      <c r="CA19" s="152"/>
      <c r="CB19" s="152"/>
      <c r="CC19" s="152"/>
      <c r="CD19" s="152"/>
      <c r="CE19" s="152"/>
      <c r="CF19" s="152"/>
      <c r="CG19" s="152"/>
      <c r="CH19" s="152"/>
      <c r="CI19" s="152"/>
      <c r="CJ19" s="152"/>
      <c r="CK19" s="152"/>
      <c r="CL19" s="152"/>
      <c r="CM19" s="152"/>
      <c r="CN19" s="152"/>
      <c r="CO19" s="152"/>
      <c r="CP19" s="152"/>
      <c r="CQ19" s="152"/>
      <c r="CR19" s="152"/>
      <c r="CS19" s="152"/>
      <c r="CT19" s="152"/>
      <c r="CU19" s="152"/>
      <c r="CV19" s="152"/>
      <c r="CW19" s="152"/>
      <c r="CX19" s="152"/>
      <c r="CY19" s="152"/>
      <c r="CZ19" s="152"/>
      <c r="DA19" s="152"/>
      <c r="DB19" s="152"/>
      <c r="DC19" s="152"/>
      <c r="DD19" s="152"/>
      <c r="DE19" s="152"/>
      <c r="DF19" s="152"/>
      <c r="DG19" s="152"/>
      <c r="DH19" s="152"/>
      <c r="DI19" s="152"/>
      <c r="DJ19" s="152"/>
      <c r="DK19" s="152"/>
      <c r="DL19" s="152"/>
      <c r="DM19" s="152"/>
      <c r="DN19" s="152"/>
      <c r="DO19" s="152"/>
      <c r="DP19" s="152"/>
      <c r="DQ19" s="152"/>
      <c r="DR19" s="152"/>
      <c r="DS19" s="152"/>
      <c r="DT19" s="152"/>
      <c r="DU19" s="152"/>
      <c r="DV19" s="152"/>
      <c r="DW19" s="152"/>
      <c r="DX19" s="152"/>
      <c r="DY19" s="152"/>
      <c r="DZ19" s="152"/>
      <c r="EA19" s="152"/>
      <c r="EB19" s="152"/>
      <c r="EC19" s="152"/>
      <c r="ED19" s="152"/>
      <c r="EE19" s="152"/>
      <c r="EF19" s="152"/>
      <c r="EG19" s="152"/>
      <c r="EH19" s="152"/>
      <c r="EI19" s="152"/>
      <c r="EJ19" s="152"/>
      <c r="EK19" s="152"/>
      <c r="EL19" s="152"/>
      <c r="EM19" s="152"/>
      <c r="EN19" s="152"/>
      <c r="EO19" s="152"/>
      <c r="EP19" s="152"/>
      <c r="EQ19" s="152"/>
      <c r="ER19" s="152"/>
      <c r="ES19" s="152"/>
      <c r="ET19" s="152"/>
      <c r="EU19" s="152"/>
      <c r="EV19" s="152"/>
      <c r="EW19" s="152"/>
      <c r="EX19" s="152"/>
      <c r="EY19" s="152"/>
      <c r="EZ19" s="152"/>
      <c r="FA19" s="152"/>
      <c r="FB19" s="152"/>
      <c r="FC19" s="152"/>
      <c r="FD19" s="152"/>
      <c r="FE19" s="152"/>
      <c r="FF19" s="152"/>
      <c r="FG19" s="152"/>
      <c r="FH19" s="152"/>
      <c r="FI19" s="152"/>
      <c r="FJ19" s="152"/>
      <c r="FK19" s="152"/>
      <c r="FL19" s="152"/>
      <c r="FM19" s="152"/>
      <c r="FN19" s="152"/>
      <c r="FO19" s="152"/>
      <c r="FP19" s="152"/>
      <c r="FQ19" s="152"/>
      <c r="FR19" s="152"/>
      <c r="FS19" s="152"/>
      <c r="FT19" s="152"/>
      <c r="FU19" s="152"/>
      <c r="FV19" s="152"/>
      <c r="FW19" s="152"/>
      <c r="FX19" s="152"/>
      <c r="FY19" s="152"/>
      <c r="FZ19" s="152"/>
      <c r="GA19" s="152"/>
      <c r="GB19" s="152"/>
      <c r="GC19" s="152"/>
      <c r="GD19" s="152"/>
      <c r="GE19" s="152"/>
      <c r="GF19" s="152"/>
      <c r="GG19" s="152"/>
      <c r="GH19" s="152"/>
      <c r="GI19" s="152"/>
      <c r="GJ19" s="152"/>
      <c r="GK19" s="152"/>
      <c r="GL19" s="152"/>
      <c r="GM19" s="152"/>
      <c r="GN19" s="152"/>
      <c r="GO19" s="152"/>
      <c r="GP19" s="152"/>
      <c r="GQ19" s="152"/>
      <c r="GR19" s="152"/>
      <c r="GS19" s="152"/>
      <c r="GT19" s="152"/>
      <c r="GU19" s="152"/>
      <c r="GV19" s="152"/>
      <c r="GW19" s="152"/>
      <c r="GX19" s="152"/>
      <c r="GY19" s="152"/>
      <c r="GZ19" s="152"/>
      <c r="HA19" s="152"/>
      <c r="HB19" s="152"/>
      <c r="HC19" s="152"/>
      <c r="HD19" s="152"/>
      <c r="HE19" s="152"/>
      <c r="HF19" s="152"/>
      <c r="HG19" s="152"/>
      <c r="HH19" s="152"/>
      <c r="HI19" s="152"/>
      <c r="HJ19" s="152"/>
      <c r="HK19" s="152"/>
      <c r="HL19" s="152"/>
      <c r="HM19" s="152"/>
      <c r="HN19" s="152"/>
      <c r="HO19" s="152"/>
      <c r="HP19" s="152"/>
      <c r="HQ19" s="152"/>
      <c r="HR19" s="152"/>
      <c r="HS19" s="152"/>
      <c r="HT19" s="152"/>
      <c r="HU19" s="152"/>
      <c r="HV19" s="152"/>
      <c r="HW19" s="152"/>
      <c r="HX19" s="152"/>
      <c r="HY19" s="152"/>
      <c r="HZ19" s="152"/>
      <c r="IA19" s="152"/>
      <c r="IB19" s="152"/>
      <c r="IC19" s="152"/>
      <c r="ID19" s="152"/>
      <c r="IE19" s="152"/>
      <c r="IF19" s="152"/>
      <c r="IG19" s="152"/>
      <c r="IH19" s="152"/>
      <c r="II19" s="152"/>
      <c r="IJ19" s="152"/>
      <c r="IK19" s="152"/>
      <c r="IL19" s="152"/>
      <c r="IM19" s="152"/>
      <c r="IN19" s="152"/>
      <c r="IO19" s="152"/>
      <c r="IP19" s="152"/>
      <c r="IQ19" s="152"/>
      <c r="IR19" s="152"/>
      <c r="IS19" s="152"/>
      <c r="IT19" s="152"/>
    </row>
    <row r="20" spans="1:254" s="223" customFormat="1" ht="81.75" customHeight="1" x14ac:dyDescent="0.3">
      <c r="A20" s="213" t="s">
        <v>52</v>
      </c>
      <c r="B20" s="213" t="s">
        <v>291</v>
      </c>
      <c r="C20" s="213" t="s">
        <v>292</v>
      </c>
      <c r="D20" s="213" t="s">
        <v>107</v>
      </c>
      <c r="E20" s="213" t="s">
        <v>216</v>
      </c>
      <c r="F20" s="229">
        <v>7000</v>
      </c>
      <c r="G20" s="213" t="s">
        <v>51</v>
      </c>
      <c r="H20" s="213" t="s">
        <v>293</v>
      </c>
      <c r="I20" s="213"/>
      <c r="J20" s="213"/>
      <c r="K20" s="213"/>
      <c r="L20" s="213"/>
      <c r="M20" s="213" t="s">
        <v>217</v>
      </c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 t="s">
        <v>277</v>
      </c>
      <c r="Z20" s="213" t="s">
        <v>264</v>
      </c>
      <c r="AA20" s="213" t="s">
        <v>2</v>
      </c>
      <c r="AB20" s="213"/>
      <c r="AC20" s="218"/>
      <c r="AD20" s="218"/>
      <c r="AE20" s="218"/>
      <c r="AF20" s="218"/>
      <c r="AG20" s="218"/>
      <c r="AH20" s="218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18"/>
      <c r="AV20" s="218"/>
      <c r="AW20" s="218"/>
      <c r="AX20" s="218"/>
      <c r="AY20" s="218"/>
      <c r="AZ20" s="218"/>
      <c r="BA20" s="218"/>
      <c r="BB20" s="218"/>
      <c r="BC20" s="218"/>
      <c r="BD20" s="218"/>
      <c r="BE20" s="218"/>
      <c r="BF20" s="218"/>
      <c r="BG20" s="218"/>
      <c r="BH20" s="218"/>
      <c r="BI20" s="218"/>
      <c r="BJ20" s="224"/>
      <c r="BK20" s="224"/>
      <c r="BL20" s="224"/>
      <c r="BM20" s="224"/>
      <c r="BN20" s="224"/>
      <c r="BO20" s="224"/>
      <c r="BP20" s="230"/>
      <c r="BQ20" s="231"/>
      <c r="BR20" s="231"/>
      <c r="BS20" s="231"/>
      <c r="BT20" s="231"/>
      <c r="BU20" s="231"/>
      <c r="BV20" s="232"/>
      <c r="BW20" s="232"/>
      <c r="BX20" s="232"/>
      <c r="BY20" s="232"/>
      <c r="BZ20" s="232"/>
      <c r="CA20" s="232"/>
      <c r="CB20" s="232"/>
      <c r="CC20" s="232"/>
      <c r="CD20" s="232"/>
      <c r="CE20" s="232"/>
      <c r="CF20" s="232"/>
      <c r="CG20" s="232"/>
      <c r="CH20" s="232"/>
      <c r="CI20" s="232"/>
      <c r="CJ20" s="232"/>
      <c r="CK20" s="233"/>
      <c r="CL20" s="233"/>
      <c r="CM20" s="233"/>
      <c r="CN20" s="233"/>
      <c r="CO20" s="233"/>
      <c r="CP20" s="233"/>
      <c r="CQ20" s="233"/>
      <c r="CR20" s="233"/>
      <c r="CS20" s="233"/>
      <c r="CT20" s="233"/>
      <c r="CU20" s="233"/>
      <c r="CV20" s="233"/>
      <c r="CW20" s="232"/>
      <c r="CX20" s="232"/>
      <c r="CY20" s="232"/>
      <c r="CZ20" s="232"/>
      <c r="DA20" s="232"/>
      <c r="DB20" s="232"/>
      <c r="DC20" s="232"/>
      <c r="DD20" s="232"/>
      <c r="DE20" s="232"/>
      <c r="DF20" s="232"/>
      <c r="DG20" s="232"/>
      <c r="DH20" s="232"/>
      <c r="DI20" s="232"/>
      <c r="DJ20" s="232"/>
      <c r="DK20" s="232"/>
      <c r="DL20" s="233"/>
      <c r="DM20" s="233"/>
      <c r="DN20" s="233"/>
      <c r="DO20" s="233"/>
      <c r="DP20" s="233"/>
      <c r="DQ20" s="233"/>
      <c r="DR20" s="233"/>
      <c r="DS20" s="233"/>
      <c r="DT20" s="233"/>
      <c r="DU20" s="233"/>
      <c r="DV20" s="233"/>
      <c r="DW20" s="233"/>
      <c r="DX20" s="232"/>
      <c r="DY20" s="232"/>
      <c r="DZ20" s="232"/>
      <c r="EA20" s="232"/>
      <c r="EB20" s="232"/>
      <c r="EC20" s="232"/>
      <c r="ED20" s="232"/>
      <c r="EE20" s="232"/>
      <c r="EF20" s="232"/>
      <c r="EG20" s="232"/>
      <c r="EH20" s="232"/>
      <c r="EI20" s="232"/>
      <c r="EJ20" s="232"/>
      <c r="EK20" s="232"/>
      <c r="EL20" s="232"/>
      <c r="EM20" s="233"/>
      <c r="EN20" s="233"/>
      <c r="EO20" s="233"/>
      <c r="EP20" s="233"/>
      <c r="EQ20" s="233"/>
      <c r="ER20" s="233"/>
      <c r="ES20" s="233"/>
      <c r="ET20" s="233"/>
      <c r="EU20" s="233"/>
      <c r="EV20" s="233"/>
      <c r="EW20" s="233"/>
      <c r="EX20" s="233"/>
      <c r="EY20" s="232"/>
      <c r="EZ20" s="232"/>
      <c r="FA20" s="232"/>
      <c r="FB20" s="232"/>
      <c r="FC20" s="232"/>
      <c r="FD20" s="232"/>
      <c r="FE20" s="232"/>
      <c r="FF20" s="232"/>
      <c r="FG20" s="232"/>
      <c r="FH20" s="232"/>
      <c r="FI20" s="232"/>
      <c r="FJ20" s="232"/>
      <c r="FK20" s="232"/>
      <c r="FL20" s="232"/>
      <c r="FM20" s="232"/>
      <c r="FN20" s="233"/>
      <c r="FO20" s="233"/>
      <c r="FP20" s="233"/>
      <c r="FQ20" s="233"/>
      <c r="FR20" s="233"/>
      <c r="FS20" s="233"/>
      <c r="FT20" s="233"/>
      <c r="FU20" s="233"/>
      <c r="FV20" s="233"/>
      <c r="FW20" s="233"/>
      <c r="FX20" s="233"/>
      <c r="FY20" s="233"/>
      <c r="FZ20" s="232"/>
      <c r="GA20" s="232"/>
      <c r="GB20" s="232"/>
      <c r="GC20" s="232"/>
      <c r="GD20" s="232"/>
      <c r="GE20" s="232"/>
      <c r="GF20" s="232"/>
      <c r="GG20" s="232"/>
      <c r="GH20" s="232"/>
      <c r="GI20" s="232"/>
      <c r="GJ20" s="232"/>
      <c r="GK20" s="232"/>
      <c r="GL20" s="232"/>
      <c r="GM20" s="232"/>
      <c r="GN20" s="232"/>
      <c r="GO20" s="233"/>
      <c r="GP20" s="233"/>
      <c r="GQ20" s="233"/>
      <c r="GR20" s="233"/>
      <c r="GS20" s="233"/>
      <c r="GT20" s="233"/>
      <c r="GU20" s="233"/>
      <c r="GV20" s="233"/>
      <c r="GW20" s="233"/>
      <c r="GX20" s="233"/>
      <c r="GY20" s="233"/>
      <c r="GZ20" s="233"/>
      <c r="HA20" s="232"/>
      <c r="HB20" s="232"/>
      <c r="HC20" s="232"/>
      <c r="HD20" s="232"/>
      <c r="HE20" s="232"/>
      <c r="HF20" s="232"/>
      <c r="HG20" s="232"/>
      <c r="HH20" s="232"/>
      <c r="HI20" s="232"/>
      <c r="HJ20" s="232"/>
      <c r="HK20" s="232"/>
      <c r="HL20" s="232"/>
      <c r="HM20" s="232"/>
      <c r="HN20" s="232"/>
      <c r="HO20" s="232"/>
      <c r="HP20" s="233"/>
      <c r="HQ20" s="233"/>
      <c r="HR20" s="233"/>
      <c r="HS20" s="233"/>
      <c r="HT20" s="233"/>
      <c r="HU20" s="233"/>
      <c r="HV20" s="233"/>
      <c r="HW20" s="233"/>
      <c r="HX20" s="233"/>
      <c r="HY20" s="233"/>
      <c r="HZ20" s="233"/>
      <c r="IA20" s="233"/>
      <c r="IB20" s="232"/>
      <c r="IC20" s="232"/>
      <c r="ID20" s="232"/>
      <c r="IE20" s="232"/>
      <c r="IF20" s="232"/>
      <c r="IG20" s="232"/>
      <c r="IH20" s="232"/>
      <c r="II20" s="232"/>
      <c r="IJ20" s="232"/>
      <c r="IK20" s="232"/>
      <c r="IL20" s="232"/>
      <c r="IM20" s="232"/>
      <c r="IN20" s="232"/>
      <c r="IO20" s="232"/>
      <c r="IP20" s="232"/>
      <c r="IQ20" s="233"/>
      <c r="IR20" s="233"/>
      <c r="IS20" s="233"/>
      <c r="IT20" s="233"/>
    </row>
    <row r="21" spans="1:254" s="223" customFormat="1" ht="81.75" customHeight="1" x14ac:dyDescent="0.3">
      <c r="A21" s="396" t="s">
        <v>137</v>
      </c>
      <c r="B21" s="396"/>
      <c r="C21" s="396"/>
      <c r="D21" s="396"/>
      <c r="E21" s="396"/>
      <c r="F21" s="396"/>
      <c r="G21" s="396"/>
      <c r="H21" s="396"/>
      <c r="I21" s="396"/>
      <c r="J21" s="396"/>
      <c r="K21" s="396"/>
      <c r="L21" s="396"/>
      <c r="M21" s="396"/>
      <c r="N21" s="396"/>
      <c r="O21" s="396"/>
      <c r="P21" s="396"/>
      <c r="Q21" s="396"/>
      <c r="R21" s="396"/>
      <c r="S21" s="396"/>
      <c r="T21" s="396"/>
      <c r="U21" s="396"/>
      <c r="V21" s="396"/>
      <c r="W21" s="396"/>
      <c r="X21" s="396"/>
      <c r="Y21" s="396"/>
      <c r="Z21" s="396"/>
      <c r="AA21" s="396"/>
      <c r="AB21" s="396"/>
      <c r="AC21" s="218"/>
      <c r="AD21" s="218"/>
      <c r="AE21" s="218"/>
      <c r="AF21" s="218"/>
      <c r="AG21" s="218"/>
      <c r="AH21" s="218"/>
      <c r="AI21" s="224"/>
      <c r="AJ21" s="224"/>
      <c r="AK21" s="224"/>
      <c r="AL21" s="224"/>
      <c r="AM21" s="224"/>
      <c r="AN21" s="224"/>
      <c r="AO21" s="224"/>
      <c r="AP21" s="224"/>
      <c r="AQ21" s="224"/>
      <c r="AR21" s="224"/>
      <c r="AS21" s="224"/>
      <c r="AT21" s="224"/>
      <c r="AU21" s="218"/>
      <c r="AV21" s="218"/>
      <c r="AW21" s="218"/>
      <c r="AX21" s="218"/>
      <c r="AY21" s="218"/>
      <c r="AZ21" s="218"/>
      <c r="BA21" s="218"/>
      <c r="BB21" s="218"/>
      <c r="BC21" s="218"/>
      <c r="BD21" s="218"/>
      <c r="BE21" s="218"/>
      <c r="BF21" s="218"/>
      <c r="BG21" s="218"/>
      <c r="BH21" s="218"/>
      <c r="BI21" s="218"/>
      <c r="BJ21" s="224"/>
      <c r="BK21" s="224"/>
      <c r="BL21" s="224"/>
      <c r="BM21" s="224"/>
      <c r="BN21" s="224"/>
      <c r="BO21" s="224"/>
      <c r="BP21" s="230"/>
      <c r="BQ21" s="231"/>
      <c r="BR21" s="231"/>
      <c r="BS21" s="231"/>
      <c r="BT21" s="231"/>
      <c r="BU21" s="231"/>
      <c r="BV21" s="232"/>
      <c r="BW21" s="232"/>
      <c r="BX21" s="232"/>
      <c r="BY21" s="232"/>
      <c r="BZ21" s="232"/>
      <c r="CA21" s="232"/>
      <c r="CB21" s="232"/>
      <c r="CC21" s="232"/>
      <c r="CD21" s="232"/>
      <c r="CE21" s="232"/>
      <c r="CF21" s="232"/>
      <c r="CG21" s="232"/>
      <c r="CH21" s="232"/>
      <c r="CI21" s="232"/>
      <c r="CJ21" s="232"/>
      <c r="CK21" s="233"/>
      <c r="CL21" s="233"/>
      <c r="CM21" s="233"/>
      <c r="CN21" s="233"/>
      <c r="CO21" s="233"/>
      <c r="CP21" s="233"/>
      <c r="CQ21" s="233"/>
      <c r="CR21" s="233"/>
      <c r="CS21" s="233"/>
      <c r="CT21" s="233"/>
      <c r="CU21" s="233"/>
      <c r="CV21" s="233"/>
      <c r="CW21" s="232"/>
      <c r="CX21" s="232"/>
      <c r="CY21" s="232"/>
      <c r="CZ21" s="232"/>
      <c r="DA21" s="232"/>
      <c r="DB21" s="232"/>
      <c r="DC21" s="232"/>
      <c r="DD21" s="232"/>
      <c r="DE21" s="232"/>
      <c r="DF21" s="232"/>
      <c r="DG21" s="232"/>
      <c r="DH21" s="232"/>
      <c r="DI21" s="232"/>
      <c r="DJ21" s="232"/>
      <c r="DK21" s="232"/>
      <c r="DL21" s="233"/>
      <c r="DM21" s="233"/>
      <c r="DN21" s="233"/>
      <c r="DO21" s="233"/>
      <c r="DP21" s="233"/>
      <c r="DQ21" s="233"/>
      <c r="DR21" s="233"/>
      <c r="DS21" s="233"/>
      <c r="DT21" s="233"/>
      <c r="DU21" s="233"/>
      <c r="DV21" s="233"/>
      <c r="DW21" s="233"/>
      <c r="DX21" s="232"/>
      <c r="DY21" s="232"/>
      <c r="DZ21" s="232"/>
      <c r="EA21" s="232"/>
      <c r="EB21" s="232"/>
      <c r="EC21" s="232"/>
      <c r="ED21" s="232"/>
      <c r="EE21" s="232"/>
      <c r="EF21" s="232"/>
      <c r="EG21" s="232"/>
      <c r="EH21" s="232"/>
      <c r="EI21" s="232"/>
      <c r="EJ21" s="232"/>
      <c r="EK21" s="232"/>
      <c r="EL21" s="232"/>
      <c r="EM21" s="233"/>
      <c r="EN21" s="233"/>
      <c r="EO21" s="233"/>
      <c r="EP21" s="233"/>
      <c r="EQ21" s="233"/>
      <c r="ER21" s="233"/>
      <c r="ES21" s="233"/>
      <c r="ET21" s="233"/>
      <c r="EU21" s="233"/>
      <c r="EV21" s="233"/>
      <c r="EW21" s="233"/>
      <c r="EX21" s="233"/>
      <c r="EY21" s="232"/>
      <c r="EZ21" s="232"/>
      <c r="FA21" s="232"/>
      <c r="FB21" s="232"/>
      <c r="FC21" s="232"/>
      <c r="FD21" s="232"/>
      <c r="FE21" s="232"/>
      <c r="FF21" s="232"/>
      <c r="FG21" s="232"/>
      <c r="FH21" s="232"/>
      <c r="FI21" s="232"/>
      <c r="FJ21" s="232"/>
      <c r="FK21" s="232"/>
      <c r="FL21" s="232"/>
      <c r="FM21" s="232"/>
      <c r="FN21" s="233"/>
      <c r="FO21" s="233"/>
      <c r="FP21" s="233"/>
      <c r="FQ21" s="233"/>
      <c r="FR21" s="233"/>
      <c r="FS21" s="233"/>
      <c r="FT21" s="233"/>
      <c r="FU21" s="233"/>
      <c r="FV21" s="233"/>
      <c r="FW21" s="233"/>
      <c r="FX21" s="233"/>
      <c r="FY21" s="233"/>
      <c r="FZ21" s="232"/>
      <c r="GA21" s="232"/>
      <c r="GB21" s="232"/>
      <c r="GC21" s="232"/>
      <c r="GD21" s="232"/>
      <c r="GE21" s="232"/>
      <c r="GF21" s="232"/>
      <c r="GG21" s="232"/>
      <c r="GH21" s="232"/>
      <c r="GI21" s="232"/>
      <c r="GJ21" s="232"/>
      <c r="GK21" s="232"/>
      <c r="GL21" s="232"/>
      <c r="GM21" s="232"/>
      <c r="GN21" s="232"/>
      <c r="GO21" s="233"/>
      <c r="GP21" s="233"/>
      <c r="GQ21" s="233"/>
      <c r="GR21" s="233"/>
      <c r="GS21" s="233"/>
      <c r="GT21" s="233"/>
      <c r="GU21" s="233"/>
      <c r="GV21" s="233"/>
      <c r="GW21" s="233"/>
      <c r="GX21" s="233"/>
      <c r="GY21" s="233"/>
      <c r="GZ21" s="233"/>
      <c r="HA21" s="232"/>
      <c r="HB21" s="232"/>
      <c r="HC21" s="232"/>
      <c r="HD21" s="232"/>
      <c r="HE21" s="232"/>
      <c r="HF21" s="232"/>
      <c r="HG21" s="232"/>
      <c r="HH21" s="232"/>
      <c r="HI21" s="232"/>
      <c r="HJ21" s="232"/>
      <c r="HK21" s="232"/>
      <c r="HL21" s="232"/>
      <c r="HM21" s="232"/>
      <c r="HN21" s="232"/>
      <c r="HO21" s="232"/>
      <c r="HP21" s="233"/>
      <c r="HQ21" s="233"/>
      <c r="HR21" s="233"/>
      <c r="HS21" s="233"/>
      <c r="HT21" s="233"/>
      <c r="HU21" s="233"/>
      <c r="HV21" s="233"/>
      <c r="HW21" s="233"/>
      <c r="HX21" s="233"/>
      <c r="HY21" s="233"/>
      <c r="HZ21" s="233"/>
      <c r="IA21" s="233"/>
      <c r="IB21" s="232"/>
      <c r="IC21" s="232"/>
      <c r="ID21" s="232"/>
      <c r="IE21" s="232"/>
      <c r="IF21" s="232"/>
      <c r="IG21" s="232"/>
      <c r="IH21" s="232"/>
      <c r="II21" s="232"/>
      <c r="IJ21" s="232"/>
      <c r="IK21" s="232"/>
      <c r="IL21" s="232"/>
      <c r="IM21" s="232"/>
      <c r="IN21" s="232"/>
      <c r="IO21" s="232"/>
      <c r="IP21" s="232"/>
      <c r="IQ21" s="233"/>
      <c r="IR21" s="233"/>
      <c r="IS21" s="233"/>
      <c r="IT21" s="233"/>
    </row>
    <row r="22" spans="1:254" s="217" customFormat="1" ht="81.75" customHeight="1" x14ac:dyDescent="0.3">
      <c r="A22" s="213" t="s">
        <v>46</v>
      </c>
      <c r="B22" s="213" t="s">
        <v>151</v>
      </c>
      <c r="C22" s="213" t="s">
        <v>287</v>
      </c>
      <c r="D22" s="213"/>
      <c r="E22" s="234"/>
      <c r="F22" s="234"/>
      <c r="G22" s="234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35"/>
      <c r="AA22" s="235"/>
      <c r="AB22" s="236"/>
    </row>
    <row r="23" spans="1:254" s="217" customFormat="1" ht="81.75" customHeight="1" x14ac:dyDescent="0.3">
      <c r="A23" s="213" t="s">
        <v>45</v>
      </c>
      <c r="B23" s="213"/>
      <c r="C23" s="213" t="s">
        <v>288</v>
      </c>
      <c r="D23" s="213"/>
      <c r="E23" s="234"/>
      <c r="F23" s="234"/>
      <c r="G23" s="234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213"/>
      <c r="X23" s="213"/>
      <c r="Y23" s="213"/>
      <c r="Z23" s="235"/>
      <c r="AA23" s="235"/>
      <c r="AB23" s="236"/>
      <c r="AC23" s="218"/>
      <c r="AD23" s="218"/>
      <c r="AE23" s="237"/>
      <c r="AF23" s="218"/>
      <c r="AG23" s="218"/>
      <c r="AH23" s="218"/>
      <c r="AI23" s="218"/>
      <c r="AJ23" s="218"/>
      <c r="AK23" s="218"/>
      <c r="AL23" s="218"/>
      <c r="AM23" s="218"/>
      <c r="AN23" s="218"/>
      <c r="AO23" s="218"/>
      <c r="AP23" s="218"/>
      <c r="AQ23" s="218"/>
      <c r="AR23" s="218"/>
      <c r="AS23" s="218"/>
      <c r="AT23" s="218"/>
      <c r="AU23" s="218"/>
      <c r="AV23" s="218"/>
      <c r="AW23" s="218"/>
      <c r="AX23" s="218"/>
      <c r="AY23" s="238"/>
      <c r="AZ23" s="238"/>
      <c r="BA23" s="218"/>
      <c r="BB23" s="218"/>
      <c r="BC23" s="218"/>
      <c r="BD23" s="239"/>
      <c r="BE23" s="227"/>
      <c r="BF23" s="240"/>
      <c r="BG23" s="227"/>
      <c r="BH23" s="227"/>
      <c r="BI23" s="241"/>
      <c r="BJ23" s="241"/>
      <c r="BK23" s="241"/>
      <c r="BL23" s="227"/>
      <c r="BM23" s="241"/>
      <c r="BN23" s="241"/>
      <c r="BO23" s="241"/>
      <c r="BP23" s="241"/>
      <c r="BQ23" s="241"/>
      <c r="BR23" s="241"/>
      <c r="BS23" s="241"/>
      <c r="BT23" s="241"/>
      <c r="BU23" s="241"/>
      <c r="BV23" s="241"/>
      <c r="BW23" s="241"/>
      <c r="BX23" s="227"/>
      <c r="BY23" s="227"/>
      <c r="BZ23" s="242"/>
      <c r="CA23" s="242"/>
      <c r="CB23" s="227"/>
      <c r="CC23" s="227"/>
      <c r="CD23" s="227"/>
      <c r="CE23" s="227"/>
      <c r="CF23" s="227"/>
      <c r="CG23" s="240"/>
      <c r="CH23" s="227"/>
      <c r="CI23" s="227"/>
      <c r="CJ23" s="241"/>
      <c r="CK23" s="241"/>
      <c r="CL23" s="241"/>
      <c r="CM23" s="227"/>
      <c r="CN23" s="241"/>
      <c r="CO23" s="241"/>
      <c r="CP23" s="241"/>
      <c r="CQ23" s="241"/>
      <c r="CR23" s="241"/>
      <c r="CS23" s="241"/>
      <c r="CT23" s="241"/>
      <c r="CU23" s="241"/>
      <c r="CV23" s="241"/>
      <c r="CW23" s="241"/>
      <c r="CX23" s="241"/>
      <c r="CY23" s="227"/>
      <c r="CZ23" s="227"/>
      <c r="DA23" s="242"/>
      <c r="DB23" s="242"/>
      <c r="DC23" s="227"/>
      <c r="DD23" s="227"/>
      <c r="DE23" s="227"/>
      <c r="DF23" s="227"/>
      <c r="DG23" s="227"/>
      <c r="DH23" s="240"/>
      <c r="DI23" s="227"/>
      <c r="DJ23" s="227"/>
      <c r="DK23" s="241"/>
      <c r="DL23" s="241"/>
      <c r="DM23" s="241"/>
      <c r="DN23" s="227"/>
      <c r="DO23" s="241"/>
      <c r="DP23" s="241"/>
      <c r="DQ23" s="241"/>
      <c r="DR23" s="241"/>
      <c r="DS23" s="241"/>
      <c r="DT23" s="241"/>
      <c r="DU23" s="241"/>
      <c r="DV23" s="241"/>
      <c r="DW23" s="241"/>
      <c r="DX23" s="241"/>
      <c r="DY23" s="241"/>
      <c r="DZ23" s="227"/>
      <c r="EA23" s="227"/>
      <c r="EB23" s="242"/>
      <c r="EC23" s="242"/>
      <c r="ED23" s="227"/>
      <c r="EE23" s="227"/>
      <c r="EF23" s="227"/>
      <c r="EG23" s="227"/>
      <c r="EH23" s="227"/>
      <c r="EI23" s="240"/>
      <c r="EJ23" s="227"/>
      <c r="EK23" s="227"/>
      <c r="EL23" s="241"/>
      <c r="EM23" s="241"/>
      <c r="EN23" s="241"/>
      <c r="EO23" s="227"/>
      <c r="EP23" s="241"/>
      <c r="EQ23" s="241"/>
      <c r="ER23" s="241"/>
      <c r="ES23" s="241"/>
      <c r="ET23" s="241"/>
      <c r="EU23" s="241"/>
      <c r="EV23" s="241"/>
      <c r="EW23" s="241"/>
      <c r="EX23" s="241"/>
      <c r="EY23" s="241"/>
      <c r="EZ23" s="241"/>
      <c r="FA23" s="227"/>
      <c r="FB23" s="227"/>
      <c r="FC23" s="242"/>
      <c r="FD23" s="242"/>
      <c r="FE23" s="227"/>
      <c r="FF23" s="227"/>
      <c r="FG23" s="227"/>
      <c r="FH23" s="227"/>
      <c r="FI23" s="227"/>
      <c r="FJ23" s="240"/>
      <c r="FK23" s="227"/>
      <c r="FL23" s="227"/>
      <c r="FM23" s="241"/>
      <c r="FN23" s="241"/>
      <c r="FO23" s="241"/>
      <c r="FP23" s="227"/>
      <c r="FQ23" s="241"/>
      <c r="FR23" s="241"/>
      <c r="FS23" s="241"/>
      <c r="FT23" s="241"/>
      <c r="FU23" s="241"/>
      <c r="FV23" s="241"/>
      <c r="FW23" s="241"/>
      <c r="FX23" s="241"/>
      <c r="FY23" s="241"/>
      <c r="FZ23" s="241"/>
      <c r="GA23" s="241"/>
      <c r="GB23" s="227"/>
      <c r="GC23" s="227"/>
      <c r="GD23" s="242"/>
      <c r="GE23" s="242"/>
      <c r="GF23" s="227"/>
      <c r="GG23" s="227"/>
      <c r="GH23" s="227"/>
      <c r="GI23" s="227"/>
      <c r="GJ23" s="227"/>
      <c r="GK23" s="240"/>
      <c r="GL23" s="227"/>
      <c r="GM23" s="227"/>
      <c r="GN23" s="241"/>
      <c r="GO23" s="241"/>
      <c r="GP23" s="241"/>
      <c r="GQ23" s="227"/>
      <c r="GR23" s="241"/>
      <c r="GS23" s="241"/>
      <c r="GT23" s="241"/>
      <c r="GU23" s="241"/>
      <c r="GV23" s="241"/>
      <c r="GW23" s="241"/>
      <c r="GX23" s="241"/>
      <c r="GY23" s="241"/>
      <c r="GZ23" s="241"/>
      <c r="HA23" s="241"/>
      <c r="HB23" s="241"/>
      <c r="HC23" s="227"/>
      <c r="HD23" s="227"/>
      <c r="HE23" s="242"/>
      <c r="HF23" s="242"/>
      <c r="HG23" s="227"/>
      <c r="HH23" s="227"/>
      <c r="HI23" s="227"/>
      <c r="HJ23" s="227"/>
      <c r="HK23" s="227"/>
      <c r="HL23" s="240"/>
      <c r="HM23" s="227"/>
      <c r="HN23" s="227"/>
      <c r="HO23" s="241"/>
      <c r="HP23" s="241"/>
      <c r="HQ23" s="241"/>
      <c r="HR23" s="227"/>
      <c r="HS23" s="241"/>
      <c r="HT23" s="241"/>
      <c r="HU23" s="241"/>
      <c r="HV23" s="241"/>
      <c r="HW23" s="241"/>
      <c r="HX23" s="241"/>
      <c r="HY23" s="241"/>
      <c r="HZ23" s="241"/>
      <c r="IA23" s="241"/>
      <c r="IB23" s="241"/>
      <c r="IC23" s="241"/>
      <c r="ID23" s="227"/>
      <c r="IE23" s="227"/>
      <c r="IF23" s="242"/>
      <c r="IG23" s="242"/>
      <c r="IH23" s="227"/>
      <c r="II23" s="227"/>
      <c r="IJ23" s="227"/>
      <c r="IK23" s="227"/>
      <c r="IL23" s="227"/>
      <c r="IM23" s="240"/>
      <c r="IN23" s="227"/>
      <c r="IO23" s="227"/>
      <c r="IP23" s="241"/>
      <c r="IQ23" s="241"/>
      <c r="IR23" s="241"/>
      <c r="IS23" s="227"/>
      <c r="IT23" s="241"/>
    </row>
    <row r="24" spans="1:254" s="217" customFormat="1" ht="81.75" customHeight="1" x14ac:dyDescent="0.3">
      <c r="A24" s="168"/>
      <c r="B24" s="165"/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</row>
    <row r="25" spans="1:254" s="217" customFormat="1" ht="81.75" customHeight="1" x14ac:dyDescent="0.3">
      <c r="A25" s="168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</row>
    <row r="26" spans="1:254" s="217" customFormat="1" ht="81.75" customHeight="1" x14ac:dyDescent="0.3">
      <c r="A26" s="431" t="s">
        <v>224</v>
      </c>
      <c r="B26" s="431"/>
      <c r="C26" s="431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</row>
    <row r="27" spans="1:254" s="217" customFormat="1" ht="81.75" customHeight="1" x14ac:dyDescent="0.3">
      <c r="A27" s="431"/>
      <c r="B27" s="431"/>
      <c r="C27" s="431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</row>
    <row r="28" spans="1:254" s="217" customFormat="1" ht="81.75" customHeight="1" x14ac:dyDescent="0.3">
      <c r="A28" s="243"/>
      <c r="B28" s="244"/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</row>
    <row r="29" spans="1:254" s="217" customFormat="1" ht="81.75" customHeight="1" x14ac:dyDescent="0.3">
      <c r="A29" s="243"/>
      <c r="B29" s="244"/>
      <c r="C29" s="244"/>
      <c r="D29" s="244"/>
      <c r="E29" s="244"/>
      <c r="F29" s="244"/>
      <c r="G29" s="244"/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</row>
    <row r="30" spans="1:254" s="217" customFormat="1" ht="81.75" customHeight="1" x14ac:dyDescent="0.3">
      <c r="A30" s="243"/>
      <c r="B30" s="244"/>
      <c r="C30" s="244"/>
      <c r="D30" s="244"/>
      <c r="E30" s="244"/>
      <c r="F30" s="244"/>
      <c r="G30" s="244"/>
      <c r="H30" s="244"/>
      <c r="I30" s="244"/>
      <c r="J30" s="244"/>
      <c r="K30" s="244"/>
      <c r="L30" s="244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  <c r="AA30" s="244"/>
      <c r="AB30" s="244"/>
    </row>
    <row r="31" spans="1:254" s="217" customFormat="1" ht="81.75" customHeight="1" x14ac:dyDescent="0.3">
      <c r="A31" s="243"/>
      <c r="B31" s="244"/>
      <c r="C31" s="244"/>
      <c r="D31" s="244"/>
      <c r="E31" s="244"/>
      <c r="F31" s="244"/>
      <c r="G31" s="244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</row>
    <row r="32" spans="1:254" s="217" customFormat="1" ht="81.75" customHeight="1" x14ac:dyDescent="0.3">
      <c r="A32" s="243"/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4"/>
      <c r="AB32" s="244"/>
    </row>
    <row r="33" spans="1:28" s="217" customFormat="1" ht="81.75" customHeight="1" x14ac:dyDescent="0.3">
      <c r="A33" s="243"/>
      <c r="B33" s="244"/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  <c r="AA33" s="244"/>
      <c r="AB33" s="244"/>
    </row>
    <row r="34" spans="1:28" s="217" customFormat="1" ht="81.75" customHeight="1" x14ac:dyDescent="0.3">
      <c r="A34" s="245"/>
      <c r="B34" s="215"/>
      <c r="C34" s="215"/>
      <c r="D34" s="215"/>
      <c r="E34" s="215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</row>
    <row r="35" spans="1:28" s="217" customFormat="1" ht="81.75" customHeight="1" x14ac:dyDescent="0.3">
      <c r="A35" s="245"/>
      <c r="B35" s="215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</row>
    <row r="36" spans="1:28" s="217" customFormat="1" ht="81.75" customHeight="1" x14ac:dyDescent="0.3">
      <c r="A36" s="245"/>
      <c r="B36" s="215"/>
      <c r="C36" s="215"/>
      <c r="D36" s="215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</row>
    <row r="37" spans="1:28" s="217" customFormat="1" ht="81.75" customHeight="1" x14ac:dyDescent="0.3">
      <c r="A37" s="245"/>
      <c r="B37" s="215"/>
      <c r="C37" s="215"/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  <c r="AA37" s="215"/>
      <c r="AB37" s="215"/>
    </row>
    <row r="38" spans="1:28" s="217" customFormat="1" ht="81.75" customHeight="1" x14ac:dyDescent="0.3">
      <c r="A38" s="245"/>
      <c r="B38" s="215"/>
      <c r="C38" s="215"/>
      <c r="D38" s="215"/>
      <c r="E38" s="215"/>
      <c r="F38" s="215"/>
      <c r="G38" s="215"/>
      <c r="H38" s="215"/>
      <c r="I38" s="215"/>
      <c r="J38" s="215"/>
      <c r="K38" s="215"/>
      <c r="L38" s="215"/>
      <c r="M38" s="215"/>
      <c r="N38" s="215"/>
      <c r="O38" s="215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  <c r="AA38" s="215"/>
      <c r="AB38" s="215"/>
    </row>
    <row r="39" spans="1:28" s="217" customFormat="1" ht="81.75" customHeight="1" x14ac:dyDescent="0.3">
      <c r="A39" s="245"/>
      <c r="B39" s="215"/>
      <c r="C39" s="215"/>
      <c r="D39" s="215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215"/>
      <c r="P39" s="215"/>
      <c r="Q39" s="215"/>
      <c r="R39" s="215"/>
      <c r="S39" s="215"/>
      <c r="T39" s="215"/>
      <c r="U39" s="215"/>
      <c r="V39" s="215"/>
      <c r="W39" s="215"/>
      <c r="X39" s="215"/>
      <c r="Y39" s="215"/>
      <c r="Z39" s="215"/>
      <c r="AA39" s="215"/>
      <c r="AB39" s="215"/>
    </row>
    <row r="40" spans="1:28" s="217" customFormat="1" ht="81.75" customHeight="1" x14ac:dyDescent="0.3">
      <c r="A40" s="245"/>
      <c r="B40" s="215"/>
      <c r="C40" s="215"/>
      <c r="D40" s="215"/>
      <c r="E40" s="215"/>
      <c r="F40" s="215"/>
      <c r="G40" s="215"/>
      <c r="H40" s="215"/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  <c r="AA40" s="215"/>
      <c r="AB40" s="215"/>
    </row>
    <row r="41" spans="1:28" s="217" customFormat="1" ht="81.75" customHeight="1" x14ac:dyDescent="0.3">
      <c r="A41" s="245"/>
      <c r="B41" s="215"/>
      <c r="C41" s="215"/>
      <c r="D41" s="215"/>
      <c r="E41" s="215"/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  <c r="Z41" s="215"/>
      <c r="AA41" s="215"/>
      <c r="AB41" s="215"/>
    </row>
    <row r="42" spans="1:28" s="217" customFormat="1" ht="81.75" customHeight="1" x14ac:dyDescent="0.3">
      <c r="A42" s="245"/>
      <c r="B42" s="215"/>
      <c r="C42" s="215"/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  <c r="AA42" s="215"/>
      <c r="AB42" s="215"/>
    </row>
    <row r="43" spans="1:28" s="217" customFormat="1" ht="81.75" customHeight="1" x14ac:dyDescent="0.3">
      <c r="A43" s="245"/>
      <c r="B43" s="215"/>
      <c r="C43" s="215"/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5"/>
    </row>
    <row r="44" spans="1:28" s="217" customFormat="1" ht="81.75" customHeight="1" x14ac:dyDescent="0.3">
      <c r="A44" s="245"/>
      <c r="B44" s="215"/>
      <c r="C44" s="215"/>
      <c r="D44" s="215"/>
      <c r="E44" s="215"/>
      <c r="F44" s="215"/>
      <c r="G44" s="215"/>
      <c r="H44" s="215"/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  <c r="Z44" s="215"/>
      <c r="AA44" s="215"/>
      <c r="AB44" s="215"/>
    </row>
    <row r="45" spans="1:28" s="217" customFormat="1" ht="81.75" customHeight="1" x14ac:dyDescent="0.3">
      <c r="A45" s="245"/>
      <c r="B45" s="215"/>
      <c r="C45" s="215"/>
      <c r="D45" s="215"/>
      <c r="E45" s="215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  <c r="Z45" s="215"/>
      <c r="AA45" s="215"/>
      <c r="AB45" s="215"/>
    </row>
    <row r="46" spans="1:28" s="217" customFormat="1" ht="81.75" customHeight="1" x14ac:dyDescent="0.3">
      <c r="A46" s="245"/>
      <c r="B46" s="215"/>
      <c r="C46" s="215"/>
      <c r="D46" s="215"/>
      <c r="E46" s="215"/>
      <c r="F46" s="215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  <c r="Z46" s="215"/>
      <c r="AA46" s="215"/>
      <c r="AB46" s="215"/>
    </row>
    <row r="47" spans="1:28" s="217" customFormat="1" ht="81.75" customHeight="1" x14ac:dyDescent="0.3">
      <c r="A47" s="245"/>
      <c r="B47" s="215"/>
      <c r="C47" s="215"/>
      <c r="D47" s="215"/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  <c r="AA47" s="215"/>
      <c r="AB47" s="215"/>
    </row>
    <row r="48" spans="1:28" s="217" customFormat="1" ht="81.75" customHeight="1" x14ac:dyDescent="0.3">
      <c r="AA48" s="215"/>
      <c r="AB48" s="215"/>
    </row>
    <row r="49" spans="27:28" s="217" customFormat="1" ht="81.75" customHeight="1" x14ac:dyDescent="0.3">
      <c r="AA49" s="215"/>
      <c r="AB49" s="215"/>
    </row>
    <row r="50" spans="27:28" s="217" customFormat="1" ht="81.75" customHeight="1" x14ac:dyDescent="0.3">
      <c r="AA50" s="215"/>
      <c r="AB50" s="215"/>
    </row>
    <row r="51" spans="27:28" s="217" customFormat="1" ht="81.75" customHeight="1" x14ac:dyDescent="0.3">
      <c r="AA51" s="215"/>
      <c r="AB51" s="215"/>
    </row>
    <row r="52" spans="27:28" s="217" customFormat="1" ht="81.75" customHeight="1" x14ac:dyDescent="0.3">
      <c r="AA52" s="215"/>
      <c r="AB52" s="215"/>
    </row>
    <row r="53" spans="27:28" x14ac:dyDescent="0.25">
      <c r="AA53" s="87"/>
      <c r="AB53" s="87"/>
    </row>
    <row r="54" spans="27:28" x14ac:dyDescent="0.25">
      <c r="AA54" s="87"/>
      <c r="AB54" s="87"/>
    </row>
    <row r="55" spans="27:28" x14ac:dyDescent="0.25">
      <c r="AA55" s="87"/>
      <c r="AB55" s="87"/>
    </row>
    <row r="56" spans="27:28" x14ac:dyDescent="0.25">
      <c r="AA56" s="87"/>
      <c r="AB56" s="87"/>
    </row>
    <row r="57" spans="27:28" x14ac:dyDescent="0.25">
      <c r="AA57" s="87"/>
      <c r="AB57" s="87"/>
    </row>
    <row r="58" spans="27:28" x14ac:dyDescent="0.25">
      <c r="AA58" s="87"/>
      <c r="AB58" s="87"/>
    </row>
    <row r="59" spans="27:28" x14ac:dyDescent="0.25">
      <c r="AA59" s="87"/>
      <c r="AB59" s="87"/>
    </row>
    <row r="60" spans="27:28" x14ac:dyDescent="0.25">
      <c r="AA60" s="87"/>
      <c r="AB60" s="87"/>
    </row>
    <row r="61" spans="27:28" x14ac:dyDescent="0.25">
      <c r="AA61" s="87"/>
      <c r="AB61" s="87"/>
    </row>
    <row r="62" spans="27:28" x14ac:dyDescent="0.25">
      <c r="AA62" s="87"/>
      <c r="AB62" s="87"/>
    </row>
    <row r="63" spans="27:28" x14ac:dyDescent="0.25">
      <c r="AA63" s="87"/>
      <c r="AB63" s="87"/>
    </row>
    <row r="64" spans="27:28" x14ac:dyDescent="0.25">
      <c r="AA64" s="87"/>
      <c r="AB64" s="87"/>
    </row>
    <row r="65" spans="27:28" x14ac:dyDescent="0.25">
      <c r="AA65" s="87"/>
      <c r="AB65" s="87"/>
    </row>
    <row r="66" spans="27:28" x14ac:dyDescent="0.25">
      <c r="AA66" s="87"/>
      <c r="AB66" s="87"/>
    </row>
    <row r="67" spans="27:28" x14ac:dyDescent="0.25">
      <c r="AA67" s="87"/>
      <c r="AB67" s="87"/>
    </row>
    <row r="68" spans="27:28" x14ac:dyDescent="0.25">
      <c r="AA68" s="87"/>
      <c r="AB68" s="87"/>
    </row>
    <row r="69" spans="27:28" x14ac:dyDescent="0.25">
      <c r="AA69" s="87"/>
      <c r="AB69" s="87"/>
    </row>
    <row r="70" spans="27:28" x14ac:dyDescent="0.25">
      <c r="AA70" s="87"/>
      <c r="AB70" s="87"/>
    </row>
    <row r="71" spans="27:28" x14ac:dyDescent="0.25">
      <c r="AA71" s="87"/>
      <c r="AB71" s="87"/>
    </row>
    <row r="72" spans="27:28" x14ac:dyDescent="0.25">
      <c r="AA72" s="87"/>
      <c r="AB72" s="87"/>
    </row>
    <row r="73" spans="27:28" x14ac:dyDescent="0.25">
      <c r="AA73" s="87"/>
      <c r="AB73" s="87"/>
    </row>
    <row r="74" spans="27:28" x14ac:dyDescent="0.25">
      <c r="AA74" s="87"/>
      <c r="AB74" s="87"/>
    </row>
    <row r="75" spans="27:28" x14ac:dyDescent="0.25">
      <c r="AA75" s="87"/>
      <c r="AB75" s="87"/>
    </row>
    <row r="76" spans="27:28" x14ac:dyDescent="0.25">
      <c r="AA76" s="87"/>
      <c r="AB76" s="87"/>
    </row>
    <row r="77" spans="27:28" x14ac:dyDescent="0.25">
      <c r="AA77" s="87"/>
      <c r="AB77" s="87"/>
    </row>
    <row r="78" spans="27:28" x14ac:dyDescent="0.25">
      <c r="AA78" s="87"/>
      <c r="AB78" s="87"/>
    </row>
    <row r="79" spans="27:28" x14ac:dyDescent="0.25">
      <c r="AA79" s="87"/>
      <c r="AB79" s="87"/>
    </row>
    <row r="80" spans="27:28" x14ac:dyDescent="0.25">
      <c r="AA80" s="87"/>
      <c r="AB80" s="87"/>
    </row>
    <row r="81" spans="27:28" x14ac:dyDescent="0.25">
      <c r="AA81" s="87"/>
      <c r="AB81" s="87"/>
    </row>
    <row r="82" spans="27:28" x14ac:dyDescent="0.25">
      <c r="AA82" s="87"/>
      <c r="AB82" s="87"/>
    </row>
    <row r="83" spans="27:28" x14ac:dyDescent="0.25">
      <c r="AA83" s="87"/>
      <c r="AB83" s="87"/>
    </row>
    <row r="84" spans="27:28" x14ac:dyDescent="0.25">
      <c r="AA84" s="87"/>
      <c r="AB84" s="87"/>
    </row>
    <row r="85" spans="27:28" x14ac:dyDescent="0.25">
      <c r="AA85" s="87"/>
      <c r="AB85" s="87"/>
    </row>
    <row r="86" spans="27:28" x14ac:dyDescent="0.25">
      <c r="AA86" s="87"/>
      <c r="AB86" s="87"/>
    </row>
    <row r="87" spans="27:28" x14ac:dyDescent="0.25">
      <c r="AA87" s="87"/>
      <c r="AB87" s="87"/>
    </row>
    <row r="88" spans="27:28" x14ac:dyDescent="0.25">
      <c r="AA88" s="87"/>
      <c r="AB88" s="87"/>
    </row>
    <row r="89" spans="27:28" x14ac:dyDescent="0.25">
      <c r="AA89" s="87"/>
      <c r="AB89" s="87"/>
    </row>
    <row r="90" spans="27:28" x14ac:dyDescent="0.25">
      <c r="AA90" s="87"/>
      <c r="AB90" s="87"/>
    </row>
    <row r="91" spans="27:28" x14ac:dyDescent="0.25">
      <c r="AA91" s="87"/>
      <c r="AB91" s="87"/>
    </row>
    <row r="92" spans="27:28" x14ac:dyDescent="0.25">
      <c r="AA92" s="87"/>
      <c r="AB92" s="87"/>
    </row>
    <row r="93" spans="27:28" x14ac:dyDescent="0.25">
      <c r="AA93" s="87"/>
      <c r="AB93" s="87"/>
    </row>
    <row r="94" spans="27:28" x14ac:dyDescent="0.25">
      <c r="AA94" s="87"/>
      <c r="AB94" s="87"/>
    </row>
    <row r="95" spans="27:28" x14ac:dyDescent="0.25">
      <c r="AA95" s="87"/>
      <c r="AB95" s="87"/>
    </row>
    <row r="96" spans="27:28" x14ac:dyDescent="0.25">
      <c r="AA96" s="87"/>
      <c r="AB96" s="87"/>
    </row>
    <row r="97" spans="27:28" x14ac:dyDescent="0.25">
      <c r="AA97" s="87"/>
      <c r="AB97" s="87"/>
    </row>
    <row r="98" spans="27:28" x14ac:dyDescent="0.25">
      <c r="AA98" s="87"/>
      <c r="AB98" s="87"/>
    </row>
    <row r="99" spans="27:28" x14ac:dyDescent="0.25">
      <c r="AA99" s="87"/>
      <c r="AB99" s="87"/>
    </row>
    <row r="100" spans="27:28" x14ac:dyDescent="0.25">
      <c r="AA100" s="87"/>
      <c r="AB100" s="87"/>
    </row>
    <row r="101" spans="27:28" x14ac:dyDescent="0.25">
      <c r="AA101" s="87"/>
      <c r="AB101" s="87"/>
    </row>
    <row r="102" spans="27:28" x14ac:dyDescent="0.25">
      <c r="AA102" s="87"/>
      <c r="AB102" s="87"/>
    </row>
    <row r="103" spans="27:28" x14ac:dyDescent="0.25">
      <c r="AA103" s="87"/>
      <c r="AB103" s="87"/>
    </row>
    <row r="104" spans="27:28" x14ac:dyDescent="0.25">
      <c r="AA104" s="87"/>
      <c r="AB104" s="87"/>
    </row>
    <row r="105" spans="27:28" x14ac:dyDescent="0.25">
      <c r="AA105" s="87"/>
      <c r="AB105" s="87"/>
    </row>
    <row r="106" spans="27:28" x14ac:dyDescent="0.25">
      <c r="AA106" s="87"/>
      <c r="AB106" s="87"/>
    </row>
    <row r="107" spans="27:28" x14ac:dyDescent="0.25">
      <c r="AA107" s="87"/>
      <c r="AB107" s="87"/>
    </row>
    <row r="108" spans="27:28" x14ac:dyDescent="0.25">
      <c r="AA108" s="87"/>
      <c r="AB108" s="87"/>
    </row>
    <row r="109" spans="27:28" x14ac:dyDescent="0.25">
      <c r="AA109" s="87"/>
      <c r="AB109" s="87"/>
    </row>
    <row r="110" spans="27:28" x14ac:dyDescent="0.25">
      <c r="AA110" s="87"/>
      <c r="AB110" s="87"/>
    </row>
    <row r="111" spans="27:28" x14ac:dyDescent="0.25">
      <c r="AA111" s="87"/>
      <c r="AB111" s="87"/>
    </row>
    <row r="112" spans="27:28" x14ac:dyDescent="0.25">
      <c r="AA112" s="87"/>
      <c r="AB112" s="87"/>
    </row>
    <row r="113" spans="27:28" x14ac:dyDescent="0.25">
      <c r="AA113" s="87"/>
      <c r="AB113" s="87"/>
    </row>
    <row r="114" spans="27:28" x14ac:dyDescent="0.25">
      <c r="AA114" s="87"/>
      <c r="AB114" s="87"/>
    </row>
    <row r="115" spans="27:28" x14ac:dyDescent="0.25">
      <c r="AA115" s="87"/>
      <c r="AB115" s="87"/>
    </row>
    <row r="116" spans="27:28" x14ac:dyDescent="0.25">
      <c r="AA116" s="87"/>
      <c r="AB116" s="87"/>
    </row>
    <row r="117" spans="27:28" x14ac:dyDescent="0.25">
      <c r="AA117" s="87"/>
      <c r="AB117" s="87"/>
    </row>
    <row r="118" spans="27:28" x14ac:dyDescent="0.25">
      <c r="AA118" s="87"/>
      <c r="AB118" s="87"/>
    </row>
    <row r="119" spans="27:28" x14ac:dyDescent="0.25">
      <c r="AA119" s="87"/>
      <c r="AB119" s="87"/>
    </row>
    <row r="120" spans="27:28" x14ac:dyDescent="0.25">
      <c r="AA120" s="87"/>
      <c r="AB120" s="87"/>
    </row>
  </sheetData>
  <mergeCells count="26">
    <mergeCell ref="E17:X17"/>
    <mergeCell ref="A18:AB18"/>
    <mergeCell ref="A21:AB21"/>
    <mergeCell ref="A26:C27"/>
    <mergeCell ref="W4:W5"/>
    <mergeCell ref="X4:X5"/>
    <mergeCell ref="AB4:AB5"/>
    <mergeCell ref="AC4:AC5"/>
    <mergeCell ref="A6:AC6"/>
    <mergeCell ref="A15:AB15"/>
    <mergeCell ref="K4:L4"/>
    <mergeCell ref="M4:M5"/>
    <mergeCell ref="N4:N5"/>
    <mergeCell ref="O4:T4"/>
    <mergeCell ref="U4:U5"/>
    <mergeCell ref="V4:V5"/>
    <mergeCell ref="A1:C1"/>
    <mergeCell ref="D1:AA1"/>
    <mergeCell ref="A3:AB3"/>
    <mergeCell ref="A4:A5"/>
    <mergeCell ref="B4:B5"/>
    <mergeCell ref="C4:C5"/>
    <mergeCell ref="D4:F4"/>
    <mergeCell ref="G4:G5"/>
    <mergeCell ref="H4:H5"/>
    <mergeCell ref="I4:J4"/>
  </mergeCells>
  <conditionalFormatting sqref="AC7:IV14 AC23:AD23 A18 A16 E17 A21:XFD21 A8:AB8 M14 J14:K14">
    <cfRule type="cellIs" dxfId="375" priority="57" stopIfTrue="1" operator="equal">
      <formula>"2G"</formula>
    </cfRule>
  </conditionalFormatting>
  <conditionalFormatting sqref="BC23:BE23 CD23:CF23 DE23:DG23 EF23:EH23 FG23:FI23 GH23:GJ23 HI23:HK23 IJ23:IL23 AF23:AG23 BG23:BH23 CH23:CI23 DI23:DJ23 EJ23:EK23 FK23:FL23 GL23:GM23 HM23:HN23 IN23:IO23">
    <cfRule type="cellIs" dxfId="374" priority="50" stopIfTrue="1" operator="equal">
      <formula>"2G"</formula>
    </cfRule>
  </conditionalFormatting>
  <conditionalFormatting sqref="BA23:BB23 CB23:CC23 DC23:DD23 ED23:EE23 FE23:FF23 GF23:GG23 HG23:HH23 IH23:II23">
    <cfRule type="cellIs" dxfId="373" priority="48" stopIfTrue="1" operator="equal">
      <formula>"2G"</formula>
    </cfRule>
  </conditionalFormatting>
  <conditionalFormatting sqref="AH23:AW23 BI23:BX23 CJ23:CY23 DK23:DZ23 EL23:FA23 FM23:GB23 GN23:HC23 HO23:ID23 IP23:IV23">
    <cfRule type="cellIs" dxfId="372" priority="47" stopIfTrue="1" operator="equal">
      <formula>"2G"</formula>
    </cfRule>
  </conditionalFormatting>
  <conditionalFormatting sqref="AE23 BF23 CG23 DH23 EI23 FJ23 GK23 HL23 IM23">
    <cfRule type="cellIs" dxfId="371" priority="46" stopIfTrue="1" operator="equal">
      <formula>"2G"</formula>
    </cfRule>
  </conditionalFormatting>
  <conditionalFormatting sqref="AX23:AZ23 BY23:CA23 CZ23:DB23 EA23:EC23 FB23:FD23 GC23:GE23 HD23:HF23 IE23:IG23">
    <cfRule type="cellIs" dxfId="370" priority="49" stopIfTrue="1" operator="equal">
      <formula>"2G"</formula>
    </cfRule>
  </conditionalFormatting>
  <conditionalFormatting sqref="AE18 BF18 CG18 DH18 EI18 FJ18 GK18 HL18 IM18">
    <cfRule type="cellIs" dxfId="369" priority="51" stopIfTrue="1" operator="equal">
      <formula>"2G"</formula>
    </cfRule>
  </conditionalFormatting>
  <conditionalFormatting sqref="AU18:AZ18 BV18:CA18 CW18:DB18 DX18:EC18 EY18:FD18 FZ18:GE18 HA18:HF18 IB18:IG18">
    <cfRule type="cellIs" dxfId="368" priority="56" stopIfTrue="1" operator="equal">
      <formula>"2G"</formula>
    </cfRule>
  </conditionalFormatting>
  <conditionalFormatting sqref="BA18:BC18 CB18:CD18 DC18:DE18 ED18:EF18 FE18:FG18 GF18:GH18 HG18:HI18 IH18:IJ18">
    <cfRule type="cellIs" dxfId="367" priority="55" stopIfTrue="1" operator="equal">
      <formula>"2G"</formula>
    </cfRule>
  </conditionalFormatting>
  <conditionalFormatting sqref="AI18:AT18 BJ18:BU18 CK18:CV18 DL18:DW18 EM18:EX18 FN18:FY18 GO18:GZ18 HP18:IA18 IQ18:IV18">
    <cfRule type="cellIs" dxfId="366" priority="54" stopIfTrue="1" operator="equal">
      <formula>"2G"</formula>
    </cfRule>
  </conditionalFormatting>
  <conditionalFormatting sqref="AC18:AD18 BD18:BE18 CE18:CF18 DF18:DG18 EG18:EH18 FH18:FI18 GI18:GJ18 HJ18:HK18 IK18:IL18 AF18:AG18 BG18:BH18 CH18:CI18 DI18:DJ18 EJ18:EK18 FK18:FL18 GL18:GM18 HM18:HN18 IN18:IO18">
    <cfRule type="cellIs" dxfId="365" priority="53" stopIfTrue="1" operator="equal">
      <formula>"2G"</formula>
    </cfRule>
  </conditionalFormatting>
  <conditionalFormatting sqref="AH18 BI18 CJ18 DK18 EL18 FM18 GN18 HO18 IP18">
    <cfRule type="cellIs" dxfId="364" priority="52" stopIfTrue="1" operator="equal">
      <formula>"2G"</formula>
    </cfRule>
  </conditionalFormatting>
  <conditionalFormatting sqref="C11:E11 G11:AA11">
    <cfRule type="cellIs" dxfId="363" priority="45" stopIfTrue="1" operator="equal">
      <formula>"2G"</formula>
    </cfRule>
  </conditionalFormatting>
  <conditionalFormatting sqref="A15">
    <cfRule type="cellIs" dxfId="362" priority="44" stopIfTrue="1" operator="equal">
      <formula>"2G"</formula>
    </cfRule>
  </conditionalFormatting>
  <conditionalFormatting sqref="B16:AB16">
    <cfRule type="cellIs" dxfId="361" priority="43" stopIfTrue="1" operator="equal">
      <formula>"2G"</formula>
    </cfRule>
  </conditionalFormatting>
  <conditionalFormatting sqref="F14">
    <cfRule type="cellIs" dxfId="360" priority="40" stopIfTrue="1" operator="equal">
      <formula>"2G"</formula>
    </cfRule>
  </conditionalFormatting>
  <conditionalFormatting sqref="G14 D14:E14">
    <cfRule type="cellIs" dxfId="359" priority="35" stopIfTrue="1" operator="equal">
      <formula>"2G"</formula>
    </cfRule>
  </conditionalFormatting>
  <conditionalFormatting sqref="H14">
    <cfRule type="cellIs" dxfId="358" priority="33" stopIfTrue="1" operator="equal">
      <formula>"2G"</formula>
    </cfRule>
  </conditionalFormatting>
  <conditionalFormatting sqref="I14">
    <cfRule type="cellIs" dxfId="357" priority="41" stopIfTrue="1" operator="equal">
      <formula>"2G"</formula>
    </cfRule>
  </conditionalFormatting>
  <conditionalFormatting sqref="A10:E10 G10:AB10 A11:B13 AB11:AB13">
    <cfRule type="cellIs" dxfId="356" priority="42" stopIfTrue="1" operator="equal">
      <formula>"2G"</formula>
    </cfRule>
  </conditionalFormatting>
  <conditionalFormatting sqref="A19:F19 N19:S19 AA19:AB19">
    <cfRule type="cellIs" dxfId="355" priority="30" stopIfTrue="1" operator="equal">
      <formula>"2G"</formula>
    </cfRule>
  </conditionalFormatting>
  <conditionalFormatting sqref="G19 T19">
    <cfRule type="cellIs" dxfId="354" priority="32" stopIfTrue="1" operator="equal">
      <formula>"2G"</formula>
    </cfRule>
  </conditionalFormatting>
  <conditionalFormatting sqref="H19 U19">
    <cfRule type="cellIs" dxfId="353" priority="31" stopIfTrue="1" operator="equal">
      <formula>"2G"</formula>
    </cfRule>
  </conditionalFormatting>
  <conditionalFormatting sqref="I19:M19 V19:Z19">
    <cfRule type="cellIs" dxfId="352" priority="29" stopIfTrue="1" operator="equal">
      <formula>"2G"</formula>
    </cfRule>
  </conditionalFormatting>
  <conditionalFormatting sqref="AB14">
    <cfRule type="cellIs" dxfId="351" priority="39" stopIfTrue="1" operator="equal">
      <formula>"2G"</formula>
    </cfRule>
  </conditionalFormatting>
  <conditionalFormatting sqref="A22:C22">
    <cfRule type="cellIs" dxfId="350" priority="27" stopIfTrue="1" operator="equal">
      <formula>"2G"</formula>
    </cfRule>
  </conditionalFormatting>
  <conditionalFormatting sqref="A23:C23">
    <cfRule type="cellIs" dxfId="349" priority="28" stopIfTrue="1" operator="equal">
      <formula>"2G"</formula>
    </cfRule>
  </conditionalFormatting>
  <conditionalFormatting sqref="C12:C13">
    <cfRule type="cellIs" dxfId="348" priority="26" stopIfTrue="1" operator="equal">
      <formula>"2G"</formula>
    </cfRule>
  </conditionalFormatting>
  <conditionalFormatting sqref="D12:AA13">
    <cfRule type="cellIs" dxfId="347" priority="25" stopIfTrue="1" operator="equal">
      <formula>"2G"</formula>
    </cfRule>
  </conditionalFormatting>
  <conditionalFormatting sqref="F10">
    <cfRule type="cellIs" dxfId="346" priority="23" stopIfTrue="1" operator="equal">
      <formula>"2G"</formula>
    </cfRule>
  </conditionalFormatting>
  <conditionalFormatting sqref="F11">
    <cfRule type="cellIs" dxfId="345" priority="24" stopIfTrue="1" operator="equal">
      <formula>"2G"</formula>
    </cfRule>
  </conditionalFormatting>
  <conditionalFormatting sqref="B17 Y17:AB17 D17">
    <cfRule type="cellIs" dxfId="344" priority="22" stopIfTrue="1" operator="equal">
      <formula>"2G"</formula>
    </cfRule>
  </conditionalFormatting>
  <conditionalFormatting sqref="A17">
    <cfRule type="cellIs" dxfId="343" priority="21" stopIfTrue="1" operator="equal">
      <formula>"2G"</formula>
    </cfRule>
  </conditionalFormatting>
  <conditionalFormatting sqref="C17">
    <cfRule type="cellIs" dxfId="342" priority="20" stopIfTrue="1" operator="equal">
      <formula>"2G"</formula>
    </cfRule>
  </conditionalFormatting>
  <conditionalFormatting sqref="L14">
    <cfRule type="cellIs" dxfId="341" priority="19" stopIfTrue="1" operator="equal">
      <formula>"2G"</formula>
    </cfRule>
  </conditionalFormatting>
  <conditionalFormatting sqref="IM20 HL20 GK20 FJ20 EI20 DH20 CG20 BF20 AE20">
    <cfRule type="cellIs" dxfId="340" priority="13" stopIfTrue="1" operator="equal">
      <formula>"2G"</formula>
    </cfRule>
  </conditionalFormatting>
  <conditionalFormatting sqref="IB20:IG20 HA20:HF20 FZ20:GE20 EY20:FD20 DX20:EC20 CW20:DB20 BV20:CA20 AU20:AZ20">
    <cfRule type="cellIs" dxfId="339" priority="18" stopIfTrue="1" operator="equal">
      <formula>"2G"</formula>
    </cfRule>
  </conditionalFormatting>
  <conditionalFormatting sqref="IH20:IJ20 HG20:HI20 GF20:GH20 FE20:FG20 ED20:EF20 DC20:DE20 CB20:CD20 BA20:BC20">
    <cfRule type="cellIs" dxfId="338" priority="17" stopIfTrue="1" operator="equal">
      <formula>"2G"</formula>
    </cfRule>
  </conditionalFormatting>
  <conditionalFormatting sqref="IQ20:IV20 HP20:IA20 GO20:GZ20 FN20:FY20 EM20:EX20 DL20:DW20 CK20:CV20 BJ20:BU20 AI20:AT20">
    <cfRule type="cellIs" dxfId="337" priority="16" stopIfTrue="1" operator="equal">
      <formula>"2G"</formula>
    </cfRule>
  </conditionalFormatting>
  <conditionalFormatting sqref="IN20:IO20 HM20:HN20 GL20:GM20 FK20:FL20 EJ20:EK20 DI20:DJ20 CH20:CI20 BG20:BH20 AF20:AG20 IK20:IL20 HJ20:HK20 GI20:GJ20 FH20:FI20 EG20:EH20 DF20:DG20 CE20:CF20 BD20:BE20 AC20:AD20">
    <cfRule type="cellIs" dxfId="336" priority="15" stopIfTrue="1" operator="equal">
      <formula>"2G"</formula>
    </cfRule>
  </conditionalFormatting>
  <conditionalFormatting sqref="IP20 HO20 GN20 FM20 EL20 DK20 CJ20 BI20 AH20">
    <cfRule type="cellIs" dxfId="335" priority="14" stopIfTrue="1" operator="equal">
      <formula>"2G"</formula>
    </cfRule>
  </conditionalFormatting>
  <conditionalFormatting sqref="H20">
    <cfRule type="cellIs" dxfId="334" priority="11" stopIfTrue="1" operator="equal">
      <formula>"2G"</formula>
    </cfRule>
  </conditionalFormatting>
  <conditionalFormatting sqref="G20">
    <cfRule type="cellIs" dxfId="333" priority="12" stopIfTrue="1" operator="equal">
      <formula>"2G"</formula>
    </cfRule>
  </conditionalFormatting>
  <conditionalFormatting sqref="A20:F20 AB20">
    <cfRule type="cellIs" dxfId="332" priority="10" stopIfTrue="1" operator="equal">
      <formula>"2G"</formula>
    </cfRule>
  </conditionalFormatting>
  <conditionalFormatting sqref="I20:X20">
    <cfRule type="cellIs" dxfId="331" priority="9" stopIfTrue="1" operator="equal">
      <formula>"2G"</formula>
    </cfRule>
  </conditionalFormatting>
  <conditionalFormatting sqref="A7:AB7">
    <cfRule type="cellIs" dxfId="330" priority="8" stopIfTrue="1" operator="equal">
      <formula>"2G"</formula>
    </cfRule>
  </conditionalFormatting>
  <conditionalFormatting sqref="V14:X14">
    <cfRule type="cellIs" dxfId="329" priority="7" stopIfTrue="1" operator="equal">
      <formula>"2G"</formula>
    </cfRule>
  </conditionalFormatting>
  <conditionalFormatting sqref="N14:U14">
    <cfRule type="cellIs" dxfId="328" priority="5" stopIfTrue="1" operator="equal">
      <formula>"2G"</formula>
    </cfRule>
  </conditionalFormatting>
  <conditionalFormatting sqref="Y14:AA14">
    <cfRule type="cellIs" dxfId="327" priority="4" stopIfTrue="1" operator="equal">
      <formula>"2G"</formula>
    </cfRule>
  </conditionalFormatting>
  <conditionalFormatting sqref="A14:C14">
    <cfRule type="cellIs" dxfId="326" priority="6" stopIfTrue="1" operator="equal">
      <formula>"2G"</formula>
    </cfRule>
  </conditionalFormatting>
  <conditionalFormatting sqref="A9:E9 G9:AB9">
    <cfRule type="cellIs" dxfId="325" priority="3" stopIfTrue="1" operator="equal">
      <formula>"2G"</formula>
    </cfRule>
  </conditionalFormatting>
  <conditionalFormatting sqref="F9">
    <cfRule type="cellIs" dxfId="324" priority="2" stopIfTrue="1" operator="equal">
      <formula>"2G"</formula>
    </cfRule>
  </conditionalFormatting>
  <conditionalFormatting sqref="Y20:AA20">
    <cfRule type="cellIs" dxfId="323" priority="1" stopIfTrue="1" operator="equal">
      <formula>"2G"</formula>
    </cfRule>
  </conditionalFormatting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1"/>
  <sheetViews>
    <sheetView zoomScale="57" zoomScaleNormal="57" workbookViewId="0">
      <selection activeCell="D12" sqref="D12"/>
    </sheetView>
  </sheetViews>
  <sheetFormatPr defaultColWidth="11.42578125" defaultRowHeight="15" x14ac:dyDescent="0.25"/>
  <cols>
    <col min="1" max="1" width="17.7109375" style="3" customWidth="1"/>
    <col min="2" max="2" width="19.28515625" style="87" customWidth="1"/>
    <col min="3" max="3" width="46.140625" style="87" customWidth="1"/>
    <col min="4" max="4" width="57.42578125" style="87" customWidth="1"/>
    <col min="5" max="5" width="23.7109375" style="87" customWidth="1"/>
    <col min="6" max="6" width="22.5703125" style="87" customWidth="1"/>
    <col min="7" max="7" width="46.28515625" style="87" customWidth="1"/>
    <col min="8" max="8" width="38.5703125" style="87" customWidth="1"/>
    <col min="9" max="9" width="9.5703125" style="87" customWidth="1"/>
    <col min="10" max="10" width="7.5703125" style="87" customWidth="1"/>
    <col min="11" max="11" width="6.85546875" style="87" customWidth="1"/>
    <col min="12" max="12" width="7.28515625" style="87" customWidth="1"/>
    <col min="13" max="13" width="7.7109375" style="87" customWidth="1"/>
    <col min="14" max="14" width="9.85546875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7.140625" style="87" customWidth="1"/>
    <col min="26" max="26" width="26.5703125" style="87" customWidth="1"/>
    <col min="27" max="27" width="18.140625" style="4" customWidth="1"/>
    <col min="28" max="28" width="102.42578125" style="4" customWidth="1"/>
    <col min="29" max="30" width="0" style="106" hidden="1" customWidth="1"/>
    <col min="31" max="16384" width="11.42578125" style="107"/>
  </cols>
  <sheetData>
    <row r="1" spans="1:254" s="10" customFormat="1" ht="70.5" customHeight="1" thickBot="1" x14ac:dyDescent="0.35">
      <c r="A1" s="340">
        <v>45497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49</v>
      </c>
      <c r="AC1" s="9"/>
      <c r="AD1" s="9"/>
    </row>
    <row r="2" spans="1:254" s="139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254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254" s="106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254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254" s="106" customFormat="1" ht="30" customHeight="1" x14ac:dyDescent="0.25">
      <c r="A6" s="353" t="s">
        <v>305</v>
      </c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87"/>
      <c r="AE6" s="87"/>
      <c r="AF6" s="87"/>
    </row>
    <row r="7" spans="1:254" s="218" customFormat="1" ht="81.75" customHeight="1" x14ac:dyDescent="0.3">
      <c r="A7" s="213" t="s">
        <v>138</v>
      </c>
      <c r="B7" s="213" t="s">
        <v>144</v>
      </c>
      <c r="C7" s="213" t="s">
        <v>314</v>
      </c>
      <c r="D7" s="213" t="s">
        <v>315</v>
      </c>
      <c r="E7" s="213" t="s">
        <v>316</v>
      </c>
      <c r="F7" s="214" t="s">
        <v>316</v>
      </c>
      <c r="G7" s="213" t="s">
        <v>88</v>
      </c>
      <c r="H7" s="213" t="s">
        <v>76</v>
      </c>
      <c r="I7" s="213"/>
      <c r="J7" s="213"/>
      <c r="K7" s="213"/>
      <c r="L7" s="213" t="s">
        <v>318</v>
      </c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 t="s">
        <v>324</v>
      </c>
      <c r="Z7" s="213" t="s">
        <v>325</v>
      </c>
      <c r="AA7" s="213" t="s">
        <v>2</v>
      </c>
      <c r="AB7" s="213" t="s">
        <v>349</v>
      </c>
      <c r="AC7" s="216"/>
      <c r="AD7" s="216"/>
      <c r="AE7" s="216"/>
      <c r="AF7" s="216"/>
      <c r="AG7" s="216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16"/>
      <c r="BD7" s="216"/>
      <c r="BE7" s="216"/>
      <c r="BF7" s="216"/>
      <c r="BG7" s="216"/>
      <c r="BH7" s="216"/>
      <c r="BI7" s="216"/>
      <c r="BJ7" s="216"/>
      <c r="BK7" s="216"/>
      <c r="BL7" s="216"/>
      <c r="BM7" s="216"/>
      <c r="BN7" s="216"/>
      <c r="BO7" s="216"/>
      <c r="BP7" s="216"/>
      <c r="BQ7" s="216"/>
      <c r="BR7" s="216"/>
      <c r="BS7" s="216"/>
      <c r="BT7" s="216"/>
    </row>
    <row r="8" spans="1:254" s="218" customFormat="1" ht="80.25" customHeight="1" x14ac:dyDescent="0.3">
      <c r="A8" s="246" t="s">
        <v>83</v>
      </c>
      <c r="B8" s="246" t="s">
        <v>220</v>
      </c>
      <c r="C8" s="246" t="s">
        <v>337</v>
      </c>
      <c r="D8" s="246" t="s">
        <v>338</v>
      </c>
      <c r="E8" s="246" t="s">
        <v>148</v>
      </c>
      <c r="F8" s="246" t="s">
        <v>148</v>
      </c>
      <c r="G8" s="246" t="s">
        <v>142</v>
      </c>
      <c r="H8" s="246" t="s">
        <v>339</v>
      </c>
      <c r="I8" s="246" t="s">
        <v>217</v>
      </c>
      <c r="J8" s="246" t="s">
        <v>217</v>
      </c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 t="s">
        <v>348</v>
      </c>
      <c r="Z8" s="246" t="s">
        <v>341</v>
      </c>
      <c r="AA8" s="246" t="s">
        <v>2</v>
      </c>
      <c r="AB8" s="246"/>
      <c r="AC8" s="216"/>
      <c r="AD8" s="216"/>
      <c r="AE8" s="216"/>
      <c r="AF8" s="216"/>
      <c r="AG8" s="216"/>
      <c r="AH8" s="216"/>
      <c r="AI8" s="216"/>
      <c r="AJ8" s="216"/>
      <c r="AK8" s="216"/>
      <c r="AL8" s="216"/>
      <c r="AM8" s="216"/>
      <c r="AN8" s="216"/>
      <c r="AO8" s="216"/>
      <c r="AP8" s="216"/>
      <c r="AQ8" s="216"/>
      <c r="AR8" s="216"/>
      <c r="AS8" s="216"/>
      <c r="AT8" s="216"/>
      <c r="AU8" s="216"/>
      <c r="AV8" s="216"/>
      <c r="AW8" s="216"/>
      <c r="AX8" s="216"/>
      <c r="AY8" s="216"/>
      <c r="AZ8" s="216"/>
      <c r="BA8" s="216"/>
      <c r="BB8" s="216"/>
      <c r="BC8" s="216"/>
      <c r="BD8" s="216"/>
      <c r="BE8" s="216"/>
      <c r="BF8" s="216"/>
      <c r="BG8" s="216"/>
      <c r="BH8" s="216"/>
      <c r="BI8" s="216"/>
      <c r="BJ8" s="216"/>
      <c r="BK8" s="216"/>
      <c r="BL8" s="216"/>
      <c r="BM8" s="216"/>
      <c r="BN8" s="216"/>
      <c r="BO8" s="216"/>
      <c r="BP8" s="216"/>
      <c r="BQ8" s="216"/>
      <c r="BR8" s="216"/>
      <c r="BS8" s="216"/>
      <c r="BT8" s="216"/>
    </row>
    <row r="9" spans="1:254" s="218" customFormat="1" ht="81.75" customHeight="1" x14ac:dyDescent="0.3">
      <c r="A9" s="213" t="s">
        <v>68</v>
      </c>
      <c r="B9" s="213" t="s">
        <v>317</v>
      </c>
      <c r="C9" s="213" t="s">
        <v>310</v>
      </c>
      <c r="D9" s="213" t="s">
        <v>207</v>
      </c>
      <c r="E9" s="213" t="s">
        <v>312</v>
      </c>
      <c r="F9" s="213" t="s">
        <v>312</v>
      </c>
      <c r="G9" s="213" t="s">
        <v>285</v>
      </c>
      <c r="H9" s="213" t="s">
        <v>21</v>
      </c>
      <c r="I9" s="213"/>
      <c r="J9" s="213" t="s">
        <v>318</v>
      </c>
      <c r="K9" s="213"/>
      <c r="L9" s="213"/>
      <c r="M9" s="213"/>
      <c r="N9" s="213"/>
      <c r="O9" s="213"/>
      <c r="P9" s="213"/>
      <c r="Q9" s="213"/>
      <c r="R9" s="213"/>
      <c r="S9" s="213" t="s">
        <v>318</v>
      </c>
      <c r="T9" s="213"/>
      <c r="U9" s="213"/>
      <c r="V9" s="213"/>
      <c r="W9" s="213"/>
      <c r="X9" s="213"/>
      <c r="Y9" s="213" t="s">
        <v>311</v>
      </c>
      <c r="Z9" s="213" t="s">
        <v>313</v>
      </c>
      <c r="AA9" s="213" t="s">
        <v>2</v>
      </c>
      <c r="AB9" s="214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6"/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6"/>
      <c r="BC9" s="216"/>
      <c r="BD9" s="216"/>
      <c r="BE9" s="216"/>
      <c r="BF9" s="216"/>
      <c r="BG9" s="216"/>
      <c r="BH9" s="216"/>
      <c r="BI9" s="216"/>
      <c r="BJ9" s="216"/>
      <c r="BK9" s="216"/>
      <c r="BL9" s="216"/>
      <c r="BM9" s="216"/>
      <c r="BN9" s="216"/>
      <c r="BO9" s="216"/>
      <c r="BP9" s="216"/>
      <c r="BQ9" s="216"/>
      <c r="BR9" s="216"/>
      <c r="BS9" s="216"/>
      <c r="BT9" s="216"/>
    </row>
    <row r="10" spans="1:254" s="218" customFormat="1" ht="81.75" customHeight="1" x14ac:dyDescent="0.3">
      <c r="A10" s="213" t="s">
        <v>218</v>
      </c>
      <c r="B10" s="213" t="s">
        <v>330</v>
      </c>
      <c r="C10" s="213" t="s">
        <v>331</v>
      </c>
      <c r="D10" s="213" t="s">
        <v>332</v>
      </c>
      <c r="E10" s="213" t="s">
        <v>333</v>
      </c>
      <c r="F10" s="213" t="s">
        <v>333</v>
      </c>
      <c r="G10" s="213" t="s">
        <v>334</v>
      </c>
      <c r="H10" s="213" t="s">
        <v>21</v>
      </c>
      <c r="I10" s="213" t="s">
        <v>217</v>
      </c>
      <c r="J10" s="213"/>
      <c r="K10" s="213"/>
      <c r="L10" s="213"/>
      <c r="M10" s="213"/>
      <c r="N10" s="213"/>
      <c r="O10" s="213"/>
      <c r="P10" s="213"/>
      <c r="Q10" s="213"/>
      <c r="R10" s="213"/>
      <c r="S10" s="213" t="s">
        <v>217</v>
      </c>
      <c r="T10" s="213"/>
      <c r="U10" s="213"/>
      <c r="V10" s="213"/>
      <c r="W10" s="213"/>
      <c r="X10" s="213"/>
      <c r="Y10" s="213" t="s">
        <v>335</v>
      </c>
      <c r="Z10" s="213" t="s">
        <v>313</v>
      </c>
      <c r="AA10" s="213" t="s">
        <v>2</v>
      </c>
      <c r="AB10" s="214"/>
      <c r="AC10" s="216"/>
      <c r="AD10" s="216"/>
      <c r="AE10" s="216"/>
      <c r="AF10" s="216"/>
      <c r="AG10" s="216"/>
      <c r="AH10" s="216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6"/>
      <c r="AT10" s="216"/>
      <c r="AU10" s="216"/>
      <c r="AV10" s="216"/>
      <c r="AW10" s="216"/>
      <c r="AX10" s="216"/>
      <c r="AY10" s="216"/>
      <c r="AZ10" s="216"/>
      <c r="BA10" s="216"/>
      <c r="BB10" s="216"/>
      <c r="BC10" s="216"/>
      <c r="BD10" s="216"/>
      <c r="BE10" s="216"/>
      <c r="BF10" s="216"/>
      <c r="BG10" s="216"/>
      <c r="BH10" s="216"/>
      <c r="BI10" s="216"/>
      <c r="BJ10" s="216"/>
      <c r="BK10" s="216"/>
      <c r="BL10" s="216"/>
      <c r="BM10" s="216"/>
      <c r="BN10" s="216"/>
      <c r="BO10" s="216"/>
      <c r="BP10" s="216"/>
      <c r="BQ10" s="216"/>
      <c r="BR10" s="216"/>
      <c r="BS10" s="216"/>
      <c r="BT10" s="216"/>
    </row>
    <row r="11" spans="1:254" s="218" customFormat="1" ht="81.75" customHeight="1" x14ac:dyDescent="0.3">
      <c r="A11" s="213" t="s">
        <v>67</v>
      </c>
      <c r="B11" s="213" t="s">
        <v>350</v>
      </c>
      <c r="C11" s="213" t="s">
        <v>319</v>
      </c>
      <c r="D11" s="213" t="s">
        <v>323</v>
      </c>
      <c r="E11" s="213" t="s">
        <v>321</v>
      </c>
      <c r="F11" s="213" t="s">
        <v>321</v>
      </c>
      <c r="G11" s="213" t="s">
        <v>320</v>
      </c>
      <c r="H11" s="213" t="s">
        <v>322</v>
      </c>
      <c r="I11" s="213"/>
      <c r="J11" s="213" t="s">
        <v>217</v>
      </c>
      <c r="K11" s="213"/>
      <c r="L11" s="213"/>
      <c r="M11" s="213"/>
      <c r="N11" s="213"/>
      <c r="O11" s="213"/>
      <c r="P11" s="213"/>
      <c r="Q11" s="213"/>
      <c r="R11" s="213"/>
      <c r="S11" s="213" t="s">
        <v>217</v>
      </c>
      <c r="T11" s="213"/>
      <c r="U11" s="213"/>
      <c r="V11" s="213"/>
      <c r="W11" s="213"/>
      <c r="X11" s="213"/>
      <c r="Y11" s="213" t="s">
        <v>327</v>
      </c>
      <c r="Z11" s="213" t="s">
        <v>326</v>
      </c>
      <c r="AA11" s="213" t="s">
        <v>2</v>
      </c>
      <c r="AB11" s="213"/>
      <c r="AC11" s="216"/>
      <c r="AD11" s="216"/>
      <c r="AE11" s="216"/>
      <c r="AF11" s="216"/>
      <c r="AG11" s="216"/>
      <c r="AH11" s="216"/>
      <c r="AI11" s="216"/>
      <c r="AJ11" s="216"/>
      <c r="AK11" s="216"/>
      <c r="AL11" s="216"/>
      <c r="AM11" s="216"/>
      <c r="AN11" s="216"/>
      <c r="AO11" s="216"/>
      <c r="AP11" s="216"/>
      <c r="AQ11" s="216"/>
      <c r="AR11" s="216"/>
      <c r="AS11" s="216"/>
      <c r="AT11" s="216"/>
      <c r="AU11" s="216"/>
      <c r="AV11" s="216"/>
      <c r="AW11" s="216"/>
      <c r="AX11" s="216"/>
      <c r="AY11" s="216"/>
      <c r="AZ11" s="216"/>
      <c r="BA11" s="216"/>
      <c r="BB11" s="216"/>
      <c r="BC11" s="216"/>
      <c r="BD11" s="216"/>
      <c r="BE11" s="216"/>
      <c r="BF11" s="216"/>
      <c r="BG11" s="216"/>
      <c r="BH11" s="216"/>
      <c r="BI11" s="216"/>
      <c r="BJ11" s="216"/>
      <c r="BK11" s="216"/>
      <c r="BL11" s="216"/>
      <c r="BM11" s="216"/>
      <c r="BN11" s="216"/>
      <c r="BO11" s="216"/>
      <c r="BP11" s="216"/>
      <c r="BQ11" s="216"/>
      <c r="BR11" s="216"/>
      <c r="BS11" s="216"/>
      <c r="BT11" s="216"/>
    </row>
    <row r="12" spans="1:254" s="218" customFormat="1" ht="81.75" customHeight="1" x14ac:dyDescent="0.3">
      <c r="A12" s="246" t="s">
        <v>50</v>
      </c>
      <c r="B12" s="246" t="s">
        <v>345</v>
      </c>
      <c r="C12" s="246" t="s">
        <v>346</v>
      </c>
      <c r="D12" s="246" t="s">
        <v>107</v>
      </c>
      <c r="E12" s="246" t="s">
        <v>347</v>
      </c>
      <c r="F12" s="246" t="s">
        <v>347</v>
      </c>
      <c r="G12" s="246" t="s">
        <v>51</v>
      </c>
      <c r="H12" s="246" t="s">
        <v>293</v>
      </c>
      <c r="I12" s="246"/>
      <c r="J12" s="246" t="s">
        <v>217</v>
      </c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 t="s">
        <v>348</v>
      </c>
      <c r="Z12" s="246" t="s">
        <v>351</v>
      </c>
      <c r="AA12" s="246" t="s">
        <v>2</v>
      </c>
      <c r="AB12" s="246"/>
      <c r="AC12" s="216"/>
      <c r="AD12" s="216"/>
      <c r="AE12" s="216"/>
      <c r="AF12" s="216"/>
      <c r="AG12" s="216"/>
      <c r="AH12" s="216"/>
      <c r="AI12" s="216"/>
      <c r="AJ12" s="216"/>
      <c r="AK12" s="216"/>
      <c r="AL12" s="216"/>
      <c r="AM12" s="216"/>
      <c r="AN12" s="216"/>
      <c r="AO12" s="216"/>
      <c r="AP12" s="216"/>
      <c r="AQ12" s="216"/>
      <c r="AR12" s="216"/>
      <c r="AS12" s="216"/>
      <c r="AT12" s="216"/>
      <c r="AU12" s="216"/>
      <c r="AV12" s="216"/>
      <c r="AW12" s="216"/>
      <c r="AX12" s="216"/>
      <c r="AY12" s="216"/>
      <c r="AZ12" s="216"/>
      <c r="BA12" s="216"/>
      <c r="BB12" s="216"/>
      <c r="BC12" s="216"/>
      <c r="BD12" s="216"/>
      <c r="BE12" s="216"/>
      <c r="BF12" s="216"/>
      <c r="BG12" s="216"/>
      <c r="BH12" s="216"/>
      <c r="BI12" s="216"/>
      <c r="BJ12" s="216"/>
      <c r="BK12" s="216"/>
      <c r="BL12" s="216"/>
      <c r="BM12" s="216"/>
      <c r="BN12" s="216"/>
      <c r="BO12" s="216"/>
      <c r="BP12" s="216"/>
      <c r="BQ12" s="216"/>
      <c r="BR12" s="216"/>
      <c r="BS12" s="216"/>
      <c r="BT12" s="216"/>
    </row>
    <row r="13" spans="1:254" s="218" customFormat="1" ht="81.75" customHeight="1" x14ac:dyDescent="0.3">
      <c r="A13" s="213" t="s">
        <v>92</v>
      </c>
      <c r="B13" s="213" t="s">
        <v>246</v>
      </c>
      <c r="C13" s="213" t="s">
        <v>328</v>
      </c>
      <c r="D13" s="213" t="s">
        <v>223</v>
      </c>
      <c r="E13" s="213" t="s">
        <v>329</v>
      </c>
      <c r="F13" s="213" t="s">
        <v>329</v>
      </c>
      <c r="G13" s="213" t="s">
        <v>54</v>
      </c>
      <c r="H13" s="213" t="s">
        <v>21</v>
      </c>
      <c r="I13" s="213"/>
      <c r="J13" s="213"/>
      <c r="K13" s="213" t="s">
        <v>217</v>
      </c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 t="s">
        <v>336</v>
      </c>
      <c r="Z13" s="213" t="s">
        <v>326</v>
      </c>
      <c r="AA13" s="213" t="s">
        <v>2</v>
      </c>
      <c r="AB13" s="213"/>
      <c r="AC13" s="216"/>
      <c r="AD13" s="216"/>
      <c r="AE13" s="216"/>
      <c r="AF13" s="216"/>
      <c r="AG13" s="216"/>
      <c r="AH13" s="216"/>
      <c r="AI13" s="216"/>
      <c r="AJ13" s="216"/>
      <c r="AK13" s="216"/>
      <c r="AL13" s="216"/>
      <c r="AM13" s="216"/>
      <c r="AN13" s="216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16"/>
      <c r="BD13" s="216"/>
      <c r="BE13" s="216"/>
      <c r="BF13" s="216"/>
      <c r="BG13" s="216"/>
      <c r="BH13" s="216"/>
      <c r="BI13" s="216"/>
      <c r="BJ13" s="216"/>
      <c r="BK13" s="216"/>
      <c r="BL13" s="216"/>
      <c r="BM13" s="216"/>
      <c r="BN13" s="216"/>
      <c r="BO13" s="216"/>
      <c r="BP13" s="216"/>
      <c r="BQ13" s="216"/>
      <c r="BR13" s="216"/>
      <c r="BS13" s="216"/>
      <c r="BT13" s="216"/>
    </row>
    <row r="14" spans="1:254" s="150" customFormat="1" ht="81.75" customHeight="1" x14ac:dyDescent="0.25">
      <c r="A14" s="396"/>
      <c r="B14" s="396"/>
      <c r="C14" s="396"/>
      <c r="D14" s="396"/>
      <c r="E14" s="396"/>
      <c r="F14" s="396"/>
      <c r="G14" s="396"/>
      <c r="H14" s="396"/>
      <c r="I14" s="396"/>
      <c r="J14" s="396"/>
      <c r="K14" s="396"/>
      <c r="L14" s="396"/>
      <c r="M14" s="396"/>
      <c r="N14" s="396"/>
      <c r="O14" s="396"/>
      <c r="P14" s="396"/>
      <c r="Q14" s="396"/>
      <c r="R14" s="396"/>
      <c r="S14" s="396"/>
      <c r="T14" s="396"/>
      <c r="U14" s="396"/>
      <c r="V14" s="396"/>
      <c r="W14" s="396"/>
      <c r="X14" s="396"/>
      <c r="Y14" s="396"/>
      <c r="Z14" s="396"/>
      <c r="AA14" s="396"/>
      <c r="AB14" s="39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9"/>
      <c r="CL14" s="149"/>
      <c r="CM14" s="149"/>
      <c r="CN14" s="149"/>
      <c r="CO14" s="149"/>
      <c r="CP14" s="149"/>
      <c r="CQ14" s="149"/>
      <c r="CR14" s="149"/>
      <c r="CS14" s="149"/>
      <c r="CT14" s="149"/>
      <c r="CU14" s="149"/>
      <c r="CV14" s="149"/>
      <c r="CW14" s="149"/>
      <c r="CX14" s="149"/>
      <c r="CY14" s="149"/>
      <c r="CZ14" s="149"/>
      <c r="DA14" s="149"/>
      <c r="DB14" s="149"/>
      <c r="DC14" s="149"/>
      <c r="DD14" s="149"/>
      <c r="DE14" s="149"/>
      <c r="DF14" s="149"/>
      <c r="DG14" s="149"/>
      <c r="DH14" s="149"/>
      <c r="DI14" s="149"/>
      <c r="DJ14" s="149"/>
      <c r="DK14" s="149"/>
      <c r="DL14" s="149"/>
      <c r="DM14" s="149"/>
      <c r="DN14" s="149"/>
      <c r="DO14" s="149"/>
      <c r="DP14" s="149"/>
      <c r="DQ14" s="149"/>
      <c r="DR14" s="149"/>
      <c r="DS14" s="149"/>
      <c r="DT14" s="149"/>
      <c r="DU14" s="149"/>
      <c r="DV14" s="149"/>
      <c r="DW14" s="149"/>
      <c r="DX14" s="149"/>
      <c r="DY14" s="149"/>
      <c r="DZ14" s="149"/>
      <c r="EA14" s="149"/>
      <c r="EB14" s="149"/>
      <c r="EC14" s="149"/>
      <c r="ED14" s="149"/>
      <c r="EE14" s="149"/>
      <c r="EF14" s="149"/>
      <c r="EG14" s="149"/>
      <c r="EH14" s="149"/>
      <c r="EI14" s="149"/>
      <c r="EJ14" s="149"/>
      <c r="EK14" s="149"/>
      <c r="EL14" s="149"/>
      <c r="EM14" s="149"/>
      <c r="EN14" s="149"/>
      <c r="EO14" s="149"/>
      <c r="EP14" s="149"/>
      <c r="EQ14" s="149"/>
      <c r="ER14" s="149"/>
      <c r="ES14" s="149"/>
      <c r="ET14" s="149"/>
      <c r="EU14" s="149"/>
      <c r="EV14" s="149"/>
      <c r="EW14" s="149"/>
      <c r="EX14" s="149"/>
      <c r="EY14" s="149"/>
      <c r="EZ14" s="149"/>
      <c r="FA14" s="149"/>
      <c r="FB14" s="149"/>
      <c r="FC14" s="149"/>
      <c r="FD14" s="149"/>
      <c r="FE14" s="149"/>
      <c r="FF14" s="149"/>
      <c r="FG14" s="149"/>
      <c r="FH14" s="149"/>
      <c r="FI14" s="149"/>
      <c r="FJ14" s="149"/>
      <c r="FK14" s="149"/>
      <c r="FL14" s="149"/>
      <c r="FM14" s="149"/>
      <c r="FN14" s="149"/>
      <c r="FO14" s="149"/>
      <c r="FP14" s="149"/>
      <c r="FQ14" s="149"/>
      <c r="FR14" s="149"/>
      <c r="FS14" s="149"/>
      <c r="FT14" s="149"/>
      <c r="FU14" s="149"/>
      <c r="FV14" s="149"/>
      <c r="FW14" s="149"/>
      <c r="FX14" s="149"/>
      <c r="FY14" s="149"/>
      <c r="FZ14" s="149"/>
      <c r="GA14" s="149"/>
      <c r="GB14" s="149"/>
      <c r="GC14" s="149"/>
      <c r="GD14" s="149"/>
      <c r="GE14" s="149"/>
      <c r="GF14" s="149"/>
      <c r="GG14" s="149"/>
      <c r="GH14" s="149"/>
      <c r="GI14" s="149"/>
      <c r="GJ14" s="149"/>
      <c r="GK14" s="149"/>
      <c r="GL14" s="149"/>
      <c r="GM14" s="149"/>
      <c r="GN14" s="149"/>
      <c r="GO14" s="149"/>
      <c r="GP14" s="149"/>
      <c r="GQ14" s="149"/>
      <c r="GR14" s="149"/>
      <c r="GS14" s="149"/>
      <c r="GT14" s="149"/>
      <c r="GU14" s="149"/>
      <c r="GV14" s="149"/>
      <c r="GW14" s="149"/>
      <c r="GX14" s="149"/>
      <c r="GY14" s="149"/>
      <c r="GZ14" s="149"/>
      <c r="HA14" s="149"/>
      <c r="HB14" s="149"/>
      <c r="HC14" s="149"/>
      <c r="HD14" s="149"/>
      <c r="HE14" s="149"/>
      <c r="HF14" s="149"/>
      <c r="HG14" s="149"/>
      <c r="HH14" s="149"/>
      <c r="HI14" s="149"/>
      <c r="HJ14" s="149"/>
      <c r="HK14" s="149"/>
      <c r="HL14" s="149"/>
      <c r="HM14" s="149"/>
      <c r="HN14" s="149"/>
      <c r="HO14" s="149"/>
      <c r="HP14" s="149"/>
      <c r="HQ14" s="149"/>
      <c r="HR14" s="149"/>
      <c r="HS14" s="149"/>
      <c r="HT14" s="149"/>
      <c r="HU14" s="149"/>
      <c r="HV14" s="149"/>
      <c r="HW14" s="149"/>
      <c r="HX14" s="149"/>
      <c r="HY14" s="149"/>
      <c r="HZ14" s="149"/>
      <c r="IA14" s="149"/>
      <c r="IB14" s="149"/>
      <c r="IC14" s="149"/>
      <c r="ID14" s="149"/>
      <c r="IE14" s="149"/>
      <c r="IF14" s="149"/>
      <c r="IG14" s="149"/>
      <c r="IH14" s="149"/>
      <c r="II14" s="149"/>
      <c r="IJ14" s="149"/>
      <c r="IK14" s="149"/>
      <c r="IL14" s="149"/>
      <c r="IM14" s="149"/>
      <c r="IN14" s="149"/>
      <c r="IO14" s="149"/>
      <c r="IP14" s="149"/>
      <c r="IQ14" s="149"/>
      <c r="IR14" s="149"/>
      <c r="IS14" s="149"/>
      <c r="IT14" s="149"/>
    </row>
    <row r="15" spans="1:254" s="150" customFormat="1" ht="81.75" customHeight="1" x14ac:dyDescent="0.25">
      <c r="A15" s="213" t="s">
        <v>39</v>
      </c>
      <c r="B15" s="213" t="s">
        <v>40</v>
      </c>
      <c r="C15" s="213" t="s">
        <v>22</v>
      </c>
      <c r="D15" s="213" t="s">
        <v>21</v>
      </c>
      <c r="E15" s="213" t="s">
        <v>21</v>
      </c>
      <c r="F15" s="213" t="s">
        <v>21</v>
      </c>
      <c r="G15" s="213" t="s">
        <v>21</v>
      </c>
      <c r="H15" s="213" t="s">
        <v>21</v>
      </c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213"/>
      <c r="V15" s="213"/>
      <c r="W15" s="213"/>
      <c r="X15" s="213"/>
      <c r="Y15" s="213"/>
      <c r="Z15" s="213"/>
      <c r="AA15" s="213"/>
      <c r="AB15" s="213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9"/>
      <c r="CL15" s="149"/>
      <c r="CM15" s="149"/>
      <c r="CN15" s="149"/>
      <c r="CO15" s="149"/>
      <c r="CP15" s="149"/>
      <c r="CQ15" s="149"/>
      <c r="CR15" s="149"/>
      <c r="CS15" s="149"/>
      <c r="CT15" s="149"/>
      <c r="CU15" s="149"/>
      <c r="CV15" s="149"/>
      <c r="CW15" s="149"/>
      <c r="CX15" s="149"/>
      <c r="CY15" s="149"/>
      <c r="CZ15" s="149"/>
      <c r="DA15" s="149"/>
      <c r="DB15" s="149"/>
      <c r="DC15" s="149"/>
      <c r="DD15" s="149"/>
      <c r="DE15" s="149"/>
      <c r="DF15" s="149"/>
      <c r="DG15" s="149"/>
      <c r="DH15" s="149"/>
      <c r="DI15" s="149"/>
      <c r="DJ15" s="149"/>
      <c r="DK15" s="149"/>
      <c r="DL15" s="149"/>
      <c r="DM15" s="149"/>
      <c r="DN15" s="149"/>
      <c r="DO15" s="149"/>
      <c r="DP15" s="149"/>
      <c r="DQ15" s="149"/>
      <c r="DR15" s="149"/>
      <c r="DS15" s="149"/>
      <c r="DT15" s="149"/>
      <c r="DU15" s="149"/>
      <c r="DV15" s="149"/>
      <c r="DW15" s="149"/>
      <c r="DX15" s="149"/>
      <c r="DY15" s="149"/>
      <c r="DZ15" s="149"/>
      <c r="EA15" s="149"/>
      <c r="EB15" s="149"/>
      <c r="EC15" s="149"/>
      <c r="ED15" s="149"/>
      <c r="EE15" s="149"/>
      <c r="EF15" s="149"/>
      <c r="EG15" s="149"/>
      <c r="EH15" s="149"/>
      <c r="EI15" s="149"/>
      <c r="EJ15" s="149"/>
      <c r="EK15" s="149"/>
      <c r="EL15" s="149"/>
      <c r="EM15" s="149"/>
      <c r="EN15" s="149"/>
      <c r="EO15" s="149"/>
      <c r="EP15" s="149"/>
      <c r="EQ15" s="149"/>
      <c r="ER15" s="149"/>
      <c r="ES15" s="149"/>
      <c r="ET15" s="149"/>
      <c r="EU15" s="149"/>
      <c r="EV15" s="149"/>
      <c r="EW15" s="149"/>
      <c r="EX15" s="149"/>
      <c r="EY15" s="149"/>
      <c r="EZ15" s="149"/>
      <c r="FA15" s="149"/>
      <c r="FB15" s="149"/>
      <c r="FC15" s="149"/>
      <c r="FD15" s="149"/>
      <c r="FE15" s="149"/>
      <c r="FF15" s="149"/>
      <c r="FG15" s="149"/>
      <c r="FH15" s="149"/>
      <c r="FI15" s="149"/>
      <c r="FJ15" s="149"/>
      <c r="FK15" s="149"/>
      <c r="FL15" s="149"/>
      <c r="FM15" s="149"/>
      <c r="FN15" s="149"/>
      <c r="FO15" s="149"/>
      <c r="FP15" s="149"/>
      <c r="FQ15" s="149"/>
      <c r="FR15" s="149"/>
      <c r="FS15" s="149"/>
      <c r="FT15" s="149"/>
      <c r="FU15" s="149"/>
      <c r="FV15" s="149"/>
      <c r="FW15" s="149"/>
      <c r="FX15" s="149"/>
      <c r="FY15" s="149"/>
      <c r="FZ15" s="149"/>
      <c r="GA15" s="149"/>
      <c r="GB15" s="149"/>
      <c r="GC15" s="149"/>
      <c r="GD15" s="149"/>
      <c r="GE15" s="149"/>
      <c r="GF15" s="149"/>
      <c r="GG15" s="149"/>
      <c r="GH15" s="149"/>
      <c r="GI15" s="149"/>
      <c r="GJ15" s="149"/>
      <c r="GK15" s="149"/>
      <c r="GL15" s="149"/>
      <c r="GM15" s="149"/>
      <c r="GN15" s="149"/>
      <c r="GO15" s="149"/>
      <c r="GP15" s="149"/>
      <c r="GQ15" s="149"/>
      <c r="GR15" s="149"/>
      <c r="GS15" s="149"/>
      <c r="GT15" s="149"/>
      <c r="GU15" s="149"/>
      <c r="GV15" s="149"/>
      <c r="GW15" s="149"/>
      <c r="GX15" s="149"/>
      <c r="GY15" s="149"/>
      <c r="GZ15" s="149"/>
      <c r="HA15" s="149"/>
      <c r="HB15" s="149"/>
      <c r="HC15" s="149"/>
      <c r="HD15" s="149"/>
      <c r="HE15" s="149"/>
      <c r="HF15" s="149"/>
      <c r="HG15" s="149"/>
      <c r="HH15" s="149"/>
      <c r="HI15" s="149"/>
      <c r="HJ15" s="149"/>
      <c r="HK15" s="149"/>
      <c r="HL15" s="149"/>
      <c r="HM15" s="149"/>
      <c r="HN15" s="149"/>
      <c r="HO15" s="149"/>
      <c r="HP15" s="149"/>
      <c r="HQ15" s="149"/>
      <c r="HR15" s="149"/>
      <c r="HS15" s="149"/>
      <c r="HT15" s="149"/>
      <c r="HU15" s="149"/>
      <c r="HV15" s="149"/>
      <c r="HW15" s="149"/>
      <c r="HX15" s="149"/>
      <c r="HY15" s="149"/>
      <c r="HZ15" s="149"/>
      <c r="IA15" s="149"/>
      <c r="IB15" s="149"/>
      <c r="IC15" s="149"/>
      <c r="ID15" s="149"/>
      <c r="IE15" s="149"/>
      <c r="IF15" s="149"/>
      <c r="IG15" s="149"/>
      <c r="IH15" s="149"/>
      <c r="II15" s="149"/>
      <c r="IJ15" s="149"/>
      <c r="IK15" s="149"/>
      <c r="IL15" s="149"/>
      <c r="IM15" s="149"/>
      <c r="IN15" s="149"/>
      <c r="IO15" s="149"/>
      <c r="IP15" s="149"/>
      <c r="IQ15" s="149"/>
      <c r="IR15" s="149"/>
      <c r="IS15" s="149"/>
      <c r="IT15" s="149"/>
    </row>
    <row r="16" spans="1:254" s="228" customFormat="1" ht="81.75" customHeight="1" x14ac:dyDescent="0.3">
      <c r="A16" s="396" t="s">
        <v>47</v>
      </c>
      <c r="B16" s="396"/>
      <c r="C16" s="396"/>
      <c r="D16" s="396"/>
      <c r="E16" s="396"/>
      <c r="F16" s="396"/>
      <c r="G16" s="396"/>
      <c r="H16" s="396"/>
      <c r="I16" s="396"/>
      <c r="J16" s="396"/>
      <c r="K16" s="396"/>
      <c r="L16" s="396"/>
      <c r="M16" s="396"/>
      <c r="N16" s="396"/>
      <c r="O16" s="396"/>
      <c r="P16" s="396"/>
      <c r="Q16" s="396"/>
      <c r="R16" s="396"/>
      <c r="S16" s="396"/>
      <c r="T16" s="396"/>
      <c r="U16" s="396"/>
      <c r="V16" s="396"/>
      <c r="W16" s="396"/>
      <c r="X16" s="396"/>
      <c r="Y16" s="396"/>
      <c r="Z16" s="396"/>
      <c r="AA16" s="396"/>
      <c r="AB16" s="396"/>
      <c r="AC16" s="218"/>
      <c r="AD16" s="218"/>
      <c r="AE16" s="218"/>
      <c r="AF16" s="218"/>
      <c r="AG16" s="218"/>
      <c r="AH16" s="218"/>
      <c r="AI16" s="224"/>
      <c r="AJ16" s="224"/>
      <c r="AK16" s="224"/>
      <c r="AL16" s="224"/>
      <c r="AM16" s="224"/>
      <c r="AN16" s="224"/>
      <c r="AO16" s="224"/>
      <c r="AP16" s="224"/>
      <c r="AQ16" s="224"/>
      <c r="AR16" s="224"/>
      <c r="AS16" s="224"/>
      <c r="AT16" s="224"/>
      <c r="AU16" s="218"/>
      <c r="AV16" s="218"/>
      <c r="AW16" s="218"/>
      <c r="AX16" s="218"/>
      <c r="AY16" s="218"/>
      <c r="AZ16" s="218"/>
      <c r="BA16" s="218"/>
      <c r="BB16" s="218"/>
      <c r="BC16" s="218"/>
      <c r="BD16" s="218"/>
      <c r="BE16" s="218"/>
      <c r="BF16" s="218"/>
      <c r="BG16" s="218"/>
      <c r="BH16" s="218"/>
      <c r="BI16" s="218"/>
      <c r="BJ16" s="224"/>
      <c r="BK16" s="224"/>
      <c r="BL16" s="224"/>
      <c r="BM16" s="224"/>
      <c r="BN16" s="224"/>
      <c r="BO16" s="224"/>
      <c r="BP16" s="225"/>
      <c r="BQ16" s="226"/>
      <c r="BR16" s="226"/>
      <c r="BS16" s="226"/>
      <c r="BT16" s="226"/>
      <c r="BU16" s="226"/>
      <c r="BV16" s="227"/>
      <c r="BW16" s="227"/>
      <c r="BX16" s="227"/>
      <c r="BY16" s="227"/>
      <c r="BZ16" s="227"/>
      <c r="CA16" s="227"/>
      <c r="CB16" s="227"/>
      <c r="CC16" s="227"/>
      <c r="CD16" s="227"/>
      <c r="CE16" s="227"/>
      <c r="CF16" s="227"/>
      <c r="CG16" s="227"/>
      <c r="CH16" s="227"/>
      <c r="CI16" s="227"/>
      <c r="CJ16" s="227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7"/>
      <c r="CX16" s="227"/>
      <c r="CY16" s="227"/>
      <c r="CZ16" s="227"/>
      <c r="DA16" s="227"/>
      <c r="DB16" s="227"/>
      <c r="DC16" s="227"/>
      <c r="DD16" s="227"/>
      <c r="DE16" s="227"/>
      <c r="DF16" s="227"/>
      <c r="DG16" s="227"/>
      <c r="DH16" s="227"/>
      <c r="DI16" s="227"/>
      <c r="DJ16" s="227"/>
      <c r="DK16" s="227"/>
      <c r="DL16" s="226"/>
      <c r="DM16" s="226"/>
      <c r="DN16" s="226"/>
      <c r="DO16" s="226"/>
      <c r="DP16" s="226"/>
      <c r="DQ16" s="226"/>
      <c r="DR16" s="226"/>
      <c r="DS16" s="226"/>
      <c r="DT16" s="226"/>
      <c r="DU16" s="226"/>
      <c r="DV16" s="226"/>
      <c r="DW16" s="226"/>
      <c r="DX16" s="227"/>
      <c r="DY16" s="227"/>
      <c r="DZ16" s="227"/>
      <c r="EA16" s="227"/>
      <c r="EB16" s="227"/>
      <c r="EC16" s="227"/>
      <c r="ED16" s="227"/>
      <c r="EE16" s="227"/>
      <c r="EF16" s="227"/>
      <c r="EG16" s="227"/>
      <c r="EH16" s="227"/>
      <c r="EI16" s="227"/>
      <c r="EJ16" s="227"/>
      <c r="EK16" s="227"/>
      <c r="EL16" s="227"/>
      <c r="EM16" s="226"/>
      <c r="EN16" s="226"/>
      <c r="EO16" s="226"/>
      <c r="EP16" s="226"/>
      <c r="EQ16" s="226"/>
      <c r="ER16" s="226"/>
      <c r="ES16" s="226"/>
      <c r="ET16" s="226"/>
      <c r="EU16" s="226"/>
      <c r="EV16" s="226"/>
      <c r="EW16" s="226"/>
      <c r="EX16" s="226"/>
      <c r="EY16" s="227"/>
      <c r="EZ16" s="227"/>
      <c r="FA16" s="227"/>
      <c r="FB16" s="227"/>
      <c r="FC16" s="227"/>
      <c r="FD16" s="227"/>
      <c r="FE16" s="227"/>
      <c r="FF16" s="227"/>
      <c r="FG16" s="227"/>
      <c r="FH16" s="227"/>
      <c r="FI16" s="227"/>
      <c r="FJ16" s="227"/>
      <c r="FK16" s="227"/>
      <c r="FL16" s="227"/>
      <c r="FM16" s="227"/>
      <c r="FN16" s="226"/>
      <c r="FO16" s="226"/>
      <c r="FP16" s="226"/>
      <c r="FQ16" s="226"/>
      <c r="FR16" s="226"/>
      <c r="FS16" s="226"/>
      <c r="FT16" s="226"/>
      <c r="FU16" s="226"/>
      <c r="FV16" s="226"/>
      <c r="FW16" s="226"/>
      <c r="FX16" s="226"/>
      <c r="FY16" s="226"/>
      <c r="FZ16" s="227"/>
      <c r="GA16" s="227"/>
      <c r="GB16" s="227"/>
      <c r="GC16" s="227"/>
      <c r="GD16" s="227"/>
      <c r="GE16" s="227"/>
      <c r="GF16" s="227"/>
      <c r="GG16" s="227"/>
      <c r="GH16" s="227"/>
      <c r="GI16" s="227"/>
      <c r="GJ16" s="227"/>
      <c r="GK16" s="227"/>
      <c r="GL16" s="227"/>
      <c r="GM16" s="227"/>
      <c r="GN16" s="227"/>
      <c r="GO16" s="226"/>
      <c r="GP16" s="226"/>
      <c r="GQ16" s="226"/>
      <c r="GR16" s="226"/>
      <c r="GS16" s="226"/>
      <c r="GT16" s="226"/>
      <c r="GU16" s="226"/>
      <c r="GV16" s="226"/>
      <c r="GW16" s="226"/>
      <c r="GX16" s="226"/>
      <c r="GY16" s="226"/>
      <c r="GZ16" s="226"/>
      <c r="HA16" s="227"/>
      <c r="HB16" s="227"/>
      <c r="HC16" s="227"/>
      <c r="HD16" s="227"/>
      <c r="HE16" s="227"/>
      <c r="HF16" s="227"/>
      <c r="HG16" s="227"/>
      <c r="HH16" s="227"/>
      <c r="HI16" s="227"/>
      <c r="HJ16" s="227"/>
      <c r="HK16" s="227"/>
      <c r="HL16" s="227"/>
      <c r="HM16" s="227"/>
      <c r="HN16" s="227"/>
      <c r="HO16" s="227"/>
      <c r="HP16" s="226"/>
      <c r="HQ16" s="226"/>
      <c r="HR16" s="226"/>
      <c r="HS16" s="226"/>
      <c r="HT16" s="226"/>
      <c r="HU16" s="226"/>
      <c r="HV16" s="226"/>
      <c r="HW16" s="226"/>
      <c r="HX16" s="226"/>
      <c r="HY16" s="226"/>
      <c r="HZ16" s="226"/>
      <c r="IA16" s="226"/>
      <c r="IB16" s="227"/>
      <c r="IC16" s="227"/>
      <c r="ID16" s="227"/>
      <c r="IE16" s="227"/>
      <c r="IF16" s="227"/>
      <c r="IG16" s="227"/>
      <c r="IH16" s="227"/>
      <c r="II16" s="227"/>
      <c r="IJ16" s="227"/>
      <c r="IK16" s="227"/>
      <c r="IL16" s="227"/>
      <c r="IM16" s="227"/>
      <c r="IN16" s="227"/>
      <c r="IO16" s="227"/>
      <c r="IP16" s="227"/>
      <c r="IQ16" s="226"/>
      <c r="IR16" s="226"/>
      <c r="IS16" s="226"/>
      <c r="IT16" s="226"/>
    </row>
    <row r="17" spans="1:254" s="228" customFormat="1" ht="81.75" customHeight="1" x14ac:dyDescent="0.3">
      <c r="A17" s="213" t="s">
        <v>52</v>
      </c>
      <c r="B17" s="213" t="s">
        <v>139</v>
      </c>
      <c r="C17" s="213" t="s">
        <v>342</v>
      </c>
      <c r="D17" s="213" t="s">
        <v>141</v>
      </c>
      <c r="E17" s="213" t="s">
        <v>333</v>
      </c>
      <c r="F17" s="229">
        <v>2500</v>
      </c>
      <c r="G17" s="213" t="s">
        <v>54</v>
      </c>
      <c r="H17" s="213" t="s">
        <v>21</v>
      </c>
      <c r="I17" s="213"/>
      <c r="J17" s="213"/>
      <c r="K17" s="213"/>
      <c r="L17" s="213"/>
      <c r="M17" s="213" t="s">
        <v>217</v>
      </c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 t="s">
        <v>340</v>
      </c>
      <c r="Z17" s="213" t="s">
        <v>344</v>
      </c>
      <c r="AA17" s="229" t="s">
        <v>2</v>
      </c>
      <c r="AB17" s="213" t="s">
        <v>343</v>
      </c>
      <c r="AC17" s="218"/>
      <c r="AD17" s="218"/>
      <c r="AE17" s="218"/>
      <c r="AF17" s="218"/>
      <c r="AG17" s="218"/>
      <c r="AH17" s="218"/>
      <c r="AI17" s="224"/>
      <c r="AJ17" s="224"/>
      <c r="AK17" s="224"/>
      <c r="AL17" s="224"/>
      <c r="AM17" s="224"/>
      <c r="AN17" s="224"/>
      <c r="AO17" s="224"/>
      <c r="AP17" s="224"/>
      <c r="AQ17" s="224"/>
      <c r="AR17" s="224"/>
      <c r="AS17" s="224"/>
      <c r="AT17" s="224"/>
      <c r="AU17" s="218"/>
      <c r="AV17" s="218"/>
      <c r="AW17" s="218"/>
      <c r="AX17" s="218"/>
      <c r="AY17" s="218"/>
      <c r="AZ17" s="218"/>
      <c r="BA17" s="218"/>
      <c r="BB17" s="218"/>
      <c r="BC17" s="218"/>
      <c r="BD17" s="218"/>
      <c r="BE17" s="218"/>
      <c r="BF17" s="218"/>
      <c r="BG17" s="218"/>
      <c r="BH17" s="218"/>
      <c r="BI17" s="218"/>
      <c r="BJ17" s="224"/>
      <c r="BK17" s="224"/>
      <c r="BL17" s="224"/>
      <c r="BM17" s="224"/>
      <c r="BN17" s="224"/>
      <c r="BO17" s="224"/>
      <c r="BP17" s="248"/>
      <c r="BQ17" s="249"/>
      <c r="BR17" s="249"/>
      <c r="BS17" s="249"/>
      <c r="BT17" s="249"/>
      <c r="BU17" s="249"/>
      <c r="BV17" s="227"/>
      <c r="BW17" s="227"/>
      <c r="BX17" s="227"/>
      <c r="BY17" s="227"/>
      <c r="BZ17" s="227"/>
      <c r="CA17" s="227"/>
      <c r="CB17" s="227"/>
      <c r="CC17" s="227"/>
      <c r="CD17" s="227"/>
      <c r="CE17" s="227"/>
      <c r="CF17" s="227"/>
      <c r="CG17" s="227"/>
      <c r="CH17" s="227"/>
      <c r="CI17" s="227"/>
      <c r="CJ17" s="227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6"/>
      <c r="CV17" s="226"/>
      <c r="CW17" s="227"/>
      <c r="CX17" s="227"/>
      <c r="CY17" s="227"/>
      <c r="CZ17" s="227"/>
      <c r="DA17" s="227"/>
      <c r="DB17" s="227"/>
      <c r="DC17" s="227"/>
      <c r="DD17" s="227"/>
      <c r="DE17" s="227"/>
      <c r="DF17" s="227"/>
      <c r="DG17" s="227"/>
      <c r="DH17" s="227"/>
      <c r="DI17" s="227"/>
      <c r="DJ17" s="227"/>
      <c r="DK17" s="227"/>
      <c r="DL17" s="226"/>
      <c r="DM17" s="226"/>
      <c r="DN17" s="226"/>
      <c r="DO17" s="226"/>
      <c r="DP17" s="226"/>
      <c r="DQ17" s="226"/>
      <c r="DR17" s="226"/>
      <c r="DS17" s="226"/>
      <c r="DT17" s="226"/>
      <c r="DU17" s="226"/>
      <c r="DV17" s="226"/>
      <c r="DW17" s="226"/>
      <c r="DX17" s="227"/>
      <c r="DY17" s="227"/>
      <c r="DZ17" s="227"/>
      <c r="EA17" s="227"/>
      <c r="EB17" s="227"/>
      <c r="EC17" s="227"/>
      <c r="ED17" s="227"/>
      <c r="EE17" s="227"/>
      <c r="EF17" s="227"/>
      <c r="EG17" s="227"/>
      <c r="EH17" s="227"/>
      <c r="EI17" s="227"/>
      <c r="EJ17" s="227"/>
      <c r="EK17" s="227"/>
      <c r="EL17" s="227"/>
      <c r="EM17" s="226"/>
      <c r="EN17" s="226"/>
      <c r="EO17" s="226"/>
      <c r="EP17" s="226"/>
      <c r="EQ17" s="226"/>
      <c r="ER17" s="226"/>
      <c r="ES17" s="226"/>
      <c r="ET17" s="226"/>
      <c r="EU17" s="226"/>
      <c r="EV17" s="226"/>
      <c r="EW17" s="226"/>
      <c r="EX17" s="226"/>
      <c r="EY17" s="227"/>
      <c r="EZ17" s="227"/>
      <c r="FA17" s="227"/>
      <c r="FB17" s="227"/>
      <c r="FC17" s="227"/>
      <c r="FD17" s="227"/>
      <c r="FE17" s="227"/>
      <c r="FF17" s="227"/>
      <c r="FG17" s="227"/>
      <c r="FH17" s="227"/>
      <c r="FI17" s="227"/>
      <c r="FJ17" s="227"/>
      <c r="FK17" s="227"/>
      <c r="FL17" s="227"/>
      <c r="FM17" s="227"/>
      <c r="FN17" s="226"/>
      <c r="FO17" s="226"/>
      <c r="FP17" s="226"/>
      <c r="FQ17" s="226"/>
      <c r="FR17" s="226"/>
      <c r="FS17" s="226"/>
      <c r="FT17" s="226"/>
      <c r="FU17" s="226"/>
      <c r="FV17" s="226"/>
      <c r="FW17" s="226"/>
      <c r="FX17" s="226"/>
      <c r="FY17" s="226"/>
      <c r="FZ17" s="227"/>
      <c r="GA17" s="227"/>
      <c r="GB17" s="227"/>
      <c r="GC17" s="227"/>
      <c r="GD17" s="227"/>
      <c r="GE17" s="227"/>
      <c r="GF17" s="227"/>
      <c r="GG17" s="227"/>
      <c r="GH17" s="227"/>
      <c r="GI17" s="227"/>
      <c r="GJ17" s="227"/>
      <c r="GK17" s="227"/>
      <c r="GL17" s="227"/>
      <c r="GM17" s="227"/>
      <c r="GN17" s="227"/>
      <c r="GO17" s="226"/>
      <c r="GP17" s="226"/>
      <c r="GQ17" s="226"/>
      <c r="GR17" s="226"/>
      <c r="GS17" s="226"/>
      <c r="GT17" s="226"/>
      <c r="GU17" s="226"/>
      <c r="GV17" s="226"/>
      <c r="GW17" s="226"/>
      <c r="GX17" s="226"/>
      <c r="GY17" s="226"/>
      <c r="GZ17" s="226"/>
      <c r="HA17" s="227"/>
      <c r="HB17" s="227"/>
      <c r="HC17" s="227"/>
      <c r="HD17" s="227"/>
      <c r="HE17" s="227"/>
      <c r="HF17" s="227"/>
      <c r="HG17" s="227"/>
      <c r="HH17" s="227"/>
      <c r="HI17" s="227"/>
      <c r="HJ17" s="227"/>
      <c r="HK17" s="227"/>
      <c r="HL17" s="227"/>
      <c r="HM17" s="227"/>
      <c r="HN17" s="227"/>
      <c r="HO17" s="227"/>
      <c r="HP17" s="226"/>
      <c r="HQ17" s="226"/>
      <c r="HR17" s="226"/>
      <c r="HS17" s="226"/>
      <c r="HT17" s="226"/>
      <c r="HU17" s="226"/>
      <c r="HV17" s="226"/>
      <c r="HW17" s="226"/>
      <c r="HX17" s="226"/>
      <c r="HY17" s="226"/>
      <c r="HZ17" s="226"/>
      <c r="IA17" s="226"/>
      <c r="IB17" s="227"/>
      <c r="IC17" s="227"/>
      <c r="ID17" s="227"/>
      <c r="IE17" s="227"/>
      <c r="IF17" s="227"/>
      <c r="IG17" s="227"/>
      <c r="IH17" s="227"/>
      <c r="II17" s="227"/>
      <c r="IJ17" s="227"/>
      <c r="IK17" s="227"/>
      <c r="IL17" s="227"/>
      <c r="IM17" s="227"/>
      <c r="IN17" s="227"/>
      <c r="IO17" s="227"/>
      <c r="IP17" s="227"/>
      <c r="IQ17" s="226"/>
      <c r="IR17" s="226"/>
      <c r="IS17" s="226"/>
      <c r="IT17" s="226"/>
    </row>
    <row r="18" spans="1:254" s="223" customFormat="1" ht="81.75" customHeight="1" x14ac:dyDescent="0.3">
      <c r="A18" s="396" t="s">
        <v>137</v>
      </c>
      <c r="B18" s="396"/>
      <c r="C18" s="396"/>
      <c r="D18" s="396"/>
      <c r="E18" s="396"/>
      <c r="F18" s="396"/>
      <c r="G18" s="396"/>
      <c r="H18" s="396"/>
      <c r="I18" s="396"/>
      <c r="J18" s="396"/>
      <c r="K18" s="396"/>
      <c r="L18" s="396"/>
      <c r="M18" s="396"/>
      <c r="N18" s="396"/>
      <c r="O18" s="396"/>
      <c r="P18" s="396"/>
      <c r="Q18" s="396"/>
      <c r="R18" s="396"/>
      <c r="S18" s="396"/>
      <c r="T18" s="396"/>
      <c r="U18" s="396"/>
      <c r="V18" s="396"/>
      <c r="W18" s="396"/>
      <c r="X18" s="396"/>
      <c r="Y18" s="396"/>
      <c r="Z18" s="396"/>
      <c r="AA18" s="396"/>
      <c r="AB18" s="396"/>
      <c r="AC18" s="218"/>
      <c r="AD18" s="218"/>
      <c r="AE18" s="218"/>
      <c r="AF18" s="218"/>
      <c r="AG18" s="218"/>
      <c r="AH18" s="218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224"/>
      <c r="AT18" s="224"/>
      <c r="AU18" s="218"/>
      <c r="AV18" s="218"/>
      <c r="AW18" s="218"/>
      <c r="AX18" s="218"/>
      <c r="AY18" s="218"/>
      <c r="AZ18" s="218"/>
      <c r="BA18" s="218"/>
      <c r="BB18" s="218"/>
      <c r="BC18" s="218"/>
      <c r="BD18" s="218"/>
      <c r="BE18" s="218"/>
      <c r="BF18" s="218"/>
      <c r="BG18" s="218"/>
      <c r="BH18" s="218"/>
      <c r="BI18" s="218"/>
      <c r="BJ18" s="224"/>
      <c r="BK18" s="224"/>
      <c r="BL18" s="224"/>
      <c r="BM18" s="224"/>
      <c r="BN18" s="224"/>
      <c r="BO18" s="224"/>
      <c r="BP18" s="230"/>
      <c r="BQ18" s="231"/>
      <c r="BR18" s="231"/>
      <c r="BS18" s="231"/>
      <c r="BT18" s="231"/>
      <c r="BU18" s="231"/>
      <c r="BV18" s="232"/>
      <c r="BW18" s="232"/>
      <c r="BX18" s="232"/>
      <c r="BY18" s="232"/>
      <c r="BZ18" s="232"/>
      <c r="CA18" s="232"/>
      <c r="CB18" s="232"/>
      <c r="CC18" s="232"/>
      <c r="CD18" s="232"/>
      <c r="CE18" s="232"/>
      <c r="CF18" s="232"/>
      <c r="CG18" s="232"/>
      <c r="CH18" s="232"/>
      <c r="CI18" s="232"/>
      <c r="CJ18" s="232"/>
      <c r="CK18" s="233"/>
      <c r="CL18" s="233"/>
      <c r="CM18" s="233"/>
      <c r="CN18" s="233"/>
      <c r="CO18" s="233"/>
      <c r="CP18" s="233"/>
      <c r="CQ18" s="233"/>
      <c r="CR18" s="233"/>
      <c r="CS18" s="233"/>
      <c r="CT18" s="233"/>
      <c r="CU18" s="233"/>
      <c r="CV18" s="233"/>
      <c r="CW18" s="232"/>
      <c r="CX18" s="232"/>
      <c r="CY18" s="232"/>
      <c r="CZ18" s="232"/>
      <c r="DA18" s="232"/>
      <c r="DB18" s="232"/>
      <c r="DC18" s="232"/>
      <c r="DD18" s="232"/>
      <c r="DE18" s="232"/>
      <c r="DF18" s="232"/>
      <c r="DG18" s="232"/>
      <c r="DH18" s="232"/>
      <c r="DI18" s="232"/>
      <c r="DJ18" s="232"/>
      <c r="DK18" s="232"/>
      <c r="DL18" s="233"/>
      <c r="DM18" s="233"/>
      <c r="DN18" s="233"/>
      <c r="DO18" s="233"/>
      <c r="DP18" s="233"/>
      <c r="DQ18" s="233"/>
      <c r="DR18" s="233"/>
      <c r="DS18" s="233"/>
      <c r="DT18" s="233"/>
      <c r="DU18" s="233"/>
      <c r="DV18" s="233"/>
      <c r="DW18" s="233"/>
      <c r="DX18" s="232"/>
      <c r="DY18" s="232"/>
      <c r="DZ18" s="232"/>
      <c r="EA18" s="232"/>
      <c r="EB18" s="232"/>
      <c r="EC18" s="232"/>
      <c r="ED18" s="232"/>
      <c r="EE18" s="232"/>
      <c r="EF18" s="232"/>
      <c r="EG18" s="232"/>
      <c r="EH18" s="232"/>
      <c r="EI18" s="232"/>
      <c r="EJ18" s="232"/>
      <c r="EK18" s="232"/>
      <c r="EL18" s="232"/>
      <c r="EM18" s="233"/>
      <c r="EN18" s="233"/>
      <c r="EO18" s="233"/>
      <c r="EP18" s="233"/>
      <c r="EQ18" s="233"/>
      <c r="ER18" s="233"/>
      <c r="ES18" s="233"/>
      <c r="ET18" s="233"/>
      <c r="EU18" s="233"/>
      <c r="EV18" s="233"/>
      <c r="EW18" s="233"/>
      <c r="EX18" s="233"/>
      <c r="EY18" s="232"/>
      <c r="EZ18" s="232"/>
      <c r="FA18" s="232"/>
      <c r="FB18" s="232"/>
      <c r="FC18" s="232"/>
      <c r="FD18" s="232"/>
      <c r="FE18" s="232"/>
      <c r="FF18" s="232"/>
      <c r="FG18" s="232"/>
      <c r="FH18" s="232"/>
      <c r="FI18" s="232"/>
      <c r="FJ18" s="232"/>
      <c r="FK18" s="232"/>
      <c r="FL18" s="232"/>
      <c r="FM18" s="232"/>
      <c r="FN18" s="233"/>
      <c r="FO18" s="233"/>
      <c r="FP18" s="233"/>
      <c r="FQ18" s="233"/>
      <c r="FR18" s="233"/>
      <c r="FS18" s="233"/>
      <c r="FT18" s="233"/>
      <c r="FU18" s="233"/>
      <c r="FV18" s="233"/>
      <c r="FW18" s="233"/>
      <c r="FX18" s="233"/>
      <c r="FY18" s="233"/>
      <c r="FZ18" s="232"/>
      <c r="GA18" s="232"/>
      <c r="GB18" s="232"/>
      <c r="GC18" s="232"/>
      <c r="GD18" s="232"/>
      <c r="GE18" s="232"/>
      <c r="GF18" s="232"/>
      <c r="GG18" s="232"/>
      <c r="GH18" s="232"/>
      <c r="GI18" s="232"/>
      <c r="GJ18" s="232"/>
      <c r="GK18" s="232"/>
      <c r="GL18" s="232"/>
      <c r="GM18" s="232"/>
      <c r="GN18" s="232"/>
      <c r="GO18" s="233"/>
      <c r="GP18" s="233"/>
      <c r="GQ18" s="233"/>
      <c r="GR18" s="233"/>
      <c r="GS18" s="233"/>
      <c r="GT18" s="233"/>
      <c r="GU18" s="233"/>
      <c r="GV18" s="233"/>
      <c r="GW18" s="233"/>
      <c r="GX18" s="233"/>
      <c r="GY18" s="233"/>
      <c r="GZ18" s="233"/>
      <c r="HA18" s="232"/>
      <c r="HB18" s="232"/>
      <c r="HC18" s="232"/>
      <c r="HD18" s="232"/>
      <c r="HE18" s="232"/>
      <c r="HF18" s="232"/>
      <c r="HG18" s="232"/>
      <c r="HH18" s="232"/>
      <c r="HI18" s="232"/>
      <c r="HJ18" s="232"/>
      <c r="HK18" s="232"/>
      <c r="HL18" s="232"/>
      <c r="HM18" s="232"/>
      <c r="HN18" s="232"/>
      <c r="HO18" s="232"/>
      <c r="HP18" s="233"/>
      <c r="HQ18" s="233"/>
      <c r="HR18" s="233"/>
      <c r="HS18" s="233"/>
      <c r="HT18" s="233"/>
      <c r="HU18" s="233"/>
      <c r="HV18" s="233"/>
      <c r="HW18" s="233"/>
      <c r="HX18" s="233"/>
      <c r="HY18" s="233"/>
      <c r="HZ18" s="233"/>
      <c r="IA18" s="233"/>
      <c r="IB18" s="232"/>
      <c r="IC18" s="232"/>
      <c r="ID18" s="232"/>
      <c r="IE18" s="232"/>
      <c r="IF18" s="232"/>
      <c r="IG18" s="232"/>
      <c r="IH18" s="232"/>
      <c r="II18" s="232"/>
      <c r="IJ18" s="232"/>
      <c r="IK18" s="232"/>
      <c r="IL18" s="232"/>
      <c r="IM18" s="232"/>
      <c r="IN18" s="232"/>
      <c r="IO18" s="232"/>
      <c r="IP18" s="232"/>
      <c r="IQ18" s="233"/>
      <c r="IR18" s="233"/>
      <c r="IS18" s="233"/>
      <c r="IT18" s="233"/>
    </row>
    <row r="19" spans="1:254" s="217" customFormat="1" ht="81.75" customHeight="1" x14ac:dyDescent="0.3">
      <c r="A19" s="213" t="s">
        <v>46</v>
      </c>
      <c r="B19" s="213" t="s">
        <v>151</v>
      </c>
      <c r="C19" s="213" t="s">
        <v>287</v>
      </c>
      <c r="D19" s="213"/>
      <c r="E19" s="234"/>
      <c r="F19" s="234"/>
      <c r="G19" s="234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235"/>
      <c r="AA19" s="235"/>
      <c r="AB19" s="236"/>
    </row>
    <row r="20" spans="1:254" s="217" customFormat="1" ht="81.75" customHeight="1" x14ac:dyDescent="0.3">
      <c r="A20" s="213" t="s">
        <v>45</v>
      </c>
      <c r="B20" s="213"/>
      <c r="C20" s="213" t="s">
        <v>288</v>
      </c>
      <c r="D20" s="213"/>
      <c r="E20" s="234"/>
      <c r="F20" s="234"/>
      <c r="G20" s="234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35"/>
      <c r="AA20" s="235"/>
      <c r="AB20" s="236"/>
      <c r="AC20" s="218"/>
      <c r="AD20" s="218"/>
      <c r="AE20" s="237"/>
      <c r="AF20" s="218"/>
      <c r="AG20" s="218"/>
      <c r="AH20" s="218"/>
      <c r="AI20" s="218"/>
      <c r="AJ20" s="218"/>
      <c r="AK20" s="218"/>
      <c r="AL20" s="218"/>
      <c r="AM20" s="218"/>
      <c r="AN20" s="218"/>
      <c r="AO20" s="218"/>
      <c r="AP20" s="218"/>
      <c r="AQ20" s="218"/>
      <c r="AR20" s="218"/>
      <c r="AS20" s="218"/>
      <c r="AT20" s="218"/>
      <c r="AU20" s="218"/>
      <c r="AV20" s="218"/>
      <c r="AW20" s="218"/>
      <c r="AX20" s="218"/>
      <c r="AY20" s="238"/>
      <c r="AZ20" s="238"/>
      <c r="BA20" s="218"/>
      <c r="BB20" s="218"/>
      <c r="BC20" s="218"/>
      <c r="BD20" s="239"/>
      <c r="BE20" s="227"/>
      <c r="BF20" s="240"/>
      <c r="BG20" s="227"/>
      <c r="BH20" s="227"/>
      <c r="BI20" s="241"/>
      <c r="BJ20" s="241"/>
      <c r="BK20" s="241"/>
      <c r="BL20" s="227"/>
      <c r="BM20" s="241"/>
      <c r="BN20" s="241"/>
      <c r="BO20" s="241"/>
      <c r="BP20" s="241"/>
      <c r="BQ20" s="241"/>
      <c r="BR20" s="241"/>
      <c r="BS20" s="241"/>
      <c r="BT20" s="241"/>
      <c r="BU20" s="241"/>
      <c r="BV20" s="241"/>
      <c r="BW20" s="241"/>
      <c r="BX20" s="227"/>
      <c r="BY20" s="227"/>
      <c r="BZ20" s="242"/>
      <c r="CA20" s="242"/>
      <c r="CB20" s="227"/>
      <c r="CC20" s="227"/>
      <c r="CD20" s="227"/>
      <c r="CE20" s="227"/>
      <c r="CF20" s="227"/>
      <c r="CG20" s="240"/>
      <c r="CH20" s="227"/>
      <c r="CI20" s="227"/>
      <c r="CJ20" s="241"/>
      <c r="CK20" s="241"/>
      <c r="CL20" s="241"/>
      <c r="CM20" s="227"/>
      <c r="CN20" s="241"/>
      <c r="CO20" s="241"/>
      <c r="CP20" s="241"/>
      <c r="CQ20" s="241"/>
      <c r="CR20" s="241"/>
      <c r="CS20" s="241"/>
      <c r="CT20" s="241"/>
      <c r="CU20" s="241"/>
      <c r="CV20" s="241"/>
      <c r="CW20" s="241"/>
      <c r="CX20" s="241"/>
      <c r="CY20" s="227"/>
      <c r="CZ20" s="227"/>
      <c r="DA20" s="242"/>
      <c r="DB20" s="242"/>
      <c r="DC20" s="227"/>
      <c r="DD20" s="227"/>
      <c r="DE20" s="227"/>
      <c r="DF20" s="227"/>
      <c r="DG20" s="227"/>
      <c r="DH20" s="240"/>
      <c r="DI20" s="227"/>
      <c r="DJ20" s="227"/>
      <c r="DK20" s="241"/>
      <c r="DL20" s="241"/>
      <c r="DM20" s="241"/>
      <c r="DN20" s="227"/>
      <c r="DO20" s="241"/>
      <c r="DP20" s="241"/>
      <c r="DQ20" s="241"/>
      <c r="DR20" s="241"/>
      <c r="DS20" s="241"/>
      <c r="DT20" s="241"/>
      <c r="DU20" s="241"/>
      <c r="DV20" s="241"/>
      <c r="DW20" s="241"/>
      <c r="DX20" s="241"/>
      <c r="DY20" s="241"/>
      <c r="DZ20" s="227"/>
      <c r="EA20" s="227"/>
      <c r="EB20" s="242"/>
      <c r="EC20" s="242"/>
      <c r="ED20" s="227"/>
      <c r="EE20" s="227"/>
      <c r="EF20" s="227"/>
      <c r="EG20" s="227"/>
      <c r="EH20" s="227"/>
      <c r="EI20" s="240"/>
      <c r="EJ20" s="227"/>
      <c r="EK20" s="227"/>
      <c r="EL20" s="241"/>
      <c r="EM20" s="241"/>
      <c r="EN20" s="241"/>
      <c r="EO20" s="227"/>
      <c r="EP20" s="241"/>
      <c r="EQ20" s="241"/>
      <c r="ER20" s="241"/>
      <c r="ES20" s="241"/>
      <c r="ET20" s="241"/>
      <c r="EU20" s="241"/>
      <c r="EV20" s="241"/>
      <c r="EW20" s="241"/>
      <c r="EX20" s="241"/>
      <c r="EY20" s="241"/>
      <c r="EZ20" s="241"/>
      <c r="FA20" s="227"/>
      <c r="FB20" s="227"/>
      <c r="FC20" s="242"/>
      <c r="FD20" s="242"/>
      <c r="FE20" s="227"/>
      <c r="FF20" s="227"/>
      <c r="FG20" s="227"/>
      <c r="FH20" s="227"/>
      <c r="FI20" s="227"/>
      <c r="FJ20" s="240"/>
      <c r="FK20" s="227"/>
      <c r="FL20" s="227"/>
      <c r="FM20" s="241"/>
      <c r="FN20" s="241"/>
      <c r="FO20" s="241"/>
      <c r="FP20" s="227"/>
      <c r="FQ20" s="241"/>
      <c r="FR20" s="241"/>
      <c r="FS20" s="241"/>
      <c r="FT20" s="241"/>
      <c r="FU20" s="241"/>
      <c r="FV20" s="241"/>
      <c r="FW20" s="241"/>
      <c r="FX20" s="241"/>
      <c r="FY20" s="241"/>
      <c r="FZ20" s="241"/>
      <c r="GA20" s="241"/>
      <c r="GB20" s="227"/>
      <c r="GC20" s="227"/>
      <c r="GD20" s="242"/>
      <c r="GE20" s="242"/>
      <c r="GF20" s="227"/>
      <c r="GG20" s="227"/>
      <c r="GH20" s="227"/>
      <c r="GI20" s="227"/>
      <c r="GJ20" s="227"/>
      <c r="GK20" s="240"/>
      <c r="GL20" s="227"/>
      <c r="GM20" s="227"/>
      <c r="GN20" s="241"/>
      <c r="GO20" s="241"/>
      <c r="GP20" s="241"/>
      <c r="GQ20" s="227"/>
      <c r="GR20" s="241"/>
      <c r="GS20" s="241"/>
      <c r="GT20" s="241"/>
      <c r="GU20" s="241"/>
      <c r="GV20" s="241"/>
      <c r="GW20" s="241"/>
      <c r="GX20" s="241"/>
      <c r="GY20" s="241"/>
      <c r="GZ20" s="241"/>
      <c r="HA20" s="241"/>
      <c r="HB20" s="241"/>
      <c r="HC20" s="227"/>
      <c r="HD20" s="227"/>
      <c r="HE20" s="242"/>
      <c r="HF20" s="242"/>
      <c r="HG20" s="227"/>
      <c r="HH20" s="227"/>
      <c r="HI20" s="227"/>
      <c r="HJ20" s="227"/>
      <c r="HK20" s="227"/>
      <c r="HL20" s="240"/>
      <c r="HM20" s="227"/>
      <c r="HN20" s="227"/>
      <c r="HO20" s="241"/>
      <c r="HP20" s="241"/>
      <c r="HQ20" s="241"/>
      <c r="HR20" s="227"/>
      <c r="HS20" s="241"/>
      <c r="HT20" s="241"/>
      <c r="HU20" s="241"/>
      <c r="HV20" s="241"/>
      <c r="HW20" s="241"/>
      <c r="HX20" s="241"/>
      <c r="HY20" s="241"/>
      <c r="HZ20" s="241"/>
      <c r="IA20" s="241"/>
      <c r="IB20" s="241"/>
      <c r="IC20" s="241"/>
      <c r="ID20" s="227"/>
      <c r="IE20" s="227"/>
      <c r="IF20" s="242"/>
      <c r="IG20" s="242"/>
      <c r="IH20" s="227"/>
      <c r="II20" s="227"/>
      <c r="IJ20" s="227"/>
      <c r="IK20" s="227"/>
      <c r="IL20" s="227"/>
      <c r="IM20" s="240"/>
      <c r="IN20" s="227"/>
      <c r="IO20" s="227"/>
      <c r="IP20" s="241"/>
      <c r="IQ20" s="241"/>
      <c r="IR20" s="241"/>
      <c r="IS20" s="227"/>
      <c r="IT20" s="241"/>
    </row>
    <row r="21" spans="1:254" s="217" customFormat="1" ht="81.75" customHeight="1" x14ac:dyDescent="0.3">
      <c r="A21" s="168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</row>
    <row r="22" spans="1:254" s="217" customFormat="1" ht="81.75" customHeight="1" x14ac:dyDescent="0.3">
      <c r="A22" s="168"/>
      <c r="B22" s="165"/>
      <c r="C22" s="165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</row>
    <row r="23" spans="1:254" s="217" customFormat="1" ht="81.75" customHeight="1" x14ac:dyDescent="0.3">
      <c r="A23" s="431" t="s">
        <v>224</v>
      </c>
      <c r="B23" s="431"/>
      <c r="C23" s="431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</row>
    <row r="24" spans="1:254" s="217" customFormat="1" ht="81.75" customHeight="1" x14ac:dyDescent="0.3">
      <c r="A24" s="431"/>
      <c r="B24" s="431"/>
      <c r="C24" s="431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</row>
    <row r="25" spans="1:254" s="217" customFormat="1" ht="81.75" customHeight="1" x14ac:dyDescent="0.3">
      <c r="A25" s="243"/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</row>
    <row r="26" spans="1:254" s="217" customFormat="1" ht="81.75" customHeight="1" x14ac:dyDescent="0.3">
      <c r="A26" s="24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</row>
    <row r="27" spans="1:254" s="217" customFormat="1" ht="81.75" customHeight="1" x14ac:dyDescent="0.3">
      <c r="A27" s="24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</row>
    <row r="28" spans="1:254" s="217" customFormat="1" ht="81.75" customHeight="1" x14ac:dyDescent="0.3">
      <c r="A28" s="245"/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</row>
    <row r="29" spans="1:254" s="217" customFormat="1" ht="81.75" customHeight="1" x14ac:dyDescent="0.3">
      <c r="A29" s="245"/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</row>
    <row r="30" spans="1:254" s="217" customFormat="1" ht="81.75" customHeight="1" x14ac:dyDescent="0.3">
      <c r="A30" s="245"/>
      <c r="B30" s="215"/>
      <c r="C30" s="215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</row>
    <row r="31" spans="1:254" s="217" customFormat="1" ht="81.75" customHeight="1" x14ac:dyDescent="0.3">
      <c r="A31" s="245"/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</row>
    <row r="32" spans="1:254" s="217" customFormat="1" ht="81.75" customHeight="1" x14ac:dyDescent="0.3">
      <c r="A32" s="245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</row>
    <row r="33" spans="1:28" s="217" customFormat="1" ht="81.75" customHeight="1" x14ac:dyDescent="0.3">
      <c r="A33" s="245"/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</row>
    <row r="34" spans="1:28" s="217" customFormat="1" ht="81.75" customHeight="1" x14ac:dyDescent="0.3">
      <c r="AA34" s="215"/>
      <c r="AB34" s="215"/>
    </row>
    <row r="35" spans="1:28" s="217" customFormat="1" ht="81.75" customHeight="1" x14ac:dyDescent="0.3">
      <c r="AA35" s="215"/>
      <c r="AB35" s="215"/>
    </row>
    <row r="36" spans="1:28" s="217" customFormat="1" ht="81.75" customHeight="1" x14ac:dyDescent="0.3">
      <c r="AA36" s="215"/>
      <c r="AB36" s="215"/>
    </row>
    <row r="37" spans="1:28" s="217" customFormat="1" ht="81.75" customHeight="1" x14ac:dyDescent="0.3">
      <c r="AA37" s="215"/>
      <c r="AB37" s="215"/>
    </row>
    <row r="38" spans="1:28" s="217" customFormat="1" ht="81.75" customHeight="1" x14ac:dyDescent="0.3">
      <c r="AA38" s="215"/>
      <c r="AB38" s="215"/>
    </row>
    <row r="39" spans="1:28" s="217" customFormat="1" ht="81.75" customHeight="1" x14ac:dyDescent="0.3">
      <c r="A39" s="245"/>
      <c r="B39" s="215"/>
      <c r="C39" s="215"/>
      <c r="D39" s="215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215"/>
      <c r="P39" s="215"/>
      <c r="Q39" s="215"/>
      <c r="R39" s="215"/>
      <c r="S39" s="215"/>
      <c r="T39" s="215"/>
      <c r="U39" s="215"/>
      <c r="V39" s="215"/>
      <c r="W39" s="215"/>
      <c r="X39" s="215"/>
      <c r="Y39" s="215"/>
      <c r="Z39" s="215"/>
      <c r="AA39" s="215"/>
      <c r="AB39" s="215"/>
    </row>
    <row r="40" spans="1:28" x14ac:dyDescent="0.25">
      <c r="AA40" s="87"/>
      <c r="AB40" s="87"/>
    </row>
    <row r="41" spans="1:28" x14ac:dyDescent="0.25">
      <c r="AA41" s="87"/>
      <c r="AB41" s="87"/>
    </row>
    <row r="42" spans="1:28" x14ac:dyDescent="0.25">
      <c r="AA42" s="87"/>
      <c r="AB42" s="87"/>
    </row>
    <row r="43" spans="1:28" x14ac:dyDescent="0.25">
      <c r="AA43" s="87"/>
      <c r="AB43" s="87"/>
    </row>
    <row r="44" spans="1:28" x14ac:dyDescent="0.25">
      <c r="AA44" s="87"/>
      <c r="AB44" s="87"/>
    </row>
    <row r="45" spans="1:28" x14ac:dyDescent="0.25">
      <c r="AA45" s="87"/>
      <c r="AB45" s="87"/>
    </row>
    <row r="46" spans="1:28" x14ac:dyDescent="0.25">
      <c r="AA46" s="87"/>
      <c r="AB46" s="87"/>
    </row>
    <row r="47" spans="1:28" x14ac:dyDescent="0.25">
      <c r="AA47" s="87"/>
      <c r="AB47" s="87"/>
    </row>
    <row r="48" spans="1:28" x14ac:dyDescent="0.25">
      <c r="AA48" s="87"/>
      <c r="AB48" s="87"/>
    </row>
    <row r="49" spans="27:28" x14ac:dyDescent="0.25">
      <c r="AA49" s="87"/>
      <c r="AB49" s="87"/>
    </row>
    <row r="50" spans="27:28" x14ac:dyDescent="0.25">
      <c r="AA50" s="87"/>
      <c r="AB50" s="87"/>
    </row>
    <row r="51" spans="27:28" x14ac:dyDescent="0.25">
      <c r="AA51" s="87"/>
      <c r="AB51" s="87"/>
    </row>
    <row r="52" spans="27:28" x14ac:dyDescent="0.25">
      <c r="AA52" s="87"/>
      <c r="AB52" s="87"/>
    </row>
    <row r="53" spans="27:28" x14ac:dyDescent="0.25">
      <c r="AA53" s="87"/>
      <c r="AB53" s="87"/>
    </row>
    <row r="54" spans="27:28" x14ac:dyDescent="0.25">
      <c r="AA54" s="87"/>
      <c r="AB54" s="87"/>
    </row>
    <row r="55" spans="27:28" x14ac:dyDescent="0.25">
      <c r="AA55" s="87"/>
      <c r="AB55" s="87"/>
    </row>
    <row r="56" spans="27:28" x14ac:dyDescent="0.25">
      <c r="AA56" s="87"/>
      <c r="AB56" s="87"/>
    </row>
    <row r="57" spans="27:28" x14ac:dyDescent="0.25">
      <c r="AA57" s="87"/>
      <c r="AB57" s="87"/>
    </row>
    <row r="58" spans="27:28" x14ac:dyDescent="0.25">
      <c r="AA58" s="87"/>
      <c r="AB58" s="87"/>
    </row>
    <row r="59" spans="27:28" x14ac:dyDescent="0.25">
      <c r="AA59" s="87"/>
      <c r="AB59" s="87"/>
    </row>
    <row r="60" spans="27:28" x14ac:dyDescent="0.25">
      <c r="AA60" s="87"/>
      <c r="AB60" s="87"/>
    </row>
    <row r="61" spans="27:28" x14ac:dyDescent="0.25">
      <c r="AA61" s="87"/>
      <c r="AB61" s="87"/>
    </row>
    <row r="62" spans="27:28" x14ac:dyDescent="0.25">
      <c r="AA62" s="87"/>
      <c r="AB62" s="87"/>
    </row>
    <row r="63" spans="27:28" x14ac:dyDescent="0.25">
      <c r="AA63" s="87"/>
      <c r="AB63" s="87"/>
    </row>
    <row r="64" spans="27:28" x14ac:dyDescent="0.25">
      <c r="AA64" s="87"/>
      <c r="AB64" s="87"/>
    </row>
    <row r="65" spans="27:28" x14ac:dyDescent="0.25">
      <c r="AA65" s="87"/>
      <c r="AB65" s="87"/>
    </row>
    <row r="66" spans="27:28" x14ac:dyDescent="0.25">
      <c r="AA66" s="87"/>
      <c r="AB66" s="87"/>
    </row>
    <row r="67" spans="27:28" x14ac:dyDescent="0.25">
      <c r="AA67" s="87"/>
      <c r="AB67" s="87"/>
    </row>
    <row r="68" spans="27:28" x14ac:dyDescent="0.25">
      <c r="AA68" s="87"/>
      <c r="AB68" s="87"/>
    </row>
    <row r="69" spans="27:28" x14ac:dyDescent="0.25">
      <c r="AA69" s="87"/>
      <c r="AB69" s="87"/>
    </row>
    <row r="70" spans="27:28" x14ac:dyDescent="0.25">
      <c r="AA70" s="87"/>
      <c r="AB70" s="87"/>
    </row>
    <row r="71" spans="27:28" x14ac:dyDescent="0.25">
      <c r="AA71" s="87"/>
      <c r="AB71" s="87"/>
    </row>
    <row r="72" spans="27:28" x14ac:dyDescent="0.25">
      <c r="AA72" s="87"/>
      <c r="AB72" s="87"/>
    </row>
    <row r="73" spans="27:28" x14ac:dyDescent="0.25">
      <c r="AA73" s="87"/>
      <c r="AB73" s="87"/>
    </row>
    <row r="74" spans="27:28" x14ac:dyDescent="0.25">
      <c r="AA74" s="87"/>
      <c r="AB74" s="87"/>
    </row>
    <row r="75" spans="27:28" x14ac:dyDescent="0.25">
      <c r="AA75" s="87"/>
      <c r="AB75" s="87"/>
    </row>
    <row r="76" spans="27:28" x14ac:dyDescent="0.25">
      <c r="AA76" s="87"/>
      <c r="AB76" s="87"/>
    </row>
    <row r="77" spans="27:28" x14ac:dyDescent="0.25">
      <c r="AA77" s="87"/>
      <c r="AB77" s="87"/>
    </row>
    <row r="78" spans="27:28" x14ac:dyDescent="0.25">
      <c r="AA78" s="87"/>
      <c r="AB78" s="87"/>
    </row>
    <row r="79" spans="27:28" x14ac:dyDescent="0.25">
      <c r="AA79" s="87"/>
      <c r="AB79" s="87"/>
    </row>
    <row r="80" spans="27:28" x14ac:dyDescent="0.25">
      <c r="AA80" s="87"/>
      <c r="AB80" s="87"/>
    </row>
    <row r="81" spans="27:28" x14ac:dyDescent="0.25">
      <c r="AA81" s="87"/>
      <c r="AB81" s="87"/>
    </row>
    <row r="82" spans="27:28" x14ac:dyDescent="0.25">
      <c r="AA82" s="87"/>
      <c r="AB82" s="87"/>
    </row>
    <row r="83" spans="27:28" x14ac:dyDescent="0.25">
      <c r="AA83" s="87"/>
      <c r="AB83" s="87"/>
    </row>
    <row r="84" spans="27:28" x14ac:dyDescent="0.25">
      <c r="AA84" s="87"/>
      <c r="AB84" s="87"/>
    </row>
    <row r="85" spans="27:28" x14ac:dyDescent="0.25">
      <c r="AA85" s="87"/>
      <c r="AB85" s="87"/>
    </row>
    <row r="86" spans="27:28" x14ac:dyDescent="0.25">
      <c r="AA86" s="87"/>
      <c r="AB86" s="87"/>
    </row>
    <row r="87" spans="27:28" x14ac:dyDescent="0.25">
      <c r="AA87" s="87"/>
      <c r="AB87" s="87"/>
    </row>
    <row r="88" spans="27:28" x14ac:dyDescent="0.25">
      <c r="AA88" s="87"/>
      <c r="AB88" s="87"/>
    </row>
    <row r="89" spans="27:28" x14ac:dyDescent="0.25">
      <c r="AA89" s="87"/>
      <c r="AB89" s="87"/>
    </row>
    <row r="90" spans="27:28" x14ac:dyDescent="0.25">
      <c r="AA90" s="87"/>
      <c r="AB90" s="87"/>
    </row>
    <row r="91" spans="27:28" x14ac:dyDescent="0.25">
      <c r="AA91" s="87"/>
      <c r="AB91" s="87"/>
    </row>
    <row r="92" spans="27:28" x14ac:dyDescent="0.25">
      <c r="AA92" s="87"/>
      <c r="AB92" s="87"/>
    </row>
    <row r="93" spans="27:28" x14ac:dyDescent="0.25">
      <c r="AA93" s="87"/>
      <c r="AB93" s="87"/>
    </row>
    <row r="94" spans="27:28" x14ac:dyDescent="0.25">
      <c r="AA94" s="87"/>
      <c r="AB94" s="87"/>
    </row>
    <row r="95" spans="27:28" x14ac:dyDescent="0.25">
      <c r="AA95" s="87"/>
      <c r="AB95" s="87"/>
    </row>
    <row r="96" spans="27:28" x14ac:dyDescent="0.25">
      <c r="AA96" s="87"/>
      <c r="AB96" s="87"/>
    </row>
    <row r="97" spans="27:28" x14ac:dyDescent="0.25">
      <c r="AA97" s="87"/>
      <c r="AB97" s="87"/>
    </row>
    <row r="98" spans="27:28" x14ac:dyDescent="0.25">
      <c r="AA98" s="87"/>
      <c r="AB98" s="87"/>
    </row>
    <row r="99" spans="27:28" x14ac:dyDescent="0.25">
      <c r="AA99" s="87"/>
      <c r="AB99" s="87"/>
    </row>
    <row r="100" spans="27:28" x14ac:dyDescent="0.25">
      <c r="AA100" s="87"/>
      <c r="AB100" s="87"/>
    </row>
    <row r="101" spans="27:28" x14ac:dyDescent="0.25">
      <c r="AA101" s="87"/>
      <c r="AB101" s="87"/>
    </row>
    <row r="102" spans="27:28" x14ac:dyDescent="0.25">
      <c r="AA102" s="87"/>
      <c r="AB102" s="87"/>
    </row>
    <row r="103" spans="27:28" x14ac:dyDescent="0.25">
      <c r="AA103" s="87"/>
      <c r="AB103" s="87"/>
    </row>
    <row r="104" spans="27:28" x14ac:dyDescent="0.25">
      <c r="AA104" s="87"/>
      <c r="AB104" s="87"/>
    </row>
    <row r="105" spans="27:28" x14ac:dyDescent="0.25">
      <c r="AA105" s="87"/>
      <c r="AB105" s="87"/>
    </row>
    <row r="106" spans="27:28" x14ac:dyDescent="0.25">
      <c r="AA106" s="87"/>
      <c r="AB106" s="87"/>
    </row>
    <row r="107" spans="27:28" x14ac:dyDescent="0.25">
      <c r="AA107" s="87"/>
      <c r="AB107" s="87"/>
    </row>
    <row r="108" spans="27:28" x14ac:dyDescent="0.25">
      <c r="AA108" s="87"/>
      <c r="AB108" s="87"/>
    </row>
    <row r="109" spans="27:28" x14ac:dyDescent="0.25">
      <c r="AA109" s="87"/>
      <c r="AB109" s="87"/>
    </row>
    <row r="110" spans="27:28" x14ac:dyDescent="0.25">
      <c r="AA110" s="87"/>
      <c r="AB110" s="87"/>
    </row>
    <row r="111" spans="27:28" x14ac:dyDescent="0.25">
      <c r="AA111" s="87"/>
      <c r="AB111" s="87"/>
    </row>
    <row r="112" spans="27:28" x14ac:dyDescent="0.25">
      <c r="AA112" s="87"/>
      <c r="AB112" s="87"/>
    </row>
    <row r="113" spans="27:28" x14ac:dyDescent="0.25">
      <c r="AA113" s="87"/>
      <c r="AB113" s="87"/>
    </row>
    <row r="114" spans="27:28" x14ac:dyDescent="0.25">
      <c r="AA114" s="87"/>
      <c r="AB114" s="87"/>
    </row>
    <row r="115" spans="27:28" x14ac:dyDescent="0.25">
      <c r="AA115" s="87"/>
      <c r="AB115" s="87"/>
    </row>
    <row r="116" spans="27:28" x14ac:dyDescent="0.25">
      <c r="AA116" s="87"/>
      <c r="AB116" s="87"/>
    </row>
    <row r="117" spans="27:28" x14ac:dyDescent="0.25">
      <c r="AA117" s="87"/>
      <c r="AB117" s="87"/>
    </row>
    <row r="118" spans="27:28" x14ac:dyDescent="0.25">
      <c r="AA118" s="87"/>
      <c r="AB118" s="87"/>
    </row>
    <row r="119" spans="27:28" x14ac:dyDescent="0.25">
      <c r="AA119" s="87"/>
      <c r="AB119" s="87"/>
    </row>
    <row r="120" spans="27:28" x14ac:dyDescent="0.25">
      <c r="AA120" s="87"/>
      <c r="AB120" s="87"/>
    </row>
    <row r="121" spans="27:28" x14ac:dyDescent="0.25">
      <c r="AA121" s="87"/>
      <c r="AB121" s="87"/>
    </row>
  </sheetData>
  <mergeCells count="25">
    <mergeCell ref="A23:C24"/>
    <mergeCell ref="A1:C1"/>
    <mergeCell ref="D1:AA1"/>
    <mergeCell ref="A3:AB3"/>
    <mergeCell ref="A4:A5"/>
    <mergeCell ref="B4:B5"/>
    <mergeCell ref="C4:C5"/>
    <mergeCell ref="D4:F4"/>
    <mergeCell ref="G4:G5"/>
    <mergeCell ref="O4:T4"/>
    <mergeCell ref="A18:AB18"/>
    <mergeCell ref="AB4:AB5"/>
    <mergeCell ref="I4:J4"/>
    <mergeCell ref="A14:AB14"/>
    <mergeCell ref="A16:AB16"/>
    <mergeCell ref="H4:H5"/>
    <mergeCell ref="AC4:AC5"/>
    <mergeCell ref="A6:AC6"/>
    <mergeCell ref="K4:L4"/>
    <mergeCell ref="M4:M5"/>
    <mergeCell ref="N4:N5"/>
    <mergeCell ref="U4:U5"/>
    <mergeCell ref="V4:V5"/>
    <mergeCell ref="W4:W5"/>
    <mergeCell ref="X4:X5"/>
  </mergeCells>
  <conditionalFormatting sqref="AC20:AD20 A15:A16 A18:XFD18 A7:X7 AB7:IV7 A9:XFD10 A11:X11 AB11:IV11 A12:XFD12">
    <cfRule type="cellIs" dxfId="322" priority="34" stopIfTrue="1" operator="equal">
      <formula>"2G"</formula>
    </cfRule>
  </conditionalFormatting>
  <conditionalFormatting sqref="BC20:BE20 CD20:CF20 DE20:DG20 EF20:EH20 FG20:FI20 GH20:GJ20 HI20:HK20 IJ20:IL20 AF20:AG20 BG20:BH20 CH20:CI20 DI20:DJ20 EJ20:EK20 FK20:FL20 GL20:GM20 HM20:HN20 IN20:IO20">
    <cfRule type="cellIs" dxfId="321" priority="27" stopIfTrue="1" operator="equal">
      <formula>"2G"</formula>
    </cfRule>
  </conditionalFormatting>
  <conditionalFormatting sqref="BA20:BB20 CB20:CC20 DC20:DD20 ED20:EE20 FE20:FF20 GF20:GG20 HG20:HH20 IH20:II20">
    <cfRule type="cellIs" dxfId="320" priority="25" stopIfTrue="1" operator="equal">
      <formula>"2G"</formula>
    </cfRule>
  </conditionalFormatting>
  <conditionalFormatting sqref="AH20:AW20 BI20:BX20 CJ20:CY20 DK20:DZ20 EL20:FA20 FM20:GB20 GN20:HC20 HO20:ID20 IP20:IV20">
    <cfRule type="cellIs" dxfId="319" priority="24" stopIfTrue="1" operator="equal">
      <formula>"2G"</formula>
    </cfRule>
  </conditionalFormatting>
  <conditionalFormatting sqref="AE20 BF20 CG20 DH20 EI20 FJ20 GK20 HL20 IM20">
    <cfRule type="cellIs" dxfId="318" priority="23" stopIfTrue="1" operator="equal">
      <formula>"2G"</formula>
    </cfRule>
  </conditionalFormatting>
  <conditionalFormatting sqref="AX20:AZ20 BY20:CA20 CZ20:DB20 EA20:EC20 FB20:FD20 GC20:GE20 HD20:HF20 IE20:IG20">
    <cfRule type="cellIs" dxfId="317" priority="26" stopIfTrue="1" operator="equal">
      <formula>"2G"</formula>
    </cfRule>
  </conditionalFormatting>
  <conditionalFormatting sqref="AE16 BF16 CG16 DH16 EI16 FJ16 GK16 HL16 IM16">
    <cfRule type="cellIs" dxfId="316" priority="28" stopIfTrue="1" operator="equal">
      <formula>"2G"</formula>
    </cfRule>
  </conditionalFormatting>
  <conditionalFormatting sqref="AU16:AZ16 BV16:CA16 CW16:DB16 DX16:EC16 EY16:FD16 FZ16:GE16 HA16:HF16 IB16:IG16">
    <cfRule type="cellIs" dxfId="315" priority="33" stopIfTrue="1" operator="equal">
      <formula>"2G"</formula>
    </cfRule>
  </conditionalFormatting>
  <conditionalFormatting sqref="BA16:BC16 CB16:CD16 DC16:DE16 ED16:EF16 FE16:FG16 GF16:GH16 HG16:HI16 IH16:IJ16">
    <cfRule type="cellIs" dxfId="314" priority="32" stopIfTrue="1" operator="equal">
      <formula>"2G"</formula>
    </cfRule>
  </conditionalFormatting>
  <conditionalFormatting sqref="AI16:AT16 BJ16:BU16 CK16:CV16 DL16:DW16 EM16:EX16 FN16:FY16 GO16:GZ16 HP16:IA16 IQ16:IV16">
    <cfRule type="cellIs" dxfId="313" priority="31" stopIfTrue="1" operator="equal">
      <formula>"2G"</formula>
    </cfRule>
  </conditionalFormatting>
  <conditionalFormatting sqref="AC16:AD16 BD16:BE16 CE16:CF16 DF16:DG16 EG16:EH16 FH16:FI16 GI16:GJ16 HJ16:HK16 IK16:IL16 AF16:AG16 BG16:BH16 CH16:CI16 DI16:DJ16 EJ16:EK16 FK16:FL16 GL16:GM16 HM16:HN16 IN16:IO16">
    <cfRule type="cellIs" dxfId="312" priority="30" stopIfTrue="1" operator="equal">
      <formula>"2G"</formula>
    </cfRule>
  </conditionalFormatting>
  <conditionalFormatting sqref="AH16 BI16 CJ16 DK16 EL16 FM16 GN16 HO16 IP16">
    <cfRule type="cellIs" dxfId="311" priority="29" stopIfTrue="1" operator="equal">
      <formula>"2G"</formula>
    </cfRule>
  </conditionalFormatting>
  <conditionalFormatting sqref="A14">
    <cfRule type="cellIs" dxfId="310" priority="22" stopIfTrue="1" operator="equal">
      <formula>"2G"</formula>
    </cfRule>
  </conditionalFormatting>
  <conditionalFormatting sqref="B15:AB15">
    <cfRule type="cellIs" dxfId="309" priority="21" stopIfTrue="1" operator="equal">
      <formula>"2G"</formula>
    </cfRule>
  </conditionalFormatting>
  <conditionalFormatting sqref="A19:C19">
    <cfRule type="cellIs" dxfId="308" priority="19" stopIfTrue="1" operator="equal">
      <formula>"2G"</formula>
    </cfRule>
  </conditionalFormatting>
  <conditionalFormatting sqref="A20:C20">
    <cfRule type="cellIs" dxfId="307" priority="20" stopIfTrue="1" operator="equal">
      <formula>"2G"</formula>
    </cfRule>
  </conditionalFormatting>
  <conditionalFormatting sqref="A9:AA10">
    <cfRule type="cellIs" dxfId="306" priority="18" stopIfTrue="1" operator="equal">
      <formula>"2G"</formula>
    </cfRule>
  </conditionalFormatting>
  <conditionalFormatting sqref="AB9:AB10">
    <cfRule type="cellIs" dxfId="305" priority="16" stopIfTrue="1" operator="equal">
      <formula>"2G"</formula>
    </cfRule>
  </conditionalFormatting>
  <conditionalFormatting sqref="Y7:AA7">
    <cfRule type="cellIs" dxfId="304" priority="15" stopIfTrue="1" operator="equal">
      <formula>"2G"</formula>
    </cfRule>
  </conditionalFormatting>
  <conditionalFormatting sqref="A13:XFD13">
    <cfRule type="cellIs" dxfId="303" priority="13" stopIfTrue="1" operator="equal">
      <formula>"2G"</formula>
    </cfRule>
  </conditionalFormatting>
  <conditionalFormatting sqref="A8:XFD8">
    <cfRule type="cellIs" dxfId="302" priority="12" stopIfTrue="1" operator="equal">
      <formula>"2G"</formula>
    </cfRule>
  </conditionalFormatting>
  <conditionalFormatting sqref="IM17 HL17 GK17 FJ17 EI17 DH17 CG17 BF17 AE17">
    <cfRule type="cellIs" dxfId="301" priority="6" stopIfTrue="1" operator="equal">
      <formula>"2G"</formula>
    </cfRule>
  </conditionalFormatting>
  <conditionalFormatting sqref="IB17:IG17 HA17:HF17 FZ17:GE17 EY17:FD17 DX17:EC17 CW17:DB17 BV17:CA17 AU17:AZ17">
    <cfRule type="cellIs" dxfId="300" priority="11" stopIfTrue="1" operator="equal">
      <formula>"2G"</formula>
    </cfRule>
  </conditionalFormatting>
  <conditionalFormatting sqref="IH17:IJ17 HG17:HI17 GF17:GH17 FE17:FG17 ED17:EF17 DC17:DE17 CB17:CD17 BA17:BC17">
    <cfRule type="cellIs" dxfId="299" priority="10" stopIfTrue="1" operator="equal">
      <formula>"2G"</formula>
    </cfRule>
  </conditionalFormatting>
  <conditionalFormatting sqref="IQ17:IV17 HP17:IA17 GO17:GZ17 FN17:FY17 EM17:EX17 DL17:DW17 CK17:CV17 BJ17:BU17 AI17:AT17">
    <cfRule type="cellIs" dxfId="298" priority="9" stopIfTrue="1" operator="equal">
      <formula>"2G"</formula>
    </cfRule>
  </conditionalFormatting>
  <conditionalFormatting sqref="IN17:IO17 HM17:HN17 GL17:GM17 FK17:FL17 EJ17:EK17 DI17:DJ17 CH17:CI17 BG17:BH17 AF17:AG17 IK17:IL17 HJ17:HK17 GI17:GJ17 FH17:FI17 EG17:EH17 DF17:DG17 CE17:CF17 BD17:BE17 AC17:AD17">
    <cfRule type="cellIs" dxfId="297" priority="8" stopIfTrue="1" operator="equal">
      <formula>"2G"</formula>
    </cfRule>
  </conditionalFormatting>
  <conditionalFormatting sqref="IP17 HO17 GN17 FM17 EL17 DK17 CJ17 BI17 AH17">
    <cfRule type="cellIs" dxfId="296" priority="7" stopIfTrue="1" operator="equal">
      <formula>"2G"</formula>
    </cfRule>
  </conditionalFormatting>
  <conditionalFormatting sqref="H17">
    <cfRule type="cellIs" dxfId="295" priority="4" stopIfTrue="1" operator="equal">
      <formula>"2G"</formula>
    </cfRule>
  </conditionalFormatting>
  <conditionalFormatting sqref="G17">
    <cfRule type="cellIs" dxfId="294" priority="5" stopIfTrue="1" operator="equal">
      <formula>"2G"</formula>
    </cfRule>
  </conditionalFormatting>
  <conditionalFormatting sqref="A17:F17 Z17:AB17">
    <cfRule type="cellIs" dxfId="293" priority="3" stopIfTrue="1" operator="equal">
      <formula>"2G"</formula>
    </cfRule>
  </conditionalFormatting>
  <conditionalFormatting sqref="I17:Y17">
    <cfRule type="cellIs" dxfId="292" priority="2" stopIfTrue="1" operator="equal">
      <formula>"2G"</formula>
    </cfRule>
  </conditionalFormatting>
  <conditionalFormatting sqref="Y11:AA11">
    <cfRule type="cellIs" dxfId="291" priority="1" stopIfTrue="1" operator="equal">
      <formula>"2G"</formula>
    </cfRule>
  </conditionalFormatting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6"/>
  <sheetViews>
    <sheetView topLeftCell="A4" zoomScale="60" zoomScaleNormal="60" workbookViewId="0">
      <selection activeCell="A12" sqref="A12:AB12"/>
    </sheetView>
  </sheetViews>
  <sheetFormatPr defaultColWidth="11.42578125" defaultRowHeight="15" x14ac:dyDescent="0.25"/>
  <cols>
    <col min="1" max="1" width="17.7109375" style="3" customWidth="1"/>
    <col min="2" max="2" width="19.28515625" style="87" customWidth="1"/>
    <col min="3" max="3" width="46.140625" style="87" customWidth="1"/>
    <col min="4" max="4" width="57.42578125" style="87" customWidth="1"/>
    <col min="5" max="5" width="23.7109375" style="87" customWidth="1"/>
    <col min="6" max="6" width="22.5703125" style="87" customWidth="1"/>
    <col min="7" max="7" width="46.28515625" style="87" customWidth="1"/>
    <col min="8" max="8" width="38.5703125" style="87" customWidth="1"/>
    <col min="9" max="9" width="9.5703125" style="87" customWidth="1"/>
    <col min="10" max="10" width="7.5703125" style="87" customWidth="1"/>
    <col min="11" max="11" width="6.85546875" style="87" customWidth="1"/>
    <col min="12" max="12" width="7.28515625" style="87" customWidth="1"/>
    <col min="13" max="13" width="7.7109375" style="87" customWidth="1"/>
    <col min="14" max="14" width="9.85546875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7.140625" style="87" customWidth="1"/>
    <col min="26" max="26" width="26.5703125" style="87" customWidth="1"/>
    <col min="27" max="27" width="18.140625" style="4" customWidth="1"/>
    <col min="28" max="28" width="102.42578125" style="4" customWidth="1"/>
    <col min="29" max="30" width="0" style="106" hidden="1" customWidth="1"/>
    <col min="31" max="16384" width="11.42578125" style="107"/>
  </cols>
  <sheetData>
    <row r="1" spans="1:32" s="10" customFormat="1" ht="70.5" customHeight="1" thickBot="1" x14ac:dyDescent="0.35">
      <c r="A1" s="340">
        <v>45529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48</v>
      </c>
      <c r="AC1" s="9"/>
      <c r="AD1" s="9"/>
    </row>
    <row r="2" spans="1:32" s="139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32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32" s="106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32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32" s="106" customFormat="1" ht="30" customHeight="1" x14ac:dyDescent="0.25">
      <c r="A6" s="353" t="s">
        <v>305</v>
      </c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87"/>
      <c r="AE6" s="87"/>
      <c r="AF6" s="87"/>
    </row>
    <row r="7" spans="1:32" s="281" customFormat="1" ht="73.5" customHeight="1" x14ac:dyDescent="0.35">
      <c r="A7" s="257" t="s">
        <v>377</v>
      </c>
      <c r="B7" s="251" t="s">
        <v>352</v>
      </c>
      <c r="C7" s="251" t="s">
        <v>417</v>
      </c>
      <c r="D7" s="251" t="s">
        <v>165</v>
      </c>
      <c r="E7" s="282" t="s">
        <v>418</v>
      </c>
      <c r="F7" s="288">
        <v>6500</v>
      </c>
      <c r="G7" s="283" t="s">
        <v>88</v>
      </c>
      <c r="H7" s="251" t="s">
        <v>76</v>
      </c>
      <c r="I7" s="251"/>
      <c r="J7" s="251"/>
      <c r="K7" s="272"/>
      <c r="L7" s="251" t="s">
        <v>217</v>
      </c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 t="s">
        <v>444</v>
      </c>
      <c r="Z7" s="252">
        <v>45528</v>
      </c>
      <c r="AA7" s="251" t="s">
        <v>2</v>
      </c>
      <c r="AB7" s="251" t="s">
        <v>455</v>
      </c>
      <c r="AC7" s="280"/>
    </row>
    <row r="8" spans="1:32" s="281" customFormat="1" ht="73.5" customHeight="1" x14ac:dyDescent="0.35">
      <c r="A8" s="251" t="s">
        <v>83</v>
      </c>
      <c r="B8" s="251" t="s">
        <v>436</v>
      </c>
      <c r="C8" s="289" t="s">
        <v>435</v>
      </c>
      <c r="D8" s="289" t="s">
        <v>434</v>
      </c>
      <c r="E8" s="290" t="s">
        <v>432</v>
      </c>
      <c r="F8" s="291">
        <v>477</v>
      </c>
      <c r="G8" s="292" t="s">
        <v>433</v>
      </c>
      <c r="H8" s="289" t="s">
        <v>21</v>
      </c>
      <c r="I8" s="289"/>
      <c r="J8" s="289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 t="s">
        <v>448</v>
      </c>
      <c r="Z8" s="252">
        <v>45528</v>
      </c>
      <c r="AA8" s="251" t="s">
        <v>2</v>
      </c>
      <c r="AB8" s="251" t="s">
        <v>203</v>
      </c>
      <c r="AC8" s="280"/>
    </row>
    <row r="9" spans="1:32" s="146" customFormat="1" ht="76.5" customHeight="1" x14ac:dyDescent="0.25">
      <c r="A9" s="256">
        <v>30</v>
      </c>
      <c r="B9" s="251" t="s">
        <v>192</v>
      </c>
      <c r="C9" s="251" t="s">
        <v>405</v>
      </c>
      <c r="D9" s="251" t="s">
        <v>353</v>
      </c>
      <c r="E9" s="251" t="s">
        <v>406</v>
      </c>
      <c r="F9" s="251" t="s">
        <v>406</v>
      </c>
      <c r="G9" s="251" t="s">
        <v>54</v>
      </c>
      <c r="H9" s="251" t="s">
        <v>407</v>
      </c>
      <c r="I9" s="251"/>
      <c r="J9" s="251" t="s">
        <v>217</v>
      </c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 t="s">
        <v>217</v>
      </c>
      <c r="X9" s="251" t="s">
        <v>217</v>
      </c>
      <c r="Y9" s="251" t="s">
        <v>398</v>
      </c>
      <c r="Z9" s="252">
        <v>45533</v>
      </c>
      <c r="AA9" s="251" t="s">
        <v>2</v>
      </c>
      <c r="AB9" s="251" t="s">
        <v>203</v>
      </c>
      <c r="AC9" s="139"/>
      <c r="AD9" s="139"/>
    </row>
    <row r="10" spans="1:32" s="146" customFormat="1" ht="76.5" customHeight="1" x14ac:dyDescent="0.25">
      <c r="A10" s="256">
        <v>35</v>
      </c>
      <c r="B10" s="251" t="s">
        <v>295</v>
      </c>
      <c r="C10" s="251" t="s">
        <v>442</v>
      </c>
      <c r="D10" s="251" t="s">
        <v>86</v>
      </c>
      <c r="E10" s="251" t="s">
        <v>441</v>
      </c>
      <c r="F10" s="251" t="s">
        <v>441</v>
      </c>
      <c r="G10" s="251" t="s">
        <v>307</v>
      </c>
      <c r="H10" s="251" t="s">
        <v>140</v>
      </c>
      <c r="I10" s="251"/>
      <c r="J10" s="251" t="s">
        <v>217</v>
      </c>
      <c r="K10" s="251"/>
      <c r="L10" s="251"/>
      <c r="M10" s="251"/>
      <c r="N10" s="251"/>
      <c r="O10" s="251"/>
      <c r="P10" s="251"/>
      <c r="Q10" s="251"/>
      <c r="R10" s="251"/>
      <c r="S10" s="251"/>
      <c r="T10" s="251"/>
      <c r="U10" s="251"/>
      <c r="V10" s="251"/>
      <c r="W10" s="251"/>
      <c r="X10" s="251"/>
      <c r="Y10" s="251" t="s">
        <v>443</v>
      </c>
      <c r="Z10" s="252">
        <v>45529</v>
      </c>
      <c r="AA10" s="251" t="s">
        <v>2</v>
      </c>
      <c r="AB10" s="251"/>
      <c r="AC10" s="139"/>
      <c r="AD10" s="139"/>
    </row>
    <row r="11" spans="1:32" s="281" customFormat="1" ht="73.5" customHeight="1" x14ac:dyDescent="0.35">
      <c r="A11" s="256">
        <v>36</v>
      </c>
      <c r="B11" s="251" t="s">
        <v>145</v>
      </c>
      <c r="C11" s="251" t="s">
        <v>447</v>
      </c>
      <c r="D11" s="251" t="s">
        <v>107</v>
      </c>
      <c r="E11" s="251" t="s">
        <v>445</v>
      </c>
      <c r="F11" s="251" t="s">
        <v>445</v>
      </c>
      <c r="G11" s="251" t="s">
        <v>51</v>
      </c>
      <c r="H11" s="251" t="s">
        <v>446</v>
      </c>
      <c r="I11" s="251"/>
      <c r="J11" s="251"/>
      <c r="K11" s="251"/>
      <c r="L11" s="251" t="s">
        <v>217</v>
      </c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 t="s">
        <v>449</v>
      </c>
      <c r="Z11" s="252">
        <v>45531</v>
      </c>
      <c r="AA11" s="251" t="s">
        <v>2</v>
      </c>
      <c r="AB11" s="251"/>
      <c r="AC11" s="280"/>
    </row>
    <row r="12" spans="1:32" s="144" customFormat="1" ht="61.5" customHeight="1" x14ac:dyDescent="0.25">
      <c r="A12" s="369"/>
      <c r="B12" s="369"/>
      <c r="C12" s="369"/>
      <c r="D12" s="369"/>
      <c r="E12" s="369"/>
      <c r="F12" s="369"/>
      <c r="G12" s="369"/>
      <c r="H12" s="369"/>
      <c r="I12" s="369"/>
      <c r="J12" s="369"/>
      <c r="K12" s="369"/>
      <c r="L12" s="369"/>
      <c r="M12" s="369"/>
      <c r="N12" s="369"/>
      <c r="O12" s="369"/>
      <c r="P12" s="369"/>
      <c r="Q12" s="369"/>
      <c r="R12" s="369"/>
      <c r="S12" s="369"/>
      <c r="T12" s="369"/>
      <c r="U12" s="369"/>
      <c r="V12" s="369"/>
      <c r="W12" s="369"/>
      <c r="X12" s="369"/>
      <c r="Y12" s="369"/>
      <c r="Z12" s="369"/>
      <c r="AA12" s="369"/>
      <c r="AB12" s="369"/>
      <c r="AC12" s="106"/>
      <c r="AD12" s="106"/>
    </row>
    <row r="13" spans="1:32" s="146" customFormat="1" ht="76.5" customHeight="1" x14ac:dyDescent="0.25">
      <c r="A13" s="256" t="s">
        <v>440</v>
      </c>
      <c r="B13" s="251" t="s">
        <v>352</v>
      </c>
      <c r="C13" s="251" t="s">
        <v>410</v>
      </c>
      <c r="D13" s="251" t="s">
        <v>306</v>
      </c>
      <c r="E13" s="251" t="s">
        <v>411</v>
      </c>
      <c r="F13" s="251" t="s">
        <v>411</v>
      </c>
      <c r="G13" s="251" t="s">
        <v>69</v>
      </c>
      <c r="H13" s="251" t="s">
        <v>21</v>
      </c>
      <c r="I13" s="365" t="s">
        <v>309</v>
      </c>
      <c r="J13" s="366"/>
      <c r="K13" s="366"/>
      <c r="L13" s="366"/>
      <c r="M13" s="366"/>
      <c r="N13" s="366"/>
      <c r="O13" s="366"/>
      <c r="P13" s="366"/>
      <c r="Q13" s="366"/>
      <c r="R13" s="366"/>
      <c r="S13" s="366"/>
      <c r="T13" s="366"/>
      <c r="U13" s="366"/>
      <c r="V13" s="366"/>
      <c r="W13" s="366"/>
      <c r="X13" s="367"/>
      <c r="Y13" s="251" t="s">
        <v>398</v>
      </c>
      <c r="Z13" s="252">
        <v>45532</v>
      </c>
      <c r="AA13" s="251" t="s">
        <v>2</v>
      </c>
      <c r="AB13" s="251"/>
      <c r="AC13" s="139"/>
      <c r="AD13" s="139"/>
    </row>
    <row r="14" spans="1:32" s="144" customFormat="1" ht="61.5" customHeight="1" x14ac:dyDescent="0.25">
      <c r="A14" s="251" t="s">
        <v>39</v>
      </c>
      <c r="B14" s="251" t="s">
        <v>40</v>
      </c>
      <c r="C14" s="251" t="s">
        <v>22</v>
      </c>
      <c r="D14" s="251" t="s">
        <v>21</v>
      </c>
      <c r="E14" s="251" t="s">
        <v>21</v>
      </c>
      <c r="F14" s="251" t="s">
        <v>21</v>
      </c>
      <c r="G14" s="251" t="s">
        <v>21</v>
      </c>
      <c r="H14" s="251" t="s">
        <v>21</v>
      </c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1"/>
      <c r="AB14" s="251"/>
      <c r="AC14" s="106"/>
      <c r="AD14" s="106"/>
    </row>
    <row r="15" spans="1:32" s="144" customFormat="1" ht="54.75" customHeight="1" x14ac:dyDescent="0.25">
      <c r="A15" s="369"/>
      <c r="B15" s="369"/>
      <c r="C15" s="369"/>
      <c r="D15" s="369"/>
      <c r="E15" s="369"/>
      <c r="F15" s="369"/>
      <c r="G15" s="369"/>
      <c r="H15" s="369"/>
      <c r="I15" s="369"/>
      <c r="J15" s="369"/>
      <c r="K15" s="369"/>
      <c r="L15" s="369"/>
      <c r="M15" s="369"/>
      <c r="N15" s="369"/>
      <c r="O15" s="369"/>
      <c r="P15" s="369"/>
      <c r="Q15" s="369"/>
      <c r="R15" s="369"/>
      <c r="S15" s="369"/>
      <c r="T15" s="369"/>
      <c r="U15" s="369"/>
      <c r="V15" s="369"/>
      <c r="W15" s="369"/>
      <c r="X15" s="369"/>
      <c r="Y15" s="369"/>
      <c r="Z15" s="369"/>
      <c r="AA15" s="369"/>
      <c r="AB15" s="369"/>
      <c r="AC15" s="106"/>
      <c r="AD15" s="106"/>
    </row>
    <row r="16" spans="1:32" s="144" customFormat="1" ht="54.75" customHeight="1" x14ac:dyDescent="0.25">
      <c r="A16" s="251" t="s">
        <v>221</v>
      </c>
      <c r="B16" s="251" t="s">
        <v>390</v>
      </c>
      <c r="C16" s="251" t="s">
        <v>391</v>
      </c>
      <c r="D16" s="251" t="s">
        <v>395</v>
      </c>
      <c r="E16" s="251" t="s">
        <v>393</v>
      </c>
      <c r="F16" s="251" t="s">
        <v>393</v>
      </c>
      <c r="G16" s="251" t="s">
        <v>285</v>
      </c>
      <c r="H16" s="251" t="s">
        <v>394</v>
      </c>
      <c r="I16" s="251" t="s">
        <v>217</v>
      </c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 t="s">
        <v>398</v>
      </c>
      <c r="Z16" s="251" t="s">
        <v>452</v>
      </c>
      <c r="AA16" s="251" t="s">
        <v>2</v>
      </c>
      <c r="AB16" s="251"/>
      <c r="AC16" s="106"/>
      <c r="AD16" s="106"/>
    </row>
    <row r="17" spans="1:30" s="146" customFormat="1" ht="54.75" customHeight="1" x14ac:dyDescent="0.25">
      <c r="A17" s="251" t="s">
        <v>52</v>
      </c>
      <c r="B17" s="251" t="s">
        <v>151</v>
      </c>
      <c r="C17" s="251" t="s">
        <v>450</v>
      </c>
      <c r="D17" s="251" t="s">
        <v>141</v>
      </c>
      <c r="E17" s="251" t="s">
        <v>451</v>
      </c>
      <c r="F17" s="251" t="s">
        <v>451</v>
      </c>
      <c r="G17" s="251" t="s">
        <v>54</v>
      </c>
      <c r="H17" s="251" t="s">
        <v>21</v>
      </c>
      <c r="I17" s="251"/>
      <c r="J17" s="251"/>
      <c r="K17" s="251"/>
      <c r="L17" s="251"/>
      <c r="M17" s="251" t="s">
        <v>217</v>
      </c>
      <c r="N17" s="251"/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 t="s">
        <v>453</v>
      </c>
      <c r="Z17" s="251" t="s">
        <v>454</v>
      </c>
      <c r="AA17" s="251" t="s">
        <v>2</v>
      </c>
      <c r="AB17" s="251"/>
      <c r="AC17" s="139"/>
      <c r="AD17" s="139"/>
    </row>
    <row r="18" spans="1:30" s="144" customFormat="1" ht="69" customHeight="1" x14ac:dyDescent="0.25">
      <c r="A18" s="369" t="s">
        <v>137</v>
      </c>
      <c r="B18" s="369"/>
      <c r="C18" s="369"/>
      <c r="D18" s="369"/>
      <c r="E18" s="369"/>
      <c r="F18" s="369"/>
      <c r="G18" s="369"/>
      <c r="H18" s="369"/>
      <c r="I18" s="369"/>
      <c r="J18" s="369"/>
      <c r="K18" s="369"/>
      <c r="L18" s="369"/>
      <c r="M18" s="369"/>
      <c r="N18" s="369"/>
      <c r="O18" s="369"/>
      <c r="P18" s="369"/>
      <c r="Q18" s="369"/>
      <c r="R18" s="369"/>
      <c r="S18" s="369"/>
      <c r="T18" s="369"/>
      <c r="U18" s="369"/>
      <c r="V18" s="369"/>
      <c r="W18" s="369"/>
      <c r="X18" s="369"/>
      <c r="Y18" s="369"/>
      <c r="Z18" s="369"/>
      <c r="AA18" s="369"/>
      <c r="AB18" s="369"/>
      <c r="AC18" s="106"/>
      <c r="AD18" s="106"/>
    </row>
    <row r="19" spans="1:30" s="144" customFormat="1" ht="57" customHeight="1" x14ac:dyDescent="0.35">
      <c r="A19" s="251" t="s">
        <v>46</v>
      </c>
      <c r="B19" s="251" t="s">
        <v>151</v>
      </c>
      <c r="C19" s="251" t="s">
        <v>358</v>
      </c>
      <c r="D19" s="251"/>
      <c r="E19" s="253"/>
      <c r="F19" s="253"/>
      <c r="G19" s="253"/>
      <c r="H19" s="251"/>
      <c r="I19" s="251"/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4"/>
      <c r="AA19" s="254"/>
      <c r="AB19" s="255"/>
      <c r="AC19" s="106"/>
      <c r="AD19" s="106"/>
    </row>
    <row r="20" spans="1:30" s="144" customFormat="1" ht="59.25" customHeight="1" x14ac:dyDescent="0.35">
      <c r="A20" s="251" t="s">
        <v>45</v>
      </c>
      <c r="B20" s="251" t="s">
        <v>151</v>
      </c>
      <c r="C20" s="251" t="s">
        <v>359</v>
      </c>
      <c r="D20" s="251"/>
      <c r="E20" s="253"/>
      <c r="F20" s="253"/>
      <c r="G20" s="253"/>
      <c r="H20" s="251"/>
      <c r="I20" s="251"/>
      <c r="J20" s="251"/>
      <c r="K20" s="251"/>
      <c r="L20" s="251"/>
      <c r="M20" s="251"/>
      <c r="N20" s="251"/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4"/>
      <c r="AA20" s="254"/>
      <c r="AB20" s="255"/>
      <c r="AC20" s="106"/>
      <c r="AD20" s="106"/>
    </row>
    <row r="21" spans="1:30" s="217" customFormat="1" ht="81.75" customHeight="1" x14ac:dyDescent="0.3">
      <c r="A21" s="245"/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30" s="217" customFormat="1" ht="81.75" customHeight="1" x14ac:dyDescent="0.3">
      <c r="A22" s="245"/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30" s="217" customFormat="1" ht="81.75" customHeight="1" x14ac:dyDescent="0.3">
      <c r="A23" s="245"/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30" s="217" customFormat="1" ht="81.75" customHeight="1" x14ac:dyDescent="0.3">
      <c r="A24" s="245"/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30" s="217" customFormat="1" ht="81.75" customHeight="1" x14ac:dyDescent="0.3">
      <c r="A25" s="24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</row>
    <row r="26" spans="1:30" s="217" customFormat="1" ht="81.75" customHeight="1" x14ac:dyDescent="0.3">
      <c r="A26" s="24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</row>
    <row r="27" spans="1:30" s="217" customFormat="1" ht="81.75" customHeight="1" x14ac:dyDescent="0.3">
      <c r="A27" s="24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</row>
    <row r="28" spans="1:30" s="217" customFormat="1" ht="81.75" customHeight="1" x14ac:dyDescent="0.3">
      <c r="A28" s="245"/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</row>
    <row r="29" spans="1:30" s="217" customFormat="1" ht="81.75" customHeight="1" x14ac:dyDescent="0.3">
      <c r="A29" s="245"/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</row>
    <row r="30" spans="1:30" s="217" customFormat="1" ht="81.75" customHeight="1" x14ac:dyDescent="0.3">
      <c r="A30" s="245"/>
      <c r="B30" s="215"/>
      <c r="C30" s="215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</row>
    <row r="31" spans="1:30" s="217" customFormat="1" ht="81.75" customHeight="1" x14ac:dyDescent="0.3">
      <c r="A31" s="245"/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</row>
    <row r="32" spans="1:30" s="217" customFormat="1" ht="81.75" customHeight="1" x14ac:dyDescent="0.3">
      <c r="A32" s="245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</row>
    <row r="33" spans="1:28" s="217" customFormat="1" ht="81.75" customHeight="1" x14ac:dyDescent="0.3">
      <c r="A33" s="245"/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</row>
    <row r="34" spans="1:28" s="217" customFormat="1" ht="81.75" customHeight="1" x14ac:dyDescent="0.3">
      <c r="A34" s="245"/>
      <c r="B34" s="215"/>
      <c r="C34" s="215"/>
      <c r="D34" s="215"/>
      <c r="E34" s="215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</row>
    <row r="35" spans="1:28" s="217" customFormat="1" ht="81.75" customHeight="1" x14ac:dyDescent="0.3">
      <c r="A35" s="245"/>
      <c r="B35" s="215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</row>
    <row r="36" spans="1:28" s="217" customFormat="1" ht="81.75" customHeight="1" x14ac:dyDescent="0.3">
      <c r="A36" s="245"/>
      <c r="B36" s="215"/>
      <c r="C36" s="215"/>
      <c r="D36" s="215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</row>
    <row r="37" spans="1:28" s="217" customFormat="1" ht="81.75" customHeight="1" x14ac:dyDescent="0.3">
      <c r="A37" s="245"/>
      <c r="B37" s="215"/>
      <c r="C37" s="215"/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  <c r="AA37" s="215"/>
      <c r="AB37" s="215"/>
    </row>
    <row r="38" spans="1:28" s="217" customFormat="1" ht="81.75" customHeight="1" x14ac:dyDescent="0.3">
      <c r="AA38" s="215"/>
      <c r="AB38" s="215"/>
    </row>
    <row r="39" spans="1:28" s="217" customFormat="1" ht="81.75" customHeight="1" x14ac:dyDescent="0.3">
      <c r="AA39" s="215"/>
      <c r="AB39" s="215"/>
    </row>
    <row r="40" spans="1:28" s="217" customFormat="1" ht="81.75" customHeight="1" x14ac:dyDescent="0.3">
      <c r="AA40" s="215"/>
      <c r="AB40" s="215"/>
    </row>
    <row r="41" spans="1:28" s="217" customFormat="1" ht="81.75" customHeight="1" x14ac:dyDescent="0.3">
      <c r="AA41" s="215"/>
      <c r="AB41" s="215"/>
    </row>
    <row r="42" spans="1:28" s="217" customFormat="1" ht="81.75" customHeight="1" x14ac:dyDescent="0.3">
      <c r="AA42" s="215"/>
      <c r="AB42" s="215"/>
    </row>
    <row r="43" spans="1:28" x14ac:dyDescent="0.25">
      <c r="AA43" s="87"/>
      <c r="AB43" s="87"/>
    </row>
    <row r="44" spans="1:28" x14ac:dyDescent="0.25">
      <c r="AA44" s="87"/>
      <c r="AB44" s="87"/>
    </row>
    <row r="45" spans="1:28" x14ac:dyDescent="0.25">
      <c r="AA45" s="87"/>
      <c r="AB45" s="87"/>
    </row>
    <row r="46" spans="1:28" x14ac:dyDescent="0.25">
      <c r="AA46" s="87"/>
      <c r="AB46" s="87"/>
    </row>
    <row r="47" spans="1:28" x14ac:dyDescent="0.25">
      <c r="AA47" s="87"/>
      <c r="AB47" s="87"/>
    </row>
    <row r="48" spans="1:28" x14ac:dyDescent="0.25">
      <c r="AA48" s="87"/>
      <c r="AB48" s="87"/>
    </row>
    <row r="49" spans="27:28" x14ac:dyDescent="0.25">
      <c r="AA49" s="87"/>
      <c r="AB49" s="87"/>
    </row>
    <row r="50" spans="27:28" x14ac:dyDescent="0.25">
      <c r="AA50" s="87"/>
      <c r="AB50" s="87"/>
    </row>
    <row r="51" spans="27:28" x14ac:dyDescent="0.25">
      <c r="AA51" s="87"/>
      <c r="AB51" s="87"/>
    </row>
    <row r="52" spans="27:28" x14ac:dyDescent="0.25">
      <c r="AA52" s="87"/>
      <c r="AB52" s="87"/>
    </row>
    <row r="53" spans="27:28" x14ac:dyDescent="0.25">
      <c r="AA53" s="87"/>
      <c r="AB53" s="87"/>
    </row>
    <row r="54" spans="27:28" x14ac:dyDescent="0.25">
      <c r="AA54" s="87"/>
      <c r="AB54" s="87"/>
    </row>
    <row r="55" spans="27:28" x14ac:dyDescent="0.25">
      <c r="AA55" s="87"/>
      <c r="AB55" s="87"/>
    </row>
    <row r="56" spans="27:28" x14ac:dyDescent="0.25">
      <c r="AA56" s="87"/>
      <c r="AB56" s="87"/>
    </row>
    <row r="57" spans="27:28" x14ac:dyDescent="0.25">
      <c r="AA57" s="87"/>
      <c r="AB57" s="87"/>
    </row>
    <row r="58" spans="27:28" x14ac:dyDescent="0.25">
      <c r="AA58" s="87"/>
      <c r="AB58" s="87"/>
    </row>
    <row r="59" spans="27:28" x14ac:dyDescent="0.25">
      <c r="AA59" s="87"/>
      <c r="AB59" s="87"/>
    </row>
    <row r="60" spans="27:28" x14ac:dyDescent="0.25">
      <c r="AA60" s="87"/>
      <c r="AB60" s="87"/>
    </row>
    <row r="61" spans="27:28" x14ac:dyDescent="0.25">
      <c r="AA61" s="87"/>
      <c r="AB61" s="87"/>
    </row>
    <row r="62" spans="27:28" x14ac:dyDescent="0.25">
      <c r="AA62" s="87"/>
      <c r="AB62" s="87"/>
    </row>
    <row r="63" spans="27:28" x14ac:dyDescent="0.25">
      <c r="AA63" s="87"/>
      <c r="AB63" s="87"/>
    </row>
    <row r="64" spans="27:28" x14ac:dyDescent="0.25">
      <c r="AA64" s="87"/>
      <c r="AB64" s="87"/>
    </row>
    <row r="65" spans="27:28" x14ac:dyDescent="0.25">
      <c r="AA65" s="87"/>
      <c r="AB65" s="87"/>
    </row>
    <row r="66" spans="27:28" x14ac:dyDescent="0.25">
      <c r="AA66" s="87"/>
      <c r="AB66" s="87"/>
    </row>
    <row r="67" spans="27:28" x14ac:dyDescent="0.25">
      <c r="AA67" s="87"/>
      <c r="AB67" s="87"/>
    </row>
    <row r="68" spans="27:28" x14ac:dyDescent="0.25">
      <c r="AA68" s="87"/>
      <c r="AB68" s="87"/>
    </row>
    <row r="69" spans="27:28" x14ac:dyDescent="0.25">
      <c r="AA69" s="87"/>
      <c r="AB69" s="87"/>
    </row>
    <row r="70" spans="27:28" x14ac:dyDescent="0.25">
      <c r="AA70" s="87"/>
      <c r="AB70" s="87"/>
    </row>
    <row r="71" spans="27:28" x14ac:dyDescent="0.25">
      <c r="AA71" s="87"/>
      <c r="AB71" s="87"/>
    </row>
    <row r="72" spans="27:28" x14ac:dyDescent="0.25">
      <c r="AA72" s="87"/>
      <c r="AB72" s="87"/>
    </row>
    <row r="73" spans="27:28" x14ac:dyDescent="0.25">
      <c r="AA73" s="87"/>
      <c r="AB73" s="87"/>
    </row>
    <row r="74" spans="27:28" x14ac:dyDescent="0.25">
      <c r="AA74" s="87"/>
      <c r="AB74" s="87"/>
    </row>
    <row r="75" spans="27:28" x14ac:dyDescent="0.25">
      <c r="AA75" s="87"/>
      <c r="AB75" s="87"/>
    </row>
    <row r="76" spans="27:28" x14ac:dyDescent="0.25">
      <c r="AA76" s="87"/>
      <c r="AB76" s="87"/>
    </row>
    <row r="77" spans="27:28" x14ac:dyDescent="0.25">
      <c r="AA77" s="87"/>
      <c r="AB77" s="87"/>
    </row>
    <row r="78" spans="27:28" x14ac:dyDescent="0.25">
      <c r="AA78" s="87"/>
      <c r="AB78" s="87"/>
    </row>
    <row r="79" spans="27:28" x14ac:dyDescent="0.25">
      <c r="AA79" s="87"/>
      <c r="AB79" s="87"/>
    </row>
    <row r="80" spans="27:28" x14ac:dyDescent="0.25">
      <c r="AA80" s="87"/>
      <c r="AB80" s="87"/>
    </row>
    <row r="81" spans="27:28" x14ac:dyDescent="0.25">
      <c r="AA81" s="87"/>
      <c r="AB81" s="87"/>
    </row>
    <row r="82" spans="27:28" x14ac:dyDescent="0.25">
      <c r="AA82" s="87"/>
      <c r="AB82" s="87"/>
    </row>
    <row r="83" spans="27:28" x14ac:dyDescent="0.25">
      <c r="AA83" s="87"/>
      <c r="AB83" s="87"/>
    </row>
    <row r="84" spans="27:28" x14ac:dyDescent="0.25">
      <c r="AA84" s="87"/>
      <c r="AB84" s="87"/>
    </row>
    <row r="85" spans="27:28" x14ac:dyDescent="0.25">
      <c r="AA85" s="87"/>
      <c r="AB85" s="87"/>
    </row>
    <row r="86" spans="27:28" x14ac:dyDescent="0.25">
      <c r="AA86" s="87"/>
      <c r="AB86" s="87"/>
    </row>
    <row r="87" spans="27:28" x14ac:dyDescent="0.25">
      <c r="AA87" s="87"/>
      <c r="AB87" s="87"/>
    </row>
    <row r="88" spans="27:28" x14ac:dyDescent="0.25">
      <c r="AA88" s="87"/>
      <c r="AB88" s="87"/>
    </row>
    <row r="89" spans="27:28" x14ac:dyDescent="0.25">
      <c r="AA89" s="87"/>
      <c r="AB89" s="87"/>
    </row>
    <row r="90" spans="27:28" x14ac:dyDescent="0.25">
      <c r="AA90" s="87"/>
      <c r="AB90" s="87"/>
    </row>
    <row r="91" spans="27:28" x14ac:dyDescent="0.25">
      <c r="AA91" s="87"/>
      <c r="AB91" s="87"/>
    </row>
    <row r="92" spans="27:28" x14ac:dyDescent="0.25">
      <c r="AA92" s="87"/>
      <c r="AB92" s="87"/>
    </row>
    <row r="93" spans="27:28" x14ac:dyDescent="0.25">
      <c r="AA93" s="87"/>
      <c r="AB93" s="87"/>
    </row>
    <row r="94" spans="27:28" x14ac:dyDescent="0.25">
      <c r="AA94" s="87"/>
      <c r="AB94" s="87"/>
    </row>
    <row r="95" spans="27:28" x14ac:dyDescent="0.25">
      <c r="AA95" s="87"/>
      <c r="AB95" s="87"/>
    </row>
    <row r="96" spans="27:28" x14ac:dyDescent="0.25">
      <c r="AA96" s="87"/>
      <c r="AB96" s="87"/>
    </row>
    <row r="97" spans="27:28" x14ac:dyDescent="0.25">
      <c r="AA97" s="87"/>
      <c r="AB97" s="87"/>
    </row>
    <row r="98" spans="27:28" x14ac:dyDescent="0.25">
      <c r="AA98" s="87"/>
      <c r="AB98" s="87"/>
    </row>
    <row r="99" spans="27:28" x14ac:dyDescent="0.25">
      <c r="AA99" s="87"/>
      <c r="AB99" s="87"/>
    </row>
    <row r="100" spans="27:28" x14ac:dyDescent="0.25">
      <c r="AA100" s="87"/>
      <c r="AB100" s="87"/>
    </row>
    <row r="101" spans="27:28" x14ac:dyDescent="0.25">
      <c r="AA101" s="87"/>
      <c r="AB101" s="87"/>
    </row>
    <row r="102" spans="27:28" x14ac:dyDescent="0.25">
      <c r="AA102" s="87"/>
      <c r="AB102" s="87"/>
    </row>
    <row r="103" spans="27:28" x14ac:dyDescent="0.25">
      <c r="AA103" s="87"/>
      <c r="AB103" s="87"/>
    </row>
    <row r="104" spans="27:28" x14ac:dyDescent="0.25">
      <c r="AA104" s="87"/>
      <c r="AB104" s="87"/>
    </row>
    <row r="105" spans="27:28" x14ac:dyDescent="0.25">
      <c r="AA105" s="87"/>
      <c r="AB105" s="87"/>
    </row>
    <row r="106" spans="27:28" x14ac:dyDescent="0.25">
      <c r="AA106" s="87"/>
      <c r="AB106" s="87"/>
    </row>
    <row r="107" spans="27:28" x14ac:dyDescent="0.25">
      <c r="AA107" s="87"/>
      <c r="AB107" s="87"/>
    </row>
    <row r="108" spans="27:28" x14ac:dyDescent="0.25">
      <c r="AA108" s="87"/>
      <c r="AB108" s="87"/>
    </row>
    <row r="109" spans="27:28" x14ac:dyDescent="0.25">
      <c r="AA109" s="87"/>
      <c r="AB109" s="87"/>
    </row>
    <row r="110" spans="27:28" x14ac:dyDescent="0.25">
      <c r="AA110" s="87"/>
      <c r="AB110" s="87"/>
    </row>
    <row r="111" spans="27:28" x14ac:dyDescent="0.25">
      <c r="AA111" s="87"/>
      <c r="AB111" s="87"/>
    </row>
    <row r="112" spans="27:28" x14ac:dyDescent="0.25">
      <c r="AA112" s="87"/>
      <c r="AB112" s="87"/>
    </row>
    <row r="113" spans="27:28" x14ac:dyDescent="0.25">
      <c r="AA113" s="87"/>
      <c r="AB113" s="87"/>
    </row>
    <row r="114" spans="27:28" x14ac:dyDescent="0.25">
      <c r="AA114" s="87"/>
      <c r="AB114" s="87"/>
    </row>
    <row r="115" spans="27:28" x14ac:dyDescent="0.25">
      <c r="AA115" s="87"/>
      <c r="AB115" s="87"/>
    </row>
    <row r="116" spans="27:28" x14ac:dyDescent="0.25">
      <c r="AA116" s="87"/>
      <c r="AB116" s="87"/>
    </row>
    <row r="117" spans="27:28" x14ac:dyDescent="0.25">
      <c r="AA117" s="87"/>
      <c r="AB117" s="87"/>
    </row>
    <row r="118" spans="27:28" x14ac:dyDescent="0.25">
      <c r="AA118" s="87"/>
      <c r="AB118" s="87"/>
    </row>
    <row r="119" spans="27:28" x14ac:dyDescent="0.25">
      <c r="AA119" s="87"/>
      <c r="AB119" s="87"/>
    </row>
    <row r="120" spans="27:28" x14ac:dyDescent="0.25">
      <c r="AA120" s="87"/>
      <c r="AB120" s="87"/>
    </row>
    <row r="121" spans="27:28" x14ac:dyDescent="0.25">
      <c r="AA121" s="87"/>
      <c r="AB121" s="87"/>
    </row>
    <row r="122" spans="27:28" x14ac:dyDescent="0.25">
      <c r="AA122" s="87"/>
      <c r="AB122" s="87"/>
    </row>
    <row r="123" spans="27:28" x14ac:dyDescent="0.25">
      <c r="AA123" s="87"/>
      <c r="AB123" s="87"/>
    </row>
    <row r="124" spans="27:28" x14ac:dyDescent="0.25">
      <c r="AA124" s="87"/>
      <c r="AB124" s="87"/>
    </row>
    <row r="125" spans="27:28" x14ac:dyDescent="0.25">
      <c r="AA125" s="87"/>
      <c r="AB125" s="87"/>
    </row>
    <row r="126" spans="27:28" x14ac:dyDescent="0.25">
      <c r="AA126" s="87"/>
      <c r="AB126" s="87"/>
    </row>
  </sheetData>
  <mergeCells count="25">
    <mergeCell ref="A15:AB15"/>
    <mergeCell ref="A18:AB18"/>
    <mergeCell ref="AC4:AC5"/>
    <mergeCell ref="A6:AC6"/>
    <mergeCell ref="A12:AB12"/>
    <mergeCell ref="K4:L4"/>
    <mergeCell ref="M4:M5"/>
    <mergeCell ref="O4:T4"/>
    <mergeCell ref="V4:V5"/>
    <mergeCell ref="X4:X5"/>
    <mergeCell ref="I13:X13"/>
    <mergeCell ref="H4:H5"/>
    <mergeCell ref="I4:J4"/>
    <mergeCell ref="N4:N5"/>
    <mergeCell ref="U4:U5"/>
    <mergeCell ref="W4:W5"/>
    <mergeCell ref="A1:C1"/>
    <mergeCell ref="D1:AA1"/>
    <mergeCell ref="A3:AB3"/>
    <mergeCell ref="A4:A5"/>
    <mergeCell ref="B4:B5"/>
    <mergeCell ref="C4:C5"/>
    <mergeCell ref="AB4:AB5"/>
    <mergeCell ref="D4:F4"/>
    <mergeCell ref="G4:G5"/>
  </mergeCells>
  <conditionalFormatting sqref="A14:A15 B7:AB7 A8:AB8">
    <cfRule type="cellIs" dxfId="290" priority="11" stopIfTrue="1" operator="equal">
      <formula>"2G"</formula>
    </cfRule>
  </conditionalFormatting>
  <conditionalFormatting sqref="A18:AB18">
    <cfRule type="cellIs" dxfId="289" priority="10" stopIfTrue="1" operator="equal">
      <formula>"2G"</formula>
    </cfRule>
  </conditionalFormatting>
  <conditionalFormatting sqref="A12">
    <cfRule type="cellIs" dxfId="288" priority="9" stopIfTrue="1" operator="equal">
      <formula>"2G"</formula>
    </cfRule>
  </conditionalFormatting>
  <conditionalFormatting sqref="A20:C20">
    <cfRule type="cellIs" dxfId="287" priority="8" stopIfTrue="1" operator="equal">
      <formula>"2G"</formula>
    </cfRule>
  </conditionalFormatting>
  <conditionalFormatting sqref="A19:C19">
    <cfRule type="cellIs" dxfId="286" priority="7" stopIfTrue="1" operator="equal">
      <formula>"2G"</formula>
    </cfRule>
  </conditionalFormatting>
  <conditionalFormatting sqref="B14:AB14">
    <cfRule type="cellIs" dxfId="285" priority="6" stopIfTrue="1" operator="equal">
      <formula>"2G"</formula>
    </cfRule>
  </conditionalFormatting>
  <conditionalFormatting sqref="A16:A17">
    <cfRule type="cellIs" dxfId="284" priority="5" stopIfTrue="1" operator="equal">
      <formula>"2G"</formula>
    </cfRule>
  </conditionalFormatting>
  <conditionalFormatting sqref="A13:I13 Y13:AB13">
    <cfRule type="cellIs" dxfId="283" priority="4" stopIfTrue="1" operator="equal">
      <formula>"2G"</formula>
    </cfRule>
  </conditionalFormatting>
  <conditionalFormatting sqref="A10:AB10">
    <cfRule type="cellIs" dxfId="282" priority="3" stopIfTrue="1" operator="equal">
      <formula>"2G"</formula>
    </cfRule>
  </conditionalFormatting>
  <conditionalFormatting sqref="A9:AB9">
    <cfRule type="cellIs" dxfId="281" priority="2" stopIfTrue="1" operator="equal">
      <formula>"2G"</formula>
    </cfRule>
  </conditionalFormatting>
  <conditionalFormatting sqref="A11:AB11">
    <cfRule type="cellIs" dxfId="280" priority="1" stopIfTrue="1" operator="equal">
      <formula>"2G"</formula>
    </cfRule>
  </conditionalFormatting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6"/>
  <sheetViews>
    <sheetView topLeftCell="A8" zoomScale="60" zoomScaleNormal="60" workbookViewId="0">
      <selection activeCell="A7" sqref="A7:IV20"/>
    </sheetView>
  </sheetViews>
  <sheetFormatPr defaultColWidth="11.42578125" defaultRowHeight="15" x14ac:dyDescent="0.25"/>
  <cols>
    <col min="1" max="1" width="17.7109375" style="3" customWidth="1"/>
    <col min="2" max="2" width="19.28515625" style="87" customWidth="1"/>
    <col min="3" max="3" width="46.140625" style="87" customWidth="1"/>
    <col min="4" max="4" width="57.42578125" style="87" customWidth="1"/>
    <col min="5" max="5" width="23.7109375" style="87" customWidth="1"/>
    <col min="6" max="6" width="22.5703125" style="87" customWidth="1"/>
    <col min="7" max="7" width="46.28515625" style="87" customWidth="1"/>
    <col min="8" max="8" width="38.5703125" style="87" customWidth="1"/>
    <col min="9" max="9" width="9.5703125" style="87" customWidth="1"/>
    <col min="10" max="10" width="7.5703125" style="87" customWidth="1"/>
    <col min="11" max="11" width="6.85546875" style="87" customWidth="1"/>
    <col min="12" max="12" width="7.28515625" style="87" customWidth="1"/>
    <col min="13" max="13" width="7.7109375" style="87" customWidth="1"/>
    <col min="14" max="14" width="9.85546875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7.140625" style="87" customWidth="1"/>
    <col min="26" max="26" width="26.5703125" style="87" customWidth="1"/>
    <col min="27" max="27" width="18.140625" style="4" customWidth="1"/>
    <col min="28" max="28" width="102.42578125" style="4" customWidth="1"/>
    <col min="29" max="30" width="0" style="106" hidden="1" customWidth="1"/>
    <col min="31" max="16384" width="11.42578125" style="107"/>
  </cols>
  <sheetData>
    <row r="1" spans="1:32" s="10" customFormat="1" ht="70.5" customHeight="1" thickBot="1" x14ac:dyDescent="0.35">
      <c r="A1" s="340">
        <v>45529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49</v>
      </c>
      <c r="AC1" s="9"/>
      <c r="AD1" s="9"/>
    </row>
    <row r="2" spans="1:32" s="139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32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32" s="106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32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32" s="106" customFormat="1" ht="30" customHeight="1" x14ac:dyDescent="0.25">
      <c r="A6" s="353" t="s">
        <v>305</v>
      </c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87"/>
      <c r="AE6" s="87"/>
      <c r="AF6" s="87"/>
    </row>
    <row r="7" spans="1:32" s="281" customFormat="1" ht="73.5" customHeight="1" x14ac:dyDescent="0.35">
      <c r="A7" s="257" t="s">
        <v>377</v>
      </c>
      <c r="B7" s="251" t="s">
        <v>352</v>
      </c>
      <c r="C7" s="251" t="s">
        <v>417</v>
      </c>
      <c r="D7" s="251" t="s">
        <v>165</v>
      </c>
      <c r="E7" s="282" t="s">
        <v>418</v>
      </c>
      <c r="F7" s="288">
        <v>6500</v>
      </c>
      <c r="G7" s="283" t="s">
        <v>88</v>
      </c>
      <c r="H7" s="251" t="s">
        <v>76</v>
      </c>
      <c r="I7" s="251"/>
      <c r="J7" s="251"/>
      <c r="K7" s="272"/>
      <c r="L7" s="251" t="s">
        <v>217</v>
      </c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 t="s">
        <v>444</v>
      </c>
      <c r="Z7" s="252">
        <v>45528</v>
      </c>
      <c r="AA7" s="251" t="s">
        <v>2</v>
      </c>
      <c r="AB7" s="251" t="s">
        <v>455</v>
      </c>
      <c r="AC7" s="280"/>
    </row>
    <row r="8" spans="1:32" s="281" customFormat="1" ht="73.5" customHeight="1" x14ac:dyDescent="0.35">
      <c r="A8" s="251" t="s">
        <v>83</v>
      </c>
      <c r="B8" s="251" t="s">
        <v>436</v>
      </c>
      <c r="C8" s="289" t="s">
        <v>435</v>
      </c>
      <c r="D8" s="289" t="s">
        <v>434</v>
      </c>
      <c r="E8" s="290" t="s">
        <v>432</v>
      </c>
      <c r="F8" s="291">
        <v>477</v>
      </c>
      <c r="G8" s="292" t="s">
        <v>433</v>
      </c>
      <c r="H8" s="289" t="s">
        <v>21</v>
      </c>
      <c r="I8" s="289"/>
      <c r="J8" s="289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 t="s">
        <v>448</v>
      </c>
      <c r="Z8" s="252">
        <v>45528</v>
      </c>
      <c r="AA8" s="251" t="s">
        <v>2</v>
      </c>
      <c r="AB8" s="251" t="s">
        <v>203</v>
      </c>
      <c r="AC8" s="280"/>
    </row>
    <row r="9" spans="1:32" s="146" customFormat="1" ht="76.5" customHeight="1" x14ac:dyDescent="0.25">
      <c r="A9" s="256">
        <v>30</v>
      </c>
      <c r="B9" s="251" t="s">
        <v>192</v>
      </c>
      <c r="C9" s="251" t="s">
        <v>405</v>
      </c>
      <c r="D9" s="251" t="s">
        <v>353</v>
      </c>
      <c r="E9" s="251" t="s">
        <v>406</v>
      </c>
      <c r="F9" s="251" t="s">
        <v>406</v>
      </c>
      <c r="G9" s="251" t="s">
        <v>54</v>
      </c>
      <c r="H9" s="251" t="s">
        <v>407</v>
      </c>
      <c r="I9" s="251"/>
      <c r="J9" s="251" t="s">
        <v>217</v>
      </c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 t="s">
        <v>217</v>
      </c>
      <c r="X9" s="251" t="s">
        <v>217</v>
      </c>
      <c r="Y9" s="251" t="s">
        <v>398</v>
      </c>
      <c r="Z9" s="252">
        <v>45533</v>
      </c>
      <c r="AA9" s="251" t="s">
        <v>2</v>
      </c>
      <c r="AB9" s="251" t="s">
        <v>203</v>
      </c>
      <c r="AC9" s="139"/>
      <c r="AD9" s="139"/>
    </row>
    <row r="10" spans="1:32" s="146" customFormat="1" ht="76.5" customHeight="1" x14ac:dyDescent="0.25">
      <c r="A10" s="256">
        <v>35</v>
      </c>
      <c r="B10" s="251" t="s">
        <v>295</v>
      </c>
      <c r="C10" s="251" t="s">
        <v>442</v>
      </c>
      <c r="D10" s="251" t="s">
        <v>86</v>
      </c>
      <c r="E10" s="251" t="s">
        <v>441</v>
      </c>
      <c r="F10" s="251" t="s">
        <v>441</v>
      </c>
      <c r="G10" s="251" t="s">
        <v>307</v>
      </c>
      <c r="H10" s="251" t="s">
        <v>140</v>
      </c>
      <c r="I10" s="251"/>
      <c r="J10" s="251" t="s">
        <v>217</v>
      </c>
      <c r="K10" s="251"/>
      <c r="L10" s="251"/>
      <c r="M10" s="251"/>
      <c r="N10" s="251"/>
      <c r="O10" s="251"/>
      <c r="P10" s="251"/>
      <c r="Q10" s="251"/>
      <c r="R10" s="251"/>
      <c r="S10" s="251"/>
      <c r="T10" s="251"/>
      <c r="U10" s="251"/>
      <c r="V10" s="251"/>
      <c r="W10" s="251"/>
      <c r="X10" s="251"/>
      <c r="Y10" s="251" t="s">
        <v>443</v>
      </c>
      <c r="Z10" s="252">
        <v>45529</v>
      </c>
      <c r="AA10" s="251" t="s">
        <v>2</v>
      </c>
      <c r="AB10" s="251"/>
      <c r="AC10" s="139"/>
      <c r="AD10" s="139"/>
    </row>
    <row r="11" spans="1:32" s="281" customFormat="1" ht="73.5" customHeight="1" x14ac:dyDescent="0.35">
      <c r="A11" s="256">
        <v>36</v>
      </c>
      <c r="B11" s="251" t="s">
        <v>145</v>
      </c>
      <c r="C11" s="251" t="s">
        <v>447</v>
      </c>
      <c r="D11" s="251" t="s">
        <v>107</v>
      </c>
      <c r="E11" s="251" t="s">
        <v>445</v>
      </c>
      <c r="F11" s="251" t="s">
        <v>445</v>
      </c>
      <c r="G11" s="251" t="s">
        <v>51</v>
      </c>
      <c r="H11" s="251" t="s">
        <v>446</v>
      </c>
      <c r="I11" s="251"/>
      <c r="J11" s="251" t="s">
        <v>217</v>
      </c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 t="s">
        <v>449</v>
      </c>
      <c r="Z11" s="252">
        <v>45531</v>
      </c>
      <c r="AA11" s="251" t="s">
        <v>2</v>
      </c>
      <c r="AB11" s="251"/>
      <c r="AC11" s="280"/>
    </row>
    <row r="12" spans="1:32" s="281" customFormat="1" ht="73.5" customHeight="1" x14ac:dyDescent="0.35">
      <c r="A12" s="265" t="s">
        <v>92</v>
      </c>
      <c r="B12" s="263" t="s">
        <v>456</v>
      </c>
      <c r="C12" s="263" t="s">
        <v>457</v>
      </c>
      <c r="D12" s="263" t="s">
        <v>308</v>
      </c>
      <c r="E12" s="263" t="s">
        <v>458</v>
      </c>
      <c r="F12" s="263" t="s">
        <v>458</v>
      </c>
      <c r="G12" s="263" t="s">
        <v>51</v>
      </c>
      <c r="H12" s="263" t="s">
        <v>21</v>
      </c>
      <c r="I12" s="263"/>
      <c r="J12" s="263"/>
      <c r="K12" s="263"/>
      <c r="L12" s="263"/>
      <c r="M12" s="263"/>
      <c r="N12" s="263"/>
      <c r="O12" s="263"/>
      <c r="P12" s="263"/>
      <c r="Q12" s="263"/>
      <c r="R12" s="263"/>
      <c r="S12" s="263"/>
      <c r="T12" s="263"/>
      <c r="U12" s="263"/>
      <c r="V12" s="263"/>
      <c r="W12" s="263"/>
      <c r="X12" s="263"/>
      <c r="Y12" s="263" t="s">
        <v>460</v>
      </c>
      <c r="Z12" s="266">
        <v>45530</v>
      </c>
      <c r="AA12" s="263" t="s">
        <v>118</v>
      </c>
      <c r="AB12" s="263" t="s">
        <v>459</v>
      </c>
      <c r="AC12" s="280"/>
    </row>
    <row r="13" spans="1:32" s="144" customFormat="1" ht="61.5" customHeight="1" x14ac:dyDescent="0.25">
      <c r="A13" s="369"/>
      <c r="B13" s="369"/>
      <c r="C13" s="369"/>
      <c r="D13" s="369"/>
      <c r="E13" s="369"/>
      <c r="F13" s="369"/>
      <c r="G13" s="369"/>
      <c r="H13" s="369"/>
      <c r="I13" s="369"/>
      <c r="J13" s="369"/>
      <c r="K13" s="369"/>
      <c r="L13" s="369"/>
      <c r="M13" s="369"/>
      <c r="N13" s="369"/>
      <c r="O13" s="369"/>
      <c r="P13" s="369"/>
      <c r="Q13" s="369"/>
      <c r="R13" s="369"/>
      <c r="S13" s="369"/>
      <c r="T13" s="369"/>
      <c r="U13" s="369"/>
      <c r="V13" s="369"/>
      <c r="W13" s="369"/>
      <c r="X13" s="369"/>
      <c r="Y13" s="369"/>
      <c r="Z13" s="369"/>
      <c r="AA13" s="369"/>
      <c r="AB13" s="369"/>
      <c r="AC13" s="106"/>
      <c r="AD13" s="106"/>
    </row>
    <row r="14" spans="1:32" s="146" customFormat="1" ht="76.5" customHeight="1" x14ac:dyDescent="0.25">
      <c r="A14" s="256" t="s">
        <v>440</v>
      </c>
      <c r="B14" s="251" t="s">
        <v>352</v>
      </c>
      <c r="C14" s="251" t="s">
        <v>410</v>
      </c>
      <c r="D14" s="251" t="s">
        <v>306</v>
      </c>
      <c r="E14" s="251" t="s">
        <v>411</v>
      </c>
      <c r="F14" s="251" t="s">
        <v>411</v>
      </c>
      <c r="G14" s="251" t="s">
        <v>69</v>
      </c>
      <c r="H14" s="251" t="s">
        <v>21</v>
      </c>
      <c r="I14" s="365" t="s">
        <v>309</v>
      </c>
      <c r="J14" s="366"/>
      <c r="K14" s="366"/>
      <c r="L14" s="366"/>
      <c r="M14" s="366"/>
      <c r="N14" s="366"/>
      <c r="O14" s="366"/>
      <c r="P14" s="366"/>
      <c r="Q14" s="366"/>
      <c r="R14" s="366"/>
      <c r="S14" s="366"/>
      <c r="T14" s="366"/>
      <c r="U14" s="366"/>
      <c r="V14" s="366"/>
      <c r="W14" s="366"/>
      <c r="X14" s="367"/>
      <c r="Y14" s="251" t="s">
        <v>398</v>
      </c>
      <c r="Z14" s="252">
        <v>45532</v>
      </c>
      <c r="AA14" s="251" t="s">
        <v>2</v>
      </c>
      <c r="AB14" s="251"/>
      <c r="AC14" s="139"/>
      <c r="AD14" s="139"/>
    </row>
    <row r="15" spans="1:32" s="144" customFormat="1" ht="61.5" customHeight="1" x14ac:dyDescent="0.25">
      <c r="A15" s="251" t="s">
        <v>39</v>
      </c>
      <c r="B15" s="251" t="s">
        <v>40</v>
      </c>
      <c r="C15" s="251" t="s">
        <v>22</v>
      </c>
      <c r="D15" s="251" t="s">
        <v>21</v>
      </c>
      <c r="E15" s="251" t="s">
        <v>21</v>
      </c>
      <c r="F15" s="251" t="s">
        <v>21</v>
      </c>
      <c r="G15" s="251" t="s">
        <v>21</v>
      </c>
      <c r="H15" s="251" t="s">
        <v>21</v>
      </c>
      <c r="I15" s="251"/>
      <c r="J15" s="251"/>
      <c r="K15" s="251"/>
      <c r="L15" s="251"/>
      <c r="M15" s="251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106"/>
      <c r="AD15" s="106"/>
    </row>
    <row r="16" spans="1:32" s="144" customFormat="1" ht="54.75" customHeight="1" x14ac:dyDescent="0.25">
      <c r="A16" s="369"/>
      <c r="B16" s="369"/>
      <c r="C16" s="369"/>
      <c r="D16" s="369"/>
      <c r="E16" s="369"/>
      <c r="F16" s="369"/>
      <c r="G16" s="369"/>
      <c r="H16" s="369"/>
      <c r="I16" s="369"/>
      <c r="J16" s="369"/>
      <c r="K16" s="369"/>
      <c r="L16" s="369"/>
      <c r="M16" s="369"/>
      <c r="N16" s="369"/>
      <c r="O16" s="369"/>
      <c r="P16" s="369"/>
      <c r="Q16" s="369"/>
      <c r="R16" s="369"/>
      <c r="S16" s="369"/>
      <c r="T16" s="369"/>
      <c r="U16" s="369"/>
      <c r="V16" s="369"/>
      <c r="W16" s="369"/>
      <c r="X16" s="369"/>
      <c r="Y16" s="369"/>
      <c r="Z16" s="369"/>
      <c r="AA16" s="369"/>
      <c r="AB16" s="369"/>
      <c r="AC16" s="106"/>
      <c r="AD16" s="106"/>
    </row>
    <row r="17" spans="1:30" s="144" customFormat="1" ht="54.75" customHeight="1" x14ac:dyDescent="0.25">
      <c r="A17" s="251" t="s">
        <v>221</v>
      </c>
      <c r="B17" s="251" t="s">
        <v>390</v>
      </c>
      <c r="C17" s="251" t="s">
        <v>391</v>
      </c>
      <c r="D17" s="251" t="s">
        <v>395</v>
      </c>
      <c r="E17" s="251" t="s">
        <v>393</v>
      </c>
      <c r="F17" s="251" t="s">
        <v>393</v>
      </c>
      <c r="G17" s="251" t="s">
        <v>285</v>
      </c>
      <c r="H17" s="251" t="s">
        <v>394</v>
      </c>
      <c r="I17" s="251" t="s">
        <v>217</v>
      </c>
      <c r="J17" s="251"/>
      <c r="K17" s="251"/>
      <c r="L17" s="251"/>
      <c r="M17" s="251"/>
      <c r="N17" s="251"/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 t="s">
        <v>398</v>
      </c>
      <c r="Z17" s="251" t="s">
        <v>452</v>
      </c>
      <c r="AA17" s="251" t="s">
        <v>2</v>
      </c>
      <c r="AB17" s="251"/>
      <c r="AC17" s="106"/>
      <c r="AD17" s="106"/>
    </row>
    <row r="18" spans="1:30" s="144" customFormat="1" ht="69" customHeight="1" x14ac:dyDescent="0.25">
      <c r="A18" s="369" t="s">
        <v>137</v>
      </c>
      <c r="B18" s="369"/>
      <c r="C18" s="369"/>
      <c r="D18" s="369"/>
      <c r="E18" s="369"/>
      <c r="F18" s="369"/>
      <c r="G18" s="369"/>
      <c r="H18" s="369"/>
      <c r="I18" s="369"/>
      <c r="J18" s="369"/>
      <c r="K18" s="369"/>
      <c r="L18" s="369"/>
      <c r="M18" s="369"/>
      <c r="N18" s="369"/>
      <c r="O18" s="369"/>
      <c r="P18" s="369"/>
      <c r="Q18" s="369"/>
      <c r="R18" s="369"/>
      <c r="S18" s="369"/>
      <c r="T18" s="369"/>
      <c r="U18" s="369"/>
      <c r="V18" s="369"/>
      <c r="W18" s="369"/>
      <c r="X18" s="369"/>
      <c r="Y18" s="369"/>
      <c r="Z18" s="369"/>
      <c r="AA18" s="369"/>
      <c r="AB18" s="369"/>
      <c r="AC18" s="106"/>
      <c r="AD18" s="106"/>
    </row>
    <row r="19" spans="1:30" s="144" customFormat="1" ht="57" customHeight="1" x14ac:dyDescent="0.35">
      <c r="A19" s="251" t="s">
        <v>46</v>
      </c>
      <c r="B19" s="251" t="s">
        <v>151</v>
      </c>
      <c r="C19" s="251" t="s">
        <v>358</v>
      </c>
      <c r="D19" s="251"/>
      <c r="E19" s="253"/>
      <c r="F19" s="253"/>
      <c r="G19" s="253"/>
      <c r="H19" s="251"/>
      <c r="I19" s="251"/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4"/>
      <c r="AA19" s="254"/>
      <c r="AB19" s="255"/>
      <c r="AC19" s="106"/>
      <c r="AD19" s="106"/>
    </row>
    <row r="20" spans="1:30" s="144" customFormat="1" ht="59.25" customHeight="1" x14ac:dyDescent="0.35">
      <c r="A20" s="251" t="s">
        <v>45</v>
      </c>
      <c r="B20" s="251" t="s">
        <v>151</v>
      </c>
      <c r="C20" s="251" t="s">
        <v>359</v>
      </c>
      <c r="D20" s="251"/>
      <c r="E20" s="253"/>
      <c r="F20" s="253"/>
      <c r="G20" s="253"/>
      <c r="H20" s="251"/>
      <c r="I20" s="251"/>
      <c r="J20" s="251"/>
      <c r="K20" s="251"/>
      <c r="L20" s="251"/>
      <c r="M20" s="251"/>
      <c r="N20" s="251"/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4"/>
      <c r="AA20" s="254"/>
      <c r="AB20" s="255"/>
      <c r="AC20" s="106"/>
      <c r="AD20" s="106"/>
    </row>
    <row r="21" spans="1:30" s="217" customFormat="1" ht="81.75" customHeight="1" x14ac:dyDescent="0.3">
      <c r="A21" s="168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</row>
    <row r="22" spans="1:30" s="217" customFormat="1" ht="81.75" customHeight="1" x14ac:dyDescent="0.3">
      <c r="A22" s="431" t="s">
        <v>224</v>
      </c>
      <c r="B22" s="431"/>
      <c r="C22" s="431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</row>
    <row r="23" spans="1:30" s="217" customFormat="1" ht="81.75" customHeight="1" x14ac:dyDescent="0.3">
      <c r="A23" s="431"/>
      <c r="B23" s="431"/>
      <c r="C23" s="431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</row>
    <row r="24" spans="1:30" s="217" customFormat="1" ht="81.75" customHeight="1" x14ac:dyDescent="0.3">
      <c r="A24" s="243"/>
      <c r="B24" s="244"/>
      <c r="C24" s="244"/>
      <c r="D24" s="244"/>
      <c r="E24" s="244"/>
      <c r="F24" s="244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</row>
    <row r="25" spans="1:30" s="217" customFormat="1" ht="81.75" customHeight="1" x14ac:dyDescent="0.3">
      <c r="A25" s="243"/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</row>
    <row r="26" spans="1:30" s="217" customFormat="1" ht="81.75" customHeight="1" x14ac:dyDescent="0.3">
      <c r="A26" s="243"/>
      <c r="B26" s="244"/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</row>
    <row r="27" spans="1:30" s="217" customFormat="1" ht="81.75" customHeight="1" x14ac:dyDescent="0.3">
      <c r="A27" s="243"/>
      <c r="B27" s="244"/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</row>
    <row r="28" spans="1:30" s="217" customFormat="1" ht="81.75" customHeight="1" x14ac:dyDescent="0.3">
      <c r="A28" s="243"/>
      <c r="B28" s="244"/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</row>
    <row r="29" spans="1:30" s="217" customFormat="1" ht="81.75" customHeight="1" x14ac:dyDescent="0.3">
      <c r="A29" s="243"/>
      <c r="B29" s="244"/>
      <c r="C29" s="244"/>
      <c r="D29" s="244"/>
      <c r="E29" s="244"/>
      <c r="F29" s="244"/>
      <c r="G29" s="244"/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</row>
    <row r="30" spans="1:30" s="217" customFormat="1" ht="81.75" customHeight="1" x14ac:dyDescent="0.3">
      <c r="A30" s="245"/>
      <c r="B30" s="215"/>
      <c r="C30" s="215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</row>
    <row r="31" spans="1:30" s="217" customFormat="1" ht="81.75" customHeight="1" x14ac:dyDescent="0.3">
      <c r="A31" s="245"/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</row>
    <row r="32" spans="1:30" s="217" customFormat="1" ht="81.75" customHeight="1" x14ac:dyDescent="0.3">
      <c r="A32" s="245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</row>
    <row r="33" spans="1:28" s="217" customFormat="1" ht="81.75" customHeight="1" x14ac:dyDescent="0.3">
      <c r="A33" s="245"/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</row>
    <row r="34" spans="1:28" s="217" customFormat="1" ht="81.75" customHeight="1" x14ac:dyDescent="0.3">
      <c r="A34" s="245"/>
      <c r="B34" s="215"/>
      <c r="C34" s="215"/>
      <c r="D34" s="215"/>
      <c r="E34" s="215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</row>
    <row r="35" spans="1:28" s="217" customFormat="1" ht="81.75" customHeight="1" x14ac:dyDescent="0.3">
      <c r="A35" s="245"/>
      <c r="B35" s="215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</row>
    <row r="36" spans="1:28" s="217" customFormat="1" ht="81.75" customHeight="1" x14ac:dyDescent="0.3">
      <c r="A36" s="245"/>
      <c r="B36" s="215"/>
      <c r="C36" s="215"/>
      <c r="D36" s="215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</row>
    <row r="37" spans="1:28" s="217" customFormat="1" ht="81.75" customHeight="1" x14ac:dyDescent="0.3">
      <c r="A37" s="245"/>
      <c r="B37" s="215"/>
      <c r="C37" s="215"/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  <c r="AA37" s="215"/>
      <c r="AB37" s="215"/>
    </row>
    <row r="38" spans="1:28" s="217" customFormat="1" ht="81.75" customHeight="1" x14ac:dyDescent="0.3">
      <c r="AA38" s="215"/>
      <c r="AB38" s="215"/>
    </row>
    <row r="39" spans="1:28" s="217" customFormat="1" ht="81.75" customHeight="1" x14ac:dyDescent="0.3">
      <c r="AA39" s="215"/>
      <c r="AB39" s="215"/>
    </row>
    <row r="40" spans="1:28" s="217" customFormat="1" ht="81.75" customHeight="1" x14ac:dyDescent="0.3">
      <c r="AA40" s="215"/>
      <c r="AB40" s="215"/>
    </row>
    <row r="41" spans="1:28" s="217" customFormat="1" ht="81.75" customHeight="1" x14ac:dyDescent="0.3">
      <c r="AA41" s="215"/>
      <c r="AB41" s="215"/>
    </row>
    <row r="42" spans="1:28" s="217" customFormat="1" ht="81.75" customHeight="1" x14ac:dyDescent="0.3">
      <c r="AA42" s="215"/>
      <c r="AB42" s="215"/>
    </row>
    <row r="43" spans="1:28" x14ac:dyDescent="0.25">
      <c r="AA43" s="87"/>
      <c r="AB43" s="87"/>
    </row>
    <row r="44" spans="1:28" x14ac:dyDescent="0.25">
      <c r="AA44" s="87"/>
      <c r="AB44" s="87"/>
    </row>
    <row r="45" spans="1:28" x14ac:dyDescent="0.25">
      <c r="AA45" s="87"/>
      <c r="AB45" s="87"/>
    </row>
    <row r="46" spans="1:28" x14ac:dyDescent="0.25">
      <c r="AA46" s="87"/>
      <c r="AB46" s="87"/>
    </row>
    <row r="47" spans="1:28" x14ac:dyDescent="0.25">
      <c r="AA47" s="87"/>
      <c r="AB47" s="87"/>
    </row>
    <row r="48" spans="1:28" x14ac:dyDescent="0.25">
      <c r="AA48" s="87"/>
      <c r="AB48" s="87"/>
    </row>
    <row r="49" spans="27:28" x14ac:dyDescent="0.25">
      <c r="AA49" s="87"/>
      <c r="AB49" s="87"/>
    </row>
    <row r="50" spans="27:28" x14ac:dyDescent="0.25">
      <c r="AA50" s="87"/>
      <c r="AB50" s="87"/>
    </row>
    <row r="51" spans="27:28" x14ac:dyDescent="0.25">
      <c r="AA51" s="87"/>
      <c r="AB51" s="87"/>
    </row>
    <row r="52" spans="27:28" x14ac:dyDescent="0.25">
      <c r="AA52" s="87"/>
      <c r="AB52" s="87"/>
    </row>
    <row r="53" spans="27:28" x14ac:dyDescent="0.25">
      <c r="AA53" s="87"/>
      <c r="AB53" s="87"/>
    </row>
    <row r="54" spans="27:28" x14ac:dyDescent="0.25">
      <c r="AA54" s="87"/>
      <c r="AB54" s="87"/>
    </row>
    <row r="55" spans="27:28" x14ac:dyDescent="0.25">
      <c r="AA55" s="87"/>
      <c r="AB55" s="87"/>
    </row>
    <row r="56" spans="27:28" x14ac:dyDescent="0.25">
      <c r="AA56" s="87"/>
      <c r="AB56" s="87"/>
    </row>
    <row r="57" spans="27:28" x14ac:dyDescent="0.25">
      <c r="AA57" s="87"/>
      <c r="AB57" s="87"/>
    </row>
    <row r="58" spans="27:28" x14ac:dyDescent="0.25">
      <c r="AA58" s="87"/>
      <c r="AB58" s="87"/>
    </row>
    <row r="59" spans="27:28" x14ac:dyDescent="0.25">
      <c r="AA59" s="87"/>
      <c r="AB59" s="87"/>
    </row>
    <row r="60" spans="27:28" x14ac:dyDescent="0.25">
      <c r="AA60" s="87"/>
      <c r="AB60" s="87"/>
    </row>
    <row r="61" spans="27:28" x14ac:dyDescent="0.25">
      <c r="AA61" s="87"/>
      <c r="AB61" s="87"/>
    </row>
    <row r="62" spans="27:28" x14ac:dyDescent="0.25">
      <c r="AA62" s="87"/>
      <c r="AB62" s="87"/>
    </row>
    <row r="63" spans="27:28" x14ac:dyDescent="0.25">
      <c r="AA63" s="87"/>
      <c r="AB63" s="87"/>
    </row>
    <row r="64" spans="27:28" x14ac:dyDescent="0.25">
      <c r="AA64" s="87"/>
      <c r="AB64" s="87"/>
    </row>
    <row r="65" spans="27:28" x14ac:dyDescent="0.25">
      <c r="AA65" s="87"/>
      <c r="AB65" s="87"/>
    </row>
    <row r="66" spans="27:28" x14ac:dyDescent="0.25">
      <c r="AA66" s="87"/>
      <c r="AB66" s="87"/>
    </row>
    <row r="67" spans="27:28" x14ac:dyDescent="0.25">
      <c r="AA67" s="87"/>
      <c r="AB67" s="87"/>
    </row>
    <row r="68" spans="27:28" x14ac:dyDescent="0.25">
      <c r="AA68" s="87"/>
      <c r="AB68" s="87"/>
    </row>
    <row r="69" spans="27:28" x14ac:dyDescent="0.25">
      <c r="AA69" s="87"/>
      <c r="AB69" s="87"/>
    </row>
    <row r="70" spans="27:28" x14ac:dyDescent="0.25">
      <c r="AA70" s="87"/>
      <c r="AB70" s="87"/>
    </row>
    <row r="71" spans="27:28" x14ac:dyDescent="0.25">
      <c r="AA71" s="87"/>
      <c r="AB71" s="87"/>
    </row>
    <row r="72" spans="27:28" x14ac:dyDescent="0.25">
      <c r="AA72" s="87"/>
      <c r="AB72" s="87"/>
    </row>
    <row r="73" spans="27:28" x14ac:dyDescent="0.25">
      <c r="AA73" s="87"/>
      <c r="AB73" s="87"/>
    </row>
    <row r="74" spans="27:28" x14ac:dyDescent="0.25">
      <c r="AA74" s="87"/>
      <c r="AB74" s="87"/>
    </row>
    <row r="75" spans="27:28" x14ac:dyDescent="0.25">
      <c r="AA75" s="87"/>
      <c r="AB75" s="87"/>
    </row>
    <row r="76" spans="27:28" x14ac:dyDescent="0.25">
      <c r="AA76" s="87"/>
      <c r="AB76" s="87"/>
    </row>
    <row r="77" spans="27:28" x14ac:dyDescent="0.25">
      <c r="AA77" s="87"/>
      <c r="AB77" s="87"/>
    </row>
    <row r="78" spans="27:28" x14ac:dyDescent="0.25">
      <c r="AA78" s="87"/>
      <c r="AB78" s="87"/>
    </row>
    <row r="79" spans="27:28" x14ac:dyDescent="0.25">
      <c r="AA79" s="87"/>
      <c r="AB79" s="87"/>
    </row>
    <row r="80" spans="27:28" x14ac:dyDescent="0.25">
      <c r="AA80" s="87"/>
      <c r="AB80" s="87"/>
    </row>
    <row r="81" spans="27:28" x14ac:dyDescent="0.25">
      <c r="AA81" s="87"/>
      <c r="AB81" s="87"/>
    </row>
    <row r="82" spans="27:28" x14ac:dyDescent="0.25">
      <c r="AA82" s="87"/>
      <c r="AB82" s="87"/>
    </row>
    <row r="83" spans="27:28" x14ac:dyDescent="0.25">
      <c r="AA83" s="87"/>
      <c r="AB83" s="87"/>
    </row>
    <row r="84" spans="27:28" x14ac:dyDescent="0.25">
      <c r="AA84" s="87"/>
      <c r="AB84" s="87"/>
    </row>
    <row r="85" spans="27:28" x14ac:dyDescent="0.25">
      <c r="AA85" s="87"/>
      <c r="AB85" s="87"/>
    </row>
    <row r="86" spans="27:28" x14ac:dyDescent="0.25">
      <c r="AA86" s="87"/>
      <c r="AB86" s="87"/>
    </row>
    <row r="87" spans="27:28" x14ac:dyDescent="0.25">
      <c r="AA87" s="87"/>
      <c r="AB87" s="87"/>
    </row>
    <row r="88" spans="27:28" x14ac:dyDescent="0.25">
      <c r="AA88" s="87"/>
      <c r="AB88" s="87"/>
    </row>
    <row r="89" spans="27:28" x14ac:dyDescent="0.25">
      <c r="AA89" s="87"/>
      <c r="AB89" s="87"/>
    </row>
    <row r="90" spans="27:28" x14ac:dyDescent="0.25">
      <c r="AA90" s="87"/>
      <c r="AB90" s="87"/>
    </row>
    <row r="91" spans="27:28" x14ac:dyDescent="0.25">
      <c r="AA91" s="87"/>
      <c r="AB91" s="87"/>
    </row>
    <row r="92" spans="27:28" x14ac:dyDescent="0.25">
      <c r="AA92" s="87"/>
      <c r="AB92" s="87"/>
    </row>
    <row r="93" spans="27:28" x14ac:dyDescent="0.25">
      <c r="AA93" s="87"/>
      <c r="AB93" s="87"/>
    </row>
    <row r="94" spans="27:28" x14ac:dyDescent="0.25">
      <c r="AA94" s="87"/>
      <c r="AB94" s="87"/>
    </row>
    <row r="95" spans="27:28" x14ac:dyDescent="0.25">
      <c r="AA95" s="87"/>
      <c r="AB95" s="87"/>
    </row>
    <row r="96" spans="27:28" x14ac:dyDescent="0.25">
      <c r="AA96" s="87"/>
      <c r="AB96" s="87"/>
    </row>
    <row r="97" spans="27:28" x14ac:dyDescent="0.25">
      <c r="AA97" s="87"/>
      <c r="AB97" s="87"/>
    </row>
    <row r="98" spans="27:28" x14ac:dyDescent="0.25">
      <c r="AA98" s="87"/>
      <c r="AB98" s="87"/>
    </row>
    <row r="99" spans="27:28" x14ac:dyDescent="0.25">
      <c r="AA99" s="87"/>
      <c r="AB99" s="87"/>
    </row>
    <row r="100" spans="27:28" x14ac:dyDescent="0.25">
      <c r="AA100" s="87"/>
      <c r="AB100" s="87"/>
    </row>
    <row r="101" spans="27:28" x14ac:dyDescent="0.25">
      <c r="AA101" s="87"/>
      <c r="AB101" s="87"/>
    </row>
    <row r="102" spans="27:28" x14ac:dyDescent="0.25">
      <c r="AA102" s="87"/>
      <c r="AB102" s="87"/>
    </row>
    <row r="103" spans="27:28" x14ac:dyDescent="0.25">
      <c r="AA103" s="87"/>
      <c r="AB103" s="87"/>
    </row>
    <row r="104" spans="27:28" x14ac:dyDescent="0.25">
      <c r="AA104" s="87"/>
      <c r="AB104" s="87"/>
    </row>
    <row r="105" spans="27:28" x14ac:dyDescent="0.25">
      <c r="AA105" s="87"/>
      <c r="AB105" s="87"/>
    </row>
    <row r="106" spans="27:28" x14ac:dyDescent="0.25">
      <c r="AA106" s="87"/>
      <c r="AB106" s="87"/>
    </row>
    <row r="107" spans="27:28" x14ac:dyDescent="0.25">
      <c r="AA107" s="87"/>
      <c r="AB107" s="87"/>
    </row>
    <row r="108" spans="27:28" x14ac:dyDescent="0.25">
      <c r="AA108" s="87"/>
      <c r="AB108" s="87"/>
    </row>
    <row r="109" spans="27:28" x14ac:dyDescent="0.25">
      <c r="AA109" s="87"/>
      <c r="AB109" s="87"/>
    </row>
    <row r="110" spans="27:28" x14ac:dyDescent="0.25">
      <c r="AA110" s="87"/>
      <c r="AB110" s="87"/>
    </row>
    <row r="111" spans="27:28" x14ac:dyDescent="0.25">
      <c r="AA111" s="87"/>
      <c r="AB111" s="87"/>
    </row>
    <row r="112" spans="27:28" x14ac:dyDescent="0.25">
      <c r="AA112" s="87"/>
      <c r="AB112" s="87"/>
    </row>
    <row r="113" spans="27:28" x14ac:dyDescent="0.25">
      <c r="AA113" s="87"/>
      <c r="AB113" s="87"/>
    </row>
    <row r="114" spans="27:28" x14ac:dyDescent="0.25">
      <c r="AA114" s="87"/>
      <c r="AB114" s="87"/>
    </row>
    <row r="115" spans="27:28" x14ac:dyDescent="0.25">
      <c r="AA115" s="87"/>
      <c r="AB115" s="87"/>
    </row>
    <row r="116" spans="27:28" x14ac:dyDescent="0.25">
      <c r="AA116" s="87"/>
      <c r="AB116" s="87"/>
    </row>
    <row r="117" spans="27:28" x14ac:dyDescent="0.25">
      <c r="AA117" s="87"/>
      <c r="AB117" s="87"/>
    </row>
    <row r="118" spans="27:28" x14ac:dyDescent="0.25">
      <c r="AA118" s="87"/>
      <c r="AB118" s="87"/>
    </row>
    <row r="119" spans="27:28" x14ac:dyDescent="0.25">
      <c r="AA119" s="87"/>
      <c r="AB119" s="87"/>
    </row>
    <row r="120" spans="27:28" x14ac:dyDescent="0.25">
      <c r="AA120" s="87"/>
      <c r="AB120" s="87"/>
    </row>
    <row r="121" spans="27:28" x14ac:dyDescent="0.25">
      <c r="AA121" s="87"/>
      <c r="AB121" s="87"/>
    </row>
    <row r="122" spans="27:28" x14ac:dyDescent="0.25">
      <c r="AA122" s="87"/>
      <c r="AB122" s="87"/>
    </row>
    <row r="123" spans="27:28" x14ac:dyDescent="0.25">
      <c r="AA123" s="87"/>
      <c r="AB123" s="87"/>
    </row>
    <row r="124" spans="27:28" x14ac:dyDescent="0.25">
      <c r="AA124" s="87"/>
      <c r="AB124" s="87"/>
    </row>
    <row r="125" spans="27:28" x14ac:dyDescent="0.25">
      <c r="AA125" s="87"/>
      <c r="AB125" s="87"/>
    </row>
    <row r="126" spans="27:28" x14ac:dyDescent="0.25">
      <c r="AA126" s="87"/>
      <c r="AB126" s="87"/>
    </row>
  </sheetData>
  <mergeCells count="26">
    <mergeCell ref="A22:C23"/>
    <mergeCell ref="W4:W5"/>
    <mergeCell ref="X4:X5"/>
    <mergeCell ref="AB4:AB5"/>
    <mergeCell ref="I14:X14"/>
    <mergeCell ref="A16:AB16"/>
    <mergeCell ref="A18:AB18"/>
    <mergeCell ref="AC4:AC5"/>
    <mergeCell ref="A6:AC6"/>
    <mergeCell ref="A13:AB13"/>
    <mergeCell ref="K4:L4"/>
    <mergeCell ref="M4:M5"/>
    <mergeCell ref="N4:N5"/>
    <mergeCell ref="O4:T4"/>
    <mergeCell ref="U4:U5"/>
    <mergeCell ref="V4:V5"/>
    <mergeCell ref="A1:C1"/>
    <mergeCell ref="D1:AA1"/>
    <mergeCell ref="A3:AB3"/>
    <mergeCell ref="A4:A5"/>
    <mergeCell ref="B4:B5"/>
    <mergeCell ref="C4:C5"/>
    <mergeCell ref="D4:F4"/>
    <mergeCell ref="G4:G5"/>
    <mergeCell ref="H4:H5"/>
    <mergeCell ref="I4:J4"/>
  </mergeCells>
  <conditionalFormatting sqref="A15:A16 B7:AB7 A8:AB8">
    <cfRule type="cellIs" dxfId="279" priority="12" stopIfTrue="1" operator="equal">
      <formula>"2G"</formula>
    </cfRule>
  </conditionalFormatting>
  <conditionalFormatting sqref="A18:AB18">
    <cfRule type="cellIs" dxfId="278" priority="11" stopIfTrue="1" operator="equal">
      <formula>"2G"</formula>
    </cfRule>
  </conditionalFormatting>
  <conditionalFormatting sqref="A13">
    <cfRule type="cellIs" dxfId="277" priority="10" stopIfTrue="1" operator="equal">
      <formula>"2G"</formula>
    </cfRule>
  </conditionalFormatting>
  <conditionalFormatting sqref="A20:C20">
    <cfRule type="cellIs" dxfId="276" priority="9" stopIfTrue="1" operator="equal">
      <formula>"2G"</formula>
    </cfRule>
  </conditionalFormatting>
  <conditionalFormatting sqref="A19:C19">
    <cfRule type="cellIs" dxfId="275" priority="8" stopIfTrue="1" operator="equal">
      <formula>"2G"</formula>
    </cfRule>
  </conditionalFormatting>
  <conditionalFormatting sqref="B15:AB15">
    <cfRule type="cellIs" dxfId="274" priority="7" stopIfTrue="1" operator="equal">
      <formula>"2G"</formula>
    </cfRule>
  </conditionalFormatting>
  <conditionalFormatting sqref="A17">
    <cfRule type="cellIs" dxfId="273" priority="6" stopIfTrue="1" operator="equal">
      <formula>"2G"</formula>
    </cfRule>
  </conditionalFormatting>
  <conditionalFormatting sqref="A14:I14 Y14:AB14">
    <cfRule type="cellIs" dxfId="272" priority="5" stopIfTrue="1" operator="equal">
      <formula>"2G"</formula>
    </cfRule>
  </conditionalFormatting>
  <conditionalFormatting sqref="A10:AB10">
    <cfRule type="cellIs" dxfId="271" priority="4" stopIfTrue="1" operator="equal">
      <formula>"2G"</formula>
    </cfRule>
  </conditionalFormatting>
  <conditionalFormatting sqref="A9:AB9">
    <cfRule type="cellIs" dxfId="270" priority="3" stopIfTrue="1" operator="equal">
      <formula>"2G"</formula>
    </cfRule>
  </conditionalFormatting>
  <conditionalFormatting sqref="A12:AB12">
    <cfRule type="cellIs" dxfId="269" priority="2" stopIfTrue="1" operator="equal">
      <formula>"2G"</formula>
    </cfRule>
  </conditionalFormatting>
  <conditionalFormatting sqref="A11:AB11">
    <cfRule type="cellIs" dxfId="268" priority="1" stopIfTrue="1" operator="equal">
      <formula>"2G"</formula>
    </cfRule>
  </conditionalFormatting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4"/>
  <sheetViews>
    <sheetView topLeftCell="A13" zoomScale="46" zoomScaleNormal="46" workbookViewId="0">
      <selection activeCell="A7" sqref="A7:IV22"/>
    </sheetView>
  </sheetViews>
  <sheetFormatPr defaultColWidth="11.42578125" defaultRowHeight="15" x14ac:dyDescent="0.25"/>
  <cols>
    <col min="1" max="1" width="17.7109375" style="3" customWidth="1"/>
    <col min="2" max="2" width="21.140625" style="87" customWidth="1"/>
    <col min="3" max="3" width="46.140625" style="87" customWidth="1"/>
    <col min="4" max="4" width="57.42578125" style="87" customWidth="1"/>
    <col min="5" max="5" width="23.7109375" style="87" customWidth="1"/>
    <col min="6" max="6" width="22.5703125" style="87" customWidth="1"/>
    <col min="7" max="7" width="46.28515625" style="87" customWidth="1"/>
    <col min="8" max="8" width="38.5703125" style="87" customWidth="1"/>
    <col min="9" max="9" width="9.5703125" style="87" customWidth="1"/>
    <col min="10" max="10" width="7.5703125" style="87" customWidth="1"/>
    <col min="11" max="11" width="6.85546875" style="87" customWidth="1"/>
    <col min="12" max="12" width="7.28515625" style="87" customWidth="1"/>
    <col min="13" max="13" width="7.7109375" style="87" customWidth="1"/>
    <col min="14" max="14" width="9.85546875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7.140625" style="87" customWidth="1"/>
    <col min="26" max="26" width="26.5703125" style="87" customWidth="1"/>
    <col min="27" max="27" width="18.140625" style="4" customWidth="1"/>
    <col min="28" max="28" width="102.42578125" style="4" customWidth="1"/>
    <col min="29" max="30" width="0" style="106" hidden="1" customWidth="1"/>
    <col min="31" max="16384" width="11.42578125" style="107"/>
  </cols>
  <sheetData>
    <row r="1" spans="1:32" s="10" customFormat="1" ht="70.5" customHeight="1" thickBot="1" x14ac:dyDescent="0.35">
      <c r="A1" s="340">
        <v>45526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49</v>
      </c>
      <c r="AC1" s="9"/>
      <c r="AD1" s="9"/>
    </row>
    <row r="2" spans="1:32" s="139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32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32" s="106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32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32" s="106" customFormat="1" ht="30" customHeight="1" x14ac:dyDescent="0.25">
      <c r="A6" s="353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87"/>
      <c r="AE6" s="87"/>
      <c r="AF6" s="87"/>
    </row>
    <row r="7" spans="1:32" s="159" customFormat="1" ht="73.5" customHeight="1" x14ac:dyDescent="0.35">
      <c r="A7" s="267" t="s">
        <v>377</v>
      </c>
      <c r="B7" s="263" t="s">
        <v>352</v>
      </c>
      <c r="C7" s="263" t="s">
        <v>417</v>
      </c>
      <c r="D7" s="263" t="s">
        <v>165</v>
      </c>
      <c r="E7" s="277" t="s">
        <v>418</v>
      </c>
      <c r="F7" s="271">
        <v>6500</v>
      </c>
      <c r="G7" s="278" t="s">
        <v>88</v>
      </c>
      <c r="H7" s="263" t="s">
        <v>76</v>
      </c>
      <c r="I7" s="263"/>
      <c r="J7" s="263"/>
      <c r="K7" s="273"/>
      <c r="L7" s="263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3"/>
      <c r="Y7" s="263"/>
      <c r="Z7" s="266"/>
      <c r="AA7" s="263"/>
      <c r="AB7" s="263" t="s">
        <v>74</v>
      </c>
      <c r="AC7" s="250"/>
    </row>
    <row r="8" spans="1:32" s="159" customFormat="1" ht="73.5" customHeight="1" x14ac:dyDescent="0.35">
      <c r="A8" s="251" t="s">
        <v>354</v>
      </c>
      <c r="B8" s="251" t="s">
        <v>370</v>
      </c>
      <c r="C8" s="251" t="s">
        <v>368</v>
      </c>
      <c r="D8" s="251" t="s">
        <v>374</v>
      </c>
      <c r="E8" s="259" t="s">
        <v>369</v>
      </c>
      <c r="F8" s="262">
        <v>7100</v>
      </c>
      <c r="G8" s="260" t="s">
        <v>334</v>
      </c>
      <c r="H8" s="251" t="s">
        <v>366</v>
      </c>
      <c r="I8" s="251"/>
      <c r="J8" s="251" t="s">
        <v>217</v>
      </c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 t="s">
        <v>217</v>
      </c>
      <c r="X8" s="251" t="s">
        <v>217</v>
      </c>
      <c r="Y8" s="251" t="s">
        <v>380</v>
      </c>
      <c r="Z8" s="252">
        <v>45525</v>
      </c>
      <c r="AA8" s="251" t="s">
        <v>2</v>
      </c>
      <c r="AB8" s="251" t="s">
        <v>203</v>
      </c>
      <c r="AC8" s="250"/>
    </row>
    <row r="9" spans="1:32" s="159" customFormat="1" ht="73.5" customHeight="1" x14ac:dyDescent="0.35">
      <c r="A9" s="263" t="s">
        <v>83</v>
      </c>
      <c r="B9" s="263" t="s">
        <v>436</v>
      </c>
      <c r="C9" s="284" t="s">
        <v>435</v>
      </c>
      <c r="D9" s="284" t="s">
        <v>434</v>
      </c>
      <c r="E9" s="285" t="s">
        <v>432</v>
      </c>
      <c r="F9" s="286">
        <v>477</v>
      </c>
      <c r="G9" s="287" t="s">
        <v>433</v>
      </c>
      <c r="H9" s="284" t="s">
        <v>21</v>
      </c>
      <c r="I9" s="284"/>
      <c r="J9" s="284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6"/>
      <c r="AA9" s="263"/>
      <c r="AB9" s="263" t="s">
        <v>437</v>
      </c>
      <c r="AC9" s="250"/>
    </row>
    <row r="10" spans="1:32" s="159" customFormat="1" ht="73.5" customHeight="1" x14ac:dyDescent="0.35">
      <c r="A10" s="256">
        <v>30</v>
      </c>
      <c r="B10" s="258" t="s">
        <v>438</v>
      </c>
      <c r="C10" s="251" t="s">
        <v>372</v>
      </c>
      <c r="D10" s="251" t="s">
        <v>353</v>
      </c>
      <c r="E10" s="251" t="s">
        <v>373</v>
      </c>
      <c r="F10" s="262">
        <v>9644</v>
      </c>
      <c r="G10" s="251" t="s">
        <v>88</v>
      </c>
      <c r="H10" s="251" t="s">
        <v>382</v>
      </c>
      <c r="I10" s="251"/>
      <c r="J10" s="251" t="s">
        <v>217</v>
      </c>
      <c r="K10" s="272"/>
      <c r="L10" s="251"/>
      <c r="M10" s="251"/>
      <c r="N10" s="251"/>
      <c r="O10" s="251"/>
      <c r="P10" s="251"/>
      <c r="Q10" s="251"/>
      <c r="R10" s="251"/>
      <c r="S10" s="251"/>
      <c r="T10" s="251"/>
      <c r="U10" s="251"/>
      <c r="V10" s="251"/>
      <c r="W10" s="251" t="s">
        <v>217</v>
      </c>
      <c r="X10" s="251" t="s">
        <v>217</v>
      </c>
      <c r="Y10" s="251" t="s">
        <v>381</v>
      </c>
      <c r="Z10" s="252">
        <v>45525</v>
      </c>
      <c r="AA10" s="251" t="s">
        <v>2</v>
      </c>
      <c r="AB10" s="251"/>
      <c r="AC10" s="250"/>
    </row>
    <row r="11" spans="1:32" s="281" customFormat="1" ht="73.5" customHeight="1" x14ac:dyDescent="0.35">
      <c r="A11" s="256">
        <v>31</v>
      </c>
      <c r="B11" s="251" t="s">
        <v>424</v>
      </c>
      <c r="C11" s="251" t="s">
        <v>425</v>
      </c>
      <c r="D11" s="251" t="s">
        <v>223</v>
      </c>
      <c r="E11" s="251" t="s">
        <v>426</v>
      </c>
      <c r="F11" s="251" t="s">
        <v>426</v>
      </c>
      <c r="G11" s="251" t="s">
        <v>88</v>
      </c>
      <c r="H11" s="251"/>
      <c r="I11" s="251"/>
      <c r="J11" s="251" t="s">
        <v>217</v>
      </c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 t="s">
        <v>439</v>
      </c>
      <c r="Z11" s="252">
        <v>45534</v>
      </c>
      <c r="AA11" s="251" t="s">
        <v>2</v>
      </c>
      <c r="AB11" s="251"/>
      <c r="AC11" s="280"/>
    </row>
    <row r="12" spans="1:32" s="144" customFormat="1" ht="76.5" customHeight="1" x14ac:dyDescent="0.25">
      <c r="A12" s="265">
        <v>35</v>
      </c>
      <c r="B12" s="263" t="s">
        <v>295</v>
      </c>
      <c r="C12" s="263" t="s">
        <v>442</v>
      </c>
      <c r="D12" s="263" t="s">
        <v>86</v>
      </c>
      <c r="E12" s="263" t="s">
        <v>441</v>
      </c>
      <c r="F12" s="263" t="s">
        <v>441</v>
      </c>
      <c r="G12" s="263" t="s">
        <v>307</v>
      </c>
      <c r="H12" s="263" t="s">
        <v>140</v>
      </c>
      <c r="I12" s="432"/>
      <c r="J12" s="433"/>
      <c r="K12" s="433"/>
      <c r="L12" s="433"/>
      <c r="M12" s="433"/>
      <c r="N12" s="433"/>
      <c r="O12" s="433"/>
      <c r="P12" s="433"/>
      <c r="Q12" s="433"/>
      <c r="R12" s="433"/>
      <c r="S12" s="433"/>
      <c r="T12" s="433"/>
      <c r="U12" s="433"/>
      <c r="V12" s="433"/>
      <c r="W12" s="433"/>
      <c r="X12" s="434"/>
      <c r="Y12" s="263"/>
      <c r="Z12" s="266"/>
      <c r="AA12" s="263"/>
      <c r="AB12" s="263"/>
      <c r="AC12" s="139"/>
      <c r="AD12" s="106"/>
    </row>
    <row r="13" spans="1:32" s="146" customFormat="1" ht="76.5" customHeight="1" x14ac:dyDescent="0.25">
      <c r="A13" s="256">
        <v>36</v>
      </c>
      <c r="B13" s="251" t="s">
        <v>404</v>
      </c>
      <c r="C13" s="251" t="s">
        <v>405</v>
      </c>
      <c r="D13" s="251" t="s">
        <v>353</v>
      </c>
      <c r="E13" s="251" t="s">
        <v>406</v>
      </c>
      <c r="F13" s="251" t="s">
        <v>406</v>
      </c>
      <c r="G13" s="251" t="s">
        <v>54</v>
      </c>
      <c r="H13" s="251" t="s">
        <v>407</v>
      </c>
      <c r="I13" s="251"/>
      <c r="J13" s="251" t="s">
        <v>217</v>
      </c>
      <c r="K13" s="251"/>
      <c r="L13" s="251"/>
      <c r="M13" s="251"/>
      <c r="N13" s="251"/>
      <c r="O13" s="251"/>
      <c r="P13" s="251"/>
      <c r="Q13" s="251"/>
      <c r="R13" s="251"/>
      <c r="S13" s="251"/>
      <c r="T13" s="251"/>
      <c r="U13" s="251"/>
      <c r="V13" s="251"/>
      <c r="W13" s="251"/>
      <c r="X13" s="251"/>
      <c r="Y13" s="251" t="s">
        <v>398</v>
      </c>
      <c r="Z13" s="252">
        <v>45533</v>
      </c>
      <c r="AA13" s="251" t="s">
        <v>2</v>
      </c>
      <c r="AB13" s="251"/>
      <c r="AC13" s="139"/>
      <c r="AD13" s="139"/>
    </row>
    <row r="14" spans="1:32" s="144" customFormat="1" ht="61.5" customHeight="1" x14ac:dyDescent="0.25">
      <c r="A14" s="369"/>
      <c r="B14" s="369"/>
      <c r="C14" s="369"/>
      <c r="D14" s="369"/>
      <c r="E14" s="369"/>
      <c r="F14" s="369"/>
      <c r="G14" s="369"/>
      <c r="H14" s="369"/>
      <c r="I14" s="369"/>
      <c r="J14" s="369"/>
      <c r="K14" s="369"/>
      <c r="L14" s="369"/>
      <c r="M14" s="369"/>
      <c r="N14" s="369"/>
      <c r="O14" s="369"/>
      <c r="P14" s="369"/>
      <c r="Q14" s="369"/>
      <c r="R14" s="369"/>
      <c r="S14" s="369"/>
      <c r="T14" s="369"/>
      <c r="U14" s="369"/>
      <c r="V14" s="369"/>
      <c r="W14" s="369"/>
      <c r="X14" s="369"/>
      <c r="Y14" s="369"/>
      <c r="Z14" s="369"/>
      <c r="AA14" s="369"/>
      <c r="AB14" s="369"/>
      <c r="AC14" s="106"/>
      <c r="AD14" s="106"/>
    </row>
    <row r="15" spans="1:32" s="146" customFormat="1" ht="76.5" customHeight="1" x14ac:dyDescent="0.25">
      <c r="A15" s="256" t="s">
        <v>440</v>
      </c>
      <c r="B15" s="251" t="s">
        <v>352</v>
      </c>
      <c r="C15" s="251" t="s">
        <v>410</v>
      </c>
      <c r="D15" s="251" t="s">
        <v>306</v>
      </c>
      <c r="E15" s="251" t="s">
        <v>411</v>
      </c>
      <c r="F15" s="251" t="s">
        <v>411</v>
      </c>
      <c r="G15" s="251" t="s">
        <v>69</v>
      </c>
      <c r="H15" s="251" t="s">
        <v>21</v>
      </c>
      <c r="I15" s="365" t="s">
        <v>309</v>
      </c>
      <c r="J15" s="366"/>
      <c r="K15" s="366"/>
      <c r="L15" s="366"/>
      <c r="M15" s="366"/>
      <c r="N15" s="366"/>
      <c r="O15" s="366"/>
      <c r="P15" s="366"/>
      <c r="Q15" s="366"/>
      <c r="R15" s="366"/>
      <c r="S15" s="366"/>
      <c r="T15" s="366"/>
      <c r="U15" s="366"/>
      <c r="V15" s="366"/>
      <c r="W15" s="366"/>
      <c r="X15" s="367"/>
      <c r="Y15" s="251" t="s">
        <v>398</v>
      </c>
      <c r="Z15" s="252">
        <v>45532</v>
      </c>
      <c r="AA15" s="251" t="s">
        <v>2</v>
      </c>
      <c r="AB15" s="251"/>
      <c r="AC15" s="139"/>
      <c r="AD15" s="139"/>
    </row>
    <row r="16" spans="1:32" s="144" customFormat="1" ht="61.5" customHeight="1" x14ac:dyDescent="0.25">
      <c r="A16" s="251" t="s">
        <v>39</v>
      </c>
      <c r="B16" s="251" t="s">
        <v>40</v>
      </c>
      <c r="C16" s="251" t="s">
        <v>22</v>
      </c>
      <c r="D16" s="251" t="s">
        <v>21</v>
      </c>
      <c r="E16" s="251" t="s">
        <v>21</v>
      </c>
      <c r="F16" s="251" t="s">
        <v>21</v>
      </c>
      <c r="G16" s="251" t="s">
        <v>21</v>
      </c>
      <c r="H16" s="251" t="s">
        <v>21</v>
      </c>
      <c r="I16" s="251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106"/>
      <c r="AD16" s="106"/>
    </row>
    <row r="17" spans="1:30" s="144" customFormat="1" ht="54.75" customHeight="1" x14ac:dyDescent="0.25">
      <c r="A17" s="369"/>
      <c r="B17" s="369"/>
      <c r="C17" s="369"/>
      <c r="D17" s="369"/>
      <c r="E17" s="369"/>
      <c r="F17" s="369"/>
      <c r="G17" s="369"/>
      <c r="H17" s="369"/>
      <c r="I17" s="369"/>
      <c r="J17" s="369"/>
      <c r="K17" s="369"/>
      <c r="L17" s="369"/>
      <c r="M17" s="369"/>
      <c r="N17" s="369"/>
      <c r="O17" s="369"/>
      <c r="P17" s="369"/>
      <c r="Q17" s="369"/>
      <c r="R17" s="369"/>
      <c r="S17" s="369"/>
      <c r="T17" s="369"/>
      <c r="U17" s="369"/>
      <c r="V17" s="369"/>
      <c r="W17" s="369"/>
      <c r="X17" s="369"/>
      <c r="Y17" s="369"/>
      <c r="Z17" s="369"/>
      <c r="AA17" s="369"/>
      <c r="AB17" s="369"/>
      <c r="AC17" s="106"/>
      <c r="AD17" s="106"/>
    </row>
    <row r="18" spans="1:30" s="144" customFormat="1" ht="54.75" customHeight="1" x14ac:dyDescent="0.25">
      <c r="A18" s="251" t="s">
        <v>221</v>
      </c>
      <c r="B18" s="251" t="s">
        <v>390</v>
      </c>
      <c r="C18" s="251" t="s">
        <v>391</v>
      </c>
      <c r="D18" s="251" t="s">
        <v>395</v>
      </c>
      <c r="E18" s="251" t="s">
        <v>393</v>
      </c>
      <c r="F18" s="251" t="s">
        <v>393</v>
      </c>
      <c r="G18" s="251" t="s">
        <v>285</v>
      </c>
      <c r="H18" s="251" t="s">
        <v>394</v>
      </c>
      <c r="I18" s="251" t="s">
        <v>217</v>
      </c>
      <c r="J18" s="251"/>
      <c r="K18" s="251"/>
      <c r="L18" s="251"/>
      <c r="M18" s="251"/>
      <c r="N18" s="251"/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 t="s">
        <v>398</v>
      </c>
      <c r="Z18" s="251" t="s">
        <v>399</v>
      </c>
      <c r="AA18" s="251" t="s">
        <v>2</v>
      </c>
      <c r="AB18" s="251"/>
      <c r="AC18" s="106"/>
      <c r="AD18" s="106"/>
    </row>
    <row r="19" spans="1:30" s="144" customFormat="1" ht="66.75" customHeight="1" x14ac:dyDescent="0.25">
      <c r="A19" s="256">
        <v>62</v>
      </c>
      <c r="B19" s="251" t="s">
        <v>371</v>
      </c>
      <c r="C19" s="251" t="s">
        <v>361</v>
      </c>
      <c r="D19" s="251" t="s">
        <v>363</v>
      </c>
      <c r="E19" s="251" t="s">
        <v>362</v>
      </c>
      <c r="F19" s="251" t="s">
        <v>387</v>
      </c>
      <c r="G19" s="251" t="s">
        <v>54</v>
      </c>
      <c r="H19" s="251" t="s">
        <v>21</v>
      </c>
      <c r="I19" s="251"/>
      <c r="J19" s="251"/>
      <c r="K19" s="251"/>
      <c r="L19" s="251"/>
      <c r="M19" s="251" t="s">
        <v>217</v>
      </c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 t="s">
        <v>99</v>
      </c>
      <c r="Z19" s="252">
        <v>45526</v>
      </c>
      <c r="AA19" s="251" t="s">
        <v>118</v>
      </c>
      <c r="AB19" s="251"/>
      <c r="AC19" s="106"/>
      <c r="AD19" s="106"/>
    </row>
    <row r="20" spans="1:30" s="144" customFormat="1" ht="69" customHeight="1" x14ac:dyDescent="0.25">
      <c r="A20" s="369" t="s">
        <v>137</v>
      </c>
      <c r="B20" s="369"/>
      <c r="C20" s="369"/>
      <c r="D20" s="369"/>
      <c r="E20" s="369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  <c r="AC20" s="106"/>
      <c r="AD20" s="106"/>
    </row>
    <row r="21" spans="1:30" s="144" customFormat="1" ht="57" customHeight="1" x14ac:dyDescent="0.35">
      <c r="A21" s="251" t="s">
        <v>46</v>
      </c>
      <c r="B21" s="251" t="s">
        <v>151</v>
      </c>
      <c r="C21" s="251" t="s">
        <v>358</v>
      </c>
      <c r="D21" s="251"/>
      <c r="E21" s="253"/>
      <c r="F21" s="253"/>
      <c r="G21" s="253"/>
      <c r="H21" s="251"/>
      <c r="I21" s="251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4"/>
      <c r="AA21" s="254"/>
      <c r="AB21" s="255"/>
      <c r="AC21" s="106"/>
      <c r="AD21" s="106"/>
    </row>
    <row r="22" spans="1:30" s="144" customFormat="1" ht="59.25" customHeight="1" x14ac:dyDescent="0.35">
      <c r="A22" s="251" t="s">
        <v>45</v>
      </c>
      <c r="B22" s="251" t="s">
        <v>151</v>
      </c>
      <c r="C22" s="251" t="s">
        <v>359</v>
      </c>
      <c r="D22" s="251"/>
      <c r="E22" s="253"/>
      <c r="F22" s="253"/>
      <c r="G22" s="253"/>
      <c r="H22" s="251"/>
      <c r="I22" s="251"/>
      <c r="J22" s="251"/>
      <c r="K22" s="251"/>
      <c r="L22" s="251"/>
      <c r="M22" s="251"/>
      <c r="N22" s="251"/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4"/>
      <c r="AA22" s="254"/>
      <c r="AB22" s="255"/>
      <c r="AC22" s="106"/>
      <c r="AD22" s="106"/>
    </row>
    <row r="23" spans="1:30" s="217" customFormat="1" ht="81.75" customHeight="1" x14ac:dyDescent="0.3">
      <c r="A23" s="168"/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</row>
    <row r="24" spans="1:30" s="217" customFormat="1" ht="81.75" customHeight="1" x14ac:dyDescent="0.3">
      <c r="A24" s="431" t="s">
        <v>224</v>
      </c>
      <c r="B24" s="431"/>
      <c r="C24" s="431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</row>
    <row r="25" spans="1:30" s="217" customFormat="1" ht="81.75" customHeight="1" x14ac:dyDescent="0.3">
      <c r="A25" s="431"/>
      <c r="B25" s="431"/>
      <c r="C25" s="431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</row>
    <row r="26" spans="1:30" s="217" customFormat="1" ht="81.75" customHeight="1" x14ac:dyDescent="0.3">
      <c r="A26" s="243"/>
      <c r="B26" s="244"/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</row>
    <row r="27" spans="1:30" s="217" customFormat="1" ht="81.75" customHeight="1" x14ac:dyDescent="0.3">
      <c r="A27" s="243"/>
      <c r="B27" s="244"/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</row>
    <row r="28" spans="1:30" s="217" customFormat="1" ht="81.75" customHeight="1" x14ac:dyDescent="0.3">
      <c r="A28" s="243"/>
      <c r="B28" s="244"/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</row>
    <row r="29" spans="1:30" s="217" customFormat="1" ht="81.75" customHeight="1" x14ac:dyDescent="0.3">
      <c r="A29" s="243"/>
      <c r="B29" s="244"/>
      <c r="C29" s="244"/>
      <c r="D29" s="244"/>
      <c r="E29" s="244"/>
      <c r="F29" s="244"/>
      <c r="G29" s="244"/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</row>
    <row r="30" spans="1:30" s="217" customFormat="1" ht="81.75" customHeight="1" x14ac:dyDescent="0.3">
      <c r="A30" s="243"/>
      <c r="B30" s="244"/>
      <c r="C30" s="244"/>
      <c r="D30" s="244"/>
      <c r="E30" s="244"/>
      <c r="F30" s="244"/>
      <c r="G30" s="244"/>
      <c r="H30" s="244"/>
      <c r="I30" s="244"/>
      <c r="J30" s="244"/>
      <c r="K30" s="244"/>
      <c r="L30" s="244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  <c r="AA30" s="244"/>
      <c r="AB30" s="244"/>
    </row>
    <row r="31" spans="1:30" s="217" customFormat="1" ht="81.75" customHeight="1" x14ac:dyDescent="0.3">
      <c r="A31" s="243"/>
      <c r="B31" s="244"/>
      <c r="C31" s="244"/>
      <c r="D31" s="244"/>
      <c r="E31" s="244"/>
      <c r="F31" s="244"/>
      <c r="G31" s="244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</row>
    <row r="32" spans="1:30" s="217" customFormat="1" ht="81.75" customHeight="1" x14ac:dyDescent="0.3">
      <c r="A32" s="245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</row>
    <row r="33" spans="1:28" s="217" customFormat="1" ht="81.75" customHeight="1" x14ac:dyDescent="0.3">
      <c r="A33" s="245"/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</row>
    <row r="34" spans="1:28" s="217" customFormat="1" ht="81.75" customHeight="1" x14ac:dyDescent="0.3">
      <c r="A34" s="245"/>
      <c r="B34" s="215"/>
      <c r="C34" s="215"/>
      <c r="D34" s="215"/>
      <c r="E34" s="215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</row>
    <row r="35" spans="1:28" s="217" customFormat="1" ht="81.75" customHeight="1" x14ac:dyDescent="0.3">
      <c r="A35" s="245"/>
      <c r="B35" s="215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</row>
    <row r="36" spans="1:28" s="217" customFormat="1" ht="81.75" customHeight="1" x14ac:dyDescent="0.3">
      <c r="AA36" s="215"/>
      <c r="AB36" s="215"/>
    </row>
    <row r="37" spans="1:28" s="217" customFormat="1" ht="81.75" customHeight="1" x14ac:dyDescent="0.3">
      <c r="AA37" s="215"/>
      <c r="AB37" s="215"/>
    </row>
    <row r="38" spans="1:28" s="217" customFormat="1" ht="81.75" customHeight="1" x14ac:dyDescent="0.3">
      <c r="AA38" s="215"/>
      <c r="AB38" s="215"/>
    </row>
    <row r="39" spans="1:28" s="217" customFormat="1" ht="81.75" customHeight="1" x14ac:dyDescent="0.3">
      <c r="AA39" s="215"/>
      <c r="AB39" s="215"/>
    </row>
    <row r="40" spans="1:28" s="217" customFormat="1" ht="81.75" customHeight="1" x14ac:dyDescent="0.3">
      <c r="AA40" s="215"/>
      <c r="AB40" s="215"/>
    </row>
    <row r="41" spans="1:28" s="217" customFormat="1" ht="81.75" customHeight="1" x14ac:dyDescent="0.3">
      <c r="AA41" s="215"/>
      <c r="AB41" s="215"/>
    </row>
    <row r="42" spans="1:28" x14ac:dyDescent="0.25">
      <c r="AA42" s="87"/>
      <c r="AB42" s="87"/>
    </row>
    <row r="43" spans="1:28" x14ac:dyDescent="0.25">
      <c r="AA43" s="87"/>
      <c r="AB43" s="87"/>
    </row>
    <row r="44" spans="1:28" x14ac:dyDescent="0.25">
      <c r="AA44" s="87"/>
      <c r="AB44" s="87"/>
    </row>
    <row r="45" spans="1:28" x14ac:dyDescent="0.25">
      <c r="AA45" s="87"/>
      <c r="AB45" s="87"/>
    </row>
    <row r="46" spans="1:28" x14ac:dyDescent="0.25">
      <c r="AA46" s="87"/>
      <c r="AB46" s="87"/>
    </row>
    <row r="47" spans="1:28" x14ac:dyDescent="0.25">
      <c r="AA47" s="87"/>
      <c r="AB47" s="87"/>
    </row>
    <row r="48" spans="1:28" x14ac:dyDescent="0.25">
      <c r="AA48" s="87"/>
      <c r="AB48" s="87"/>
    </row>
    <row r="49" spans="27:28" x14ac:dyDescent="0.25">
      <c r="AA49" s="87"/>
      <c r="AB49" s="87"/>
    </row>
    <row r="50" spans="27:28" x14ac:dyDescent="0.25">
      <c r="AA50" s="87"/>
      <c r="AB50" s="87"/>
    </row>
    <row r="51" spans="27:28" x14ac:dyDescent="0.25">
      <c r="AA51" s="87"/>
      <c r="AB51" s="87"/>
    </row>
    <row r="52" spans="27:28" x14ac:dyDescent="0.25">
      <c r="AA52" s="87"/>
      <c r="AB52" s="87"/>
    </row>
    <row r="53" spans="27:28" x14ac:dyDescent="0.25">
      <c r="AA53" s="87"/>
      <c r="AB53" s="87"/>
    </row>
    <row r="54" spans="27:28" x14ac:dyDescent="0.25">
      <c r="AA54" s="87"/>
      <c r="AB54" s="87"/>
    </row>
    <row r="55" spans="27:28" x14ac:dyDescent="0.25">
      <c r="AA55" s="87"/>
      <c r="AB55" s="87"/>
    </row>
    <row r="56" spans="27:28" x14ac:dyDescent="0.25">
      <c r="AA56" s="87"/>
      <c r="AB56" s="87"/>
    </row>
    <row r="57" spans="27:28" x14ac:dyDescent="0.25">
      <c r="AA57" s="87"/>
      <c r="AB57" s="87"/>
    </row>
    <row r="58" spans="27:28" x14ac:dyDescent="0.25">
      <c r="AA58" s="87"/>
      <c r="AB58" s="87"/>
    </row>
    <row r="59" spans="27:28" x14ac:dyDescent="0.25">
      <c r="AA59" s="87"/>
      <c r="AB59" s="87"/>
    </row>
    <row r="60" spans="27:28" x14ac:dyDescent="0.25">
      <c r="AA60" s="87"/>
      <c r="AB60" s="87"/>
    </row>
    <row r="61" spans="27:28" x14ac:dyDescent="0.25">
      <c r="AA61" s="87"/>
      <c r="AB61" s="87"/>
    </row>
    <row r="62" spans="27:28" x14ac:dyDescent="0.25">
      <c r="AA62" s="87"/>
      <c r="AB62" s="87"/>
    </row>
    <row r="63" spans="27:28" x14ac:dyDescent="0.25">
      <c r="AA63" s="87"/>
      <c r="AB63" s="87"/>
    </row>
    <row r="64" spans="27:28" x14ac:dyDescent="0.25">
      <c r="AA64" s="87"/>
      <c r="AB64" s="87"/>
    </row>
    <row r="65" spans="27:28" x14ac:dyDescent="0.25">
      <c r="AA65" s="87"/>
      <c r="AB65" s="87"/>
    </row>
    <row r="66" spans="27:28" x14ac:dyDescent="0.25">
      <c r="AA66" s="87"/>
      <c r="AB66" s="87"/>
    </row>
    <row r="67" spans="27:28" x14ac:dyDescent="0.25">
      <c r="AA67" s="87"/>
      <c r="AB67" s="87"/>
    </row>
    <row r="68" spans="27:28" x14ac:dyDescent="0.25">
      <c r="AA68" s="87"/>
      <c r="AB68" s="87"/>
    </row>
    <row r="69" spans="27:28" x14ac:dyDescent="0.25">
      <c r="AA69" s="87"/>
      <c r="AB69" s="87"/>
    </row>
    <row r="70" spans="27:28" x14ac:dyDescent="0.25">
      <c r="AA70" s="87"/>
      <c r="AB70" s="87"/>
    </row>
    <row r="71" spans="27:28" x14ac:dyDescent="0.25">
      <c r="AA71" s="87"/>
      <c r="AB71" s="87"/>
    </row>
    <row r="72" spans="27:28" x14ac:dyDescent="0.25">
      <c r="AA72" s="87"/>
      <c r="AB72" s="87"/>
    </row>
    <row r="73" spans="27:28" x14ac:dyDescent="0.25">
      <c r="AA73" s="87"/>
      <c r="AB73" s="87"/>
    </row>
    <row r="74" spans="27:28" x14ac:dyDescent="0.25">
      <c r="AA74" s="87"/>
      <c r="AB74" s="87"/>
    </row>
    <row r="75" spans="27:28" x14ac:dyDescent="0.25">
      <c r="AA75" s="87"/>
      <c r="AB75" s="87"/>
    </row>
    <row r="76" spans="27:28" x14ac:dyDescent="0.25">
      <c r="AA76" s="87"/>
      <c r="AB76" s="87"/>
    </row>
    <row r="77" spans="27:28" x14ac:dyDescent="0.25">
      <c r="AA77" s="87"/>
      <c r="AB77" s="87"/>
    </row>
    <row r="78" spans="27:28" x14ac:dyDescent="0.25">
      <c r="AA78" s="87"/>
      <c r="AB78" s="87"/>
    </row>
    <row r="79" spans="27:28" x14ac:dyDescent="0.25">
      <c r="AA79" s="87"/>
      <c r="AB79" s="87"/>
    </row>
    <row r="80" spans="27:28" x14ac:dyDescent="0.25">
      <c r="AA80" s="87"/>
      <c r="AB80" s="87"/>
    </row>
    <row r="81" spans="27:28" x14ac:dyDescent="0.25">
      <c r="AA81" s="87"/>
      <c r="AB81" s="87"/>
    </row>
    <row r="82" spans="27:28" x14ac:dyDescent="0.25">
      <c r="AA82" s="87"/>
      <c r="AB82" s="87"/>
    </row>
    <row r="83" spans="27:28" x14ac:dyDescent="0.25">
      <c r="AA83" s="87"/>
      <c r="AB83" s="87"/>
    </row>
    <row r="84" spans="27:28" x14ac:dyDescent="0.25">
      <c r="AA84" s="87"/>
      <c r="AB84" s="87"/>
    </row>
    <row r="85" spans="27:28" x14ac:dyDescent="0.25">
      <c r="AA85" s="87"/>
      <c r="AB85" s="87"/>
    </row>
    <row r="86" spans="27:28" x14ac:dyDescent="0.25">
      <c r="AA86" s="87"/>
      <c r="AB86" s="87"/>
    </row>
    <row r="87" spans="27:28" x14ac:dyDescent="0.25">
      <c r="AA87" s="87"/>
      <c r="AB87" s="87"/>
    </row>
    <row r="88" spans="27:28" x14ac:dyDescent="0.25">
      <c r="AA88" s="87"/>
      <c r="AB88" s="87"/>
    </row>
    <row r="89" spans="27:28" x14ac:dyDescent="0.25">
      <c r="AA89" s="87"/>
      <c r="AB89" s="87"/>
    </row>
    <row r="90" spans="27:28" x14ac:dyDescent="0.25">
      <c r="AA90" s="87"/>
      <c r="AB90" s="87"/>
    </row>
    <row r="91" spans="27:28" x14ac:dyDescent="0.25">
      <c r="AA91" s="87"/>
      <c r="AB91" s="87"/>
    </row>
    <row r="92" spans="27:28" x14ac:dyDescent="0.25">
      <c r="AA92" s="87"/>
      <c r="AB92" s="87"/>
    </row>
    <row r="93" spans="27:28" x14ac:dyDescent="0.25">
      <c r="AA93" s="87"/>
      <c r="AB93" s="87"/>
    </row>
    <row r="94" spans="27:28" x14ac:dyDescent="0.25">
      <c r="AA94" s="87"/>
      <c r="AB94" s="87"/>
    </row>
    <row r="95" spans="27:28" x14ac:dyDescent="0.25">
      <c r="AA95" s="87"/>
      <c r="AB95" s="87"/>
    </row>
    <row r="96" spans="27:28" x14ac:dyDescent="0.25">
      <c r="AA96" s="87"/>
      <c r="AB96" s="87"/>
    </row>
    <row r="97" spans="27:28" x14ac:dyDescent="0.25">
      <c r="AA97" s="87"/>
      <c r="AB97" s="87"/>
    </row>
    <row r="98" spans="27:28" x14ac:dyDescent="0.25">
      <c r="AA98" s="87"/>
      <c r="AB98" s="87"/>
    </row>
    <row r="99" spans="27:28" x14ac:dyDescent="0.25">
      <c r="AA99" s="87"/>
      <c r="AB99" s="87"/>
    </row>
    <row r="100" spans="27:28" x14ac:dyDescent="0.25">
      <c r="AA100" s="87"/>
      <c r="AB100" s="87"/>
    </row>
    <row r="101" spans="27:28" x14ac:dyDescent="0.25">
      <c r="AA101" s="87"/>
      <c r="AB101" s="87"/>
    </row>
    <row r="102" spans="27:28" x14ac:dyDescent="0.25">
      <c r="AA102" s="87"/>
      <c r="AB102" s="87"/>
    </row>
    <row r="103" spans="27:28" x14ac:dyDescent="0.25">
      <c r="AA103" s="87"/>
      <c r="AB103" s="87"/>
    </row>
    <row r="104" spans="27:28" x14ac:dyDescent="0.25">
      <c r="AA104" s="87"/>
      <c r="AB104" s="87"/>
    </row>
    <row r="105" spans="27:28" x14ac:dyDescent="0.25">
      <c r="AA105" s="87"/>
      <c r="AB105" s="87"/>
    </row>
    <row r="106" spans="27:28" x14ac:dyDescent="0.25">
      <c r="AA106" s="87"/>
      <c r="AB106" s="87"/>
    </row>
    <row r="107" spans="27:28" x14ac:dyDescent="0.25">
      <c r="AA107" s="87"/>
      <c r="AB107" s="87"/>
    </row>
    <row r="108" spans="27:28" x14ac:dyDescent="0.25">
      <c r="AA108" s="87"/>
      <c r="AB108" s="87"/>
    </row>
    <row r="109" spans="27:28" x14ac:dyDescent="0.25">
      <c r="AA109" s="87"/>
      <c r="AB109" s="87"/>
    </row>
    <row r="110" spans="27:28" x14ac:dyDescent="0.25">
      <c r="AA110" s="87"/>
      <c r="AB110" s="87"/>
    </row>
    <row r="111" spans="27:28" x14ac:dyDescent="0.25">
      <c r="AA111" s="87"/>
      <c r="AB111" s="87"/>
    </row>
    <row r="112" spans="27:28" x14ac:dyDescent="0.25">
      <c r="AA112" s="87"/>
      <c r="AB112" s="87"/>
    </row>
    <row r="113" spans="27:28" x14ac:dyDescent="0.25">
      <c r="AA113" s="87"/>
      <c r="AB113" s="87"/>
    </row>
    <row r="114" spans="27:28" x14ac:dyDescent="0.25">
      <c r="AA114" s="87"/>
      <c r="AB114" s="87"/>
    </row>
    <row r="115" spans="27:28" x14ac:dyDescent="0.25">
      <c r="AA115" s="87"/>
      <c r="AB115" s="87"/>
    </row>
    <row r="116" spans="27:28" x14ac:dyDescent="0.25">
      <c r="AA116" s="87"/>
      <c r="AB116" s="87"/>
    </row>
    <row r="117" spans="27:28" x14ac:dyDescent="0.25">
      <c r="AA117" s="87"/>
      <c r="AB117" s="87"/>
    </row>
    <row r="118" spans="27:28" x14ac:dyDescent="0.25">
      <c r="AA118" s="87"/>
      <c r="AB118" s="87"/>
    </row>
    <row r="119" spans="27:28" x14ac:dyDescent="0.25">
      <c r="AA119" s="87"/>
      <c r="AB119" s="87"/>
    </row>
    <row r="120" spans="27:28" x14ac:dyDescent="0.25">
      <c r="AA120" s="87"/>
      <c r="AB120" s="87"/>
    </row>
    <row r="121" spans="27:28" x14ac:dyDescent="0.25">
      <c r="AA121" s="87"/>
      <c r="AB121" s="87"/>
    </row>
    <row r="122" spans="27:28" x14ac:dyDescent="0.25">
      <c r="AA122" s="87"/>
      <c r="AB122" s="87"/>
    </row>
    <row r="123" spans="27:28" x14ac:dyDescent="0.25">
      <c r="AA123" s="87"/>
      <c r="AB123" s="87"/>
    </row>
    <row r="124" spans="27:28" x14ac:dyDescent="0.25">
      <c r="AA124" s="87"/>
      <c r="AB124" s="87"/>
    </row>
  </sheetData>
  <mergeCells count="27">
    <mergeCell ref="A17:AB17"/>
    <mergeCell ref="V4:V5"/>
    <mergeCell ref="W4:W5"/>
    <mergeCell ref="X4:X5"/>
    <mergeCell ref="AB4:AB5"/>
    <mergeCell ref="I12:X12"/>
    <mergeCell ref="A14:AB14"/>
    <mergeCell ref="G4:G5"/>
    <mergeCell ref="H4:H5"/>
    <mergeCell ref="I4:J4"/>
    <mergeCell ref="AC4:AC5"/>
    <mergeCell ref="A6:AC6"/>
    <mergeCell ref="K4:L4"/>
    <mergeCell ref="M4:M5"/>
    <mergeCell ref="N4:N5"/>
    <mergeCell ref="O4:T4"/>
    <mergeCell ref="U4:U5"/>
    <mergeCell ref="A20:AB20"/>
    <mergeCell ref="A24:C25"/>
    <mergeCell ref="I15:X15"/>
    <mergeCell ref="A1:C1"/>
    <mergeCell ref="D1:AA1"/>
    <mergeCell ref="A3:AB3"/>
    <mergeCell ref="A4:A5"/>
    <mergeCell ref="B4:B5"/>
    <mergeCell ref="C4:C5"/>
    <mergeCell ref="D4:F4"/>
  </mergeCells>
  <conditionalFormatting sqref="A16:A17 A12:I12 Y12:AB12 A13:AB13 A8:AB9 B7:AB7 A11:AB11">
    <cfRule type="cellIs" dxfId="267" priority="25" stopIfTrue="1" operator="equal">
      <formula>"2G"</formula>
    </cfRule>
  </conditionalFormatting>
  <conditionalFormatting sqref="A20:AB20">
    <cfRule type="cellIs" dxfId="266" priority="24" stopIfTrue="1" operator="equal">
      <formula>"2G"</formula>
    </cfRule>
  </conditionalFormatting>
  <conditionalFormatting sqref="A14">
    <cfRule type="cellIs" dxfId="265" priority="23" stopIfTrue="1" operator="equal">
      <formula>"2G"</formula>
    </cfRule>
  </conditionalFormatting>
  <conditionalFormatting sqref="A22:C22">
    <cfRule type="cellIs" dxfId="264" priority="22" stopIfTrue="1" operator="equal">
      <formula>"2G"</formula>
    </cfRule>
  </conditionalFormatting>
  <conditionalFormatting sqref="A21:C21">
    <cfRule type="cellIs" dxfId="263" priority="21" stopIfTrue="1" operator="equal">
      <formula>"2G"</formula>
    </cfRule>
  </conditionalFormatting>
  <conditionalFormatting sqref="B16:AB16">
    <cfRule type="cellIs" dxfId="262" priority="20" stopIfTrue="1" operator="equal">
      <formula>"2G"</formula>
    </cfRule>
  </conditionalFormatting>
  <conditionalFormatting sqref="B19:E19 H19:AB19">
    <cfRule type="cellIs" dxfId="261" priority="19" stopIfTrue="1" operator="equal">
      <formula>"2G"</formula>
    </cfRule>
  </conditionalFormatting>
  <conditionalFormatting sqref="G19">
    <cfRule type="cellIs" dxfId="260" priority="18" stopIfTrue="1" operator="equal">
      <formula>"2G"</formula>
    </cfRule>
  </conditionalFormatting>
  <conditionalFormatting sqref="G19">
    <cfRule type="cellIs" dxfId="259" priority="17" stopIfTrue="1" operator="equal">
      <formula>"2G"</formula>
    </cfRule>
  </conditionalFormatting>
  <conditionalFormatting sqref="F19">
    <cfRule type="cellIs" dxfId="258" priority="16" stopIfTrue="1" operator="equal">
      <formula>"2G"</formula>
    </cfRule>
  </conditionalFormatting>
  <conditionalFormatting sqref="A18">
    <cfRule type="cellIs" dxfId="257" priority="5" stopIfTrue="1" operator="equal">
      <formula>"2G"</formula>
    </cfRule>
  </conditionalFormatting>
  <conditionalFormatting sqref="B10:E10 AB10 G10:X10">
    <cfRule type="cellIs" dxfId="256" priority="4" stopIfTrue="1" operator="equal">
      <formula>"2G"</formula>
    </cfRule>
  </conditionalFormatting>
  <conditionalFormatting sqref="Y10:AA10">
    <cfRule type="cellIs" dxfId="255" priority="3" stopIfTrue="1" operator="equal">
      <formula>"2G"</formula>
    </cfRule>
  </conditionalFormatting>
  <conditionalFormatting sqref="F10">
    <cfRule type="cellIs" dxfId="254" priority="2" stopIfTrue="1" operator="equal">
      <formula>"2G"</formula>
    </cfRule>
  </conditionalFormatting>
  <conditionalFormatting sqref="A15:I15 Y15:AB15">
    <cfRule type="cellIs" dxfId="253" priority="1" stopIfTrue="1" operator="equal">
      <formula>"2G"</formula>
    </cfRule>
  </conditionalFormatting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1"/>
  <sheetViews>
    <sheetView topLeftCell="A2" zoomScale="50" zoomScaleNormal="50" workbookViewId="0">
      <selection activeCell="D13" sqref="D13"/>
    </sheetView>
  </sheetViews>
  <sheetFormatPr defaultColWidth="11.42578125" defaultRowHeight="15" x14ac:dyDescent="0.25"/>
  <cols>
    <col min="1" max="1" width="17.7109375" style="3" customWidth="1"/>
    <col min="2" max="2" width="21.140625" style="87" customWidth="1"/>
    <col min="3" max="3" width="46.140625" style="87" customWidth="1"/>
    <col min="4" max="4" width="57.42578125" style="87" customWidth="1"/>
    <col min="5" max="5" width="23.7109375" style="87" customWidth="1"/>
    <col min="6" max="6" width="22.5703125" style="87" customWidth="1"/>
    <col min="7" max="7" width="46.28515625" style="87" customWidth="1"/>
    <col min="8" max="8" width="38.5703125" style="87" customWidth="1"/>
    <col min="9" max="9" width="9.5703125" style="87" customWidth="1"/>
    <col min="10" max="10" width="7.5703125" style="87" customWidth="1"/>
    <col min="11" max="11" width="6.85546875" style="87" customWidth="1"/>
    <col min="12" max="12" width="7.28515625" style="87" customWidth="1"/>
    <col min="13" max="13" width="7.7109375" style="87" customWidth="1"/>
    <col min="14" max="14" width="9.85546875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7.140625" style="87" customWidth="1"/>
    <col min="26" max="26" width="26.5703125" style="87" customWidth="1"/>
    <col min="27" max="27" width="18.140625" style="4" customWidth="1"/>
    <col min="28" max="28" width="102.42578125" style="4" customWidth="1"/>
    <col min="29" max="30" width="0" style="106" hidden="1" customWidth="1"/>
    <col min="31" max="16384" width="11.42578125" style="107"/>
  </cols>
  <sheetData>
    <row r="1" spans="1:32" s="10" customFormat="1" ht="70.5" customHeight="1" thickBot="1" x14ac:dyDescent="0.35">
      <c r="A1" s="340">
        <v>45524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48</v>
      </c>
      <c r="AC1" s="9"/>
      <c r="AD1" s="9"/>
    </row>
    <row r="2" spans="1:32" s="139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32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32" s="106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32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32" s="106" customFormat="1" ht="30" customHeight="1" thickBot="1" x14ac:dyDescent="0.3">
      <c r="A6" s="353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87"/>
      <c r="AE6" s="87"/>
      <c r="AF6" s="87"/>
    </row>
    <row r="7" spans="1:32" s="159" customFormat="1" ht="73.5" customHeight="1" thickBot="1" x14ac:dyDescent="0.4">
      <c r="A7" s="257" t="s">
        <v>377</v>
      </c>
      <c r="B7" s="258" t="s">
        <v>378</v>
      </c>
      <c r="C7" s="251" t="s">
        <v>372</v>
      </c>
      <c r="D7" s="251" t="s">
        <v>353</v>
      </c>
      <c r="E7" s="251" t="s">
        <v>373</v>
      </c>
      <c r="F7" s="264">
        <v>9644</v>
      </c>
      <c r="G7" s="251" t="s">
        <v>88</v>
      </c>
      <c r="H7" s="251" t="s">
        <v>382</v>
      </c>
      <c r="I7" s="251"/>
      <c r="J7" s="251"/>
      <c r="K7" s="251"/>
      <c r="L7" s="251" t="s">
        <v>217</v>
      </c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 t="s">
        <v>381</v>
      </c>
      <c r="Z7" s="252">
        <v>45525</v>
      </c>
      <c r="AA7" s="251" t="s">
        <v>2</v>
      </c>
      <c r="AB7" s="251"/>
      <c r="AC7" s="250"/>
    </row>
    <row r="8" spans="1:32" s="159" customFormat="1" ht="73.5" customHeight="1" x14ac:dyDescent="0.35">
      <c r="A8" s="251" t="s">
        <v>354</v>
      </c>
      <c r="B8" s="251" t="s">
        <v>370</v>
      </c>
      <c r="C8" s="251" t="s">
        <v>368</v>
      </c>
      <c r="D8" s="251" t="s">
        <v>374</v>
      </c>
      <c r="E8" s="259" t="s">
        <v>369</v>
      </c>
      <c r="F8" s="262">
        <v>10529</v>
      </c>
      <c r="G8" s="260" t="s">
        <v>334</v>
      </c>
      <c r="H8" s="251" t="s">
        <v>366</v>
      </c>
      <c r="I8" s="251"/>
      <c r="J8" s="251" t="s">
        <v>217</v>
      </c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 t="s">
        <v>380</v>
      </c>
      <c r="Z8" s="252">
        <v>45525</v>
      </c>
      <c r="AA8" s="251" t="s">
        <v>2</v>
      </c>
      <c r="AB8" s="251"/>
      <c r="AC8" s="250"/>
    </row>
    <row r="9" spans="1:32" s="159" customFormat="1" ht="73.5" customHeight="1" x14ac:dyDescent="0.35">
      <c r="A9" s="256">
        <v>30</v>
      </c>
      <c r="B9" s="251" t="s">
        <v>144</v>
      </c>
      <c r="C9" s="251" t="s">
        <v>375</v>
      </c>
      <c r="D9" s="251" t="s">
        <v>353</v>
      </c>
      <c r="E9" s="251" t="s">
        <v>160</v>
      </c>
      <c r="F9" s="261" t="s">
        <v>388</v>
      </c>
      <c r="G9" s="251" t="s">
        <v>54</v>
      </c>
      <c r="H9" s="251" t="s">
        <v>75</v>
      </c>
      <c r="I9" s="251"/>
      <c r="J9" s="251" t="s">
        <v>217</v>
      </c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 t="s">
        <v>381</v>
      </c>
      <c r="Z9" s="252">
        <v>45525</v>
      </c>
      <c r="AA9" s="251" t="s">
        <v>2</v>
      </c>
      <c r="AB9" s="251"/>
      <c r="AC9" s="250"/>
    </row>
    <row r="10" spans="1:32" s="159" customFormat="1" ht="73.5" customHeight="1" x14ac:dyDescent="0.35">
      <c r="A10" s="256">
        <v>31</v>
      </c>
      <c r="B10" s="251" t="s">
        <v>379</v>
      </c>
      <c r="C10" s="251" t="s">
        <v>355</v>
      </c>
      <c r="D10" s="251" t="s">
        <v>357</v>
      </c>
      <c r="E10" s="251" t="s">
        <v>356</v>
      </c>
      <c r="F10" s="251" t="s">
        <v>389</v>
      </c>
      <c r="G10" s="251" t="s">
        <v>98</v>
      </c>
      <c r="H10" s="251" t="s">
        <v>76</v>
      </c>
      <c r="I10" s="251"/>
      <c r="J10" s="251" t="s">
        <v>217</v>
      </c>
      <c r="K10" s="251"/>
      <c r="L10" s="251"/>
      <c r="M10" s="251"/>
      <c r="N10" s="251"/>
      <c r="O10" s="251"/>
      <c r="P10" s="251"/>
      <c r="Q10" s="251"/>
      <c r="R10" s="251"/>
      <c r="S10" s="251"/>
      <c r="T10" s="251"/>
      <c r="U10" s="251"/>
      <c r="V10" s="251"/>
      <c r="W10" s="251"/>
      <c r="X10" s="251"/>
      <c r="Y10" s="251" t="s">
        <v>360</v>
      </c>
      <c r="Z10" s="252">
        <v>45523</v>
      </c>
      <c r="AA10" s="251" t="s">
        <v>118</v>
      </c>
      <c r="AB10" s="251" t="s">
        <v>203</v>
      </c>
      <c r="AC10" s="250"/>
    </row>
    <row r="11" spans="1:32" s="144" customFormat="1" ht="76.5" customHeight="1" x14ac:dyDescent="0.25">
      <c r="A11" s="256">
        <v>35</v>
      </c>
      <c r="B11" s="251" t="s">
        <v>376</v>
      </c>
      <c r="C11" s="251" t="s">
        <v>364</v>
      </c>
      <c r="D11" s="251" t="s">
        <v>242</v>
      </c>
      <c r="E11" s="251" t="s">
        <v>365</v>
      </c>
      <c r="F11" s="251" t="s">
        <v>397</v>
      </c>
      <c r="G11" s="251" t="s">
        <v>51</v>
      </c>
      <c r="H11" s="251" t="s">
        <v>383</v>
      </c>
      <c r="I11" s="251"/>
      <c r="J11" s="251" t="s">
        <v>217</v>
      </c>
      <c r="K11" s="251"/>
      <c r="L11" s="251"/>
      <c r="M11" s="251"/>
      <c r="N11" s="251"/>
      <c r="O11" s="251"/>
      <c r="P11" s="251"/>
      <c r="Q11" s="251"/>
      <c r="R11" s="251"/>
      <c r="S11" s="251"/>
      <c r="T11" s="251" t="s">
        <v>217</v>
      </c>
      <c r="U11" s="251"/>
      <c r="V11" s="251"/>
      <c r="W11" s="251"/>
      <c r="X11" s="251"/>
      <c r="Y11" s="251" t="s">
        <v>367</v>
      </c>
      <c r="Z11" s="252">
        <v>45523</v>
      </c>
      <c r="AA11" s="251" t="s">
        <v>2</v>
      </c>
      <c r="AB11" s="251" t="s">
        <v>203</v>
      </c>
      <c r="AC11" s="139"/>
      <c r="AD11" s="106"/>
    </row>
    <row r="12" spans="1:32" s="144" customFormat="1" ht="76.5" customHeight="1" x14ac:dyDescent="0.25">
      <c r="A12" s="265">
        <v>35</v>
      </c>
      <c r="B12" s="263" t="s">
        <v>409</v>
      </c>
      <c r="C12" s="263" t="s">
        <v>410</v>
      </c>
      <c r="D12" s="263" t="s">
        <v>306</v>
      </c>
      <c r="E12" s="263" t="s">
        <v>411</v>
      </c>
      <c r="F12" s="263" t="s">
        <v>411</v>
      </c>
      <c r="G12" s="263" t="s">
        <v>69</v>
      </c>
      <c r="H12" s="263" t="s">
        <v>21</v>
      </c>
      <c r="I12" s="432" t="s">
        <v>309</v>
      </c>
      <c r="J12" s="433"/>
      <c r="K12" s="433"/>
      <c r="L12" s="433"/>
      <c r="M12" s="433"/>
      <c r="N12" s="433"/>
      <c r="O12" s="433"/>
      <c r="P12" s="433"/>
      <c r="Q12" s="433"/>
      <c r="R12" s="433"/>
      <c r="S12" s="433"/>
      <c r="T12" s="433"/>
      <c r="U12" s="433"/>
      <c r="V12" s="433"/>
      <c r="W12" s="433"/>
      <c r="X12" s="434"/>
      <c r="Y12" s="263" t="s">
        <v>398</v>
      </c>
      <c r="Z12" s="266">
        <v>45532</v>
      </c>
      <c r="AA12" s="263" t="s">
        <v>2</v>
      </c>
      <c r="AB12" s="263" t="s">
        <v>412</v>
      </c>
      <c r="AC12" s="139"/>
      <c r="AD12" s="106"/>
    </row>
    <row r="13" spans="1:32" s="144" customFormat="1" ht="76.5" customHeight="1" x14ac:dyDescent="0.25">
      <c r="A13" s="256" t="s">
        <v>401</v>
      </c>
      <c r="B13" s="251" t="s">
        <v>402</v>
      </c>
      <c r="C13" s="251" t="s">
        <v>384</v>
      </c>
      <c r="D13" s="251" t="s">
        <v>86</v>
      </c>
      <c r="E13" s="251" t="s">
        <v>385</v>
      </c>
      <c r="F13" s="251" t="s">
        <v>396</v>
      </c>
      <c r="G13" s="251" t="s">
        <v>98</v>
      </c>
      <c r="H13" s="251" t="s">
        <v>87</v>
      </c>
      <c r="I13" s="251"/>
      <c r="J13" s="251" t="s">
        <v>217</v>
      </c>
      <c r="K13" s="251"/>
      <c r="L13" s="251"/>
      <c r="M13" s="251"/>
      <c r="N13" s="251"/>
      <c r="O13" s="251"/>
      <c r="P13" s="251"/>
      <c r="Q13" s="251"/>
      <c r="R13" s="251"/>
      <c r="S13" s="251"/>
      <c r="T13" s="251"/>
      <c r="U13" s="251"/>
      <c r="V13" s="251"/>
      <c r="W13" s="251"/>
      <c r="X13" s="251"/>
      <c r="Y13" s="251" t="s">
        <v>386</v>
      </c>
      <c r="Z13" s="252">
        <v>45525</v>
      </c>
      <c r="AA13" s="251" t="s">
        <v>2</v>
      </c>
      <c r="AB13" s="251" t="s">
        <v>403</v>
      </c>
      <c r="AC13" s="139"/>
      <c r="AD13" s="106"/>
    </row>
    <row r="14" spans="1:32" s="144" customFormat="1" ht="76.5" customHeight="1" x14ac:dyDescent="0.25">
      <c r="A14" s="265">
        <v>36</v>
      </c>
      <c r="B14" s="263" t="s">
        <v>404</v>
      </c>
      <c r="C14" s="263" t="s">
        <v>405</v>
      </c>
      <c r="D14" s="263" t="s">
        <v>353</v>
      </c>
      <c r="E14" s="263" t="s">
        <v>406</v>
      </c>
      <c r="F14" s="263" t="s">
        <v>406</v>
      </c>
      <c r="G14" s="263" t="s">
        <v>54</v>
      </c>
      <c r="H14" s="263" t="s">
        <v>407</v>
      </c>
      <c r="I14" s="263"/>
      <c r="J14" s="263" t="s">
        <v>217</v>
      </c>
      <c r="K14" s="263"/>
      <c r="L14" s="263"/>
      <c r="M14" s="263"/>
      <c r="N14" s="263"/>
      <c r="O14" s="263"/>
      <c r="P14" s="263"/>
      <c r="Q14" s="263"/>
      <c r="R14" s="263"/>
      <c r="S14" s="263"/>
      <c r="T14" s="263"/>
      <c r="U14" s="263"/>
      <c r="V14" s="263"/>
      <c r="W14" s="263"/>
      <c r="X14" s="263"/>
      <c r="Y14" s="263" t="s">
        <v>398</v>
      </c>
      <c r="Z14" s="266">
        <v>45533</v>
      </c>
      <c r="AA14" s="263" t="s">
        <v>2</v>
      </c>
      <c r="AB14" s="263" t="s">
        <v>408</v>
      </c>
      <c r="AC14" s="139"/>
      <c r="AD14" s="106"/>
    </row>
    <row r="15" spans="1:32" s="144" customFormat="1" ht="61.5" customHeight="1" x14ac:dyDescent="0.25">
      <c r="A15" s="369"/>
      <c r="B15" s="369"/>
      <c r="C15" s="369"/>
      <c r="D15" s="369"/>
      <c r="E15" s="369"/>
      <c r="F15" s="369"/>
      <c r="G15" s="369"/>
      <c r="H15" s="369"/>
      <c r="I15" s="369"/>
      <c r="J15" s="369"/>
      <c r="K15" s="369"/>
      <c r="L15" s="369"/>
      <c r="M15" s="369"/>
      <c r="N15" s="369"/>
      <c r="O15" s="369"/>
      <c r="P15" s="369"/>
      <c r="Q15" s="369"/>
      <c r="R15" s="369"/>
      <c r="S15" s="369"/>
      <c r="T15" s="369"/>
      <c r="U15" s="369"/>
      <c r="V15" s="369"/>
      <c r="W15" s="369"/>
      <c r="X15" s="369"/>
      <c r="Y15" s="369"/>
      <c r="Z15" s="369"/>
      <c r="AA15" s="369"/>
      <c r="AB15" s="369"/>
      <c r="AC15" s="106"/>
      <c r="AD15" s="106"/>
    </row>
    <row r="16" spans="1:32" s="144" customFormat="1" ht="61.5" customHeight="1" x14ac:dyDescent="0.25">
      <c r="A16" s="251" t="s">
        <v>39</v>
      </c>
      <c r="B16" s="251" t="s">
        <v>40</v>
      </c>
      <c r="C16" s="251" t="s">
        <v>22</v>
      </c>
      <c r="D16" s="251" t="s">
        <v>21</v>
      </c>
      <c r="E16" s="251" t="s">
        <v>21</v>
      </c>
      <c r="F16" s="251" t="s">
        <v>21</v>
      </c>
      <c r="G16" s="251" t="s">
        <v>21</v>
      </c>
      <c r="H16" s="251" t="s">
        <v>21</v>
      </c>
      <c r="I16" s="251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106"/>
      <c r="AD16" s="106"/>
    </row>
    <row r="17" spans="1:30" s="144" customFormat="1" ht="54.75" customHeight="1" x14ac:dyDescent="0.25">
      <c r="A17" s="369"/>
      <c r="B17" s="369"/>
      <c r="C17" s="369"/>
      <c r="D17" s="369"/>
      <c r="E17" s="369"/>
      <c r="F17" s="369"/>
      <c r="G17" s="369"/>
      <c r="H17" s="369"/>
      <c r="I17" s="369"/>
      <c r="J17" s="369"/>
      <c r="K17" s="369"/>
      <c r="L17" s="369"/>
      <c r="M17" s="369"/>
      <c r="N17" s="369"/>
      <c r="O17" s="369"/>
      <c r="P17" s="369"/>
      <c r="Q17" s="369"/>
      <c r="R17" s="369"/>
      <c r="S17" s="369"/>
      <c r="T17" s="369"/>
      <c r="U17" s="369"/>
      <c r="V17" s="369"/>
      <c r="W17" s="369"/>
      <c r="X17" s="369"/>
      <c r="Y17" s="369"/>
      <c r="Z17" s="369"/>
      <c r="AA17" s="369"/>
      <c r="AB17" s="369"/>
      <c r="AC17" s="106"/>
      <c r="AD17" s="106"/>
    </row>
    <row r="18" spans="1:30" s="144" customFormat="1" ht="54.75" customHeight="1" x14ac:dyDescent="0.25">
      <c r="A18" s="251" t="s">
        <v>221</v>
      </c>
      <c r="B18" s="251" t="s">
        <v>390</v>
      </c>
      <c r="C18" s="251" t="s">
        <v>391</v>
      </c>
      <c r="D18" s="251" t="s">
        <v>395</v>
      </c>
      <c r="E18" s="251" t="s">
        <v>393</v>
      </c>
      <c r="F18" s="251" t="s">
        <v>393</v>
      </c>
      <c r="G18" s="251" t="s">
        <v>285</v>
      </c>
      <c r="H18" s="251" t="s">
        <v>394</v>
      </c>
      <c r="I18" s="251" t="s">
        <v>217</v>
      </c>
      <c r="J18" s="251"/>
      <c r="K18" s="251"/>
      <c r="L18" s="251"/>
      <c r="M18" s="251"/>
      <c r="N18" s="251"/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 t="s">
        <v>398</v>
      </c>
      <c r="Z18" s="251" t="s">
        <v>399</v>
      </c>
      <c r="AA18" s="251" t="s">
        <v>2</v>
      </c>
      <c r="AB18" s="251" t="s">
        <v>392</v>
      </c>
      <c r="AC18" s="106"/>
      <c r="AD18" s="106"/>
    </row>
    <row r="19" spans="1:30" s="144" customFormat="1" ht="66.75" customHeight="1" x14ac:dyDescent="0.25">
      <c r="A19" s="256">
        <v>62</v>
      </c>
      <c r="B19" s="251" t="s">
        <v>371</v>
      </c>
      <c r="C19" s="251" t="s">
        <v>361</v>
      </c>
      <c r="D19" s="251" t="s">
        <v>363</v>
      </c>
      <c r="E19" s="251" t="s">
        <v>362</v>
      </c>
      <c r="F19" s="251" t="s">
        <v>387</v>
      </c>
      <c r="G19" s="251" t="s">
        <v>54</v>
      </c>
      <c r="H19" s="251" t="s">
        <v>21</v>
      </c>
      <c r="I19" s="251"/>
      <c r="J19" s="251"/>
      <c r="K19" s="251"/>
      <c r="L19" s="251"/>
      <c r="M19" s="251" t="s">
        <v>217</v>
      </c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 t="s">
        <v>99</v>
      </c>
      <c r="Z19" s="252">
        <v>45526</v>
      </c>
      <c r="AA19" s="251" t="s">
        <v>118</v>
      </c>
      <c r="AB19" s="251"/>
      <c r="AC19" s="106"/>
      <c r="AD19" s="106"/>
    </row>
    <row r="20" spans="1:30" s="144" customFormat="1" ht="69" customHeight="1" x14ac:dyDescent="0.25">
      <c r="A20" s="369" t="s">
        <v>137</v>
      </c>
      <c r="B20" s="369"/>
      <c r="C20" s="369"/>
      <c r="D20" s="369"/>
      <c r="E20" s="369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  <c r="AC20" s="106"/>
      <c r="AD20" s="106"/>
    </row>
    <row r="21" spans="1:30" s="144" customFormat="1" ht="57" customHeight="1" x14ac:dyDescent="0.35">
      <c r="A21" s="251" t="s">
        <v>46</v>
      </c>
      <c r="B21" s="251" t="s">
        <v>151</v>
      </c>
      <c r="C21" s="251" t="s">
        <v>358</v>
      </c>
      <c r="D21" s="251"/>
      <c r="E21" s="253"/>
      <c r="F21" s="253"/>
      <c r="G21" s="253"/>
      <c r="H21" s="251"/>
      <c r="I21" s="251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4"/>
      <c r="AA21" s="254"/>
      <c r="AB21" s="255"/>
      <c r="AC21" s="106"/>
      <c r="AD21" s="106"/>
    </row>
    <row r="22" spans="1:30" s="144" customFormat="1" ht="59.25" customHeight="1" x14ac:dyDescent="0.35">
      <c r="A22" s="251" t="s">
        <v>45</v>
      </c>
      <c r="B22" s="251" t="s">
        <v>151</v>
      </c>
      <c r="C22" s="251" t="s">
        <v>359</v>
      </c>
      <c r="D22" s="251"/>
      <c r="E22" s="253"/>
      <c r="F22" s="253"/>
      <c r="G22" s="253"/>
      <c r="H22" s="251"/>
      <c r="I22" s="251"/>
      <c r="J22" s="251"/>
      <c r="K22" s="251"/>
      <c r="L22" s="251"/>
      <c r="M22" s="251"/>
      <c r="N22" s="251"/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4"/>
      <c r="AA22" s="254"/>
      <c r="AB22" s="255"/>
      <c r="AC22" s="106"/>
      <c r="AD22" s="106"/>
    </row>
    <row r="23" spans="1:30" s="217" customFormat="1" ht="81.75" customHeight="1" x14ac:dyDescent="0.3">
      <c r="A23" s="168"/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</row>
    <row r="24" spans="1:30" s="217" customFormat="1" ht="81.75" customHeight="1" x14ac:dyDescent="0.3">
      <c r="A24" s="431" t="s">
        <v>224</v>
      </c>
      <c r="B24" s="431"/>
      <c r="C24" s="431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</row>
    <row r="25" spans="1:30" s="217" customFormat="1" ht="81.75" customHeight="1" x14ac:dyDescent="0.3">
      <c r="A25" s="431"/>
      <c r="B25" s="431"/>
      <c r="C25" s="431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</row>
    <row r="26" spans="1:30" s="217" customFormat="1" ht="81.75" customHeight="1" x14ac:dyDescent="0.3">
      <c r="A26" s="243"/>
      <c r="B26" s="244"/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</row>
    <row r="27" spans="1:30" s="217" customFormat="1" ht="81.75" customHeight="1" x14ac:dyDescent="0.3">
      <c r="A27" s="243"/>
      <c r="B27" s="244"/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</row>
    <row r="28" spans="1:30" s="217" customFormat="1" ht="81.75" customHeight="1" x14ac:dyDescent="0.3">
      <c r="A28" s="243"/>
      <c r="B28" s="244"/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</row>
    <row r="29" spans="1:30" s="217" customFormat="1" ht="81.75" customHeight="1" x14ac:dyDescent="0.3">
      <c r="A29" s="243"/>
      <c r="B29" s="244"/>
      <c r="C29" s="244"/>
      <c r="D29" s="244"/>
      <c r="E29" s="244"/>
      <c r="F29" s="244"/>
      <c r="G29" s="244"/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</row>
    <row r="30" spans="1:30" s="217" customFormat="1" ht="81.75" customHeight="1" x14ac:dyDescent="0.3">
      <c r="A30" s="243"/>
      <c r="B30" s="244"/>
      <c r="C30" s="244"/>
      <c r="D30" s="244"/>
      <c r="E30" s="244"/>
      <c r="F30" s="244"/>
      <c r="G30" s="244"/>
      <c r="H30" s="244"/>
      <c r="I30" s="244"/>
      <c r="J30" s="244"/>
      <c r="K30" s="244"/>
      <c r="L30" s="244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  <c r="AA30" s="244"/>
      <c r="AB30" s="244"/>
    </row>
    <row r="31" spans="1:30" s="217" customFormat="1" ht="81.75" customHeight="1" x14ac:dyDescent="0.3">
      <c r="A31" s="243"/>
      <c r="B31" s="244"/>
      <c r="C31" s="244"/>
      <c r="D31" s="244"/>
      <c r="E31" s="244"/>
      <c r="F31" s="244"/>
      <c r="G31" s="244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</row>
    <row r="32" spans="1:30" s="217" customFormat="1" ht="81.75" customHeight="1" x14ac:dyDescent="0.3">
      <c r="A32" s="245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</row>
    <row r="33" spans="1:28" s="217" customFormat="1" ht="81.75" customHeight="1" x14ac:dyDescent="0.3">
      <c r="A33" s="245"/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</row>
    <row r="34" spans="1:28" s="217" customFormat="1" ht="81.75" customHeight="1" x14ac:dyDescent="0.3">
      <c r="A34" s="245"/>
      <c r="B34" s="215"/>
      <c r="C34" s="215"/>
      <c r="D34" s="215"/>
      <c r="E34" s="215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</row>
    <row r="35" spans="1:28" s="217" customFormat="1" ht="81.75" customHeight="1" x14ac:dyDescent="0.3">
      <c r="A35" s="245"/>
      <c r="B35" s="215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</row>
    <row r="36" spans="1:28" s="217" customFormat="1" ht="81.75" customHeight="1" x14ac:dyDescent="0.3">
      <c r="AA36" s="215"/>
      <c r="AB36" s="215"/>
    </row>
    <row r="37" spans="1:28" s="217" customFormat="1" ht="81.75" customHeight="1" x14ac:dyDescent="0.3">
      <c r="AA37" s="215"/>
      <c r="AB37" s="215"/>
    </row>
    <row r="38" spans="1:28" s="217" customFormat="1" ht="81.75" customHeight="1" x14ac:dyDescent="0.3">
      <c r="AA38" s="215"/>
      <c r="AB38" s="215"/>
    </row>
    <row r="39" spans="1:28" s="217" customFormat="1" ht="81.75" customHeight="1" x14ac:dyDescent="0.3">
      <c r="AA39" s="215"/>
      <c r="AB39" s="215"/>
    </row>
    <row r="40" spans="1:28" s="217" customFormat="1" ht="81.75" customHeight="1" x14ac:dyDescent="0.3">
      <c r="AA40" s="215"/>
      <c r="AB40" s="215"/>
    </row>
    <row r="41" spans="1:28" s="217" customFormat="1" ht="81.75" customHeight="1" x14ac:dyDescent="0.3">
      <c r="AA41" s="215"/>
      <c r="AB41" s="215"/>
    </row>
    <row r="42" spans="1:28" s="217" customFormat="1" ht="81.75" customHeight="1" x14ac:dyDescent="0.3">
      <c r="A42" s="245"/>
      <c r="B42" s="215"/>
      <c r="C42" s="215"/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  <c r="AA42" s="215"/>
      <c r="AB42" s="215"/>
    </row>
    <row r="43" spans="1:28" s="217" customFormat="1" ht="81.75" customHeight="1" x14ac:dyDescent="0.3">
      <c r="AA43" s="215"/>
      <c r="AB43" s="215"/>
    </row>
    <row r="44" spans="1:28" s="217" customFormat="1" ht="81.75" customHeight="1" x14ac:dyDescent="0.3">
      <c r="AA44" s="215"/>
      <c r="AB44" s="215"/>
    </row>
    <row r="45" spans="1:28" s="217" customFormat="1" ht="81.75" customHeight="1" x14ac:dyDescent="0.3">
      <c r="AA45" s="215"/>
      <c r="AB45" s="215"/>
    </row>
    <row r="46" spans="1:28" s="217" customFormat="1" ht="81.75" customHeight="1" x14ac:dyDescent="0.3">
      <c r="AA46" s="215"/>
      <c r="AB46" s="215"/>
    </row>
    <row r="47" spans="1:28" s="217" customFormat="1" ht="81.75" customHeight="1" x14ac:dyDescent="0.3">
      <c r="AA47" s="215"/>
      <c r="AB47" s="215"/>
    </row>
    <row r="48" spans="1:28" x14ac:dyDescent="0.25">
      <c r="AA48" s="87"/>
      <c r="AB48" s="87"/>
    </row>
    <row r="49" spans="27:28" x14ac:dyDescent="0.25">
      <c r="AA49" s="87"/>
      <c r="AB49" s="87"/>
    </row>
    <row r="50" spans="27:28" x14ac:dyDescent="0.25">
      <c r="AA50" s="87"/>
      <c r="AB50" s="87"/>
    </row>
    <row r="51" spans="27:28" x14ac:dyDescent="0.25">
      <c r="AA51" s="87"/>
      <c r="AB51" s="87"/>
    </row>
    <row r="52" spans="27:28" x14ac:dyDescent="0.25">
      <c r="AA52" s="87"/>
      <c r="AB52" s="87"/>
    </row>
    <row r="53" spans="27:28" x14ac:dyDescent="0.25">
      <c r="AA53" s="87"/>
      <c r="AB53" s="87"/>
    </row>
    <row r="54" spans="27:28" x14ac:dyDescent="0.25">
      <c r="AA54" s="87"/>
      <c r="AB54" s="87"/>
    </row>
    <row r="55" spans="27:28" x14ac:dyDescent="0.25">
      <c r="AA55" s="87"/>
      <c r="AB55" s="87"/>
    </row>
    <row r="56" spans="27:28" x14ac:dyDescent="0.25">
      <c r="AA56" s="87"/>
      <c r="AB56" s="87"/>
    </row>
    <row r="57" spans="27:28" x14ac:dyDescent="0.25">
      <c r="AA57" s="87"/>
      <c r="AB57" s="87"/>
    </row>
    <row r="58" spans="27:28" x14ac:dyDescent="0.25">
      <c r="AA58" s="87"/>
      <c r="AB58" s="87"/>
    </row>
    <row r="59" spans="27:28" x14ac:dyDescent="0.25">
      <c r="AA59" s="87"/>
      <c r="AB59" s="87"/>
    </row>
    <row r="60" spans="27:28" x14ac:dyDescent="0.25">
      <c r="AA60" s="87"/>
      <c r="AB60" s="87"/>
    </row>
    <row r="61" spans="27:28" x14ac:dyDescent="0.25">
      <c r="AA61" s="87"/>
      <c r="AB61" s="87"/>
    </row>
    <row r="62" spans="27:28" x14ac:dyDescent="0.25">
      <c r="AA62" s="87"/>
      <c r="AB62" s="87"/>
    </row>
    <row r="63" spans="27:28" x14ac:dyDescent="0.25">
      <c r="AA63" s="87"/>
      <c r="AB63" s="87"/>
    </row>
    <row r="64" spans="27:28" x14ac:dyDescent="0.25">
      <c r="AA64" s="87"/>
      <c r="AB64" s="87"/>
    </row>
    <row r="65" spans="27:28" x14ac:dyDescent="0.25">
      <c r="AA65" s="87"/>
      <c r="AB65" s="87"/>
    </row>
    <row r="66" spans="27:28" x14ac:dyDescent="0.25">
      <c r="AA66" s="87"/>
      <c r="AB66" s="87"/>
    </row>
    <row r="67" spans="27:28" x14ac:dyDescent="0.25">
      <c r="AA67" s="87"/>
      <c r="AB67" s="87"/>
    </row>
    <row r="68" spans="27:28" x14ac:dyDescent="0.25">
      <c r="AA68" s="87"/>
      <c r="AB68" s="87"/>
    </row>
    <row r="69" spans="27:28" x14ac:dyDescent="0.25">
      <c r="AA69" s="87"/>
      <c r="AB69" s="87"/>
    </row>
    <row r="70" spans="27:28" x14ac:dyDescent="0.25">
      <c r="AA70" s="87"/>
      <c r="AB70" s="87"/>
    </row>
    <row r="71" spans="27:28" x14ac:dyDescent="0.25">
      <c r="AA71" s="87"/>
      <c r="AB71" s="87"/>
    </row>
    <row r="72" spans="27:28" x14ac:dyDescent="0.25">
      <c r="AA72" s="87"/>
      <c r="AB72" s="87"/>
    </row>
    <row r="73" spans="27:28" x14ac:dyDescent="0.25">
      <c r="AA73" s="87"/>
      <c r="AB73" s="87"/>
    </row>
    <row r="74" spans="27:28" x14ac:dyDescent="0.25">
      <c r="AA74" s="87"/>
      <c r="AB74" s="87"/>
    </row>
    <row r="75" spans="27:28" x14ac:dyDescent="0.25">
      <c r="AA75" s="87"/>
      <c r="AB75" s="87"/>
    </row>
    <row r="76" spans="27:28" x14ac:dyDescent="0.25">
      <c r="AA76" s="87"/>
      <c r="AB76" s="87"/>
    </row>
    <row r="77" spans="27:28" x14ac:dyDescent="0.25">
      <c r="AA77" s="87"/>
      <c r="AB77" s="87"/>
    </row>
    <row r="78" spans="27:28" x14ac:dyDescent="0.25">
      <c r="AA78" s="87"/>
      <c r="AB78" s="87"/>
    </row>
    <row r="79" spans="27:28" x14ac:dyDescent="0.25">
      <c r="AA79" s="87"/>
      <c r="AB79" s="87"/>
    </row>
    <row r="80" spans="27:28" x14ac:dyDescent="0.25">
      <c r="AA80" s="87"/>
      <c r="AB80" s="87"/>
    </row>
    <row r="81" spans="27:28" x14ac:dyDescent="0.25">
      <c r="AA81" s="87"/>
      <c r="AB81" s="87"/>
    </row>
    <row r="82" spans="27:28" x14ac:dyDescent="0.25">
      <c r="AA82" s="87"/>
      <c r="AB82" s="87"/>
    </row>
    <row r="83" spans="27:28" x14ac:dyDescent="0.25">
      <c r="AA83" s="87"/>
      <c r="AB83" s="87"/>
    </row>
    <row r="84" spans="27:28" x14ac:dyDescent="0.25">
      <c r="AA84" s="87"/>
      <c r="AB84" s="87"/>
    </row>
    <row r="85" spans="27:28" x14ac:dyDescent="0.25">
      <c r="AA85" s="87"/>
      <c r="AB85" s="87"/>
    </row>
    <row r="86" spans="27:28" x14ac:dyDescent="0.25">
      <c r="AA86" s="87"/>
      <c r="AB86" s="87"/>
    </row>
    <row r="87" spans="27:28" x14ac:dyDescent="0.25">
      <c r="AA87" s="87"/>
      <c r="AB87" s="87"/>
    </row>
    <row r="88" spans="27:28" x14ac:dyDescent="0.25">
      <c r="AA88" s="87"/>
      <c r="AB88" s="87"/>
    </row>
    <row r="89" spans="27:28" x14ac:dyDescent="0.25">
      <c r="AA89" s="87"/>
      <c r="AB89" s="87"/>
    </row>
    <row r="90" spans="27:28" x14ac:dyDescent="0.25">
      <c r="AA90" s="87"/>
      <c r="AB90" s="87"/>
    </row>
    <row r="91" spans="27:28" x14ac:dyDescent="0.25">
      <c r="AA91" s="87"/>
      <c r="AB91" s="87"/>
    </row>
    <row r="92" spans="27:28" x14ac:dyDescent="0.25">
      <c r="AA92" s="87"/>
      <c r="AB92" s="87"/>
    </row>
    <row r="93" spans="27:28" x14ac:dyDescent="0.25">
      <c r="AA93" s="87"/>
      <c r="AB93" s="87"/>
    </row>
    <row r="94" spans="27:28" x14ac:dyDescent="0.25">
      <c r="AA94" s="87"/>
      <c r="AB94" s="87"/>
    </row>
    <row r="95" spans="27:28" x14ac:dyDescent="0.25">
      <c r="AA95" s="87"/>
      <c r="AB95" s="87"/>
    </row>
    <row r="96" spans="27:28" x14ac:dyDescent="0.25">
      <c r="AA96" s="87"/>
      <c r="AB96" s="87"/>
    </row>
    <row r="97" spans="27:28" x14ac:dyDescent="0.25">
      <c r="AA97" s="87"/>
      <c r="AB97" s="87"/>
    </row>
    <row r="98" spans="27:28" x14ac:dyDescent="0.25">
      <c r="AA98" s="87"/>
      <c r="AB98" s="87"/>
    </row>
    <row r="99" spans="27:28" x14ac:dyDescent="0.25">
      <c r="AA99" s="87"/>
      <c r="AB99" s="87"/>
    </row>
    <row r="100" spans="27:28" x14ac:dyDescent="0.25">
      <c r="AA100" s="87"/>
      <c r="AB100" s="87"/>
    </row>
    <row r="101" spans="27:28" x14ac:dyDescent="0.25">
      <c r="AA101" s="87"/>
      <c r="AB101" s="87"/>
    </row>
    <row r="102" spans="27:28" x14ac:dyDescent="0.25">
      <c r="AA102" s="87"/>
      <c r="AB102" s="87"/>
    </row>
    <row r="103" spans="27:28" x14ac:dyDescent="0.25">
      <c r="AA103" s="87"/>
      <c r="AB103" s="87"/>
    </row>
    <row r="104" spans="27:28" x14ac:dyDescent="0.25">
      <c r="AA104" s="87"/>
      <c r="AB104" s="87"/>
    </row>
    <row r="105" spans="27:28" x14ac:dyDescent="0.25">
      <c r="AA105" s="87"/>
      <c r="AB105" s="87"/>
    </row>
    <row r="106" spans="27:28" x14ac:dyDescent="0.25">
      <c r="AA106" s="87"/>
      <c r="AB106" s="87"/>
    </row>
    <row r="107" spans="27:28" x14ac:dyDescent="0.25">
      <c r="AA107" s="87"/>
      <c r="AB107" s="87"/>
    </row>
    <row r="108" spans="27:28" x14ac:dyDescent="0.25">
      <c r="AA108" s="87"/>
      <c r="AB108" s="87"/>
    </row>
    <row r="109" spans="27:28" x14ac:dyDescent="0.25">
      <c r="AA109" s="87"/>
      <c r="AB109" s="87"/>
    </row>
    <row r="110" spans="27:28" x14ac:dyDescent="0.25">
      <c r="AA110" s="87"/>
      <c r="AB110" s="87"/>
    </row>
    <row r="111" spans="27:28" x14ac:dyDescent="0.25">
      <c r="AA111" s="87"/>
      <c r="AB111" s="87"/>
    </row>
    <row r="112" spans="27:28" x14ac:dyDescent="0.25">
      <c r="AA112" s="87"/>
      <c r="AB112" s="87"/>
    </row>
    <row r="113" spans="27:28" x14ac:dyDescent="0.25">
      <c r="AA113" s="87"/>
      <c r="AB113" s="87"/>
    </row>
    <row r="114" spans="27:28" x14ac:dyDescent="0.25">
      <c r="AA114" s="87"/>
      <c r="AB114" s="87"/>
    </row>
    <row r="115" spans="27:28" x14ac:dyDescent="0.25">
      <c r="AA115" s="87"/>
      <c r="AB115" s="87"/>
    </row>
    <row r="116" spans="27:28" x14ac:dyDescent="0.25">
      <c r="AA116" s="87"/>
      <c r="AB116" s="87"/>
    </row>
    <row r="117" spans="27:28" x14ac:dyDescent="0.25">
      <c r="AA117" s="87"/>
      <c r="AB117" s="87"/>
    </row>
    <row r="118" spans="27:28" x14ac:dyDescent="0.25">
      <c r="AA118" s="87"/>
      <c r="AB118" s="87"/>
    </row>
    <row r="119" spans="27:28" x14ac:dyDescent="0.25">
      <c r="AA119" s="87"/>
      <c r="AB119" s="87"/>
    </row>
    <row r="120" spans="27:28" x14ac:dyDescent="0.25">
      <c r="AA120" s="87"/>
      <c r="AB120" s="87"/>
    </row>
    <row r="121" spans="27:28" x14ac:dyDescent="0.25">
      <c r="AA121" s="87"/>
      <c r="AB121" s="87"/>
    </row>
    <row r="122" spans="27:28" x14ac:dyDescent="0.25">
      <c r="AA122" s="87"/>
      <c r="AB122" s="87"/>
    </row>
    <row r="123" spans="27:28" x14ac:dyDescent="0.25">
      <c r="AA123" s="87"/>
      <c r="AB123" s="87"/>
    </row>
    <row r="124" spans="27:28" x14ac:dyDescent="0.25">
      <c r="AA124" s="87"/>
      <c r="AB124" s="87"/>
    </row>
    <row r="125" spans="27:28" x14ac:dyDescent="0.25">
      <c r="AA125" s="87"/>
      <c r="AB125" s="87"/>
    </row>
    <row r="126" spans="27:28" x14ac:dyDescent="0.25">
      <c r="AA126" s="87"/>
      <c r="AB126" s="87"/>
    </row>
    <row r="127" spans="27:28" x14ac:dyDescent="0.25">
      <c r="AA127" s="87"/>
      <c r="AB127" s="87"/>
    </row>
    <row r="128" spans="27:28" x14ac:dyDescent="0.25">
      <c r="AA128" s="87"/>
      <c r="AB128" s="87"/>
    </row>
    <row r="129" spans="27:28" x14ac:dyDescent="0.25">
      <c r="AA129" s="87"/>
      <c r="AB129" s="87"/>
    </row>
    <row r="130" spans="27:28" x14ac:dyDescent="0.25">
      <c r="AA130" s="87"/>
      <c r="AB130" s="87"/>
    </row>
    <row r="131" spans="27:28" x14ac:dyDescent="0.25">
      <c r="AA131" s="87"/>
      <c r="AB131" s="87"/>
    </row>
  </sheetData>
  <mergeCells count="26">
    <mergeCell ref="A17:AB17"/>
    <mergeCell ref="A20:AB20"/>
    <mergeCell ref="A24:C25"/>
    <mergeCell ref="I12:X12"/>
    <mergeCell ref="W4:W5"/>
    <mergeCell ref="X4:X5"/>
    <mergeCell ref="AB4:AB5"/>
    <mergeCell ref="AC4:AC5"/>
    <mergeCell ref="A6:AC6"/>
    <mergeCell ref="A15:AB15"/>
    <mergeCell ref="K4:L4"/>
    <mergeCell ref="M4:M5"/>
    <mergeCell ref="N4:N5"/>
    <mergeCell ref="O4:T4"/>
    <mergeCell ref="U4:U5"/>
    <mergeCell ref="V4:V5"/>
    <mergeCell ref="A1:C1"/>
    <mergeCell ref="D1:AA1"/>
    <mergeCell ref="A3:AB3"/>
    <mergeCell ref="A4:A5"/>
    <mergeCell ref="B4:B5"/>
    <mergeCell ref="C4:C5"/>
    <mergeCell ref="D4:F4"/>
    <mergeCell ref="G4:G5"/>
    <mergeCell ref="H4:H5"/>
    <mergeCell ref="I4:J4"/>
  </mergeCells>
  <conditionalFormatting sqref="A16:A17 A11:A14 C10:E14 G10:X11 AB10:AB14 G13:X14 G12:I12">
    <cfRule type="cellIs" dxfId="252" priority="31" stopIfTrue="1" operator="equal">
      <formula>"2G"</formula>
    </cfRule>
  </conditionalFormatting>
  <conditionalFormatting sqref="A20:AB20">
    <cfRule type="cellIs" dxfId="251" priority="30" stopIfTrue="1" operator="equal">
      <formula>"2G"</formula>
    </cfRule>
  </conditionalFormatting>
  <conditionalFormatting sqref="A15">
    <cfRule type="cellIs" dxfId="250" priority="29" stopIfTrue="1" operator="equal">
      <formula>"2G"</formula>
    </cfRule>
  </conditionalFormatting>
  <conditionalFormatting sqref="A22:C22">
    <cfRule type="cellIs" dxfId="249" priority="28" stopIfTrue="1" operator="equal">
      <formula>"2G"</formula>
    </cfRule>
  </conditionalFormatting>
  <conditionalFormatting sqref="A21:C21">
    <cfRule type="cellIs" dxfId="248" priority="27" stopIfTrue="1" operator="equal">
      <formula>"2G"</formula>
    </cfRule>
  </conditionalFormatting>
  <conditionalFormatting sqref="A10">
    <cfRule type="cellIs" dxfId="247" priority="26" stopIfTrue="1" operator="equal">
      <formula>"2G"</formula>
    </cfRule>
  </conditionalFormatting>
  <conditionalFormatting sqref="Y11:Y14 AA11:AA14">
    <cfRule type="cellIs" dxfId="246" priority="25" stopIfTrue="1" operator="equal">
      <formula>"2G"</formula>
    </cfRule>
  </conditionalFormatting>
  <conditionalFormatting sqref="B11:B14">
    <cfRule type="cellIs" dxfId="245" priority="24" stopIfTrue="1" operator="equal">
      <formula>"2G"</formula>
    </cfRule>
  </conditionalFormatting>
  <conditionalFormatting sqref="B10">
    <cfRule type="cellIs" dxfId="244" priority="23" stopIfTrue="1" operator="equal">
      <formula>"2G"</formula>
    </cfRule>
  </conditionalFormatting>
  <conditionalFormatting sqref="Y10 AA10">
    <cfRule type="cellIs" dxfId="243" priority="22" stopIfTrue="1" operator="equal">
      <formula>"2G"</formula>
    </cfRule>
  </conditionalFormatting>
  <conditionalFormatting sqref="B16:AB16">
    <cfRule type="cellIs" dxfId="242" priority="21" stopIfTrue="1" operator="equal">
      <formula>"2G"</formula>
    </cfRule>
  </conditionalFormatting>
  <conditionalFormatting sqref="B19:E19 H19:AB19">
    <cfRule type="cellIs" dxfId="241" priority="20" stopIfTrue="1" operator="equal">
      <formula>"2G"</formula>
    </cfRule>
  </conditionalFormatting>
  <conditionalFormatting sqref="G19">
    <cfRule type="cellIs" dxfId="240" priority="19" stopIfTrue="1" operator="equal">
      <formula>"2G"</formula>
    </cfRule>
  </conditionalFormatting>
  <conditionalFormatting sqref="G19">
    <cfRule type="cellIs" dxfId="239" priority="18" stopIfTrue="1" operator="equal">
      <formula>"2G"</formula>
    </cfRule>
  </conditionalFormatting>
  <conditionalFormatting sqref="F10">
    <cfRule type="cellIs" dxfId="238" priority="17" stopIfTrue="1" operator="equal">
      <formula>"2G"</formula>
    </cfRule>
  </conditionalFormatting>
  <conditionalFormatting sqref="F19">
    <cfRule type="cellIs" dxfId="237" priority="16" stopIfTrue="1" operator="equal">
      <formula>"2G"</formula>
    </cfRule>
  </conditionalFormatting>
  <conditionalFormatting sqref="F13:F14">
    <cfRule type="cellIs" dxfId="236" priority="15" stopIfTrue="1" operator="equal">
      <formula>"2G"</formula>
    </cfRule>
  </conditionalFormatting>
  <conditionalFormatting sqref="F11:F12">
    <cfRule type="cellIs" dxfId="235" priority="14" stopIfTrue="1" operator="equal">
      <formula>"2G"</formula>
    </cfRule>
  </conditionalFormatting>
  <conditionalFormatting sqref="Z11:Z14">
    <cfRule type="cellIs" dxfId="234" priority="13" stopIfTrue="1" operator="equal">
      <formula>"2G"</formula>
    </cfRule>
  </conditionalFormatting>
  <conditionalFormatting sqref="Z10">
    <cfRule type="cellIs" dxfId="233" priority="12" stopIfTrue="1" operator="equal">
      <formula>"2G"</formula>
    </cfRule>
  </conditionalFormatting>
  <conditionalFormatting sqref="B7:E7 AB7 G7:X7">
    <cfRule type="cellIs" dxfId="232" priority="11" stopIfTrue="1" operator="equal">
      <formula>"2G"</formula>
    </cfRule>
  </conditionalFormatting>
  <conditionalFormatting sqref="Y7:AA7">
    <cfRule type="cellIs" dxfId="231" priority="10" stopIfTrue="1" operator="equal">
      <formula>"2G"</formula>
    </cfRule>
  </conditionalFormatting>
  <conditionalFormatting sqref="F7">
    <cfRule type="cellIs" dxfId="230" priority="9" stopIfTrue="1" operator="equal">
      <formula>"2G"</formula>
    </cfRule>
  </conditionalFormatting>
  <conditionalFormatting sqref="A8:E8 G8:AB8">
    <cfRule type="cellIs" dxfId="229" priority="8" stopIfTrue="1" operator="equal">
      <formula>"2G"</formula>
    </cfRule>
  </conditionalFormatting>
  <conditionalFormatting sqref="F8">
    <cfRule type="cellIs" dxfId="228" priority="7" stopIfTrue="1" operator="equal">
      <formula>"2G"</formula>
    </cfRule>
  </conditionalFormatting>
  <conditionalFormatting sqref="A9:E9 G9:AB9">
    <cfRule type="cellIs" dxfId="227" priority="6" stopIfTrue="1" operator="equal">
      <formula>"2G"</formula>
    </cfRule>
  </conditionalFormatting>
  <conditionalFormatting sqref="B9:C9 E9 AB9 G9:Y9">
    <cfRule type="cellIs" dxfId="226" priority="5" stopIfTrue="1" operator="equal">
      <formula>"2G"</formula>
    </cfRule>
  </conditionalFormatting>
  <conditionalFormatting sqref="D9">
    <cfRule type="cellIs" dxfId="225" priority="4" stopIfTrue="1" operator="equal">
      <formula>"2G"</formula>
    </cfRule>
  </conditionalFormatting>
  <conditionalFormatting sqref="Z9:AA9">
    <cfRule type="cellIs" dxfId="224" priority="3" stopIfTrue="1" operator="equal">
      <formula>"2G"</formula>
    </cfRule>
  </conditionalFormatting>
  <conditionalFormatting sqref="F9">
    <cfRule type="cellIs" dxfId="223" priority="2" stopIfTrue="1" operator="equal">
      <formula>"2G"</formula>
    </cfRule>
  </conditionalFormatting>
  <conditionalFormatting sqref="A18">
    <cfRule type="cellIs" dxfId="222" priority="1" stopIfTrue="1" operator="equal">
      <formula>"2G"</formula>
    </cfRule>
  </conditionalFormatting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"/>
  <sheetViews>
    <sheetView topLeftCell="A2" zoomScale="50" zoomScaleNormal="50" workbookViewId="0">
      <selection activeCell="H10" sqref="H10"/>
    </sheetView>
  </sheetViews>
  <sheetFormatPr defaultColWidth="11.42578125" defaultRowHeight="15" x14ac:dyDescent="0.25"/>
  <cols>
    <col min="1" max="1" width="17.7109375" style="3" customWidth="1"/>
    <col min="2" max="2" width="21.140625" style="87" customWidth="1"/>
    <col min="3" max="3" width="46.140625" style="87" customWidth="1"/>
    <col min="4" max="4" width="57.42578125" style="87" customWidth="1"/>
    <col min="5" max="5" width="23.7109375" style="87" customWidth="1"/>
    <col min="6" max="6" width="22.5703125" style="87" customWidth="1"/>
    <col min="7" max="7" width="46.28515625" style="87" customWidth="1"/>
    <col min="8" max="8" width="38.5703125" style="87" customWidth="1"/>
    <col min="9" max="9" width="9.5703125" style="87" customWidth="1"/>
    <col min="10" max="10" width="7.5703125" style="87" customWidth="1"/>
    <col min="11" max="11" width="6.85546875" style="87" customWidth="1"/>
    <col min="12" max="12" width="7.28515625" style="87" customWidth="1"/>
    <col min="13" max="13" width="7.7109375" style="87" customWidth="1"/>
    <col min="14" max="14" width="9.85546875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7.140625" style="87" customWidth="1"/>
    <col min="26" max="26" width="26.5703125" style="87" customWidth="1"/>
    <col min="27" max="27" width="18.140625" style="4" customWidth="1"/>
    <col min="28" max="28" width="102.42578125" style="4" customWidth="1"/>
    <col min="29" max="30" width="0" style="106" hidden="1" customWidth="1"/>
    <col min="31" max="16384" width="11.42578125" style="107"/>
  </cols>
  <sheetData>
    <row r="1" spans="1:32" s="10" customFormat="1" ht="70.5" customHeight="1" thickBot="1" x14ac:dyDescent="0.35">
      <c r="A1" s="340">
        <v>45524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49</v>
      </c>
      <c r="AC1" s="9"/>
      <c r="AD1" s="9"/>
    </row>
    <row r="2" spans="1:32" s="139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32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32" s="106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32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32" s="106" customFormat="1" ht="30" customHeight="1" thickBot="1" x14ac:dyDescent="0.3">
      <c r="A6" s="353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87"/>
      <c r="AE6" s="87"/>
      <c r="AF6" s="87"/>
    </row>
    <row r="7" spans="1:32" s="159" customFormat="1" ht="73.5" customHeight="1" thickBot="1" x14ac:dyDescent="0.4">
      <c r="A7" s="257" t="s">
        <v>377</v>
      </c>
      <c r="B7" s="258" t="s">
        <v>378</v>
      </c>
      <c r="C7" s="251" t="s">
        <v>372</v>
      </c>
      <c r="D7" s="251" t="s">
        <v>353</v>
      </c>
      <c r="E7" s="251" t="s">
        <v>373</v>
      </c>
      <c r="F7" s="264">
        <v>9644</v>
      </c>
      <c r="G7" s="251" t="s">
        <v>88</v>
      </c>
      <c r="H7" s="251" t="s">
        <v>382</v>
      </c>
      <c r="I7" s="251"/>
      <c r="J7" s="251"/>
      <c r="K7" s="251"/>
      <c r="L7" s="251" t="s">
        <v>217</v>
      </c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 t="s">
        <v>381</v>
      </c>
      <c r="Z7" s="252">
        <v>45525</v>
      </c>
      <c r="AA7" s="251" t="s">
        <v>2</v>
      </c>
      <c r="AB7" s="251"/>
      <c r="AC7" s="250"/>
    </row>
    <row r="8" spans="1:32" s="159" customFormat="1" ht="73.5" customHeight="1" x14ac:dyDescent="0.35">
      <c r="A8" s="251" t="s">
        <v>354</v>
      </c>
      <c r="B8" s="251" t="s">
        <v>370</v>
      </c>
      <c r="C8" s="251" t="s">
        <v>368</v>
      </c>
      <c r="D8" s="251" t="s">
        <v>374</v>
      </c>
      <c r="E8" s="259" t="s">
        <v>369</v>
      </c>
      <c r="F8" s="262">
        <v>10529</v>
      </c>
      <c r="G8" s="260" t="s">
        <v>334</v>
      </c>
      <c r="H8" s="251" t="s">
        <v>366</v>
      </c>
      <c r="I8" s="251"/>
      <c r="J8" s="251" t="s">
        <v>217</v>
      </c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 t="s">
        <v>380</v>
      </c>
      <c r="Z8" s="252">
        <v>45525</v>
      </c>
      <c r="AA8" s="251" t="s">
        <v>2</v>
      </c>
      <c r="AB8" s="251"/>
      <c r="AC8" s="250"/>
    </row>
    <row r="9" spans="1:32" s="159" customFormat="1" ht="73.5" customHeight="1" x14ac:dyDescent="0.35">
      <c r="A9" s="256">
        <v>30</v>
      </c>
      <c r="B9" s="251" t="s">
        <v>144</v>
      </c>
      <c r="C9" s="251" t="s">
        <v>375</v>
      </c>
      <c r="D9" s="251" t="s">
        <v>353</v>
      </c>
      <c r="E9" s="251" t="s">
        <v>160</v>
      </c>
      <c r="F9" s="261" t="s">
        <v>388</v>
      </c>
      <c r="G9" s="251" t="s">
        <v>54</v>
      </c>
      <c r="H9" s="251" t="s">
        <v>75</v>
      </c>
      <c r="I9" s="251"/>
      <c r="J9" s="251" t="s">
        <v>217</v>
      </c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 t="s">
        <v>381</v>
      </c>
      <c r="Z9" s="252">
        <v>45525</v>
      </c>
      <c r="AA9" s="251" t="s">
        <v>2</v>
      </c>
      <c r="AB9" s="251"/>
      <c r="AC9" s="250"/>
    </row>
    <row r="10" spans="1:32" s="144" customFormat="1" ht="76.5" customHeight="1" x14ac:dyDescent="0.25">
      <c r="A10" s="256">
        <v>35</v>
      </c>
      <c r="B10" s="251" t="s">
        <v>376</v>
      </c>
      <c r="C10" s="251" t="s">
        <v>364</v>
      </c>
      <c r="D10" s="251" t="s">
        <v>242</v>
      </c>
      <c r="E10" s="251" t="s">
        <v>365</v>
      </c>
      <c r="F10" s="251" t="s">
        <v>397</v>
      </c>
      <c r="G10" s="251" t="s">
        <v>51</v>
      </c>
      <c r="H10" s="251" t="s">
        <v>383</v>
      </c>
      <c r="I10" s="251"/>
      <c r="J10" s="251" t="s">
        <v>217</v>
      </c>
      <c r="K10" s="251"/>
      <c r="L10" s="251"/>
      <c r="M10" s="251"/>
      <c r="N10" s="251"/>
      <c r="O10" s="251"/>
      <c r="P10" s="251"/>
      <c r="Q10" s="251"/>
      <c r="R10" s="251"/>
      <c r="S10" s="251"/>
      <c r="T10" s="251" t="s">
        <v>217</v>
      </c>
      <c r="U10" s="251"/>
      <c r="V10" s="251"/>
      <c r="W10" s="251"/>
      <c r="X10" s="251"/>
      <c r="Y10" s="251" t="s">
        <v>367</v>
      </c>
      <c r="Z10" s="252">
        <v>45523</v>
      </c>
      <c r="AA10" s="251" t="s">
        <v>2</v>
      </c>
      <c r="AB10" s="251" t="s">
        <v>203</v>
      </c>
      <c r="AC10" s="139"/>
      <c r="AD10" s="106"/>
    </row>
    <row r="11" spans="1:32" s="144" customFormat="1" ht="76.5" customHeight="1" x14ac:dyDescent="0.25">
      <c r="A11" s="265">
        <v>35</v>
      </c>
      <c r="B11" s="263" t="s">
        <v>409</v>
      </c>
      <c r="C11" s="263" t="s">
        <v>410</v>
      </c>
      <c r="D11" s="263" t="s">
        <v>306</v>
      </c>
      <c r="E11" s="263" t="s">
        <v>411</v>
      </c>
      <c r="F11" s="263" t="s">
        <v>411</v>
      </c>
      <c r="G11" s="263" t="s">
        <v>69</v>
      </c>
      <c r="H11" s="263" t="s">
        <v>21</v>
      </c>
      <c r="I11" s="432" t="s">
        <v>309</v>
      </c>
      <c r="J11" s="433"/>
      <c r="K11" s="433"/>
      <c r="L11" s="433"/>
      <c r="M11" s="433"/>
      <c r="N11" s="433"/>
      <c r="O11" s="433"/>
      <c r="P11" s="433"/>
      <c r="Q11" s="433"/>
      <c r="R11" s="433"/>
      <c r="S11" s="433"/>
      <c r="T11" s="433"/>
      <c r="U11" s="433"/>
      <c r="V11" s="433"/>
      <c r="W11" s="433"/>
      <c r="X11" s="434"/>
      <c r="Y11" s="263" t="s">
        <v>398</v>
      </c>
      <c r="Z11" s="266">
        <v>45532</v>
      </c>
      <c r="AA11" s="263" t="s">
        <v>2</v>
      </c>
      <c r="AB11" s="263" t="s">
        <v>412</v>
      </c>
      <c r="AC11" s="139"/>
      <c r="AD11" s="106"/>
    </row>
    <row r="12" spans="1:32" s="144" customFormat="1" ht="76.5" customHeight="1" x14ac:dyDescent="0.25">
      <c r="A12" s="256" t="s">
        <v>401</v>
      </c>
      <c r="B12" s="251" t="s">
        <v>402</v>
      </c>
      <c r="C12" s="251" t="s">
        <v>384</v>
      </c>
      <c r="D12" s="251" t="s">
        <v>86</v>
      </c>
      <c r="E12" s="251" t="s">
        <v>385</v>
      </c>
      <c r="F12" s="251" t="s">
        <v>396</v>
      </c>
      <c r="G12" s="251" t="s">
        <v>98</v>
      </c>
      <c r="H12" s="251" t="s">
        <v>87</v>
      </c>
      <c r="I12" s="251"/>
      <c r="J12" s="251" t="s">
        <v>217</v>
      </c>
      <c r="K12" s="251"/>
      <c r="L12" s="251"/>
      <c r="M12" s="251"/>
      <c r="N12" s="251"/>
      <c r="O12" s="251"/>
      <c r="P12" s="251"/>
      <c r="Q12" s="251"/>
      <c r="R12" s="251"/>
      <c r="S12" s="251"/>
      <c r="T12" s="251"/>
      <c r="U12" s="251"/>
      <c r="V12" s="251"/>
      <c r="W12" s="251"/>
      <c r="X12" s="251"/>
      <c r="Y12" s="251" t="s">
        <v>386</v>
      </c>
      <c r="Z12" s="252">
        <v>45525</v>
      </c>
      <c r="AA12" s="251" t="s">
        <v>2</v>
      </c>
      <c r="AB12" s="251" t="s">
        <v>403</v>
      </c>
      <c r="AC12" s="139"/>
      <c r="AD12" s="106"/>
    </row>
    <row r="13" spans="1:32" s="144" customFormat="1" ht="76.5" customHeight="1" x14ac:dyDescent="0.25">
      <c r="A13" s="265">
        <v>36</v>
      </c>
      <c r="B13" s="263" t="s">
        <v>404</v>
      </c>
      <c r="C13" s="263" t="s">
        <v>405</v>
      </c>
      <c r="D13" s="263" t="s">
        <v>353</v>
      </c>
      <c r="E13" s="263" t="s">
        <v>406</v>
      </c>
      <c r="F13" s="263" t="s">
        <v>406</v>
      </c>
      <c r="G13" s="263" t="s">
        <v>54</v>
      </c>
      <c r="H13" s="263" t="s">
        <v>407</v>
      </c>
      <c r="I13" s="263"/>
      <c r="J13" s="263" t="s">
        <v>217</v>
      </c>
      <c r="K13" s="263"/>
      <c r="L13" s="263"/>
      <c r="M13" s="263"/>
      <c r="N13" s="26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63" t="s">
        <v>398</v>
      </c>
      <c r="Z13" s="266">
        <v>45533</v>
      </c>
      <c r="AA13" s="263" t="s">
        <v>2</v>
      </c>
      <c r="AB13" s="263" t="s">
        <v>408</v>
      </c>
      <c r="AC13" s="139"/>
      <c r="AD13" s="106"/>
    </row>
    <row r="14" spans="1:32" s="144" customFormat="1" ht="61.5" customHeight="1" x14ac:dyDescent="0.25">
      <c r="A14" s="369"/>
      <c r="B14" s="369"/>
      <c r="C14" s="369"/>
      <c r="D14" s="369"/>
      <c r="E14" s="369"/>
      <c r="F14" s="369"/>
      <c r="G14" s="369"/>
      <c r="H14" s="369"/>
      <c r="I14" s="369"/>
      <c r="J14" s="369"/>
      <c r="K14" s="369"/>
      <c r="L14" s="369"/>
      <c r="M14" s="369"/>
      <c r="N14" s="369"/>
      <c r="O14" s="369"/>
      <c r="P14" s="369"/>
      <c r="Q14" s="369"/>
      <c r="R14" s="369"/>
      <c r="S14" s="369"/>
      <c r="T14" s="369"/>
      <c r="U14" s="369"/>
      <c r="V14" s="369"/>
      <c r="W14" s="369"/>
      <c r="X14" s="369"/>
      <c r="Y14" s="369"/>
      <c r="Z14" s="369"/>
      <c r="AA14" s="369"/>
      <c r="AB14" s="369"/>
      <c r="AC14" s="106"/>
      <c r="AD14" s="106"/>
    </row>
    <row r="15" spans="1:32" s="144" customFormat="1" ht="61.5" customHeight="1" x14ac:dyDescent="0.25">
      <c r="A15" s="251" t="s">
        <v>39</v>
      </c>
      <c r="B15" s="251" t="s">
        <v>40</v>
      </c>
      <c r="C15" s="251" t="s">
        <v>22</v>
      </c>
      <c r="D15" s="251" t="s">
        <v>21</v>
      </c>
      <c r="E15" s="251" t="s">
        <v>21</v>
      </c>
      <c r="F15" s="251" t="s">
        <v>21</v>
      </c>
      <c r="G15" s="251" t="s">
        <v>21</v>
      </c>
      <c r="H15" s="251" t="s">
        <v>21</v>
      </c>
      <c r="I15" s="251"/>
      <c r="J15" s="251"/>
      <c r="K15" s="251"/>
      <c r="L15" s="251"/>
      <c r="M15" s="251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106"/>
      <c r="AD15" s="106"/>
    </row>
    <row r="16" spans="1:32" s="144" customFormat="1" ht="54.75" customHeight="1" x14ac:dyDescent="0.25">
      <c r="A16" s="369"/>
      <c r="B16" s="369"/>
      <c r="C16" s="369"/>
      <c r="D16" s="369"/>
      <c r="E16" s="369"/>
      <c r="F16" s="369"/>
      <c r="G16" s="369"/>
      <c r="H16" s="369"/>
      <c r="I16" s="369"/>
      <c r="J16" s="369"/>
      <c r="K16" s="369"/>
      <c r="L16" s="369"/>
      <c r="M16" s="369"/>
      <c r="N16" s="369"/>
      <c r="O16" s="369"/>
      <c r="P16" s="369"/>
      <c r="Q16" s="369"/>
      <c r="R16" s="369"/>
      <c r="S16" s="369"/>
      <c r="T16" s="369"/>
      <c r="U16" s="369"/>
      <c r="V16" s="369"/>
      <c r="W16" s="369"/>
      <c r="X16" s="369"/>
      <c r="Y16" s="369"/>
      <c r="Z16" s="369"/>
      <c r="AA16" s="369"/>
      <c r="AB16" s="369"/>
      <c r="AC16" s="106"/>
      <c r="AD16" s="106"/>
    </row>
    <row r="17" spans="1:30" s="144" customFormat="1" ht="54.75" customHeight="1" x14ac:dyDescent="0.25">
      <c r="A17" s="251" t="s">
        <v>221</v>
      </c>
      <c r="B17" s="251" t="s">
        <v>390</v>
      </c>
      <c r="C17" s="251" t="s">
        <v>391</v>
      </c>
      <c r="D17" s="251" t="s">
        <v>395</v>
      </c>
      <c r="E17" s="251" t="s">
        <v>393</v>
      </c>
      <c r="F17" s="251" t="s">
        <v>393</v>
      </c>
      <c r="G17" s="251" t="s">
        <v>285</v>
      </c>
      <c r="H17" s="251" t="s">
        <v>394</v>
      </c>
      <c r="I17" s="251" t="s">
        <v>217</v>
      </c>
      <c r="J17" s="251"/>
      <c r="K17" s="251"/>
      <c r="L17" s="251"/>
      <c r="M17" s="251"/>
      <c r="N17" s="251"/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 t="s">
        <v>398</v>
      </c>
      <c r="Z17" s="251" t="s">
        <v>399</v>
      </c>
      <c r="AA17" s="251" t="s">
        <v>2</v>
      </c>
      <c r="AB17" s="251" t="s">
        <v>392</v>
      </c>
      <c r="AC17" s="106"/>
      <c r="AD17" s="106"/>
    </row>
    <row r="18" spans="1:30" s="144" customFormat="1" ht="66.75" customHeight="1" x14ac:dyDescent="0.25">
      <c r="A18" s="256">
        <v>62</v>
      </c>
      <c r="B18" s="251" t="s">
        <v>371</v>
      </c>
      <c r="C18" s="251" t="s">
        <v>361</v>
      </c>
      <c r="D18" s="251" t="s">
        <v>363</v>
      </c>
      <c r="E18" s="251" t="s">
        <v>362</v>
      </c>
      <c r="F18" s="251" t="s">
        <v>387</v>
      </c>
      <c r="G18" s="251" t="s">
        <v>54</v>
      </c>
      <c r="H18" s="251" t="s">
        <v>21</v>
      </c>
      <c r="I18" s="251"/>
      <c r="J18" s="251"/>
      <c r="K18" s="251"/>
      <c r="L18" s="251"/>
      <c r="M18" s="251" t="s">
        <v>217</v>
      </c>
      <c r="N18" s="251"/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 t="s">
        <v>99</v>
      </c>
      <c r="Z18" s="252">
        <v>45526</v>
      </c>
      <c r="AA18" s="251" t="s">
        <v>118</v>
      </c>
      <c r="AB18" s="251"/>
      <c r="AC18" s="106"/>
      <c r="AD18" s="106"/>
    </row>
    <row r="19" spans="1:30" s="144" customFormat="1" ht="69" customHeight="1" x14ac:dyDescent="0.25">
      <c r="A19" s="369" t="s">
        <v>137</v>
      </c>
      <c r="B19" s="369"/>
      <c r="C19" s="369"/>
      <c r="D19" s="369"/>
      <c r="E19" s="369"/>
      <c r="F19" s="369"/>
      <c r="G19" s="369"/>
      <c r="H19" s="369"/>
      <c r="I19" s="369"/>
      <c r="J19" s="369"/>
      <c r="K19" s="369"/>
      <c r="L19" s="369"/>
      <c r="M19" s="369"/>
      <c r="N19" s="369"/>
      <c r="O19" s="369"/>
      <c r="P19" s="369"/>
      <c r="Q19" s="369"/>
      <c r="R19" s="369"/>
      <c r="S19" s="369"/>
      <c r="T19" s="369"/>
      <c r="U19" s="369"/>
      <c r="V19" s="369"/>
      <c r="W19" s="369"/>
      <c r="X19" s="369"/>
      <c r="Y19" s="369"/>
      <c r="Z19" s="369"/>
      <c r="AA19" s="369"/>
      <c r="AB19" s="369"/>
      <c r="AC19" s="106"/>
      <c r="AD19" s="106"/>
    </row>
    <row r="20" spans="1:30" s="144" customFormat="1" ht="57" customHeight="1" x14ac:dyDescent="0.35">
      <c r="A20" s="251" t="s">
        <v>46</v>
      </c>
      <c r="B20" s="251" t="s">
        <v>151</v>
      </c>
      <c r="C20" s="251" t="s">
        <v>358</v>
      </c>
      <c r="D20" s="251"/>
      <c r="E20" s="253"/>
      <c r="F20" s="253"/>
      <c r="G20" s="253"/>
      <c r="H20" s="251"/>
      <c r="I20" s="251"/>
      <c r="J20" s="251"/>
      <c r="K20" s="251"/>
      <c r="L20" s="251"/>
      <c r="M20" s="251"/>
      <c r="N20" s="251"/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4"/>
      <c r="AA20" s="254"/>
      <c r="AB20" s="255"/>
      <c r="AC20" s="106"/>
      <c r="AD20" s="106"/>
    </row>
    <row r="21" spans="1:30" s="144" customFormat="1" ht="59.25" customHeight="1" x14ac:dyDescent="0.35">
      <c r="A21" s="251" t="s">
        <v>45</v>
      </c>
      <c r="B21" s="251" t="s">
        <v>151</v>
      </c>
      <c r="C21" s="251" t="s">
        <v>359</v>
      </c>
      <c r="D21" s="251"/>
      <c r="E21" s="253"/>
      <c r="F21" s="253"/>
      <c r="G21" s="253"/>
      <c r="H21" s="251"/>
      <c r="I21" s="251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4"/>
      <c r="AA21" s="254"/>
      <c r="AB21" s="255"/>
      <c r="AC21" s="106"/>
      <c r="AD21" s="106"/>
    </row>
    <row r="22" spans="1:30" s="217" customFormat="1" ht="81.75" customHeight="1" x14ac:dyDescent="0.3">
      <c r="A22" s="168"/>
      <c r="B22" s="165"/>
      <c r="C22" s="165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</row>
    <row r="23" spans="1:30" s="217" customFormat="1" ht="81.75" customHeight="1" x14ac:dyDescent="0.3">
      <c r="A23" s="431" t="s">
        <v>224</v>
      </c>
      <c r="B23" s="431"/>
      <c r="C23" s="431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</row>
    <row r="24" spans="1:30" s="217" customFormat="1" ht="81.75" customHeight="1" x14ac:dyDescent="0.3">
      <c r="A24" s="431"/>
      <c r="B24" s="431"/>
      <c r="C24" s="431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</row>
    <row r="25" spans="1:30" s="217" customFormat="1" ht="81.75" customHeight="1" x14ac:dyDescent="0.3">
      <c r="A25" s="243"/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</row>
    <row r="26" spans="1:30" s="217" customFormat="1" ht="81.75" customHeight="1" x14ac:dyDescent="0.3">
      <c r="A26" s="243"/>
      <c r="B26" s="244"/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</row>
    <row r="27" spans="1:30" s="217" customFormat="1" ht="81.75" customHeight="1" x14ac:dyDescent="0.3">
      <c r="A27" s="243"/>
      <c r="B27" s="244"/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</row>
    <row r="28" spans="1:30" s="217" customFormat="1" ht="81.75" customHeight="1" x14ac:dyDescent="0.3">
      <c r="A28" s="243"/>
      <c r="B28" s="244"/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</row>
    <row r="29" spans="1:30" s="217" customFormat="1" ht="81.75" customHeight="1" x14ac:dyDescent="0.3">
      <c r="A29" s="243"/>
      <c r="B29" s="244"/>
      <c r="C29" s="244"/>
      <c r="D29" s="244"/>
      <c r="E29" s="244"/>
      <c r="F29" s="244"/>
      <c r="G29" s="244"/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</row>
    <row r="30" spans="1:30" s="217" customFormat="1" ht="81.75" customHeight="1" x14ac:dyDescent="0.3">
      <c r="A30" s="243"/>
      <c r="B30" s="244"/>
      <c r="C30" s="244"/>
      <c r="D30" s="244"/>
      <c r="E30" s="244"/>
      <c r="F30" s="244"/>
      <c r="G30" s="244"/>
      <c r="H30" s="244"/>
      <c r="I30" s="244"/>
      <c r="J30" s="244"/>
      <c r="K30" s="244"/>
      <c r="L30" s="244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  <c r="AA30" s="244"/>
      <c r="AB30" s="244"/>
    </row>
    <row r="31" spans="1:30" s="217" customFormat="1" ht="81.75" customHeight="1" x14ac:dyDescent="0.3">
      <c r="A31" s="245"/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</row>
    <row r="32" spans="1:30" s="217" customFormat="1" ht="81.75" customHeight="1" x14ac:dyDescent="0.3">
      <c r="A32" s="245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</row>
    <row r="33" spans="1:28" s="217" customFormat="1" ht="81.75" customHeight="1" x14ac:dyDescent="0.3">
      <c r="A33" s="245"/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</row>
    <row r="34" spans="1:28" s="217" customFormat="1" ht="81.75" customHeight="1" x14ac:dyDescent="0.3">
      <c r="A34" s="245"/>
      <c r="B34" s="215"/>
      <c r="C34" s="215"/>
      <c r="D34" s="215"/>
      <c r="E34" s="215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</row>
    <row r="35" spans="1:28" s="217" customFormat="1" ht="81.75" customHeight="1" x14ac:dyDescent="0.3">
      <c r="AA35" s="215"/>
      <c r="AB35" s="215"/>
    </row>
    <row r="36" spans="1:28" s="217" customFormat="1" ht="81.75" customHeight="1" x14ac:dyDescent="0.3">
      <c r="AA36" s="215"/>
      <c r="AB36" s="215"/>
    </row>
    <row r="37" spans="1:28" s="217" customFormat="1" ht="81.75" customHeight="1" x14ac:dyDescent="0.3">
      <c r="AA37" s="215"/>
      <c r="AB37" s="215"/>
    </row>
    <row r="38" spans="1:28" s="217" customFormat="1" ht="81.75" customHeight="1" x14ac:dyDescent="0.3">
      <c r="AA38" s="215"/>
      <c r="AB38" s="215"/>
    </row>
    <row r="39" spans="1:28" s="217" customFormat="1" ht="81.75" customHeight="1" x14ac:dyDescent="0.3">
      <c r="AA39" s="215"/>
      <c r="AB39" s="215"/>
    </row>
    <row r="40" spans="1:28" s="217" customFormat="1" ht="81.75" customHeight="1" x14ac:dyDescent="0.3">
      <c r="AA40" s="215"/>
      <c r="AB40" s="215"/>
    </row>
    <row r="41" spans="1:28" s="217" customFormat="1" ht="81.75" customHeight="1" x14ac:dyDescent="0.3">
      <c r="A41" s="245"/>
      <c r="B41" s="215"/>
      <c r="C41" s="215"/>
      <c r="D41" s="215"/>
      <c r="E41" s="215"/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  <c r="Z41" s="215"/>
      <c r="AA41" s="215"/>
      <c r="AB41" s="215"/>
    </row>
    <row r="42" spans="1:28" s="217" customFormat="1" ht="81.75" customHeight="1" x14ac:dyDescent="0.3">
      <c r="AA42" s="215"/>
      <c r="AB42" s="215"/>
    </row>
    <row r="43" spans="1:28" s="217" customFormat="1" ht="81.75" customHeight="1" x14ac:dyDescent="0.3">
      <c r="AA43" s="215"/>
      <c r="AB43" s="215"/>
    </row>
    <row r="44" spans="1:28" s="217" customFormat="1" ht="81.75" customHeight="1" x14ac:dyDescent="0.3">
      <c r="AA44" s="215"/>
      <c r="AB44" s="215"/>
    </row>
    <row r="45" spans="1:28" s="217" customFormat="1" ht="81.75" customHeight="1" x14ac:dyDescent="0.3">
      <c r="AA45" s="215"/>
      <c r="AB45" s="215"/>
    </row>
    <row r="46" spans="1:28" s="217" customFormat="1" ht="81.75" customHeight="1" x14ac:dyDescent="0.3">
      <c r="AA46" s="215"/>
      <c r="AB46" s="215"/>
    </row>
    <row r="47" spans="1:28" x14ac:dyDescent="0.25">
      <c r="AA47" s="87"/>
      <c r="AB47" s="87"/>
    </row>
    <row r="48" spans="1:28" x14ac:dyDescent="0.25">
      <c r="AA48" s="87"/>
      <c r="AB48" s="87"/>
    </row>
    <row r="49" spans="27:28" x14ac:dyDescent="0.25">
      <c r="AA49" s="87"/>
      <c r="AB49" s="87"/>
    </row>
    <row r="50" spans="27:28" x14ac:dyDescent="0.25">
      <c r="AA50" s="87"/>
      <c r="AB50" s="87"/>
    </row>
    <row r="51" spans="27:28" x14ac:dyDescent="0.25">
      <c r="AA51" s="87"/>
      <c r="AB51" s="87"/>
    </row>
    <row r="52" spans="27:28" x14ac:dyDescent="0.25">
      <c r="AA52" s="87"/>
      <c r="AB52" s="87"/>
    </row>
    <row r="53" spans="27:28" x14ac:dyDescent="0.25">
      <c r="AA53" s="87"/>
      <c r="AB53" s="87"/>
    </row>
    <row r="54" spans="27:28" x14ac:dyDescent="0.25">
      <c r="AA54" s="87"/>
      <c r="AB54" s="87"/>
    </row>
    <row r="55" spans="27:28" x14ac:dyDescent="0.25">
      <c r="AA55" s="87"/>
      <c r="AB55" s="87"/>
    </row>
    <row r="56" spans="27:28" x14ac:dyDescent="0.25">
      <c r="AA56" s="87"/>
      <c r="AB56" s="87"/>
    </row>
    <row r="57" spans="27:28" x14ac:dyDescent="0.25">
      <c r="AA57" s="87"/>
      <c r="AB57" s="87"/>
    </row>
    <row r="58" spans="27:28" x14ac:dyDescent="0.25">
      <c r="AA58" s="87"/>
      <c r="AB58" s="87"/>
    </row>
    <row r="59" spans="27:28" x14ac:dyDescent="0.25">
      <c r="AA59" s="87"/>
      <c r="AB59" s="87"/>
    </row>
    <row r="60" spans="27:28" x14ac:dyDescent="0.25">
      <c r="AA60" s="87"/>
      <c r="AB60" s="87"/>
    </row>
    <row r="61" spans="27:28" x14ac:dyDescent="0.25">
      <c r="AA61" s="87"/>
      <c r="AB61" s="87"/>
    </row>
    <row r="62" spans="27:28" x14ac:dyDescent="0.25">
      <c r="AA62" s="87"/>
      <c r="AB62" s="87"/>
    </row>
    <row r="63" spans="27:28" x14ac:dyDescent="0.25">
      <c r="AA63" s="87"/>
      <c r="AB63" s="87"/>
    </row>
    <row r="64" spans="27:28" x14ac:dyDescent="0.25">
      <c r="AA64" s="87"/>
      <c r="AB64" s="87"/>
    </row>
    <row r="65" spans="27:28" x14ac:dyDescent="0.25">
      <c r="AA65" s="87"/>
      <c r="AB65" s="87"/>
    </row>
    <row r="66" spans="27:28" x14ac:dyDescent="0.25">
      <c r="AA66" s="87"/>
      <c r="AB66" s="87"/>
    </row>
    <row r="67" spans="27:28" x14ac:dyDescent="0.25">
      <c r="AA67" s="87"/>
      <c r="AB67" s="87"/>
    </row>
    <row r="68" spans="27:28" x14ac:dyDescent="0.25">
      <c r="AA68" s="87"/>
      <c r="AB68" s="87"/>
    </row>
    <row r="69" spans="27:28" x14ac:dyDescent="0.25">
      <c r="AA69" s="87"/>
      <c r="AB69" s="87"/>
    </row>
    <row r="70" spans="27:28" x14ac:dyDescent="0.25">
      <c r="AA70" s="87"/>
      <c r="AB70" s="87"/>
    </row>
    <row r="71" spans="27:28" x14ac:dyDescent="0.25">
      <c r="AA71" s="87"/>
      <c r="AB71" s="87"/>
    </row>
    <row r="72" spans="27:28" x14ac:dyDescent="0.25">
      <c r="AA72" s="87"/>
      <c r="AB72" s="87"/>
    </row>
    <row r="73" spans="27:28" x14ac:dyDescent="0.25">
      <c r="AA73" s="87"/>
      <c r="AB73" s="87"/>
    </row>
    <row r="74" spans="27:28" x14ac:dyDescent="0.25">
      <c r="AA74" s="87"/>
      <c r="AB74" s="87"/>
    </row>
    <row r="75" spans="27:28" x14ac:dyDescent="0.25">
      <c r="AA75" s="87"/>
      <c r="AB75" s="87"/>
    </row>
    <row r="76" spans="27:28" x14ac:dyDescent="0.25">
      <c r="AA76" s="87"/>
      <c r="AB76" s="87"/>
    </row>
    <row r="77" spans="27:28" x14ac:dyDescent="0.25">
      <c r="AA77" s="87"/>
      <c r="AB77" s="87"/>
    </row>
    <row r="78" spans="27:28" x14ac:dyDescent="0.25">
      <c r="AA78" s="87"/>
      <c r="AB78" s="87"/>
    </row>
    <row r="79" spans="27:28" x14ac:dyDescent="0.25">
      <c r="AA79" s="87"/>
      <c r="AB79" s="87"/>
    </row>
    <row r="80" spans="27:28" x14ac:dyDescent="0.25">
      <c r="AA80" s="87"/>
      <c r="AB80" s="87"/>
    </row>
    <row r="81" spans="27:28" x14ac:dyDescent="0.25">
      <c r="AA81" s="87"/>
      <c r="AB81" s="87"/>
    </row>
    <row r="82" spans="27:28" x14ac:dyDescent="0.25">
      <c r="AA82" s="87"/>
      <c r="AB82" s="87"/>
    </row>
    <row r="83" spans="27:28" x14ac:dyDescent="0.25">
      <c r="AA83" s="87"/>
      <c r="AB83" s="87"/>
    </row>
    <row r="84" spans="27:28" x14ac:dyDescent="0.25">
      <c r="AA84" s="87"/>
      <c r="AB84" s="87"/>
    </row>
    <row r="85" spans="27:28" x14ac:dyDescent="0.25">
      <c r="AA85" s="87"/>
      <c r="AB85" s="87"/>
    </row>
    <row r="86" spans="27:28" x14ac:dyDescent="0.25">
      <c r="AA86" s="87"/>
      <c r="AB86" s="87"/>
    </row>
    <row r="87" spans="27:28" x14ac:dyDescent="0.25">
      <c r="AA87" s="87"/>
      <c r="AB87" s="87"/>
    </row>
    <row r="88" spans="27:28" x14ac:dyDescent="0.25">
      <c r="AA88" s="87"/>
      <c r="AB88" s="87"/>
    </row>
    <row r="89" spans="27:28" x14ac:dyDescent="0.25">
      <c r="AA89" s="87"/>
      <c r="AB89" s="87"/>
    </row>
    <row r="90" spans="27:28" x14ac:dyDescent="0.25">
      <c r="AA90" s="87"/>
      <c r="AB90" s="87"/>
    </row>
    <row r="91" spans="27:28" x14ac:dyDescent="0.25">
      <c r="AA91" s="87"/>
      <c r="AB91" s="87"/>
    </row>
    <row r="92" spans="27:28" x14ac:dyDescent="0.25">
      <c r="AA92" s="87"/>
      <c r="AB92" s="87"/>
    </row>
    <row r="93" spans="27:28" x14ac:dyDescent="0.25">
      <c r="AA93" s="87"/>
      <c r="AB93" s="87"/>
    </row>
    <row r="94" spans="27:28" x14ac:dyDescent="0.25">
      <c r="AA94" s="87"/>
      <c r="AB94" s="87"/>
    </row>
    <row r="95" spans="27:28" x14ac:dyDescent="0.25">
      <c r="AA95" s="87"/>
      <c r="AB95" s="87"/>
    </row>
    <row r="96" spans="27:28" x14ac:dyDescent="0.25">
      <c r="AA96" s="87"/>
      <c r="AB96" s="87"/>
    </row>
    <row r="97" spans="27:28" x14ac:dyDescent="0.25">
      <c r="AA97" s="87"/>
      <c r="AB97" s="87"/>
    </row>
    <row r="98" spans="27:28" x14ac:dyDescent="0.25">
      <c r="AA98" s="87"/>
      <c r="AB98" s="87"/>
    </row>
    <row r="99" spans="27:28" x14ac:dyDescent="0.25">
      <c r="AA99" s="87"/>
      <c r="AB99" s="87"/>
    </row>
    <row r="100" spans="27:28" x14ac:dyDescent="0.25">
      <c r="AA100" s="87"/>
      <c r="AB100" s="87"/>
    </row>
    <row r="101" spans="27:28" x14ac:dyDescent="0.25">
      <c r="AA101" s="87"/>
      <c r="AB101" s="87"/>
    </row>
    <row r="102" spans="27:28" x14ac:dyDescent="0.25">
      <c r="AA102" s="87"/>
      <c r="AB102" s="87"/>
    </row>
    <row r="103" spans="27:28" x14ac:dyDescent="0.25">
      <c r="AA103" s="87"/>
      <c r="AB103" s="87"/>
    </row>
    <row r="104" spans="27:28" x14ac:dyDescent="0.25">
      <c r="AA104" s="87"/>
      <c r="AB104" s="87"/>
    </row>
    <row r="105" spans="27:28" x14ac:dyDescent="0.25">
      <c r="AA105" s="87"/>
      <c r="AB105" s="87"/>
    </row>
    <row r="106" spans="27:28" x14ac:dyDescent="0.25">
      <c r="AA106" s="87"/>
      <c r="AB106" s="87"/>
    </row>
    <row r="107" spans="27:28" x14ac:dyDescent="0.25">
      <c r="AA107" s="87"/>
      <c r="AB107" s="87"/>
    </row>
    <row r="108" spans="27:28" x14ac:dyDescent="0.25">
      <c r="AA108" s="87"/>
      <c r="AB108" s="87"/>
    </row>
    <row r="109" spans="27:28" x14ac:dyDescent="0.25">
      <c r="AA109" s="87"/>
      <c r="AB109" s="87"/>
    </row>
    <row r="110" spans="27:28" x14ac:dyDescent="0.25">
      <c r="AA110" s="87"/>
      <c r="AB110" s="87"/>
    </row>
    <row r="111" spans="27:28" x14ac:dyDescent="0.25">
      <c r="AA111" s="87"/>
      <c r="AB111" s="87"/>
    </row>
    <row r="112" spans="27:28" x14ac:dyDescent="0.25">
      <c r="AA112" s="87"/>
      <c r="AB112" s="87"/>
    </row>
    <row r="113" spans="27:28" x14ac:dyDescent="0.25">
      <c r="AA113" s="87"/>
      <c r="AB113" s="87"/>
    </row>
    <row r="114" spans="27:28" x14ac:dyDescent="0.25">
      <c r="AA114" s="87"/>
      <c r="AB114" s="87"/>
    </row>
    <row r="115" spans="27:28" x14ac:dyDescent="0.25">
      <c r="AA115" s="87"/>
      <c r="AB115" s="87"/>
    </row>
    <row r="116" spans="27:28" x14ac:dyDescent="0.25">
      <c r="AA116" s="87"/>
      <c r="AB116" s="87"/>
    </row>
    <row r="117" spans="27:28" x14ac:dyDescent="0.25">
      <c r="AA117" s="87"/>
      <c r="AB117" s="87"/>
    </row>
    <row r="118" spans="27:28" x14ac:dyDescent="0.25">
      <c r="AA118" s="87"/>
      <c r="AB118" s="87"/>
    </row>
    <row r="119" spans="27:28" x14ac:dyDescent="0.25">
      <c r="AA119" s="87"/>
      <c r="AB119" s="87"/>
    </row>
    <row r="120" spans="27:28" x14ac:dyDescent="0.25">
      <c r="AA120" s="87"/>
      <c r="AB120" s="87"/>
    </row>
    <row r="121" spans="27:28" x14ac:dyDescent="0.25">
      <c r="AA121" s="87"/>
      <c r="AB121" s="87"/>
    </row>
    <row r="122" spans="27:28" x14ac:dyDescent="0.25">
      <c r="AA122" s="87"/>
      <c r="AB122" s="87"/>
    </row>
    <row r="123" spans="27:28" x14ac:dyDescent="0.25">
      <c r="AA123" s="87"/>
      <c r="AB123" s="87"/>
    </row>
    <row r="124" spans="27:28" x14ac:dyDescent="0.25">
      <c r="AA124" s="87"/>
      <c r="AB124" s="87"/>
    </row>
    <row r="125" spans="27:28" x14ac:dyDescent="0.25">
      <c r="AA125" s="87"/>
      <c r="AB125" s="87"/>
    </row>
    <row r="126" spans="27:28" x14ac:dyDescent="0.25">
      <c r="AA126" s="87"/>
      <c r="AB126" s="87"/>
    </row>
    <row r="127" spans="27:28" x14ac:dyDescent="0.25">
      <c r="AA127" s="87"/>
      <c r="AB127" s="87"/>
    </row>
    <row r="128" spans="27:28" x14ac:dyDescent="0.25">
      <c r="AA128" s="87"/>
      <c r="AB128" s="87"/>
    </row>
    <row r="129" spans="27:28" x14ac:dyDescent="0.25">
      <c r="AA129" s="87"/>
      <c r="AB129" s="87"/>
    </row>
    <row r="130" spans="27:28" x14ac:dyDescent="0.25">
      <c r="AA130" s="87"/>
      <c r="AB130" s="87"/>
    </row>
  </sheetData>
  <mergeCells count="26">
    <mergeCell ref="A14:AB14"/>
    <mergeCell ref="A16:AB16"/>
    <mergeCell ref="A19:AB19"/>
    <mergeCell ref="A23:C24"/>
    <mergeCell ref="W4:W5"/>
    <mergeCell ref="X4:X5"/>
    <mergeCell ref="AB4:AB5"/>
    <mergeCell ref="AC4:AC5"/>
    <mergeCell ref="A6:AC6"/>
    <mergeCell ref="I11:X11"/>
    <mergeCell ref="K4:L4"/>
    <mergeCell ref="M4:M5"/>
    <mergeCell ref="N4:N5"/>
    <mergeCell ref="O4:T4"/>
    <mergeCell ref="U4:U5"/>
    <mergeCell ref="V4:V5"/>
    <mergeCell ref="A1:C1"/>
    <mergeCell ref="D1:AA1"/>
    <mergeCell ref="A3:AB3"/>
    <mergeCell ref="A4:A5"/>
    <mergeCell ref="B4:B5"/>
    <mergeCell ref="C4:C5"/>
    <mergeCell ref="D4:F4"/>
    <mergeCell ref="G4:G5"/>
    <mergeCell ref="H4:H5"/>
    <mergeCell ref="I4:J4"/>
  </mergeCells>
  <conditionalFormatting sqref="A15:A16 A10:A13 G12:X13 G11:I11 C10:E13 G10:X10 AB10:AB13">
    <cfRule type="cellIs" dxfId="221" priority="31" stopIfTrue="1" operator="equal">
      <formula>"2G"</formula>
    </cfRule>
  </conditionalFormatting>
  <conditionalFormatting sqref="A19:AB19">
    <cfRule type="cellIs" dxfId="220" priority="30" stopIfTrue="1" operator="equal">
      <formula>"2G"</formula>
    </cfRule>
  </conditionalFormatting>
  <conditionalFormatting sqref="A14">
    <cfRule type="cellIs" dxfId="219" priority="29" stopIfTrue="1" operator="equal">
      <formula>"2G"</formula>
    </cfRule>
  </conditionalFormatting>
  <conditionalFormatting sqref="A21:C21">
    <cfRule type="cellIs" dxfId="218" priority="28" stopIfTrue="1" operator="equal">
      <formula>"2G"</formula>
    </cfRule>
  </conditionalFormatting>
  <conditionalFormatting sqref="A20:C20">
    <cfRule type="cellIs" dxfId="217" priority="27" stopIfTrue="1" operator="equal">
      <formula>"2G"</formula>
    </cfRule>
  </conditionalFormatting>
  <conditionalFormatting sqref="Y10:Y13 AA10:AA13">
    <cfRule type="cellIs" dxfId="216" priority="25" stopIfTrue="1" operator="equal">
      <formula>"2G"</formula>
    </cfRule>
  </conditionalFormatting>
  <conditionalFormatting sqref="B10:B13">
    <cfRule type="cellIs" dxfId="215" priority="24" stopIfTrue="1" operator="equal">
      <formula>"2G"</formula>
    </cfRule>
  </conditionalFormatting>
  <conditionalFormatting sqref="B15:AB15">
    <cfRule type="cellIs" dxfId="214" priority="21" stopIfTrue="1" operator="equal">
      <formula>"2G"</formula>
    </cfRule>
  </conditionalFormatting>
  <conditionalFormatting sqref="B18:E18 H18:AB18">
    <cfRule type="cellIs" dxfId="213" priority="20" stopIfTrue="1" operator="equal">
      <formula>"2G"</formula>
    </cfRule>
  </conditionalFormatting>
  <conditionalFormatting sqref="G18">
    <cfRule type="cellIs" dxfId="212" priority="19" stopIfTrue="1" operator="equal">
      <formula>"2G"</formula>
    </cfRule>
  </conditionalFormatting>
  <conditionalFormatting sqref="G18">
    <cfRule type="cellIs" dxfId="211" priority="18" stopIfTrue="1" operator="equal">
      <formula>"2G"</formula>
    </cfRule>
  </conditionalFormatting>
  <conditionalFormatting sqref="F18">
    <cfRule type="cellIs" dxfId="210" priority="16" stopIfTrue="1" operator="equal">
      <formula>"2G"</formula>
    </cfRule>
  </conditionalFormatting>
  <conditionalFormatting sqref="F12:F13">
    <cfRule type="cellIs" dxfId="209" priority="15" stopIfTrue="1" operator="equal">
      <formula>"2G"</formula>
    </cfRule>
  </conditionalFormatting>
  <conditionalFormatting sqref="F10:F11">
    <cfRule type="cellIs" dxfId="208" priority="14" stopIfTrue="1" operator="equal">
      <formula>"2G"</formula>
    </cfRule>
  </conditionalFormatting>
  <conditionalFormatting sqref="Z10:Z13">
    <cfRule type="cellIs" dxfId="207" priority="13" stopIfTrue="1" operator="equal">
      <formula>"2G"</formula>
    </cfRule>
  </conditionalFormatting>
  <conditionalFormatting sqref="B7:E7 AB7 G7:X7">
    <cfRule type="cellIs" dxfId="206" priority="11" stopIfTrue="1" operator="equal">
      <formula>"2G"</formula>
    </cfRule>
  </conditionalFormatting>
  <conditionalFormatting sqref="Y7:AA7">
    <cfRule type="cellIs" dxfId="205" priority="10" stopIfTrue="1" operator="equal">
      <formula>"2G"</formula>
    </cfRule>
  </conditionalFormatting>
  <conditionalFormatting sqref="F7">
    <cfRule type="cellIs" dxfId="204" priority="9" stopIfTrue="1" operator="equal">
      <formula>"2G"</formula>
    </cfRule>
  </conditionalFormatting>
  <conditionalFormatting sqref="A8:E8 G8:AB8">
    <cfRule type="cellIs" dxfId="203" priority="8" stopIfTrue="1" operator="equal">
      <formula>"2G"</formula>
    </cfRule>
  </conditionalFormatting>
  <conditionalFormatting sqref="F8">
    <cfRule type="cellIs" dxfId="202" priority="7" stopIfTrue="1" operator="equal">
      <formula>"2G"</formula>
    </cfRule>
  </conditionalFormatting>
  <conditionalFormatting sqref="A9:E9 G9:AB9">
    <cfRule type="cellIs" dxfId="201" priority="6" stopIfTrue="1" operator="equal">
      <formula>"2G"</formula>
    </cfRule>
  </conditionalFormatting>
  <conditionalFormatting sqref="B9:C9 E9 AB9 G9:Y9">
    <cfRule type="cellIs" dxfId="200" priority="5" stopIfTrue="1" operator="equal">
      <formula>"2G"</formula>
    </cfRule>
  </conditionalFormatting>
  <conditionalFormatting sqref="D9">
    <cfRule type="cellIs" dxfId="199" priority="4" stopIfTrue="1" operator="equal">
      <formula>"2G"</formula>
    </cfRule>
  </conditionalFormatting>
  <conditionalFormatting sqref="Z9:AA9">
    <cfRule type="cellIs" dxfId="198" priority="3" stopIfTrue="1" operator="equal">
      <formula>"2G"</formula>
    </cfRule>
  </conditionalFormatting>
  <conditionalFormatting sqref="F9">
    <cfRule type="cellIs" dxfId="197" priority="2" stopIfTrue="1" operator="equal">
      <formula>"2G"</formula>
    </cfRule>
  </conditionalFormatting>
  <conditionalFormatting sqref="A17">
    <cfRule type="cellIs" dxfId="196" priority="1" stopIfTrue="1" operator="equal">
      <formula>"2G"</formula>
    </cfRule>
  </conditionalFormatting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8"/>
  <sheetViews>
    <sheetView workbookViewId="0">
      <selection activeCell="A10" sqref="A10:AB10"/>
    </sheetView>
  </sheetViews>
  <sheetFormatPr defaultColWidth="11.42578125" defaultRowHeight="15.75" x14ac:dyDescent="0.25"/>
  <cols>
    <col min="1" max="1" width="10.28515625" style="181" customWidth="1"/>
    <col min="2" max="2" width="15.7109375" style="178" customWidth="1"/>
    <col min="3" max="3" width="30.140625" style="178" customWidth="1"/>
    <col min="4" max="4" width="38" style="178" customWidth="1"/>
    <col min="5" max="6" width="11.7109375" style="178" customWidth="1"/>
    <col min="7" max="7" width="32.5703125" style="178" customWidth="1"/>
    <col min="8" max="8" width="24.85546875" style="178" customWidth="1"/>
    <col min="9" max="9" width="4.28515625" style="178" customWidth="1"/>
    <col min="10" max="10" width="4" style="178" customWidth="1"/>
    <col min="11" max="11" width="5.140625" style="178" customWidth="1"/>
    <col min="12" max="12" width="4.28515625" style="178" customWidth="1"/>
    <col min="13" max="13" width="4.140625" style="178" customWidth="1"/>
    <col min="14" max="14" width="5.85546875" style="178" customWidth="1"/>
    <col min="15" max="15" width="6.140625" style="178" bestFit="1" customWidth="1"/>
    <col min="16" max="16" width="7" style="178" bestFit="1" customWidth="1"/>
    <col min="17" max="17" width="6.140625" style="178" bestFit="1" customWidth="1"/>
    <col min="18" max="18" width="7.7109375" style="178" customWidth="1"/>
    <col min="19" max="19" width="5.5703125" style="178" customWidth="1"/>
    <col min="20" max="21" width="7.42578125" style="178" customWidth="1"/>
    <col min="22" max="22" width="6.85546875" style="178" customWidth="1"/>
    <col min="23" max="23" width="7.85546875" style="178" customWidth="1"/>
    <col min="24" max="24" width="11.5703125" style="178" customWidth="1"/>
    <col min="25" max="25" width="13.85546875" style="178" customWidth="1"/>
    <col min="26" max="26" width="21.5703125" style="178" customWidth="1"/>
    <col min="27" max="27" width="12" style="182" customWidth="1"/>
    <col min="28" max="28" width="36.7109375" style="182" customWidth="1"/>
    <col min="29" max="30" width="0" style="179" hidden="1" customWidth="1"/>
    <col min="31" max="16384" width="11.42578125" style="180"/>
  </cols>
  <sheetData>
    <row r="1" spans="1:32" s="171" customFormat="1" ht="38.25" customHeight="1" thickBot="1" x14ac:dyDescent="0.3">
      <c r="A1" s="382">
        <v>45529</v>
      </c>
      <c r="B1" s="383"/>
      <c r="C1" s="384"/>
      <c r="D1" s="385" t="s">
        <v>0</v>
      </c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/>
      <c r="W1" s="386"/>
      <c r="X1" s="386"/>
      <c r="Y1" s="386"/>
      <c r="Z1" s="386"/>
      <c r="AA1" s="387"/>
      <c r="AB1" s="169" t="s">
        <v>400</v>
      </c>
      <c r="AC1" s="170"/>
      <c r="AD1" s="170"/>
    </row>
    <row r="2" spans="1:32" s="175" customFormat="1" ht="25.5" customHeight="1" thickBot="1" x14ac:dyDescent="0.3">
      <c r="A2" s="172"/>
      <c r="B2" s="173"/>
      <c r="C2" s="173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D2" s="176"/>
      <c r="AE2" s="176"/>
      <c r="AF2" s="176"/>
    </row>
    <row r="3" spans="1:32" s="165" customFormat="1" ht="29.25" customHeight="1" thickBot="1" x14ac:dyDescent="0.3">
      <c r="A3" s="388" t="s">
        <v>20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89"/>
      <c r="O3" s="389"/>
      <c r="P3" s="389"/>
      <c r="Q3" s="389"/>
      <c r="R3" s="389"/>
      <c r="S3" s="389"/>
      <c r="T3" s="389"/>
      <c r="U3" s="389"/>
      <c r="V3" s="389"/>
      <c r="W3" s="389"/>
      <c r="X3" s="389"/>
      <c r="Y3" s="389"/>
      <c r="Z3" s="389"/>
      <c r="AA3" s="389"/>
      <c r="AB3" s="389"/>
      <c r="AD3" s="164"/>
      <c r="AE3" s="164"/>
      <c r="AF3" s="164"/>
    </row>
    <row r="4" spans="1:32" s="165" customFormat="1" ht="25.5" customHeight="1" thickBot="1" x14ac:dyDescent="0.3">
      <c r="A4" s="390" t="s">
        <v>1</v>
      </c>
      <c r="B4" s="392" t="s">
        <v>2</v>
      </c>
      <c r="C4" s="392" t="s">
        <v>3</v>
      </c>
      <c r="D4" s="411" t="s">
        <v>4</v>
      </c>
      <c r="E4" s="412"/>
      <c r="F4" s="413"/>
      <c r="G4" s="392" t="s">
        <v>5</v>
      </c>
      <c r="H4" s="392" t="s">
        <v>6</v>
      </c>
      <c r="I4" s="403"/>
      <c r="J4" s="403"/>
      <c r="K4" s="402" t="s">
        <v>26</v>
      </c>
      <c r="L4" s="403"/>
      <c r="M4" s="394" t="s">
        <v>28</v>
      </c>
      <c r="N4" s="392" t="s">
        <v>29</v>
      </c>
      <c r="O4" s="404" t="s">
        <v>7</v>
      </c>
      <c r="P4" s="405"/>
      <c r="Q4" s="405"/>
      <c r="R4" s="405"/>
      <c r="S4" s="405"/>
      <c r="T4" s="406"/>
      <c r="U4" s="394" t="s">
        <v>30</v>
      </c>
      <c r="V4" s="394" t="s">
        <v>44</v>
      </c>
      <c r="W4" s="394" t="s">
        <v>24</v>
      </c>
      <c r="X4" s="409" t="s">
        <v>25</v>
      </c>
      <c r="Y4" s="189" t="s">
        <v>8</v>
      </c>
      <c r="Z4" s="189" t="s">
        <v>9</v>
      </c>
      <c r="AA4" s="189" t="s">
        <v>57</v>
      </c>
      <c r="AB4" s="392" t="s">
        <v>59</v>
      </c>
      <c r="AC4" s="400" t="s">
        <v>58</v>
      </c>
      <c r="AD4" s="164"/>
      <c r="AE4" s="164"/>
      <c r="AF4" s="164"/>
    </row>
    <row r="5" spans="1:32" s="165" customFormat="1" ht="50.25" customHeight="1" thickTop="1" thickBot="1" x14ac:dyDescent="0.3">
      <c r="A5" s="391"/>
      <c r="B5" s="393"/>
      <c r="C5" s="393"/>
      <c r="D5" s="188" t="s">
        <v>12</v>
      </c>
      <c r="E5" s="188" t="s">
        <v>37</v>
      </c>
      <c r="F5" s="188" t="s">
        <v>38</v>
      </c>
      <c r="G5" s="393"/>
      <c r="H5" s="393"/>
      <c r="I5" s="206" t="s">
        <v>15</v>
      </c>
      <c r="J5" s="206" t="s">
        <v>16</v>
      </c>
      <c r="K5" s="207" t="s">
        <v>17</v>
      </c>
      <c r="L5" s="207" t="s">
        <v>18</v>
      </c>
      <c r="M5" s="395"/>
      <c r="N5" s="393"/>
      <c r="O5" s="208" t="s">
        <v>32</v>
      </c>
      <c r="P5" s="208" t="s">
        <v>19</v>
      </c>
      <c r="Q5" s="208" t="s">
        <v>33</v>
      </c>
      <c r="R5" s="208" t="s">
        <v>34</v>
      </c>
      <c r="S5" s="208" t="s">
        <v>43</v>
      </c>
      <c r="T5" s="208" t="s">
        <v>35</v>
      </c>
      <c r="U5" s="395"/>
      <c r="V5" s="395"/>
      <c r="W5" s="395"/>
      <c r="X5" s="410"/>
      <c r="Y5" s="190" t="s">
        <v>36</v>
      </c>
      <c r="Z5" s="190" t="s">
        <v>41</v>
      </c>
      <c r="AA5" s="190" t="s">
        <v>41</v>
      </c>
      <c r="AB5" s="393"/>
      <c r="AC5" s="401"/>
      <c r="AD5" s="164"/>
      <c r="AE5" s="164"/>
      <c r="AF5" s="164"/>
    </row>
    <row r="6" spans="1:32" s="179" customFormat="1" ht="30" customHeight="1" x14ac:dyDescent="0.25">
      <c r="A6" s="396" t="s">
        <v>20</v>
      </c>
      <c r="B6" s="396"/>
      <c r="C6" s="396"/>
      <c r="D6" s="396"/>
      <c r="E6" s="396"/>
      <c r="F6" s="396"/>
      <c r="G6" s="396"/>
      <c r="H6" s="396"/>
      <c r="I6" s="396"/>
      <c r="J6" s="396"/>
      <c r="K6" s="396"/>
      <c r="L6" s="396"/>
      <c r="M6" s="396"/>
      <c r="N6" s="396"/>
      <c r="O6" s="396"/>
      <c r="P6" s="396"/>
      <c r="Q6" s="396"/>
      <c r="R6" s="396"/>
      <c r="S6" s="396"/>
      <c r="T6" s="396"/>
      <c r="U6" s="396"/>
      <c r="V6" s="396"/>
      <c r="W6" s="396"/>
      <c r="X6" s="396"/>
      <c r="Y6" s="396"/>
      <c r="Z6" s="396"/>
      <c r="AA6" s="396"/>
      <c r="AB6" s="396"/>
      <c r="AC6" s="210"/>
      <c r="AD6" s="178"/>
      <c r="AE6" s="178"/>
      <c r="AF6" s="178"/>
    </row>
    <row r="7" spans="1:32" s="281" customFormat="1" ht="73.5" customHeight="1" x14ac:dyDescent="0.35">
      <c r="A7" s="256" t="s">
        <v>92</v>
      </c>
      <c r="B7" s="251" t="s">
        <v>456</v>
      </c>
      <c r="C7" s="251" t="s">
        <v>457</v>
      </c>
      <c r="D7" s="251" t="s">
        <v>308</v>
      </c>
      <c r="E7" s="251" t="s">
        <v>458</v>
      </c>
      <c r="F7" s="251" t="s">
        <v>458</v>
      </c>
      <c r="G7" s="251" t="s">
        <v>51</v>
      </c>
      <c r="H7" s="251" t="s">
        <v>21</v>
      </c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 t="s">
        <v>460</v>
      </c>
      <c r="Z7" s="252">
        <v>45530</v>
      </c>
      <c r="AA7" s="251" t="s">
        <v>118</v>
      </c>
      <c r="AB7" s="251" t="s">
        <v>459</v>
      </c>
      <c r="AC7" s="280"/>
    </row>
    <row r="8" spans="1:32" s="144" customFormat="1" ht="61.5" customHeight="1" x14ac:dyDescent="0.25">
      <c r="A8" s="369"/>
      <c r="B8" s="369"/>
      <c r="C8" s="369"/>
      <c r="D8" s="369"/>
      <c r="E8" s="369"/>
      <c r="F8" s="369"/>
      <c r="G8" s="369"/>
      <c r="H8" s="369"/>
      <c r="I8" s="369"/>
      <c r="J8" s="369"/>
      <c r="K8" s="369"/>
      <c r="L8" s="369"/>
      <c r="M8" s="369"/>
      <c r="N8" s="369"/>
      <c r="O8" s="369"/>
      <c r="P8" s="369"/>
      <c r="Q8" s="369"/>
      <c r="R8" s="369"/>
      <c r="S8" s="369"/>
      <c r="T8" s="369"/>
      <c r="U8" s="369"/>
      <c r="V8" s="369"/>
      <c r="W8" s="369"/>
      <c r="X8" s="369"/>
      <c r="Y8" s="369"/>
      <c r="Z8" s="369"/>
      <c r="AA8" s="369"/>
      <c r="AB8" s="369"/>
      <c r="AC8" s="106"/>
      <c r="AD8" s="106"/>
    </row>
    <row r="9" spans="1:32" s="144" customFormat="1" ht="61.5" customHeight="1" x14ac:dyDescent="0.25">
      <c r="A9" s="251" t="s">
        <v>39</v>
      </c>
      <c r="B9" s="251" t="s">
        <v>40</v>
      </c>
      <c r="C9" s="251" t="s">
        <v>22</v>
      </c>
      <c r="D9" s="251" t="s">
        <v>21</v>
      </c>
      <c r="E9" s="251" t="s">
        <v>21</v>
      </c>
      <c r="F9" s="251" t="s">
        <v>21</v>
      </c>
      <c r="G9" s="251" t="s">
        <v>21</v>
      </c>
      <c r="H9" s="251" t="s">
        <v>21</v>
      </c>
      <c r="I9" s="251"/>
      <c r="J9" s="251"/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/>
      <c r="Z9" s="251"/>
      <c r="AA9" s="251"/>
      <c r="AB9" s="251"/>
      <c r="AC9" s="106"/>
      <c r="AD9" s="106"/>
    </row>
    <row r="10" spans="1:32" s="144" customFormat="1" ht="54.75" customHeight="1" x14ac:dyDescent="0.25">
      <c r="A10" s="369"/>
      <c r="B10" s="369"/>
      <c r="C10" s="369"/>
      <c r="D10" s="369"/>
      <c r="E10" s="369"/>
      <c r="F10" s="369"/>
      <c r="G10" s="369"/>
      <c r="H10" s="369"/>
      <c r="I10" s="369"/>
      <c r="J10" s="369"/>
      <c r="K10" s="369"/>
      <c r="L10" s="369"/>
      <c r="M10" s="369"/>
      <c r="N10" s="369"/>
      <c r="O10" s="369"/>
      <c r="P10" s="369"/>
      <c r="Q10" s="369"/>
      <c r="R10" s="369"/>
      <c r="S10" s="369"/>
      <c r="T10" s="369"/>
      <c r="U10" s="369"/>
      <c r="V10" s="369"/>
      <c r="W10" s="369"/>
      <c r="X10" s="369"/>
      <c r="Y10" s="369"/>
      <c r="Z10" s="369"/>
      <c r="AA10" s="369"/>
      <c r="AB10" s="369"/>
      <c r="AC10" s="106"/>
      <c r="AD10" s="106"/>
    </row>
    <row r="11" spans="1:32" s="144" customFormat="1" ht="54.75" customHeight="1" x14ac:dyDescent="0.25">
      <c r="A11" s="251"/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/>
      <c r="AC11" s="106"/>
      <c r="AD11" s="106"/>
    </row>
    <row r="12" spans="1:32" s="144" customFormat="1" ht="69" customHeight="1" x14ac:dyDescent="0.25">
      <c r="A12" s="369" t="s">
        <v>137</v>
      </c>
      <c r="B12" s="369"/>
      <c r="C12" s="369"/>
      <c r="D12" s="369"/>
      <c r="E12" s="369"/>
      <c r="F12" s="369"/>
      <c r="G12" s="369"/>
      <c r="H12" s="369"/>
      <c r="I12" s="369"/>
      <c r="J12" s="369"/>
      <c r="K12" s="369"/>
      <c r="L12" s="369"/>
      <c r="M12" s="369"/>
      <c r="N12" s="369"/>
      <c r="O12" s="369"/>
      <c r="P12" s="369"/>
      <c r="Q12" s="369"/>
      <c r="R12" s="369"/>
      <c r="S12" s="369"/>
      <c r="T12" s="369"/>
      <c r="U12" s="369"/>
      <c r="V12" s="369"/>
      <c r="W12" s="369"/>
      <c r="X12" s="369"/>
      <c r="Y12" s="369"/>
      <c r="Z12" s="369"/>
      <c r="AA12" s="369"/>
      <c r="AB12" s="369"/>
      <c r="AC12" s="106"/>
      <c r="AD12" s="106"/>
    </row>
    <row r="13" spans="1:32" s="144" customFormat="1" ht="57" customHeight="1" x14ac:dyDescent="0.35">
      <c r="A13" s="251" t="s">
        <v>46</v>
      </c>
      <c r="B13" s="251" t="s">
        <v>151</v>
      </c>
      <c r="C13" s="251" t="s">
        <v>358</v>
      </c>
      <c r="D13" s="251"/>
      <c r="E13" s="253"/>
      <c r="F13" s="253"/>
      <c r="G13" s="253"/>
      <c r="H13" s="251"/>
      <c r="I13" s="251"/>
      <c r="J13" s="251"/>
      <c r="K13" s="251"/>
      <c r="L13" s="251"/>
      <c r="M13" s="251"/>
      <c r="N13" s="251"/>
      <c r="O13" s="251"/>
      <c r="P13" s="251"/>
      <c r="Q13" s="251"/>
      <c r="R13" s="251"/>
      <c r="S13" s="251"/>
      <c r="T13" s="251"/>
      <c r="U13" s="251"/>
      <c r="V13" s="251"/>
      <c r="W13" s="251"/>
      <c r="X13" s="251"/>
      <c r="Y13" s="251"/>
      <c r="Z13" s="254"/>
      <c r="AA13" s="254"/>
      <c r="AB13" s="255"/>
      <c r="AC13" s="106"/>
      <c r="AD13" s="106"/>
    </row>
    <row r="14" spans="1:32" s="144" customFormat="1" ht="59.25" customHeight="1" x14ac:dyDescent="0.35">
      <c r="A14" s="251" t="s">
        <v>45</v>
      </c>
      <c r="B14" s="251" t="s">
        <v>151</v>
      </c>
      <c r="C14" s="251" t="s">
        <v>359</v>
      </c>
      <c r="D14" s="251"/>
      <c r="E14" s="253"/>
      <c r="F14" s="253"/>
      <c r="G14" s="253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4"/>
      <c r="AA14" s="254"/>
      <c r="AB14" s="255"/>
      <c r="AC14" s="106"/>
      <c r="AD14" s="106"/>
    </row>
    <row r="15" spans="1:32" x14ac:dyDescent="0.25">
      <c r="A15" s="168"/>
      <c r="B15" s="164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</row>
    <row r="16" spans="1:32" x14ac:dyDescent="0.25">
      <c r="A16" s="168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</row>
    <row r="17" spans="1:28" x14ac:dyDescent="0.25">
      <c r="A17" s="168"/>
      <c r="B17" s="164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</row>
    <row r="18" spans="1:28" x14ac:dyDescent="0.25">
      <c r="A18" s="168"/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</row>
    <row r="19" spans="1:28" x14ac:dyDescent="0.25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</row>
    <row r="20" spans="1:28" x14ac:dyDescent="0.25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</row>
    <row r="21" spans="1:28" x14ac:dyDescent="0.25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</row>
    <row r="22" spans="1:28" x14ac:dyDescent="0.25">
      <c r="AA22" s="178"/>
      <c r="AB22" s="178"/>
    </row>
    <row r="23" spans="1:28" x14ac:dyDescent="0.25">
      <c r="AA23" s="178"/>
      <c r="AB23" s="178"/>
    </row>
    <row r="24" spans="1:28" x14ac:dyDescent="0.25">
      <c r="AA24" s="178"/>
      <c r="AB24" s="178"/>
    </row>
    <row r="25" spans="1:28" x14ac:dyDescent="0.25">
      <c r="AA25" s="178"/>
      <c r="AB25" s="178"/>
    </row>
    <row r="26" spans="1:28" x14ac:dyDescent="0.25">
      <c r="AA26" s="178"/>
      <c r="AB26" s="178"/>
    </row>
    <row r="27" spans="1:28" x14ac:dyDescent="0.25">
      <c r="AA27" s="178"/>
      <c r="AB27" s="178"/>
    </row>
    <row r="28" spans="1:28" x14ac:dyDescent="0.25">
      <c r="AA28" s="178"/>
      <c r="AB28" s="178"/>
    </row>
    <row r="29" spans="1:28" x14ac:dyDescent="0.25">
      <c r="AA29" s="178"/>
      <c r="AB29" s="178"/>
    </row>
    <row r="30" spans="1:28" x14ac:dyDescent="0.25">
      <c r="AA30" s="178"/>
      <c r="AB30" s="178"/>
    </row>
    <row r="31" spans="1:28" x14ac:dyDescent="0.25">
      <c r="AA31" s="178"/>
      <c r="AB31" s="178"/>
    </row>
    <row r="32" spans="1:28" x14ac:dyDescent="0.25">
      <c r="AA32" s="178"/>
      <c r="AB32" s="178"/>
    </row>
    <row r="33" spans="27:28" x14ac:dyDescent="0.25">
      <c r="AA33" s="178"/>
      <c r="AB33" s="178"/>
    </row>
    <row r="34" spans="27:28" x14ac:dyDescent="0.25">
      <c r="AA34" s="178"/>
      <c r="AB34" s="178"/>
    </row>
    <row r="35" spans="27:28" x14ac:dyDescent="0.25">
      <c r="AA35" s="178"/>
      <c r="AB35" s="178"/>
    </row>
    <row r="36" spans="27:28" x14ac:dyDescent="0.25">
      <c r="AA36" s="178"/>
      <c r="AB36" s="178"/>
    </row>
    <row r="37" spans="27:28" x14ac:dyDescent="0.25">
      <c r="AA37" s="178"/>
      <c r="AB37" s="178"/>
    </row>
    <row r="38" spans="27:28" x14ac:dyDescent="0.25">
      <c r="AA38" s="178"/>
      <c r="AB38" s="178"/>
    </row>
    <row r="39" spans="27:28" x14ac:dyDescent="0.25">
      <c r="AA39" s="178"/>
      <c r="AB39" s="178"/>
    </row>
    <row r="40" spans="27:28" x14ac:dyDescent="0.25">
      <c r="AA40" s="178"/>
      <c r="AB40" s="178"/>
    </row>
    <row r="41" spans="27:28" x14ac:dyDescent="0.25">
      <c r="AA41" s="178"/>
      <c r="AB41" s="178"/>
    </row>
    <row r="42" spans="27:28" x14ac:dyDescent="0.25">
      <c r="AA42" s="178"/>
      <c r="AB42" s="178"/>
    </row>
    <row r="43" spans="27:28" x14ac:dyDescent="0.25">
      <c r="AA43" s="178"/>
      <c r="AB43" s="178"/>
    </row>
    <row r="44" spans="27:28" x14ac:dyDescent="0.25">
      <c r="AA44" s="178"/>
      <c r="AB44" s="178"/>
    </row>
    <row r="45" spans="27:28" x14ac:dyDescent="0.25">
      <c r="AA45" s="178"/>
      <c r="AB45" s="178"/>
    </row>
    <row r="46" spans="27:28" x14ac:dyDescent="0.25">
      <c r="AA46" s="178"/>
      <c r="AB46" s="178"/>
    </row>
    <row r="47" spans="27:28" x14ac:dyDescent="0.25">
      <c r="AA47" s="178"/>
      <c r="AB47" s="178"/>
    </row>
    <row r="48" spans="27:28" x14ac:dyDescent="0.25">
      <c r="AA48" s="178"/>
      <c r="AB48" s="178"/>
    </row>
    <row r="49" spans="27:28" x14ac:dyDescent="0.25">
      <c r="AA49" s="178"/>
      <c r="AB49" s="178"/>
    </row>
    <row r="50" spans="27:28" x14ac:dyDescent="0.25">
      <c r="AA50" s="178"/>
      <c r="AB50" s="178"/>
    </row>
    <row r="51" spans="27:28" x14ac:dyDescent="0.25">
      <c r="AA51" s="178"/>
      <c r="AB51" s="178"/>
    </row>
    <row r="52" spans="27:28" x14ac:dyDescent="0.25">
      <c r="AA52" s="178"/>
      <c r="AB52" s="178"/>
    </row>
    <row r="53" spans="27:28" x14ac:dyDescent="0.25">
      <c r="AA53" s="178"/>
      <c r="AB53" s="178"/>
    </row>
    <row r="54" spans="27:28" x14ac:dyDescent="0.25">
      <c r="AA54" s="178"/>
      <c r="AB54" s="178"/>
    </row>
    <row r="55" spans="27:28" x14ac:dyDescent="0.25">
      <c r="AA55" s="178"/>
      <c r="AB55" s="178"/>
    </row>
    <row r="56" spans="27:28" x14ac:dyDescent="0.25">
      <c r="AA56" s="178"/>
      <c r="AB56" s="178"/>
    </row>
    <row r="57" spans="27:28" x14ac:dyDescent="0.25">
      <c r="AA57" s="178"/>
      <c r="AB57" s="178"/>
    </row>
    <row r="58" spans="27:28" x14ac:dyDescent="0.25">
      <c r="AA58" s="178"/>
      <c r="AB58" s="178"/>
    </row>
    <row r="59" spans="27:28" x14ac:dyDescent="0.25">
      <c r="AA59" s="178"/>
      <c r="AB59" s="178"/>
    </row>
    <row r="60" spans="27:28" x14ac:dyDescent="0.25">
      <c r="AA60" s="178"/>
      <c r="AB60" s="178"/>
    </row>
    <row r="61" spans="27:28" x14ac:dyDescent="0.25">
      <c r="AA61" s="178"/>
      <c r="AB61" s="178"/>
    </row>
    <row r="62" spans="27:28" x14ac:dyDescent="0.25">
      <c r="AA62" s="178"/>
      <c r="AB62" s="178"/>
    </row>
    <row r="63" spans="27:28" x14ac:dyDescent="0.25">
      <c r="AA63" s="178"/>
      <c r="AB63" s="178"/>
    </row>
    <row r="64" spans="27:28" x14ac:dyDescent="0.25">
      <c r="AA64" s="178"/>
      <c r="AB64" s="178"/>
    </row>
    <row r="65" spans="27:28" x14ac:dyDescent="0.25">
      <c r="AA65" s="178"/>
      <c r="AB65" s="178"/>
    </row>
    <row r="66" spans="27:28" x14ac:dyDescent="0.25">
      <c r="AA66" s="178"/>
      <c r="AB66" s="178"/>
    </row>
    <row r="67" spans="27:28" x14ac:dyDescent="0.25">
      <c r="AA67" s="178"/>
      <c r="AB67" s="178"/>
    </row>
    <row r="68" spans="27:28" x14ac:dyDescent="0.25">
      <c r="AA68" s="178"/>
      <c r="AB68" s="178"/>
    </row>
    <row r="69" spans="27:28" x14ac:dyDescent="0.25">
      <c r="AA69" s="178"/>
      <c r="AB69" s="178"/>
    </row>
    <row r="70" spans="27:28" x14ac:dyDescent="0.25">
      <c r="AA70" s="178"/>
      <c r="AB70" s="178"/>
    </row>
    <row r="71" spans="27:28" x14ac:dyDescent="0.25">
      <c r="AA71" s="178"/>
      <c r="AB71" s="178"/>
    </row>
    <row r="72" spans="27:28" x14ac:dyDescent="0.25">
      <c r="AA72" s="178"/>
      <c r="AB72" s="178"/>
    </row>
    <row r="73" spans="27:28" x14ac:dyDescent="0.25">
      <c r="AA73" s="178"/>
      <c r="AB73" s="178"/>
    </row>
    <row r="74" spans="27:28" x14ac:dyDescent="0.25">
      <c r="AA74" s="178"/>
      <c r="AB74" s="178"/>
    </row>
    <row r="75" spans="27:28" x14ac:dyDescent="0.25">
      <c r="AA75" s="178"/>
      <c r="AB75" s="178"/>
    </row>
    <row r="76" spans="27:28" x14ac:dyDescent="0.25">
      <c r="AA76" s="178"/>
      <c r="AB76" s="178"/>
    </row>
    <row r="77" spans="27:28" x14ac:dyDescent="0.25">
      <c r="AA77" s="178"/>
      <c r="AB77" s="178"/>
    </row>
    <row r="78" spans="27:28" x14ac:dyDescent="0.25">
      <c r="AA78" s="178"/>
      <c r="AB78" s="178"/>
    </row>
    <row r="79" spans="27:28" x14ac:dyDescent="0.25">
      <c r="AA79" s="178"/>
      <c r="AB79" s="178"/>
    </row>
    <row r="80" spans="27:28" x14ac:dyDescent="0.25">
      <c r="AA80" s="178"/>
      <c r="AB80" s="178"/>
    </row>
    <row r="81" spans="27:28" x14ac:dyDescent="0.25">
      <c r="AA81" s="178"/>
      <c r="AB81" s="178"/>
    </row>
    <row r="82" spans="27:28" x14ac:dyDescent="0.25">
      <c r="AA82" s="178"/>
      <c r="AB82" s="178"/>
    </row>
    <row r="83" spans="27:28" x14ac:dyDescent="0.25">
      <c r="AA83" s="178"/>
      <c r="AB83" s="178"/>
    </row>
    <row r="84" spans="27:28" x14ac:dyDescent="0.25">
      <c r="AA84" s="178"/>
      <c r="AB84" s="178"/>
    </row>
    <row r="85" spans="27:28" x14ac:dyDescent="0.25">
      <c r="AA85" s="178"/>
      <c r="AB85" s="178"/>
    </row>
    <row r="86" spans="27:28" x14ac:dyDescent="0.25">
      <c r="AA86" s="178"/>
      <c r="AB86" s="178"/>
    </row>
    <row r="87" spans="27:28" x14ac:dyDescent="0.25">
      <c r="AA87" s="178"/>
      <c r="AB87" s="178"/>
    </row>
    <row r="88" spans="27:28" x14ac:dyDescent="0.25">
      <c r="AA88" s="178"/>
      <c r="AB88" s="178"/>
    </row>
    <row r="89" spans="27:28" x14ac:dyDescent="0.25">
      <c r="AA89" s="178"/>
      <c r="AB89" s="178"/>
    </row>
    <row r="90" spans="27:28" x14ac:dyDescent="0.25">
      <c r="AA90" s="178"/>
      <c r="AB90" s="178"/>
    </row>
    <row r="91" spans="27:28" x14ac:dyDescent="0.25">
      <c r="AA91" s="178"/>
      <c r="AB91" s="178"/>
    </row>
    <row r="92" spans="27:28" x14ac:dyDescent="0.25">
      <c r="AA92" s="178"/>
      <c r="AB92" s="178"/>
    </row>
    <row r="93" spans="27:28" x14ac:dyDescent="0.25">
      <c r="AA93" s="178"/>
      <c r="AB93" s="178"/>
    </row>
    <row r="94" spans="27:28" x14ac:dyDescent="0.25">
      <c r="AA94" s="178"/>
      <c r="AB94" s="178"/>
    </row>
    <row r="95" spans="27:28" x14ac:dyDescent="0.25">
      <c r="AA95" s="178"/>
      <c r="AB95" s="178"/>
    </row>
    <row r="96" spans="27:28" x14ac:dyDescent="0.25">
      <c r="AA96" s="178"/>
      <c r="AB96" s="178"/>
    </row>
    <row r="97" spans="27:28" x14ac:dyDescent="0.25">
      <c r="AA97" s="178"/>
      <c r="AB97" s="178"/>
    </row>
    <row r="98" spans="27:28" x14ac:dyDescent="0.25">
      <c r="AA98" s="178"/>
      <c r="AB98" s="178"/>
    </row>
    <row r="99" spans="27:28" x14ac:dyDescent="0.25">
      <c r="AA99" s="178"/>
      <c r="AB99" s="178"/>
    </row>
    <row r="100" spans="27:28" x14ac:dyDescent="0.25">
      <c r="AA100" s="178"/>
      <c r="AB100" s="178"/>
    </row>
    <row r="101" spans="27:28" x14ac:dyDescent="0.25">
      <c r="AA101" s="178"/>
      <c r="AB101" s="178"/>
    </row>
    <row r="102" spans="27:28" x14ac:dyDescent="0.25">
      <c r="AA102" s="178"/>
      <c r="AB102" s="178"/>
    </row>
    <row r="103" spans="27:28" x14ac:dyDescent="0.25">
      <c r="AA103" s="178"/>
      <c r="AB103" s="178"/>
    </row>
    <row r="104" spans="27:28" x14ac:dyDescent="0.25">
      <c r="AA104" s="178"/>
      <c r="AB104" s="178"/>
    </row>
    <row r="105" spans="27:28" x14ac:dyDescent="0.25">
      <c r="AA105" s="178"/>
      <c r="AB105" s="178"/>
    </row>
    <row r="106" spans="27:28" x14ac:dyDescent="0.25">
      <c r="AA106" s="178"/>
      <c r="AB106" s="178"/>
    </row>
    <row r="107" spans="27:28" x14ac:dyDescent="0.25">
      <c r="AA107" s="178"/>
      <c r="AB107" s="178"/>
    </row>
    <row r="108" spans="27:28" x14ac:dyDescent="0.25">
      <c r="AA108" s="178"/>
      <c r="AB108" s="178"/>
    </row>
  </sheetData>
  <mergeCells count="24">
    <mergeCell ref="A10:AB10"/>
    <mergeCell ref="A12:AB12"/>
    <mergeCell ref="AC4:AC5"/>
    <mergeCell ref="A6:AB6"/>
    <mergeCell ref="K4:L4"/>
    <mergeCell ref="M4:M5"/>
    <mergeCell ref="D4:F4"/>
    <mergeCell ref="G4:G5"/>
    <mergeCell ref="H4:H5"/>
    <mergeCell ref="I4:J4"/>
    <mergeCell ref="A8:AB8"/>
    <mergeCell ref="W4:W5"/>
    <mergeCell ref="X4:X5"/>
    <mergeCell ref="AB4:AB5"/>
    <mergeCell ref="N4:N5"/>
    <mergeCell ref="O4:T4"/>
    <mergeCell ref="U4:U5"/>
    <mergeCell ref="V4:V5"/>
    <mergeCell ref="A1:C1"/>
    <mergeCell ref="D1:AA1"/>
    <mergeCell ref="A3:AB3"/>
    <mergeCell ref="A4:A5"/>
    <mergeCell ref="B4:B5"/>
    <mergeCell ref="C4:C5"/>
  </mergeCells>
  <conditionalFormatting sqref="A6 AC6">
    <cfRule type="cellIs" dxfId="195" priority="35" stopIfTrue="1" operator="equal">
      <formula>"2G"</formula>
    </cfRule>
  </conditionalFormatting>
  <conditionalFormatting sqref="A9:A10">
    <cfRule type="cellIs" dxfId="194" priority="12" stopIfTrue="1" operator="equal">
      <formula>"2G"</formula>
    </cfRule>
  </conditionalFormatting>
  <conditionalFormatting sqref="A12:AB12">
    <cfRule type="cellIs" dxfId="193" priority="11" stopIfTrue="1" operator="equal">
      <formula>"2G"</formula>
    </cfRule>
  </conditionalFormatting>
  <conditionalFormatting sqref="A8">
    <cfRule type="cellIs" dxfId="192" priority="10" stopIfTrue="1" operator="equal">
      <formula>"2G"</formula>
    </cfRule>
  </conditionalFormatting>
  <conditionalFormatting sqref="A14:C14">
    <cfRule type="cellIs" dxfId="191" priority="9" stopIfTrue="1" operator="equal">
      <formula>"2G"</formula>
    </cfRule>
  </conditionalFormatting>
  <conditionalFormatting sqref="A13:C13">
    <cfRule type="cellIs" dxfId="190" priority="8" stopIfTrue="1" operator="equal">
      <formula>"2G"</formula>
    </cfRule>
  </conditionalFormatting>
  <conditionalFormatting sqref="B9:AB9">
    <cfRule type="cellIs" dxfId="189" priority="7" stopIfTrue="1" operator="equal">
      <formula>"2G"</formula>
    </cfRule>
  </conditionalFormatting>
  <conditionalFormatting sqref="A11">
    <cfRule type="cellIs" dxfId="188" priority="6" stopIfTrue="1" operator="equal">
      <formula>"2G"</formula>
    </cfRule>
  </conditionalFormatting>
  <conditionalFormatting sqref="A7:AB7">
    <cfRule type="cellIs" dxfId="187" priority="2" stopIfTrue="1" operator="equal">
      <formula>"2G"</formula>
    </cfRule>
  </conditionalFormatting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topLeftCell="A4" zoomScale="58" zoomScaleNormal="58" workbookViewId="0">
      <selection activeCell="A10" sqref="A10:AB11"/>
    </sheetView>
  </sheetViews>
  <sheetFormatPr defaultColWidth="11.42578125" defaultRowHeight="15" x14ac:dyDescent="0.25"/>
  <cols>
    <col min="1" max="1" width="17.7109375" style="3" customWidth="1"/>
    <col min="2" max="2" width="16.28515625" style="87" customWidth="1"/>
    <col min="3" max="3" width="40" style="87" customWidth="1"/>
    <col min="4" max="4" width="45" style="87" customWidth="1"/>
    <col min="5" max="5" width="21.42578125" style="87" customWidth="1"/>
    <col min="6" max="6" width="25" style="87" customWidth="1"/>
    <col min="7" max="7" width="36.5703125" style="87" customWidth="1"/>
    <col min="8" max="8" width="29.42578125" style="87" customWidth="1"/>
    <col min="9" max="9" width="6.7109375" style="87" customWidth="1"/>
    <col min="10" max="10" width="5.85546875" style="87" customWidth="1"/>
    <col min="11" max="11" width="8.140625" style="87" customWidth="1"/>
    <col min="12" max="12" width="6.85546875" style="87" customWidth="1"/>
    <col min="13" max="13" width="6.28515625" style="87" customWidth="1"/>
    <col min="14" max="14" width="6" style="87" customWidth="1"/>
    <col min="15" max="15" width="7" style="87" customWidth="1"/>
    <col min="16" max="16" width="6.140625" style="87" bestFit="1" customWidth="1"/>
    <col min="17" max="17" width="7" style="87" bestFit="1" customWidth="1"/>
    <col min="18" max="18" width="6.140625" style="87" bestFit="1" customWidth="1"/>
    <col min="19" max="19" width="7.7109375" style="87" customWidth="1"/>
    <col min="20" max="20" width="5.5703125" style="87" customWidth="1"/>
    <col min="21" max="22" width="7.42578125" style="87" customWidth="1"/>
    <col min="23" max="23" width="6.85546875" style="87" customWidth="1"/>
    <col min="24" max="24" width="7.85546875" style="87" customWidth="1"/>
    <col min="25" max="25" width="13.28515625" style="87" customWidth="1"/>
    <col min="26" max="26" width="20.28515625" style="87" customWidth="1"/>
    <col min="27" max="27" width="21.7109375" style="87" customWidth="1"/>
    <col min="28" max="28" width="88.5703125" style="4" customWidth="1"/>
    <col min="29" max="30" width="0" style="85" hidden="1" customWidth="1"/>
    <col min="31" max="16384" width="11.42578125" style="86"/>
  </cols>
  <sheetData>
    <row r="1" spans="1:256" s="10" customFormat="1" ht="70.5" customHeight="1" thickBot="1" x14ac:dyDescent="0.35">
      <c r="A1" s="340">
        <v>45563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49</v>
      </c>
      <c r="AC1" s="9"/>
      <c r="AD1" s="9"/>
    </row>
    <row r="2" spans="1:256" s="11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8"/>
      <c r="AD2" s="12"/>
      <c r="AE2" s="12"/>
      <c r="AF2" s="12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  <c r="DC2" s="88"/>
      <c r="DD2" s="88"/>
      <c r="DE2" s="88"/>
      <c r="DF2" s="88"/>
      <c r="DG2" s="88"/>
      <c r="DH2" s="88"/>
      <c r="DI2" s="88"/>
      <c r="DJ2" s="88"/>
      <c r="DK2" s="88"/>
      <c r="DL2" s="88"/>
      <c r="DM2" s="88"/>
      <c r="DN2" s="88"/>
      <c r="DO2" s="88"/>
      <c r="DP2" s="88"/>
      <c r="DQ2" s="88"/>
      <c r="DR2" s="88"/>
      <c r="DS2" s="88"/>
      <c r="DT2" s="88"/>
      <c r="DU2" s="88"/>
      <c r="DV2" s="88"/>
      <c r="DW2" s="88"/>
      <c r="DX2" s="88"/>
      <c r="DY2" s="88"/>
      <c r="DZ2" s="88"/>
      <c r="EA2" s="88"/>
      <c r="EB2" s="88"/>
      <c r="EC2" s="88"/>
      <c r="ED2" s="88"/>
      <c r="EE2" s="88"/>
      <c r="EF2" s="88"/>
      <c r="EG2" s="88"/>
      <c r="EH2" s="88"/>
      <c r="EI2" s="88"/>
      <c r="EJ2" s="88"/>
      <c r="EK2" s="88"/>
      <c r="EL2" s="88"/>
      <c r="EM2" s="88"/>
      <c r="EN2" s="88"/>
      <c r="EO2" s="88"/>
      <c r="EP2" s="88"/>
      <c r="EQ2" s="88"/>
      <c r="ER2" s="88"/>
      <c r="ES2" s="88"/>
      <c r="ET2" s="88"/>
      <c r="EU2" s="88"/>
      <c r="EV2" s="88"/>
      <c r="EW2" s="88"/>
      <c r="EX2" s="88"/>
      <c r="EY2" s="88"/>
      <c r="EZ2" s="88"/>
      <c r="FA2" s="88"/>
      <c r="FB2" s="88"/>
      <c r="FC2" s="88"/>
      <c r="FD2" s="88"/>
      <c r="FE2" s="88"/>
      <c r="FF2" s="88"/>
      <c r="FG2" s="88"/>
      <c r="FH2" s="88"/>
      <c r="FI2" s="88"/>
      <c r="FJ2" s="88"/>
      <c r="FK2" s="88"/>
      <c r="FL2" s="88"/>
      <c r="FM2" s="88"/>
      <c r="FN2" s="88"/>
      <c r="FO2" s="88"/>
      <c r="FP2" s="88"/>
      <c r="FQ2" s="88"/>
      <c r="FR2" s="88"/>
      <c r="FS2" s="88"/>
      <c r="FT2" s="88"/>
      <c r="FU2" s="88"/>
      <c r="FV2" s="88"/>
      <c r="FW2" s="88"/>
      <c r="FX2" s="88"/>
      <c r="FY2" s="88"/>
      <c r="FZ2" s="88"/>
      <c r="GA2" s="88"/>
      <c r="GB2" s="88"/>
      <c r="GC2" s="88"/>
      <c r="GD2" s="88"/>
      <c r="GE2" s="88"/>
      <c r="GF2" s="88"/>
      <c r="GG2" s="88"/>
      <c r="GH2" s="88"/>
      <c r="GI2" s="88"/>
      <c r="GJ2" s="88"/>
      <c r="GK2" s="88"/>
      <c r="GL2" s="88"/>
      <c r="GM2" s="88"/>
      <c r="GN2" s="88"/>
      <c r="GO2" s="88"/>
      <c r="GP2" s="88"/>
      <c r="GQ2" s="88"/>
      <c r="GR2" s="88"/>
      <c r="GS2" s="88"/>
      <c r="GT2" s="88"/>
      <c r="GU2" s="88"/>
      <c r="GV2" s="88"/>
      <c r="GW2" s="88"/>
      <c r="GX2" s="88"/>
      <c r="GY2" s="88"/>
      <c r="GZ2" s="88"/>
      <c r="HA2" s="88"/>
      <c r="HB2" s="88"/>
      <c r="HC2" s="88"/>
      <c r="HD2" s="88"/>
      <c r="HE2" s="88"/>
      <c r="HF2" s="88"/>
      <c r="HG2" s="88"/>
      <c r="HH2" s="88"/>
      <c r="HI2" s="88"/>
      <c r="HJ2" s="88"/>
      <c r="HK2" s="88"/>
      <c r="HL2" s="88"/>
      <c r="HM2" s="88"/>
      <c r="HN2" s="88"/>
      <c r="HO2" s="88"/>
      <c r="HP2" s="88"/>
      <c r="HQ2" s="88"/>
      <c r="HR2" s="88"/>
      <c r="HS2" s="88"/>
      <c r="HT2" s="88"/>
      <c r="HU2" s="88"/>
      <c r="HV2" s="88"/>
      <c r="HW2" s="88"/>
      <c r="HX2" s="88"/>
      <c r="HY2" s="88"/>
      <c r="HZ2" s="88"/>
      <c r="IA2" s="88"/>
      <c r="IB2" s="88"/>
      <c r="IC2" s="88"/>
      <c r="ID2" s="88"/>
      <c r="IE2" s="88"/>
      <c r="IF2" s="88"/>
      <c r="IG2" s="88"/>
      <c r="IH2" s="88"/>
      <c r="II2" s="88"/>
      <c r="IJ2" s="88"/>
      <c r="IK2" s="88"/>
      <c r="IL2" s="88"/>
      <c r="IM2" s="88"/>
      <c r="IN2" s="88"/>
      <c r="IO2" s="88"/>
      <c r="IP2" s="88"/>
      <c r="IQ2" s="88"/>
      <c r="IR2" s="88"/>
      <c r="IS2" s="88"/>
      <c r="IT2" s="88"/>
      <c r="IU2" s="88"/>
      <c r="IV2" s="88"/>
    </row>
    <row r="3" spans="1:25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C3" s="85"/>
      <c r="AD3" s="87"/>
      <c r="AE3" s="87"/>
      <c r="AF3" s="87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  <c r="DB3" s="85"/>
      <c r="DC3" s="85"/>
      <c r="DD3" s="85"/>
      <c r="DE3" s="85"/>
      <c r="DF3" s="85"/>
      <c r="DG3" s="85"/>
      <c r="DH3" s="85"/>
      <c r="DI3" s="85"/>
      <c r="DJ3" s="85"/>
      <c r="DK3" s="85"/>
      <c r="DL3" s="85"/>
      <c r="DM3" s="85"/>
      <c r="DN3" s="85"/>
      <c r="DO3" s="85"/>
      <c r="DP3" s="85"/>
      <c r="DQ3" s="85"/>
      <c r="DR3" s="85"/>
      <c r="DS3" s="85"/>
      <c r="DT3" s="85"/>
      <c r="DU3" s="85"/>
      <c r="DV3" s="85"/>
      <c r="DW3" s="85"/>
      <c r="DX3" s="85"/>
      <c r="DY3" s="85"/>
      <c r="DZ3" s="85"/>
      <c r="EA3" s="85"/>
      <c r="EB3" s="85"/>
      <c r="EC3" s="85"/>
      <c r="ED3" s="85"/>
      <c r="EE3" s="85"/>
      <c r="EF3" s="85"/>
      <c r="EG3" s="85"/>
      <c r="EH3" s="85"/>
      <c r="EI3" s="85"/>
      <c r="EJ3" s="85"/>
      <c r="EK3" s="85"/>
      <c r="EL3" s="85"/>
      <c r="EM3" s="85"/>
      <c r="EN3" s="85"/>
      <c r="EO3" s="85"/>
      <c r="EP3" s="85"/>
      <c r="EQ3" s="85"/>
      <c r="ER3" s="85"/>
      <c r="ES3" s="85"/>
      <c r="ET3" s="85"/>
      <c r="EU3" s="85"/>
      <c r="EV3" s="85"/>
      <c r="EW3" s="85"/>
      <c r="EX3" s="85"/>
      <c r="EY3" s="85"/>
      <c r="EZ3" s="85"/>
      <c r="FA3" s="85"/>
      <c r="FB3" s="85"/>
      <c r="FC3" s="85"/>
      <c r="FD3" s="85"/>
      <c r="FE3" s="85"/>
      <c r="FF3" s="85"/>
      <c r="FG3" s="85"/>
      <c r="FH3" s="85"/>
      <c r="FI3" s="85"/>
      <c r="FJ3" s="85"/>
      <c r="FK3" s="85"/>
      <c r="FL3" s="85"/>
      <c r="FM3" s="85"/>
      <c r="FN3" s="85"/>
      <c r="FO3" s="85"/>
      <c r="FP3" s="85"/>
      <c r="FQ3" s="85"/>
      <c r="FR3" s="85"/>
      <c r="FS3" s="85"/>
      <c r="FT3" s="85"/>
      <c r="FU3" s="85"/>
      <c r="FV3" s="85"/>
      <c r="FW3" s="85"/>
      <c r="FX3" s="85"/>
      <c r="FY3" s="85"/>
      <c r="FZ3" s="85"/>
      <c r="GA3" s="85"/>
      <c r="GB3" s="85"/>
      <c r="GC3" s="85"/>
      <c r="GD3" s="85"/>
      <c r="GE3" s="85"/>
      <c r="GF3" s="85"/>
      <c r="GG3" s="85"/>
      <c r="GH3" s="85"/>
      <c r="GI3" s="85"/>
      <c r="GJ3" s="85"/>
      <c r="GK3" s="85"/>
      <c r="GL3" s="85"/>
      <c r="GM3" s="85"/>
      <c r="GN3" s="85"/>
      <c r="GO3" s="85"/>
      <c r="GP3" s="85"/>
      <c r="GQ3" s="85"/>
      <c r="GR3" s="85"/>
      <c r="GS3" s="85"/>
      <c r="GT3" s="85"/>
      <c r="GU3" s="85"/>
      <c r="GV3" s="85"/>
      <c r="GW3" s="85"/>
      <c r="GX3" s="85"/>
      <c r="GY3" s="85"/>
      <c r="GZ3" s="85"/>
      <c r="HA3" s="85"/>
      <c r="HB3" s="85"/>
      <c r="HC3" s="85"/>
      <c r="HD3" s="85"/>
      <c r="HE3" s="85"/>
      <c r="HF3" s="85"/>
      <c r="HG3" s="85"/>
      <c r="HH3" s="85"/>
      <c r="HI3" s="85"/>
      <c r="HJ3" s="85"/>
      <c r="HK3" s="85"/>
      <c r="HL3" s="85"/>
      <c r="HM3" s="85"/>
      <c r="HN3" s="85"/>
      <c r="HO3" s="85"/>
      <c r="HP3" s="85"/>
      <c r="HQ3" s="85"/>
      <c r="HR3" s="85"/>
      <c r="HS3" s="85"/>
      <c r="HT3" s="85"/>
      <c r="HU3" s="85"/>
      <c r="HV3" s="85"/>
      <c r="HW3" s="85"/>
      <c r="HX3" s="85"/>
      <c r="HY3" s="85"/>
      <c r="HZ3" s="85"/>
      <c r="IA3" s="85"/>
      <c r="IB3" s="85"/>
      <c r="IC3" s="85"/>
      <c r="ID3" s="85"/>
      <c r="IE3" s="85"/>
      <c r="IF3" s="85"/>
      <c r="IG3" s="85"/>
      <c r="IH3" s="85"/>
      <c r="II3" s="85"/>
      <c r="IJ3" s="85"/>
      <c r="IK3" s="85"/>
      <c r="IL3" s="85"/>
      <c r="IM3" s="85"/>
      <c r="IN3" s="85"/>
      <c r="IO3" s="85"/>
      <c r="IP3" s="85"/>
      <c r="IQ3" s="85"/>
      <c r="IR3" s="85"/>
      <c r="IS3" s="85"/>
      <c r="IT3" s="85"/>
      <c r="IU3" s="85"/>
      <c r="IV3" s="85"/>
    </row>
    <row r="4" spans="1:256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435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31" t="s">
        <v>25</v>
      </c>
      <c r="Y4" s="13" t="s">
        <v>8</v>
      </c>
      <c r="Z4" s="13" t="s">
        <v>9</v>
      </c>
      <c r="AA4" s="13" t="s">
        <v>10</v>
      </c>
      <c r="AB4" s="436" t="s">
        <v>11</v>
      </c>
      <c r="AC4" s="85"/>
      <c r="AD4" s="87"/>
      <c r="AE4" s="87"/>
      <c r="AF4" s="87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  <c r="CX4" s="85"/>
      <c r="CY4" s="85"/>
      <c r="CZ4" s="85"/>
      <c r="DA4" s="85"/>
      <c r="DB4" s="85"/>
      <c r="DC4" s="85"/>
      <c r="DD4" s="85"/>
      <c r="DE4" s="85"/>
      <c r="DF4" s="85"/>
      <c r="DG4" s="85"/>
      <c r="DH4" s="85"/>
      <c r="DI4" s="85"/>
      <c r="DJ4" s="85"/>
      <c r="DK4" s="85"/>
      <c r="DL4" s="85"/>
      <c r="DM4" s="85"/>
      <c r="DN4" s="85"/>
      <c r="DO4" s="85"/>
      <c r="DP4" s="85"/>
      <c r="DQ4" s="85"/>
      <c r="DR4" s="85"/>
      <c r="DS4" s="85"/>
      <c r="DT4" s="85"/>
      <c r="DU4" s="85"/>
      <c r="DV4" s="85"/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85"/>
      <c r="GD4" s="85"/>
      <c r="GE4" s="85"/>
      <c r="GF4" s="85"/>
      <c r="GG4" s="85"/>
      <c r="GH4" s="85"/>
      <c r="GI4" s="85"/>
      <c r="GJ4" s="85"/>
      <c r="GK4" s="85"/>
      <c r="GL4" s="85"/>
      <c r="GM4" s="85"/>
      <c r="GN4" s="85"/>
      <c r="GO4" s="85"/>
      <c r="GP4" s="85"/>
      <c r="GQ4" s="85"/>
      <c r="GR4" s="85"/>
      <c r="GS4" s="85"/>
      <c r="GT4" s="85"/>
      <c r="GU4" s="85"/>
      <c r="GV4" s="85"/>
      <c r="GW4" s="85"/>
      <c r="GX4" s="85"/>
      <c r="GY4" s="85"/>
      <c r="GZ4" s="85"/>
      <c r="HA4" s="85"/>
      <c r="HB4" s="85"/>
      <c r="HC4" s="85"/>
      <c r="HD4" s="85"/>
      <c r="HE4" s="85"/>
      <c r="HF4" s="85"/>
      <c r="HG4" s="85"/>
      <c r="HH4" s="85"/>
      <c r="HI4" s="85"/>
      <c r="HJ4" s="85"/>
      <c r="HK4" s="85"/>
      <c r="HL4" s="85"/>
      <c r="HM4" s="85"/>
      <c r="HN4" s="85"/>
      <c r="HO4" s="85"/>
      <c r="HP4" s="85"/>
      <c r="HQ4" s="85"/>
      <c r="HR4" s="85"/>
      <c r="HS4" s="85"/>
      <c r="HT4" s="85"/>
      <c r="HU4" s="85"/>
      <c r="HV4" s="85"/>
      <c r="HW4" s="85"/>
      <c r="HX4" s="85"/>
      <c r="HY4" s="85"/>
      <c r="HZ4" s="85"/>
      <c r="IA4" s="85"/>
      <c r="IB4" s="85"/>
      <c r="IC4" s="85"/>
      <c r="ID4" s="85"/>
      <c r="IE4" s="85"/>
      <c r="IF4" s="85"/>
      <c r="IG4" s="85"/>
      <c r="IH4" s="85"/>
      <c r="II4" s="85"/>
      <c r="IJ4" s="85"/>
      <c r="IK4" s="85"/>
      <c r="IL4" s="85"/>
      <c r="IM4" s="85"/>
      <c r="IN4" s="85"/>
      <c r="IO4" s="85"/>
      <c r="IP4" s="85"/>
      <c r="IQ4" s="85"/>
      <c r="IR4" s="85"/>
      <c r="IS4" s="85"/>
      <c r="IT4" s="85"/>
      <c r="IU4" s="85"/>
      <c r="IV4" s="85"/>
    </row>
    <row r="5" spans="1:256" customFormat="1" ht="81.599999999999994" customHeight="1" thickTop="1" thickBot="1" x14ac:dyDescent="0.3">
      <c r="A5" s="349"/>
      <c r="B5" s="330"/>
      <c r="C5" s="330"/>
      <c r="D5" s="15" t="s">
        <v>12</v>
      </c>
      <c r="E5" s="15" t="s">
        <v>37</v>
      </c>
      <c r="F5" s="15" t="s">
        <v>38</v>
      </c>
      <c r="G5" s="330"/>
      <c r="H5" s="330"/>
      <c r="I5" s="16" t="s">
        <v>15</v>
      </c>
      <c r="J5" s="16" t="s">
        <v>16</v>
      </c>
      <c r="K5" s="17" t="s">
        <v>17</v>
      </c>
      <c r="L5" s="17" t="s">
        <v>18</v>
      </c>
      <c r="M5" s="332"/>
      <c r="N5" s="330"/>
      <c r="O5" s="18" t="s">
        <v>32</v>
      </c>
      <c r="P5" s="18" t="s">
        <v>19</v>
      </c>
      <c r="Q5" s="18" t="s">
        <v>33</v>
      </c>
      <c r="R5" s="18" t="s">
        <v>34</v>
      </c>
      <c r="S5" s="18" t="s">
        <v>43</v>
      </c>
      <c r="T5" s="18" t="s">
        <v>35</v>
      </c>
      <c r="U5" s="332"/>
      <c r="V5" s="332"/>
      <c r="W5" s="332"/>
      <c r="X5" s="332"/>
      <c r="Y5" s="19" t="s">
        <v>36</v>
      </c>
      <c r="Z5" s="14" t="s">
        <v>41</v>
      </c>
      <c r="AA5" s="14" t="s">
        <v>42</v>
      </c>
      <c r="AB5" s="437"/>
      <c r="AC5" s="85"/>
      <c r="AD5" s="87"/>
      <c r="AE5" s="87"/>
      <c r="AF5" s="87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  <c r="CW5" s="85"/>
      <c r="CX5" s="85"/>
      <c r="CY5" s="85"/>
      <c r="CZ5" s="85"/>
      <c r="DA5" s="85"/>
      <c r="DB5" s="85"/>
      <c r="DC5" s="85"/>
      <c r="DD5" s="85"/>
      <c r="DE5" s="85"/>
      <c r="DF5" s="85"/>
      <c r="DG5" s="85"/>
      <c r="DH5" s="85"/>
      <c r="DI5" s="85"/>
      <c r="DJ5" s="85"/>
      <c r="DK5" s="85"/>
      <c r="DL5" s="85"/>
      <c r="DM5" s="85"/>
      <c r="DN5" s="85"/>
      <c r="DO5" s="85"/>
      <c r="DP5" s="85"/>
      <c r="DQ5" s="85"/>
      <c r="DR5" s="85"/>
      <c r="DS5" s="85"/>
      <c r="DT5" s="85"/>
      <c r="DU5" s="85"/>
      <c r="DV5" s="85"/>
      <c r="DW5" s="85"/>
      <c r="DX5" s="85"/>
      <c r="DY5" s="85"/>
      <c r="DZ5" s="85"/>
      <c r="EA5" s="85"/>
      <c r="EB5" s="85"/>
      <c r="EC5" s="85"/>
      <c r="ED5" s="85"/>
      <c r="EE5" s="85"/>
      <c r="EF5" s="85"/>
      <c r="EG5" s="85"/>
      <c r="EH5" s="85"/>
      <c r="EI5" s="85"/>
      <c r="EJ5" s="85"/>
      <c r="EK5" s="85"/>
      <c r="EL5" s="85"/>
      <c r="EM5" s="85"/>
      <c r="EN5" s="85"/>
      <c r="EO5" s="85"/>
      <c r="EP5" s="85"/>
      <c r="EQ5" s="85"/>
      <c r="ER5" s="85"/>
      <c r="ES5" s="85"/>
      <c r="ET5" s="85"/>
      <c r="EU5" s="85"/>
      <c r="EV5" s="85"/>
      <c r="EW5" s="85"/>
      <c r="EX5" s="85"/>
      <c r="EY5" s="85"/>
      <c r="EZ5" s="85"/>
      <c r="FA5" s="85"/>
      <c r="FB5" s="85"/>
      <c r="FC5" s="85"/>
      <c r="FD5" s="85"/>
      <c r="FE5" s="85"/>
      <c r="FF5" s="85"/>
      <c r="FG5" s="85"/>
      <c r="FH5" s="85"/>
      <c r="FI5" s="85"/>
      <c r="FJ5" s="85"/>
      <c r="FK5" s="85"/>
      <c r="FL5" s="85"/>
      <c r="FM5" s="85"/>
      <c r="FN5" s="85"/>
      <c r="FO5" s="85"/>
      <c r="FP5" s="85"/>
      <c r="FQ5" s="85"/>
      <c r="FR5" s="85"/>
      <c r="FS5" s="85"/>
      <c r="FT5" s="85"/>
      <c r="FU5" s="85"/>
      <c r="FV5" s="85"/>
      <c r="FW5" s="85"/>
      <c r="FX5" s="85"/>
      <c r="FY5" s="85"/>
      <c r="FZ5" s="85"/>
      <c r="GA5" s="85"/>
      <c r="GB5" s="85"/>
      <c r="GC5" s="85"/>
      <c r="GD5" s="85"/>
      <c r="GE5" s="85"/>
      <c r="GF5" s="85"/>
      <c r="GG5" s="85"/>
      <c r="GH5" s="85"/>
      <c r="GI5" s="85"/>
      <c r="GJ5" s="85"/>
      <c r="GK5" s="85"/>
      <c r="GL5" s="85"/>
      <c r="GM5" s="85"/>
      <c r="GN5" s="85"/>
      <c r="GO5" s="85"/>
      <c r="GP5" s="85"/>
      <c r="GQ5" s="85"/>
      <c r="GR5" s="85"/>
      <c r="GS5" s="85"/>
      <c r="GT5" s="85"/>
      <c r="GU5" s="85"/>
      <c r="GV5" s="85"/>
      <c r="GW5" s="85"/>
      <c r="GX5" s="85"/>
      <c r="GY5" s="85"/>
      <c r="GZ5" s="85"/>
      <c r="HA5" s="85"/>
      <c r="HB5" s="85"/>
      <c r="HC5" s="85"/>
      <c r="HD5" s="85"/>
      <c r="HE5" s="85"/>
      <c r="HF5" s="85"/>
      <c r="HG5" s="85"/>
      <c r="HH5" s="85"/>
      <c r="HI5" s="85"/>
      <c r="HJ5" s="85"/>
      <c r="HK5" s="85"/>
      <c r="HL5" s="85"/>
      <c r="HM5" s="85"/>
      <c r="HN5" s="85"/>
      <c r="HO5" s="85"/>
      <c r="HP5" s="85"/>
      <c r="HQ5" s="85"/>
      <c r="HR5" s="85"/>
      <c r="HS5" s="85"/>
      <c r="HT5" s="85"/>
      <c r="HU5" s="85"/>
      <c r="HV5" s="85"/>
      <c r="HW5" s="85"/>
      <c r="HX5" s="85"/>
      <c r="HY5" s="85"/>
      <c r="HZ5" s="85"/>
      <c r="IA5" s="85"/>
      <c r="IB5" s="85"/>
      <c r="IC5" s="85"/>
      <c r="ID5" s="85"/>
      <c r="IE5" s="85"/>
      <c r="IF5" s="85"/>
      <c r="IG5" s="85"/>
      <c r="IH5" s="85"/>
      <c r="II5" s="85"/>
      <c r="IJ5" s="85"/>
      <c r="IK5" s="85"/>
      <c r="IL5" s="85"/>
      <c r="IM5" s="85"/>
      <c r="IN5" s="85"/>
      <c r="IO5" s="85"/>
      <c r="IP5" s="85"/>
      <c r="IQ5" s="85"/>
      <c r="IR5" s="85"/>
      <c r="IS5" s="85"/>
      <c r="IT5" s="85"/>
      <c r="IU5" s="85"/>
      <c r="IV5" s="85"/>
    </row>
    <row r="6" spans="1:256" customFormat="1" ht="30" customHeight="1" thickBot="1" x14ac:dyDescent="0.3">
      <c r="A6" s="336" t="s">
        <v>20</v>
      </c>
      <c r="B6" s="337"/>
      <c r="C6" s="337"/>
      <c r="D6" s="337"/>
      <c r="E6" s="337"/>
      <c r="F6" s="337"/>
      <c r="G6" s="337"/>
      <c r="H6" s="337"/>
      <c r="I6" s="337"/>
      <c r="J6" s="337"/>
      <c r="K6" s="337"/>
      <c r="L6" s="337"/>
      <c r="M6" s="337"/>
      <c r="N6" s="337"/>
      <c r="O6" s="337"/>
      <c r="P6" s="337"/>
      <c r="Q6" s="337"/>
      <c r="R6" s="337"/>
      <c r="S6" s="337"/>
      <c r="T6" s="337"/>
      <c r="U6" s="337"/>
      <c r="V6" s="337"/>
      <c r="W6" s="337"/>
      <c r="X6" s="337"/>
      <c r="Y6" s="337"/>
      <c r="Z6" s="337"/>
      <c r="AA6" s="337"/>
      <c r="AB6" s="337"/>
      <c r="AC6" s="85"/>
      <c r="AD6" s="87"/>
      <c r="AE6" s="87"/>
      <c r="AF6" s="87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  <c r="DI6" s="85"/>
      <c r="DJ6" s="85"/>
      <c r="DK6" s="85"/>
      <c r="DL6" s="85"/>
      <c r="DM6" s="85"/>
      <c r="DN6" s="85"/>
      <c r="DO6" s="85"/>
      <c r="DP6" s="85"/>
      <c r="DQ6" s="85"/>
      <c r="DR6" s="85"/>
      <c r="DS6" s="85"/>
      <c r="DT6" s="85"/>
      <c r="DU6" s="85"/>
      <c r="DV6" s="85"/>
      <c r="DW6" s="85"/>
      <c r="DX6" s="85"/>
      <c r="DY6" s="85"/>
      <c r="DZ6" s="85"/>
      <c r="EA6" s="85"/>
      <c r="EB6" s="85"/>
      <c r="EC6" s="85"/>
      <c r="ED6" s="85"/>
      <c r="EE6" s="85"/>
      <c r="EF6" s="85"/>
      <c r="EG6" s="85"/>
      <c r="EH6" s="85"/>
      <c r="EI6" s="85"/>
      <c r="EJ6" s="85"/>
      <c r="EK6" s="85"/>
      <c r="EL6" s="85"/>
      <c r="EM6" s="85"/>
      <c r="EN6" s="85"/>
      <c r="EO6" s="85"/>
      <c r="EP6" s="85"/>
      <c r="EQ6" s="85"/>
      <c r="ER6" s="85"/>
      <c r="ES6" s="85"/>
      <c r="ET6" s="85"/>
      <c r="EU6" s="85"/>
      <c r="EV6" s="85"/>
      <c r="EW6" s="85"/>
      <c r="EX6" s="85"/>
      <c r="EY6" s="85"/>
      <c r="EZ6" s="85"/>
      <c r="FA6" s="85"/>
      <c r="FB6" s="85"/>
      <c r="FC6" s="85"/>
      <c r="FD6" s="85"/>
      <c r="FE6" s="85"/>
      <c r="FF6" s="85"/>
      <c r="FG6" s="85"/>
      <c r="FH6" s="85"/>
      <c r="FI6" s="85"/>
      <c r="FJ6" s="85"/>
      <c r="FK6" s="85"/>
      <c r="FL6" s="85"/>
      <c r="FM6" s="85"/>
      <c r="FN6" s="85"/>
      <c r="FO6" s="85"/>
      <c r="FP6" s="85"/>
      <c r="FQ6" s="85"/>
      <c r="FR6" s="85"/>
      <c r="FS6" s="85"/>
      <c r="FT6" s="85"/>
      <c r="FU6" s="85"/>
      <c r="FV6" s="85"/>
      <c r="FW6" s="85"/>
      <c r="FX6" s="85"/>
      <c r="FY6" s="85"/>
      <c r="FZ6" s="85"/>
      <c r="GA6" s="85"/>
      <c r="GB6" s="85"/>
      <c r="GC6" s="85"/>
      <c r="GD6" s="85"/>
      <c r="GE6" s="85"/>
      <c r="GF6" s="85"/>
      <c r="GG6" s="85"/>
      <c r="GH6" s="85"/>
      <c r="GI6" s="85"/>
      <c r="GJ6" s="85"/>
      <c r="GK6" s="85"/>
      <c r="GL6" s="85"/>
      <c r="GM6" s="85"/>
      <c r="GN6" s="85"/>
      <c r="GO6" s="85"/>
      <c r="GP6" s="85"/>
      <c r="GQ6" s="85"/>
      <c r="GR6" s="85"/>
      <c r="GS6" s="85"/>
      <c r="GT6" s="85"/>
      <c r="GU6" s="85"/>
      <c r="GV6" s="85"/>
      <c r="GW6" s="85"/>
      <c r="GX6" s="85"/>
      <c r="GY6" s="85"/>
      <c r="GZ6" s="85"/>
      <c r="HA6" s="85"/>
      <c r="HB6" s="85"/>
      <c r="HC6" s="85"/>
      <c r="HD6" s="85"/>
      <c r="HE6" s="85"/>
      <c r="HF6" s="85"/>
      <c r="HG6" s="85"/>
      <c r="HH6" s="85"/>
      <c r="HI6" s="85"/>
      <c r="HJ6" s="85"/>
      <c r="HK6" s="85"/>
      <c r="HL6" s="85"/>
      <c r="HM6" s="85"/>
      <c r="HN6" s="85"/>
      <c r="HO6" s="85"/>
      <c r="HP6" s="85"/>
      <c r="HQ6" s="85"/>
      <c r="HR6" s="85"/>
      <c r="HS6" s="85"/>
      <c r="HT6" s="85"/>
      <c r="HU6" s="85"/>
      <c r="HV6" s="85"/>
      <c r="HW6" s="85"/>
      <c r="HX6" s="85"/>
      <c r="HY6" s="85"/>
      <c r="HZ6" s="85"/>
      <c r="IA6" s="85"/>
      <c r="IB6" s="85"/>
      <c r="IC6" s="85"/>
      <c r="ID6" s="85"/>
      <c r="IE6" s="85"/>
      <c r="IF6" s="85"/>
      <c r="IG6" s="85"/>
      <c r="IH6" s="85"/>
      <c r="II6" s="85"/>
      <c r="IJ6" s="85"/>
      <c r="IK6" s="85"/>
      <c r="IL6" s="85"/>
      <c r="IM6" s="85"/>
      <c r="IN6" s="85"/>
      <c r="IO6" s="85"/>
      <c r="IP6" s="85"/>
      <c r="IQ6" s="85"/>
      <c r="IR6" s="85"/>
      <c r="IS6" s="85"/>
      <c r="IT6" s="85"/>
      <c r="IU6" s="85"/>
      <c r="IV6" s="85"/>
    </row>
    <row r="7" spans="1:256" s="146" customFormat="1" ht="57.75" customHeight="1" x14ac:dyDescent="0.25">
      <c r="A7" s="308" t="s">
        <v>70</v>
      </c>
      <c r="B7" s="306" t="s">
        <v>549</v>
      </c>
      <c r="C7" s="311" t="s">
        <v>540</v>
      </c>
      <c r="D7" s="306" t="s">
        <v>308</v>
      </c>
      <c r="E7" s="306" t="s">
        <v>528</v>
      </c>
      <c r="F7" s="310">
        <v>560</v>
      </c>
      <c r="G7" s="306" t="s">
        <v>51</v>
      </c>
      <c r="H7" s="306" t="s">
        <v>21</v>
      </c>
      <c r="I7" s="306"/>
      <c r="J7" s="306"/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 t="s">
        <v>537</v>
      </c>
      <c r="Z7" s="307">
        <v>45563</v>
      </c>
      <c r="AA7" s="306" t="s">
        <v>2</v>
      </c>
      <c r="AB7" s="306" t="s">
        <v>557</v>
      </c>
      <c r="AC7" s="303"/>
      <c r="AD7" s="303"/>
    </row>
    <row r="8" spans="1:256" s="146" customFormat="1" ht="66.75" customHeight="1" x14ac:dyDescent="0.25">
      <c r="A8" s="308">
        <v>24</v>
      </c>
      <c r="B8" s="306" t="s">
        <v>529</v>
      </c>
      <c r="C8" s="311" t="s">
        <v>530</v>
      </c>
      <c r="D8" s="306" t="s">
        <v>526</v>
      </c>
      <c r="E8" s="306" t="s">
        <v>531</v>
      </c>
      <c r="F8" s="310">
        <v>5554</v>
      </c>
      <c r="G8" s="306" t="s">
        <v>154</v>
      </c>
      <c r="H8" s="309" t="s">
        <v>21</v>
      </c>
      <c r="I8" s="365" t="s">
        <v>309</v>
      </c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6"/>
      <c r="W8" s="366"/>
      <c r="X8" s="367"/>
      <c r="Y8" s="306" t="s">
        <v>532</v>
      </c>
      <c r="Z8" s="307">
        <v>45565</v>
      </c>
      <c r="AA8" s="306" t="s">
        <v>2</v>
      </c>
      <c r="AB8" s="306"/>
      <c r="AC8" s="303"/>
      <c r="AD8" s="303"/>
    </row>
    <row r="9" spans="1:256" s="146" customFormat="1" ht="59.25" customHeight="1" x14ac:dyDescent="0.25">
      <c r="A9" s="308">
        <v>30</v>
      </c>
      <c r="B9" s="306" t="s">
        <v>247</v>
      </c>
      <c r="C9" s="311" t="s">
        <v>546</v>
      </c>
      <c r="D9" s="306" t="s">
        <v>207</v>
      </c>
      <c r="E9" s="306" t="s">
        <v>547</v>
      </c>
      <c r="F9" s="310">
        <v>7400</v>
      </c>
      <c r="G9" s="306" t="s">
        <v>69</v>
      </c>
      <c r="H9" s="306" t="s">
        <v>209</v>
      </c>
      <c r="I9" s="306" t="s">
        <v>217</v>
      </c>
      <c r="J9" s="306" t="s">
        <v>217</v>
      </c>
      <c r="K9" s="309"/>
      <c r="L9" s="306"/>
      <c r="M9" s="306"/>
      <c r="N9" s="306"/>
      <c r="O9" s="306"/>
      <c r="P9" s="306"/>
      <c r="Q9" s="306"/>
      <c r="R9" s="306"/>
      <c r="S9" s="306" t="s">
        <v>318</v>
      </c>
      <c r="T9" s="306"/>
      <c r="U9" s="306"/>
      <c r="V9" s="306"/>
      <c r="W9" s="306"/>
      <c r="X9" s="306"/>
      <c r="Y9" s="306" t="s">
        <v>548</v>
      </c>
      <c r="Z9" s="307">
        <v>45564</v>
      </c>
      <c r="AA9" s="306" t="s">
        <v>118</v>
      </c>
      <c r="AB9" s="306"/>
      <c r="AC9" s="303"/>
      <c r="AD9" s="303"/>
    </row>
    <row r="10" spans="1:256" s="146" customFormat="1" ht="59.25" customHeight="1" x14ac:dyDescent="0.25">
      <c r="A10" s="308">
        <v>33</v>
      </c>
      <c r="B10" s="306" t="s">
        <v>545</v>
      </c>
      <c r="C10" s="311" t="s">
        <v>536</v>
      </c>
      <c r="D10" s="306" t="s">
        <v>538</v>
      </c>
      <c r="E10" s="306" t="s">
        <v>539</v>
      </c>
      <c r="F10" s="310">
        <v>10023</v>
      </c>
      <c r="G10" s="306" t="s">
        <v>154</v>
      </c>
      <c r="H10" s="306" t="s">
        <v>21</v>
      </c>
      <c r="I10" s="306"/>
      <c r="J10" s="306" t="s">
        <v>217</v>
      </c>
      <c r="K10" s="309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 t="s">
        <v>537</v>
      </c>
      <c r="Z10" s="307">
        <v>45567</v>
      </c>
      <c r="AA10" s="306" t="s">
        <v>2</v>
      </c>
      <c r="AB10" s="306"/>
      <c r="AC10" s="303"/>
      <c r="AD10" s="303"/>
    </row>
    <row r="11" spans="1:256" s="305" customFormat="1" ht="59.25" customHeight="1" x14ac:dyDescent="0.25">
      <c r="A11" s="308">
        <v>35</v>
      </c>
      <c r="B11" s="306" t="s">
        <v>522</v>
      </c>
      <c r="C11" s="311" t="s">
        <v>523</v>
      </c>
      <c r="D11" s="306" t="s">
        <v>223</v>
      </c>
      <c r="E11" s="306" t="s">
        <v>524</v>
      </c>
      <c r="F11" s="310">
        <v>4016</v>
      </c>
      <c r="G11" s="306" t="s">
        <v>88</v>
      </c>
      <c r="H11" s="306" t="s">
        <v>76</v>
      </c>
      <c r="I11" s="306"/>
      <c r="J11" s="306" t="s">
        <v>217</v>
      </c>
      <c r="K11" s="309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 t="s">
        <v>525</v>
      </c>
      <c r="Z11" s="307" t="s">
        <v>533</v>
      </c>
      <c r="AA11" s="306" t="s">
        <v>2</v>
      </c>
      <c r="AB11" s="306"/>
      <c r="AC11" s="302"/>
      <c r="AD11" s="302"/>
    </row>
    <row r="12" spans="1:256" s="146" customFormat="1" ht="59.25" customHeight="1" x14ac:dyDescent="0.25">
      <c r="A12" s="308">
        <v>36</v>
      </c>
      <c r="B12" s="306" t="s">
        <v>85</v>
      </c>
      <c r="C12" s="311" t="s">
        <v>543</v>
      </c>
      <c r="D12" s="306" t="s">
        <v>86</v>
      </c>
      <c r="E12" s="306" t="s">
        <v>544</v>
      </c>
      <c r="F12" s="310">
        <v>32700</v>
      </c>
      <c r="G12" s="306" t="s">
        <v>154</v>
      </c>
      <c r="H12" s="306" t="s">
        <v>87</v>
      </c>
      <c r="I12" s="306"/>
      <c r="J12" s="306" t="s">
        <v>217</v>
      </c>
      <c r="K12" s="316"/>
      <c r="L12" s="295" t="s">
        <v>217</v>
      </c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 t="s">
        <v>548</v>
      </c>
      <c r="Z12" s="307">
        <v>45566</v>
      </c>
      <c r="AA12" s="306" t="s">
        <v>2</v>
      </c>
      <c r="AB12" s="306"/>
      <c r="AC12" s="303"/>
      <c r="AD12" s="303"/>
    </row>
    <row r="13" spans="1:256" s="305" customFormat="1" ht="60.75" customHeight="1" x14ac:dyDescent="0.25">
      <c r="A13" s="368"/>
      <c r="B13" s="368"/>
      <c r="C13" s="368"/>
      <c r="D13" s="368"/>
      <c r="E13" s="368"/>
      <c r="F13" s="368"/>
      <c r="G13" s="368"/>
      <c r="H13" s="368"/>
      <c r="I13" s="368"/>
      <c r="J13" s="368"/>
      <c r="K13" s="368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68"/>
      <c r="AA13" s="368"/>
      <c r="AB13" s="368"/>
      <c r="AC13" s="302"/>
      <c r="AD13" s="302"/>
    </row>
    <row r="14" spans="1:256" s="305" customFormat="1" ht="53.25" customHeight="1" x14ac:dyDescent="0.25">
      <c r="A14" s="306" t="s">
        <v>39</v>
      </c>
      <c r="B14" s="306" t="s">
        <v>40</v>
      </c>
      <c r="C14" s="306" t="s">
        <v>22</v>
      </c>
      <c r="D14" s="306" t="s">
        <v>21</v>
      </c>
      <c r="E14" s="306" t="s">
        <v>21</v>
      </c>
      <c r="F14" s="306" t="s">
        <v>21</v>
      </c>
      <c r="G14" s="306" t="s">
        <v>21</v>
      </c>
      <c r="H14" s="306" t="s">
        <v>21</v>
      </c>
      <c r="I14" s="306"/>
      <c r="J14" s="306"/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  <c r="AA14" s="306"/>
      <c r="AB14" s="306"/>
      <c r="AC14" s="302"/>
      <c r="AD14" s="302"/>
    </row>
    <row r="15" spans="1:256" s="305" customFormat="1" ht="75" customHeight="1" x14ac:dyDescent="0.25">
      <c r="A15" s="263" t="s">
        <v>278</v>
      </c>
      <c r="B15" s="263" t="s">
        <v>551</v>
      </c>
      <c r="C15" s="263" t="s">
        <v>552</v>
      </c>
      <c r="D15" s="263" t="s">
        <v>553</v>
      </c>
      <c r="E15" s="263" t="s">
        <v>21</v>
      </c>
      <c r="F15" s="263" t="s">
        <v>21</v>
      </c>
      <c r="G15" s="263" t="s">
        <v>307</v>
      </c>
      <c r="H15" s="263" t="s">
        <v>21</v>
      </c>
      <c r="I15" s="432" t="s">
        <v>554</v>
      </c>
      <c r="J15" s="433"/>
      <c r="K15" s="433"/>
      <c r="L15" s="433"/>
      <c r="M15" s="433"/>
      <c r="N15" s="433"/>
      <c r="O15" s="433"/>
      <c r="P15" s="433"/>
      <c r="Q15" s="433"/>
      <c r="R15" s="433"/>
      <c r="S15" s="433"/>
      <c r="T15" s="433"/>
      <c r="U15" s="433"/>
      <c r="V15" s="433"/>
      <c r="W15" s="433"/>
      <c r="X15" s="434"/>
      <c r="Y15" s="263" t="s">
        <v>555</v>
      </c>
      <c r="Z15" s="263" t="s">
        <v>556</v>
      </c>
      <c r="AA15" s="263" t="s">
        <v>2</v>
      </c>
      <c r="AB15" s="263"/>
      <c r="AC15" s="302"/>
      <c r="AD15" s="302"/>
    </row>
    <row r="16" spans="1:256" s="305" customFormat="1" ht="42.75" customHeight="1" x14ac:dyDescent="0.25">
      <c r="A16" s="368" t="s">
        <v>47</v>
      </c>
      <c r="B16" s="368"/>
      <c r="C16" s="368"/>
      <c r="D16" s="368"/>
      <c r="E16" s="368"/>
      <c r="F16" s="368"/>
      <c r="G16" s="368"/>
      <c r="H16" s="368"/>
      <c r="I16" s="368"/>
      <c r="J16" s="368"/>
      <c r="K16" s="368"/>
      <c r="L16" s="368"/>
      <c r="M16" s="368"/>
      <c r="N16" s="368"/>
      <c r="O16" s="368"/>
      <c r="P16" s="368"/>
      <c r="Q16" s="368"/>
      <c r="R16" s="368"/>
      <c r="S16" s="368"/>
      <c r="T16" s="368"/>
      <c r="U16" s="368"/>
      <c r="V16" s="368"/>
      <c r="W16" s="368"/>
      <c r="X16" s="368"/>
      <c r="Y16" s="368"/>
      <c r="Z16" s="368"/>
      <c r="AA16" s="368"/>
      <c r="AB16" s="368"/>
      <c r="AC16" s="302"/>
      <c r="AD16" s="302"/>
    </row>
    <row r="17" spans="1:30" s="305" customFormat="1" ht="65.25" customHeight="1" x14ac:dyDescent="0.25">
      <c r="A17" s="306" t="s">
        <v>52</v>
      </c>
      <c r="B17" s="306" t="s">
        <v>162</v>
      </c>
      <c r="C17" s="306" t="s">
        <v>491</v>
      </c>
      <c r="D17" s="306" t="s">
        <v>492</v>
      </c>
      <c r="E17" s="306" t="s">
        <v>483</v>
      </c>
      <c r="F17" s="306" t="s">
        <v>534</v>
      </c>
      <c r="G17" s="306" t="s">
        <v>51</v>
      </c>
      <c r="H17" s="306" t="s">
        <v>53</v>
      </c>
      <c r="I17" s="314"/>
      <c r="J17" s="314"/>
      <c r="K17" s="314"/>
      <c r="L17" s="314"/>
      <c r="M17" s="306" t="s">
        <v>318</v>
      </c>
      <c r="N17" s="314"/>
      <c r="O17" s="314"/>
      <c r="P17" s="314"/>
      <c r="Q17" s="314"/>
      <c r="R17" s="314"/>
      <c r="S17" s="314"/>
      <c r="T17" s="314"/>
      <c r="U17" s="314"/>
      <c r="V17" s="314"/>
      <c r="W17" s="314"/>
      <c r="X17" s="314"/>
      <c r="Y17" s="306" t="s">
        <v>493</v>
      </c>
      <c r="Z17" s="307">
        <v>45563</v>
      </c>
      <c r="AA17" s="306" t="s">
        <v>2</v>
      </c>
      <c r="AB17" s="306" t="s">
        <v>558</v>
      </c>
      <c r="AC17" s="302"/>
      <c r="AD17" s="302"/>
    </row>
    <row r="18" spans="1:30" s="305" customFormat="1" ht="36.75" customHeight="1" x14ac:dyDescent="0.25">
      <c r="A18" s="368" t="s">
        <v>137</v>
      </c>
      <c r="B18" s="368"/>
      <c r="C18" s="368"/>
      <c r="D18" s="368"/>
      <c r="E18" s="368"/>
      <c r="F18" s="368"/>
      <c r="G18" s="368"/>
      <c r="H18" s="368"/>
      <c r="I18" s="368"/>
      <c r="J18" s="368"/>
      <c r="K18" s="368"/>
      <c r="L18" s="368"/>
      <c r="M18" s="368"/>
      <c r="N18" s="368"/>
      <c r="O18" s="368"/>
      <c r="P18" s="368"/>
      <c r="Q18" s="368"/>
      <c r="R18" s="368"/>
      <c r="S18" s="368"/>
      <c r="T18" s="368"/>
      <c r="U18" s="368"/>
      <c r="V18" s="368"/>
      <c r="W18" s="368"/>
      <c r="X18" s="368"/>
      <c r="Y18" s="368"/>
      <c r="Z18" s="368"/>
      <c r="AA18" s="368"/>
      <c r="AB18" s="368"/>
      <c r="AC18" s="302"/>
      <c r="AD18" s="302"/>
    </row>
    <row r="19" spans="1:30" s="305" customFormat="1" ht="50.25" customHeight="1" x14ac:dyDescent="0.35">
      <c r="A19" s="306" t="s">
        <v>46</v>
      </c>
      <c r="B19" s="306" t="s">
        <v>151</v>
      </c>
      <c r="C19" s="306" t="s">
        <v>518</v>
      </c>
      <c r="D19" s="306"/>
      <c r="E19" s="312"/>
      <c r="F19" s="312"/>
      <c r="G19" s="312"/>
      <c r="H19" s="306"/>
      <c r="I19" s="306"/>
      <c r="J19" s="306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13"/>
      <c r="AA19" s="313"/>
      <c r="AB19" s="255"/>
      <c r="AC19" s="302"/>
      <c r="AD19" s="302"/>
    </row>
    <row r="20" spans="1:30" s="305" customFormat="1" ht="48.75" customHeight="1" x14ac:dyDescent="0.25">
      <c r="A20" s="306">
        <v>60</v>
      </c>
      <c r="B20" s="306" t="s">
        <v>151</v>
      </c>
      <c r="C20" s="306" t="s">
        <v>495</v>
      </c>
      <c r="D20" s="304"/>
      <c r="E20" s="304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304"/>
      <c r="S20" s="304"/>
      <c r="T20" s="304"/>
      <c r="U20" s="304"/>
      <c r="V20" s="304"/>
      <c r="W20" s="304"/>
      <c r="X20" s="304"/>
      <c r="Y20" s="304"/>
      <c r="Z20" s="304"/>
      <c r="AA20" s="304"/>
      <c r="AB20" s="304"/>
      <c r="AC20" s="302"/>
      <c r="AD20" s="302"/>
    </row>
    <row r="21" spans="1:30" s="217" customFormat="1" ht="81.75" customHeight="1" x14ac:dyDescent="0.3">
      <c r="A21" s="243"/>
      <c r="B21" s="244"/>
      <c r="C21" s="244"/>
      <c r="D21" s="244"/>
      <c r="E21" s="244"/>
      <c r="F21" s="244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4"/>
      <c r="AB21" s="244"/>
    </row>
    <row r="22" spans="1:30" s="217" customFormat="1" ht="81.75" customHeight="1" x14ac:dyDescent="0.3">
      <c r="A22" s="243"/>
      <c r="B22" s="244"/>
      <c r="C22" s="244"/>
      <c r="D22" s="244"/>
      <c r="E22" s="244"/>
      <c r="F22" s="244"/>
      <c r="G22" s="244"/>
      <c r="H22" s="244"/>
      <c r="I22" s="244"/>
      <c r="J22" s="244"/>
      <c r="K22" s="244"/>
      <c r="L22" s="244"/>
      <c r="M22" s="244"/>
      <c r="N22" s="244"/>
      <c r="O22" s="244"/>
      <c r="P22" s="244"/>
      <c r="Q22" s="244"/>
      <c r="R22" s="244"/>
      <c r="S22" s="244"/>
      <c r="T22" s="244"/>
      <c r="U22" s="244"/>
      <c r="V22" s="244"/>
      <c r="W22" s="244"/>
      <c r="X22" s="244"/>
      <c r="Y22" s="244"/>
      <c r="Z22" s="244"/>
      <c r="AA22" s="244"/>
      <c r="AB22" s="244"/>
    </row>
    <row r="23" spans="1:30" s="217" customFormat="1" ht="81.75" customHeight="1" x14ac:dyDescent="0.3">
      <c r="A23" s="243"/>
      <c r="B23" s="244"/>
      <c r="C23" s="244"/>
      <c r="D23" s="244"/>
      <c r="E23" s="244"/>
      <c r="F23" s="244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4"/>
      <c r="S23" s="244"/>
      <c r="T23" s="244"/>
      <c r="U23" s="244"/>
      <c r="V23" s="244"/>
      <c r="W23" s="244"/>
      <c r="X23" s="244"/>
      <c r="Y23" s="244"/>
      <c r="Z23" s="244"/>
      <c r="AA23" s="244"/>
      <c r="AB23" s="244"/>
    </row>
    <row r="24" spans="1:30" s="217" customFormat="1" ht="81.75" customHeight="1" x14ac:dyDescent="0.3">
      <c r="A24" s="243"/>
      <c r="B24" s="244"/>
      <c r="C24" s="244"/>
      <c r="D24" s="244"/>
      <c r="E24" s="244"/>
      <c r="F24" s="244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</row>
    <row r="25" spans="1:30" s="217" customFormat="1" ht="81.75" customHeight="1" x14ac:dyDescent="0.3">
      <c r="A25" s="243"/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</row>
    <row r="26" spans="1:30" s="217" customFormat="1" ht="81.75" customHeight="1" x14ac:dyDescent="0.3">
      <c r="A26" s="24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</row>
    <row r="27" spans="1:30" s="217" customFormat="1" ht="81.75" customHeight="1" x14ac:dyDescent="0.3">
      <c r="A27" s="24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</row>
    <row r="28" spans="1:30" s="217" customFormat="1" ht="81.75" customHeight="1" x14ac:dyDescent="0.3">
      <c r="A28" s="245"/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</row>
    <row r="29" spans="1:30" s="217" customFormat="1" ht="81.75" customHeight="1" x14ac:dyDescent="0.3">
      <c r="A29" s="245"/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</row>
    <row r="30" spans="1:30" s="217" customFormat="1" ht="81.75" customHeight="1" x14ac:dyDescent="0.3">
      <c r="A30" s="245"/>
      <c r="B30" s="215"/>
      <c r="C30" s="215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</row>
    <row r="31" spans="1:30" s="217" customFormat="1" ht="81.75" customHeight="1" x14ac:dyDescent="0.3">
      <c r="A31" s="245"/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</row>
    <row r="32" spans="1:30" s="217" customFormat="1" ht="81.75" customHeight="1" x14ac:dyDescent="0.3">
      <c r="A32" s="245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</row>
    <row r="33" spans="1:30" s="217" customFormat="1" ht="81.75" customHeight="1" x14ac:dyDescent="0.3">
      <c r="AA33" s="215"/>
      <c r="AB33" s="215"/>
    </row>
    <row r="34" spans="1:30" s="217" customFormat="1" ht="81.75" customHeight="1" x14ac:dyDescent="0.3">
      <c r="AA34" s="215"/>
      <c r="AB34" s="215"/>
    </row>
    <row r="35" spans="1:30" s="217" customFormat="1" ht="81.75" customHeight="1" x14ac:dyDescent="0.3">
      <c r="AA35" s="215"/>
      <c r="AB35" s="215"/>
    </row>
    <row r="36" spans="1:30" s="217" customFormat="1" ht="81.75" customHeight="1" x14ac:dyDescent="0.3">
      <c r="AA36" s="215"/>
      <c r="AB36" s="215"/>
    </row>
    <row r="37" spans="1:30" s="217" customFormat="1" ht="81.75" customHeight="1" x14ac:dyDescent="0.3">
      <c r="AA37" s="215"/>
      <c r="AB37" s="215"/>
    </row>
    <row r="38" spans="1:30" s="299" customFormat="1" x14ac:dyDescent="0.25">
      <c r="A38" s="301"/>
      <c r="B38" s="300"/>
      <c r="C38" s="300"/>
      <c r="D38" s="300"/>
      <c r="E38" s="300"/>
      <c r="F38" s="300"/>
      <c r="G38" s="300"/>
      <c r="H38" s="300"/>
      <c r="I38" s="300"/>
      <c r="J38" s="300"/>
      <c r="K38" s="300"/>
      <c r="L38" s="300"/>
      <c r="M38" s="300"/>
      <c r="N38" s="300"/>
      <c r="O38" s="300"/>
      <c r="P38" s="300"/>
      <c r="Q38" s="300"/>
      <c r="R38" s="300"/>
      <c r="S38" s="300"/>
      <c r="T38" s="300"/>
      <c r="U38" s="300"/>
      <c r="V38" s="300"/>
      <c r="W38" s="300"/>
      <c r="X38" s="300"/>
      <c r="Y38" s="300"/>
      <c r="Z38" s="300"/>
      <c r="AA38" s="300"/>
      <c r="AB38" s="300"/>
      <c r="AC38" s="298"/>
      <c r="AD38" s="298"/>
    </row>
    <row r="39" spans="1:30" s="299" customFormat="1" x14ac:dyDescent="0.25">
      <c r="A39" s="301"/>
      <c r="B39" s="300"/>
      <c r="C39" s="300"/>
      <c r="D39" s="300"/>
      <c r="E39" s="300"/>
      <c r="F39" s="300"/>
      <c r="G39" s="300"/>
      <c r="H39" s="300"/>
      <c r="I39" s="300"/>
      <c r="J39" s="300"/>
      <c r="K39" s="300"/>
      <c r="L39" s="300"/>
      <c r="M39" s="300"/>
      <c r="N39" s="300"/>
      <c r="O39" s="300"/>
      <c r="P39" s="300"/>
      <c r="Q39" s="300"/>
      <c r="R39" s="300"/>
      <c r="S39" s="300"/>
      <c r="T39" s="300"/>
      <c r="U39" s="300"/>
      <c r="V39" s="300"/>
      <c r="W39" s="300"/>
      <c r="X39" s="300"/>
      <c r="Y39" s="300"/>
      <c r="Z39" s="300"/>
      <c r="AA39" s="300"/>
      <c r="AB39" s="300"/>
      <c r="AC39" s="298"/>
      <c r="AD39" s="298"/>
    </row>
    <row r="40" spans="1:30" s="299" customFormat="1" x14ac:dyDescent="0.25">
      <c r="A40" s="301"/>
      <c r="B40" s="300"/>
      <c r="C40" s="300"/>
      <c r="D40" s="300"/>
      <c r="E40" s="300"/>
      <c r="F40" s="300"/>
      <c r="G40" s="300"/>
      <c r="H40" s="300"/>
      <c r="I40" s="300"/>
      <c r="J40" s="300"/>
      <c r="K40" s="300"/>
      <c r="L40" s="300"/>
      <c r="M40" s="300"/>
      <c r="N40" s="300"/>
      <c r="O40" s="300"/>
      <c r="P40" s="300"/>
      <c r="Q40" s="300"/>
      <c r="R40" s="300"/>
      <c r="S40" s="300"/>
      <c r="T40" s="300"/>
      <c r="U40" s="300"/>
      <c r="V40" s="300"/>
      <c r="W40" s="300"/>
      <c r="X40" s="300"/>
      <c r="Y40" s="300"/>
      <c r="Z40" s="300"/>
      <c r="AA40" s="300"/>
      <c r="AB40" s="300"/>
      <c r="AC40" s="298"/>
      <c r="AD40" s="298"/>
    </row>
    <row r="41" spans="1:30" s="299" customFormat="1" x14ac:dyDescent="0.25">
      <c r="A41" s="301"/>
      <c r="B41" s="300"/>
      <c r="C41" s="300"/>
      <c r="D41" s="300"/>
      <c r="E41" s="300"/>
      <c r="F41" s="300"/>
      <c r="G41" s="300"/>
      <c r="H41" s="300"/>
      <c r="I41" s="300"/>
      <c r="J41" s="300"/>
      <c r="K41" s="300"/>
      <c r="L41" s="300"/>
      <c r="M41" s="300"/>
      <c r="N41" s="300"/>
      <c r="O41" s="300"/>
      <c r="P41" s="300"/>
      <c r="Q41" s="300"/>
      <c r="R41" s="300"/>
      <c r="S41" s="300"/>
      <c r="T41" s="300"/>
      <c r="U41" s="300"/>
      <c r="V41" s="300"/>
      <c r="W41" s="300"/>
      <c r="X41" s="300"/>
      <c r="Y41" s="300"/>
      <c r="Z41" s="300"/>
      <c r="AA41" s="300"/>
      <c r="AB41" s="300"/>
      <c r="AC41" s="298"/>
      <c r="AD41" s="298"/>
    </row>
    <row r="42" spans="1:30" s="299" customFormat="1" x14ac:dyDescent="0.25">
      <c r="A42" s="301"/>
      <c r="B42" s="300"/>
      <c r="C42" s="300"/>
      <c r="D42" s="300"/>
      <c r="E42" s="300"/>
      <c r="F42" s="300"/>
      <c r="G42" s="300"/>
      <c r="H42" s="300"/>
      <c r="I42" s="300"/>
      <c r="J42" s="300"/>
      <c r="K42" s="300"/>
      <c r="L42" s="300"/>
      <c r="M42" s="300"/>
      <c r="N42" s="300"/>
      <c r="O42" s="300"/>
      <c r="P42" s="300"/>
      <c r="Q42" s="300"/>
      <c r="R42" s="300"/>
      <c r="S42" s="300"/>
      <c r="T42" s="300"/>
      <c r="U42" s="300"/>
      <c r="V42" s="300"/>
      <c r="W42" s="300"/>
      <c r="X42" s="300"/>
      <c r="Y42" s="300"/>
      <c r="Z42" s="300"/>
      <c r="AA42" s="300"/>
      <c r="AB42" s="300"/>
      <c r="AC42" s="298"/>
      <c r="AD42" s="298"/>
    </row>
    <row r="43" spans="1:30" s="299" customFormat="1" x14ac:dyDescent="0.25">
      <c r="A43" s="301"/>
      <c r="B43" s="300"/>
      <c r="C43" s="300"/>
      <c r="D43" s="300"/>
      <c r="E43" s="300"/>
      <c r="F43" s="300"/>
      <c r="G43" s="300"/>
      <c r="H43" s="300"/>
      <c r="I43" s="300"/>
      <c r="J43" s="300"/>
      <c r="K43" s="300"/>
      <c r="L43" s="300"/>
      <c r="M43" s="300"/>
      <c r="N43" s="300"/>
      <c r="O43" s="300"/>
      <c r="P43" s="300"/>
      <c r="Q43" s="300"/>
      <c r="R43" s="300"/>
      <c r="S43" s="300"/>
      <c r="T43" s="300"/>
      <c r="U43" s="300"/>
      <c r="V43" s="300"/>
      <c r="W43" s="300"/>
      <c r="X43" s="300"/>
      <c r="Y43" s="300"/>
      <c r="Z43" s="300"/>
      <c r="AA43" s="300"/>
      <c r="AB43" s="300"/>
      <c r="AC43" s="298"/>
      <c r="AD43" s="298"/>
    </row>
    <row r="44" spans="1:30" s="299" customFormat="1" x14ac:dyDescent="0.25">
      <c r="A44" s="301"/>
      <c r="B44" s="300"/>
      <c r="C44" s="300"/>
      <c r="D44" s="300"/>
      <c r="E44" s="300"/>
      <c r="F44" s="300"/>
      <c r="G44" s="300"/>
      <c r="H44" s="300"/>
      <c r="I44" s="300"/>
      <c r="J44" s="300"/>
      <c r="K44" s="300"/>
      <c r="L44" s="300"/>
      <c r="M44" s="300"/>
      <c r="N44" s="300"/>
      <c r="O44" s="300"/>
      <c r="P44" s="300"/>
      <c r="Q44" s="300"/>
      <c r="R44" s="300"/>
      <c r="S44" s="300"/>
      <c r="T44" s="300"/>
      <c r="U44" s="300"/>
      <c r="V44" s="300"/>
      <c r="W44" s="300"/>
      <c r="X44" s="300"/>
      <c r="Y44" s="300"/>
      <c r="Z44" s="300"/>
      <c r="AA44" s="300"/>
      <c r="AB44" s="300"/>
      <c r="AC44" s="298"/>
      <c r="AD44" s="298"/>
    </row>
    <row r="45" spans="1:30" s="299" customFormat="1" x14ac:dyDescent="0.25">
      <c r="A45" s="301"/>
      <c r="B45" s="300"/>
      <c r="C45" s="300"/>
      <c r="D45" s="300"/>
      <c r="E45" s="300"/>
      <c r="F45" s="300"/>
      <c r="G45" s="300"/>
      <c r="H45" s="300"/>
      <c r="I45" s="300"/>
      <c r="J45" s="300"/>
      <c r="K45" s="300"/>
      <c r="L45" s="300"/>
      <c r="M45" s="300"/>
      <c r="N45" s="300"/>
      <c r="O45" s="300"/>
      <c r="P45" s="300"/>
      <c r="Q45" s="300"/>
      <c r="R45" s="300"/>
      <c r="S45" s="300"/>
      <c r="T45" s="300"/>
      <c r="U45" s="300"/>
      <c r="V45" s="300"/>
      <c r="W45" s="300"/>
      <c r="X45" s="300"/>
      <c r="Y45" s="300"/>
      <c r="Z45" s="300"/>
      <c r="AA45" s="300"/>
      <c r="AB45" s="300"/>
      <c r="AC45" s="298"/>
      <c r="AD45" s="298"/>
    </row>
    <row r="46" spans="1:30" s="299" customFormat="1" x14ac:dyDescent="0.25">
      <c r="A46" s="301"/>
      <c r="B46" s="300"/>
      <c r="C46" s="300"/>
      <c r="D46" s="300"/>
      <c r="E46" s="300"/>
      <c r="F46" s="300"/>
      <c r="G46" s="300"/>
      <c r="H46" s="300"/>
      <c r="I46" s="300"/>
      <c r="J46" s="300"/>
      <c r="K46" s="300"/>
      <c r="L46" s="300"/>
      <c r="M46" s="300"/>
      <c r="N46" s="300"/>
      <c r="O46" s="300"/>
      <c r="P46" s="300"/>
      <c r="Q46" s="300"/>
      <c r="R46" s="300"/>
      <c r="S46" s="300"/>
      <c r="T46" s="300"/>
      <c r="U46" s="300"/>
      <c r="V46" s="300"/>
      <c r="W46" s="300"/>
      <c r="X46" s="300"/>
      <c r="Y46" s="300"/>
      <c r="Z46" s="300"/>
      <c r="AA46" s="300"/>
      <c r="AB46" s="300"/>
      <c r="AC46" s="298"/>
      <c r="AD46" s="298"/>
    </row>
    <row r="47" spans="1:30" s="299" customFormat="1" x14ac:dyDescent="0.25">
      <c r="A47" s="301"/>
      <c r="B47" s="300"/>
      <c r="C47" s="300"/>
      <c r="D47" s="300"/>
      <c r="E47" s="300"/>
      <c r="F47" s="300"/>
      <c r="G47" s="300"/>
      <c r="H47" s="300"/>
      <c r="I47" s="300"/>
      <c r="J47" s="300"/>
      <c r="K47" s="300"/>
      <c r="L47" s="300"/>
      <c r="M47" s="300"/>
      <c r="N47" s="300"/>
      <c r="O47" s="300"/>
      <c r="P47" s="300"/>
      <c r="Q47" s="300"/>
      <c r="R47" s="300"/>
      <c r="S47" s="300"/>
      <c r="T47" s="300"/>
      <c r="U47" s="300"/>
      <c r="V47" s="300"/>
      <c r="W47" s="300"/>
      <c r="X47" s="300"/>
      <c r="Y47" s="300"/>
      <c r="Z47" s="300"/>
      <c r="AA47" s="300"/>
      <c r="AB47" s="300"/>
      <c r="AC47" s="298"/>
      <c r="AD47" s="298"/>
    </row>
    <row r="48" spans="1:30" s="299" customFormat="1" x14ac:dyDescent="0.25">
      <c r="A48" s="301"/>
      <c r="B48" s="300"/>
      <c r="C48" s="300"/>
      <c r="D48" s="300"/>
      <c r="E48" s="300"/>
      <c r="F48" s="300"/>
      <c r="G48" s="300"/>
      <c r="H48" s="300"/>
      <c r="I48" s="300"/>
      <c r="J48" s="300"/>
      <c r="K48" s="300"/>
      <c r="L48" s="300"/>
      <c r="M48" s="300"/>
      <c r="N48" s="300"/>
      <c r="O48" s="300"/>
      <c r="P48" s="300"/>
      <c r="Q48" s="300"/>
      <c r="R48" s="300"/>
      <c r="S48" s="300"/>
      <c r="T48" s="300"/>
      <c r="U48" s="300"/>
      <c r="V48" s="300"/>
      <c r="W48" s="300"/>
      <c r="X48" s="300"/>
      <c r="Y48" s="300"/>
      <c r="Z48" s="300"/>
      <c r="AA48" s="300"/>
      <c r="AB48" s="300"/>
      <c r="AC48" s="298"/>
      <c r="AD48" s="298"/>
    </row>
    <row r="49" spans="1:30" s="299" customFormat="1" x14ac:dyDescent="0.25">
      <c r="A49" s="301"/>
      <c r="B49" s="300"/>
      <c r="C49" s="300"/>
      <c r="D49" s="300"/>
      <c r="E49" s="300"/>
      <c r="F49" s="300"/>
      <c r="G49" s="300"/>
      <c r="H49" s="300"/>
      <c r="I49" s="300"/>
      <c r="J49" s="300"/>
      <c r="K49" s="300"/>
      <c r="L49" s="300"/>
      <c r="M49" s="300"/>
      <c r="N49" s="300"/>
      <c r="O49" s="300"/>
      <c r="P49" s="300"/>
      <c r="Q49" s="300"/>
      <c r="R49" s="300"/>
      <c r="S49" s="300"/>
      <c r="T49" s="300"/>
      <c r="U49" s="300"/>
      <c r="V49" s="300"/>
      <c r="W49" s="300"/>
      <c r="X49" s="300"/>
      <c r="Y49" s="300"/>
      <c r="Z49" s="300"/>
      <c r="AA49" s="300"/>
      <c r="AB49" s="300"/>
      <c r="AC49" s="298"/>
      <c r="AD49" s="298"/>
    </row>
    <row r="50" spans="1:30" s="299" customFormat="1" x14ac:dyDescent="0.25">
      <c r="A50" s="301"/>
      <c r="B50" s="300"/>
      <c r="C50" s="300"/>
      <c r="D50" s="300"/>
      <c r="E50" s="300"/>
      <c r="F50" s="300"/>
      <c r="G50" s="300"/>
      <c r="H50" s="300"/>
      <c r="I50" s="300"/>
      <c r="J50" s="300"/>
      <c r="K50" s="300"/>
      <c r="L50" s="300"/>
      <c r="M50" s="300"/>
      <c r="N50" s="300"/>
      <c r="O50" s="300"/>
      <c r="P50" s="300"/>
      <c r="Q50" s="300"/>
      <c r="R50" s="300"/>
      <c r="S50" s="300"/>
      <c r="T50" s="300"/>
      <c r="U50" s="300"/>
      <c r="V50" s="300"/>
      <c r="W50" s="300"/>
      <c r="X50" s="300"/>
      <c r="Y50" s="300"/>
      <c r="Z50" s="300"/>
      <c r="AA50" s="300"/>
      <c r="AB50" s="300"/>
      <c r="AC50" s="298"/>
      <c r="AD50" s="298"/>
    </row>
    <row r="51" spans="1:30" s="299" customFormat="1" x14ac:dyDescent="0.25">
      <c r="A51" s="301"/>
      <c r="B51" s="300"/>
      <c r="C51" s="300"/>
      <c r="D51" s="300"/>
      <c r="E51" s="300"/>
      <c r="F51" s="300"/>
      <c r="G51" s="300"/>
      <c r="H51" s="300"/>
      <c r="I51" s="300"/>
      <c r="J51" s="300"/>
      <c r="K51" s="300"/>
      <c r="L51" s="300"/>
      <c r="M51" s="300"/>
      <c r="N51" s="300"/>
      <c r="O51" s="300"/>
      <c r="P51" s="300"/>
      <c r="Q51" s="300"/>
      <c r="R51" s="300"/>
      <c r="S51" s="300"/>
      <c r="T51" s="300"/>
      <c r="U51" s="300"/>
      <c r="V51" s="300"/>
      <c r="W51" s="300"/>
      <c r="X51" s="300"/>
      <c r="Y51" s="300"/>
      <c r="Z51" s="300"/>
      <c r="AA51" s="300"/>
      <c r="AB51" s="300"/>
      <c r="AC51" s="298"/>
      <c r="AD51" s="298"/>
    </row>
    <row r="52" spans="1:30" s="299" customFormat="1" x14ac:dyDescent="0.25">
      <c r="A52" s="301"/>
      <c r="B52" s="300"/>
      <c r="C52" s="300"/>
      <c r="D52" s="300"/>
      <c r="E52" s="300"/>
      <c r="F52" s="300"/>
      <c r="G52" s="300"/>
      <c r="H52" s="300"/>
      <c r="I52" s="300"/>
      <c r="J52" s="300"/>
      <c r="K52" s="300"/>
      <c r="L52" s="300"/>
      <c r="M52" s="300"/>
      <c r="N52" s="300"/>
      <c r="O52" s="300"/>
      <c r="P52" s="300"/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298"/>
      <c r="AD52" s="298"/>
    </row>
  </sheetData>
  <mergeCells count="25">
    <mergeCell ref="B4:B5"/>
    <mergeCell ref="M4:M5"/>
    <mergeCell ref="G4:G5"/>
    <mergeCell ref="O4:T4"/>
    <mergeCell ref="A13:AB13"/>
    <mergeCell ref="C4:C5"/>
    <mergeCell ref="H4:H5"/>
    <mergeCell ref="AB4:AB5"/>
    <mergeCell ref="X4:X5"/>
    <mergeCell ref="W4:W5"/>
    <mergeCell ref="A18:AB18"/>
    <mergeCell ref="I8:X8"/>
    <mergeCell ref="I15:X15"/>
    <mergeCell ref="N4:N5"/>
    <mergeCell ref="V4:V5"/>
    <mergeCell ref="A16:AB16"/>
    <mergeCell ref="A6:AB6"/>
    <mergeCell ref="D4:F4"/>
    <mergeCell ref="U4:U5"/>
    <mergeCell ref="A4:A5"/>
    <mergeCell ref="D1:AA1"/>
    <mergeCell ref="A3:AB3"/>
    <mergeCell ref="I4:J4"/>
    <mergeCell ref="K4:L4"/>
    <mergeCell ref="A1:C1"/>
  </mergeCells>
  <conditionalFormatting sqref="AB17">
    <cfRule type="cellIs" dxfId="186" priority="40" stopIfTrue="1" operator="equal">
      <formula>"2G"</formula>
    </cfRule>
  </conditionalFormatting>
  <conditionalFormatting sqref="Y17:AA17 A17:I17">
    <cfRule type="cellIs" dxfId="185" priority="30" stopIfTrue="1" operator="equal">
      <formula>"2G"</formula>
    </cfRule>
  </conditionalFormatting>
  <conditionalFormatting sqref="I19">
    <cfRule type="cellIs" dxfId="184" priority="31" stopIfTrue="1" operator="equal">
      <formula>"2G"</formula>
    </cfRule>
  </conditionalFormatting>
  <conditionalFormatting sqref="Y8:AB8 A8:H8">
    <cfRule type="cellIs" dxfId="183" priority="26" stopIfTrue="1" operator="equal">
      <formula>"2G"</formula>
    </cfRule>
  </conditionalFormatting>
  <conditionalFormatting sqref="I8">
    <cfRule type="cellIs" dxfId="182" priority="25" stopIfTrue="1" operator="equal">
      <formula>"2G"</formula>
    </cfRule>
  </conditionalFormatting>
  <conditionalFormatting sqref="H19">
    <cfRule type="cellIs" dxfId="181" priority="33" stopIfTrue="1" operator="equal">
      <formula>"2G"</formula>
    </cfRule>
  </conditionalFormatting>
  <conditionalFormatting sqref="G19">
    <cfRule type="cellIs" dxfId="180" priority="34" stopIfTrue="1" operator="equal">
      <formula>"2G"</formula>
    </cfRule>
  </conditionalFormatting>
  <conditionalFormatting sqref="A19:F19 Y19:AB19">
    <cfRule type="cellIs" dxfId="179" priority="32" stopIfTrue="1" operator="equal">
      <formula>"2G"</formula>
    </cfRule>
  </conditionalFormatting>
  <conditionalFormatting sqref="C20 A11:AB11">
    <cfRule type="cellIs" dxfId="178" priority="39" stopIfTrue="1" operator="equal">
      <formula>"2G"</formula>
    </cfRule>
  </conditionalFormatting>
  <conditionalFormatting sqref="Z15:AA15">
    <cfRule type="cellIs" dxfId="177" priority="35" stopIfTrue="1" operator="equal">
      <formula>"2G"</formula>
    </cfRule>
  </conditionalFormatting>
  <conditionalFormatting sqref="A15:C15">
    <cfRule type="cellIs" dxfId="176" priority="37" stopIfTrue="1" operator="equal">
      <formula>"2G"</formula>
    </cfRule>
  </conditionalFormatting>
  <conditionalFormatting sqref="A20:B20 A13:AB13 A18 A16 D20:AB20 D14:I15 AB14:AB15">
    <cfRule type="cellIs" dxfId="175" priority="38" stopIfTrue="1" operator="equal">
      <formula>"2G"</formula>
    </cfRule>
  </conditionalFormatting>
  <conditionalFormatting sqref="Y14:Y15">
    <cfRule type="cellIs" dxfId="174" priority="36" stopIfTrue="1" operator="equal">
      <formula>"2G"</formula>
    </cfRule>
  </conditionalFormatting>
  <conditionalFormatting sqref="A9:AB10">
    <cfRule type="cellIs" dxfId="173" priority="24" stopIfTrue="1" operator="equal">
      <formula>"2G"</formula>
    </cfRule>
  </conditionalFormatting>
  <conditionalFormatting sqref="A12:AB12">
    <cfRule type="cellIs" dxfId="172" priority="11" stopIfTrue="1" operator="equal">
      <formula>"2G"</formula>
    </cfRule>
  </conditionalFormatting>
  <conditionalFormatting sqref="F7">
    <cfRule type="cellIs" dxfId="171" priority="10" stopIfTrue="1" operator="equal">
      <formula>"2G"</formula>
    </cfRule>
  </conditionalFormatting>
  <conditionalFormatting sqref="AB7">
    <cfRule type="cellIs" dxfId="170" priority="9" stopIfTrue="1" operator="equal">
      <formula>"2G"</formula>
    </cfRule>
  </conditionalFormatting>
  <conditionalFormatting sqref="Y7:AA7 A7:E7 G7:H7">
    <cfRule type="cellIs" dxfId="169" priority="8" stopIfTrue="1" operator="equal">
      <formula>"2G"</formula>
    </cfRule>
  </conditionalFormatting>
  <conditionalFormatting sqref="I7:X7">
    <cfRule type="cellIs" dxfId="168" priority="7" stopIfTrue="1" operator="equal">
      <formula>"2G"</formula>
    </cfRule>
  </conditionalFormatting>
  <conditionalFormatting sqref="Z14:AA14">
    <cfRule type="cellIs" dxfId="167" priority="1" stopIfTrue="1" operator="equal">
      <formula>"2G"</formula>
    </cfRule>
  </conditionalFormatting>
  <conditionalFormatting sqref="A14:C14">
    <cfRule type="cellIs" dxfId="166" priority="2" stopIfTrue="1" operator="equal">
      <formula>"2G"</formula>
    </cfRule>
  </conditionalFormatting>
  <pageMargins left="0.7" right="0.7" top="0.75" bottom="0.75" header="0.3" footer="0.3"/>
  <pageSetup orientation="portrait" r:id="rId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opLeftCell="E1" zoomScale="48" zoomScaleNormal="48" workbookViewId="0">
      <selection activeCell="AB9" sqref="AB9"/>
    </sheetView>
  </sheetViews>
  <sheetFormatPr defaultColWidth="11.42578125" defaultRowHeight="15" x14ac:dyDescent="0.25"/>
  <cols>
    <col min="1" max="1" width="17.7109375" style="3" customWidth="1"/>
    <col min="2" max="2" width="21.140625" style="87" customWidth="1"/>
    <col min="3" max="3" width="46.140625" style="87" customWidth="1"/>
    <col min="4" max="4" width="57.42578125" style="87" customWidth="1"/>
    <col min="5" max="5" width="23.7109375" style="87" customWidth="1"/>
    <col min="6" max="6" width="22.5703125" style="87" customWidth="1"/>
    <col min="7" max="7" width="46.28515625" style="87" customWidth="1"/>
    <col min="8" max="8" width="38.5703125" style="87" customWidth="1"/>
    <col min="9" max="9" width="9.5703125" style="87" customWidth="1"/>
    <col min="10" max="10" width="7.5703125" style="87" customWidth="1"/>
    <col min="11" max="11" width="6.85546875" style="87" customWidth="1"/>
    <col min="12" max="12" width="7.28515625" style="87" customWidth="1"/>
    <col min="13" max="13" width="7.7109375" style="87" customWidth="1"/>
    <col min="14" max="14" width="9.85546875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7.140625" style="87" customWidth="1"/>
    <col min="26" max="26" width="26.5703125" style="87" customWidth="1"/>
    <col min="27" max="27" width="18.140625" style="4" customWidth="1"/>
    <col min="28" max="28" width="102.42578125" style="4" customWidth="1"/>
    <col min="29" max="30" width="0" style="106" hidden="1" customWidth="1"/>
    <col min="31" max="16384" width="11.42578125" style="107"/>
  </cols>
  <sheetData>
    <row r="1" spans="1:32" s="10" customFormat="1" ht="70.5" customHeight="1" thickBot="1" x14ac:dyDescent="0.35">
      <c r="A1" s="340">
        <v>45563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400</v>
      </c>
      <c r="AC1" s="9"/>
      <c r="AD1" s="9"/>
    </row>
    <row r="2" spans="1:32" s="139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32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32" s="106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32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32" s="106" customFormat="1" ht="30" customHeight="1" x14ac:dyDescent="0.25">
      <c r="A6" s="353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87"/>
      <c r="AE6" s="87"/>
      <c r="AF6" s="87"/>
    </row>
    <row r="7" spans="1:32" s="146" customFormat="1" ht="57.75" customHeight="1" x14ac:dyDescent="0.25">
      <c r="A7" s="308" t="s">
        <v>70</v>
      </c>
      <c r="B7" s="306" t="s">
        <v>549</v>
      </c>
      <c r="C7" s="311" t="s">
        <v>540</v>
      </c>
      <c r="D7" s="306" t="s">
        <v>308</v>
      </c>
      <c r="E7" s="306" t="s">
        <v>528</v>
      </c>
      <c r="F7" s="310">
        <v>560</v>
      </c>
      <c r="G7" s="306" t="s">
        <v>51</v>
      </c>
      <c r="H7" s="306" t="s">
        <v>21</v>
      </c>
      <c r="I7" s="306"/>
      <c r="J7" s="306"/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 t="s">
        <v>537</v>
      </c>
      <c r="Z7" s="307">
        <v>45563</v>
      </c>
      <c r="AA7" s="306" t="s">
        <v>2</v>
      </c>
      <c r="AB7" s="306" t="s">
        <v>557</v>
      </c>
      <c r="AC7" s="303"/>
      <c r="AD7" s="303"/>
    </row>
    <row r="8" spans="1:32" s="146" customFormat="1" ht="66.75" customHeight="1" x14ac:dyDescent="0.25">
      <c r="A8" s="308">
        <v>24</v>
      </c>
      <c r="B8" s="306" t="s">
        <v>529</v>
      </c>
      <c r="C8" s="311" t="s">
        <v>530</v>
      </c>
      <c r="D8" s="306" t="s">
        <v>526</v>
      </c>
      <c r="E8" s="306" t="s">
        <v>531</v>
      </c>
      <c r="F8" s="310">
        <v>8000</v>
      </c>
      <c r="G8" s="306" t="s">
        <v>154</v>
      </c>
      <c r="H8" s="309" t="s">
        <v>21</v>
      </c>
      <c r="I8" s="365" t="s">
        <v>309</v>
      </c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6"/>
      <c r="W8" s="366"/>
      <c r="X8" s="367"/>
      <c r="Y8" s="306" t="s">
        <v>532</v>
      </c>
      <c r="Z8" s="307">
        <v>45565</v>
      </c>
      <c r="AA8" s="306" t="s">
        <v>2</v>
      </c>
      <c r="AB8" s="306"/>
      <c r="AC8" s="303"/>
      <c r="AD8" s="303"/>
    </row>
    <row r="9" spans="1:32" s="146" customFormat="1" ht="66.75" customHeight="1" x14ac:dyDescent="0.25">
      <c r="A9" s="308">
        <v>30</v>
      </c>
      <c r="B9" s="306" t="s">
        <v>247</v>
      </c>
      <c r="C9" s="311" t="s">
        <v>546</v>
      </c>
      <c r="D9" s="306" t="s">
        <v>207</v>
      </c>
      <c r="E9" s="306" t="s">
        <v>547</v>
      </c>
      <c r="F9" s="310">
        <v>7400</v>
      </c>
      <c r="G9" s="306" t="s">
        <v>69</v>
      </c>
      <c r="H9" s="306" t="s">
        <v>209</v>
      </c>
      <c r="I9" s="306" t="s">
        <v>217</v>
      </c>
      <c r="J9" s="306" t="s">
        <v>217</v>
      </c>
      <c r="K9" s="309"/>
      <c r="L9" s="306"/>
      <c r="M9" s="306"/>
      <c r="N9" s="306"/>
      <c r="O9" s="306"/>
      <c r="P9" s="306"/>
      <c r="Q9" s="306"/>
      <c r="R9" s="306"/>
      <c r="S9" s="306" t="s">
        <v>318</v>
      </c>
      <c r="T9" s="306"/>
      <c r="U9" s="306"/>
      <c r="V9" s="306"/>
      <c r="W9" s="306"/>
      <c r="X9" s="306"/>
      <c r="Y9" s="306" t="s">
        <v>548</v>
      </c>
      <c r="Z9" s="307">
        <v>45564</v>
      </c>
      <c r="AA9" s="306" t="s">
        <v>118</v>
      </c>
      <c r="AB9" s="306" t="s">
        <v>567</v>
      </c>
      <c r="AC9" s="303"/>
      <c r="AD9" s="303"/>
    </row>
    <row r="10" spans="1:32" s="146" customFormat="1" ht="66.75" customHeight="1" x14ac:dyDescent="0.25">
      <c r="A10" s="308">
        <v>35</v>
      </c>
      <c r="B10" s="306" t="s">
        <v>522</v>
      </c>
      <c r="C10" s="311" t="s">
        <v>523</v>
      </c>
      <c r="D10" s="306" t="s">
        <v>223</v>
      </c>
      <c r="E10" s="306" t="s">
        <v>524</v>
      </c>
      <c r="F10" s="310">
        <v>4016</v>
      </c>
      <c r="G10" s="306" t="s">
        <v>88</v>
      </c>
      <c r="H10" s="306" t="s">
        <v>76</v>
      </c>
      <c r="I10" s="306"/>
      <c r="J10" s="306" t="s">
        <v>217</v>
      </c>
      <c r="K10" s="309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 t="s">
        <v>525</v>
      </c>
      <c r="Z10" s="307" t="s">
        <v>533</v>
      </c>
      <c r="AA10" s="306" t="s">
        <v>2</v>
      </c>
      <c r="AB10" s="306"/>
      <c r="AC10" s="303"/>
      <c r="AD10" s="303"/>
    </row>
    <row r="11" spans="1:32" s="305" customFormat="1" ht="60.75" customHeight="1" x14ac:dyDescent="0.25">
      <c r="A11" s="308">
        <v>36</v>
      </c>
      <c r="B11" s="306" t="s">
        <v>85</v>
      </c>
      <c r="C11" s="311" t="s">
        <v>543</v>
      </c>
      <c r="D11" s="306" t="s">
        <v>86</v>
      </c>
      <c r="E11" s="306" t="s">
        <v>544</v>
      </c>
      <c r="F11" s="310">
        <v>32700</v>
      </c>
      <c r="G11" s="306" t="s">
        <v>154</v>
      </c>
      <c r="H11" s="306" t="s">
        <v>87</v>
      </c>
      <c r="I11" s="306"/>
      <c r="J11" s="306" t="s">
        <v>217</v>
      </c>
      <c r="K11" s="306"/>
      <c r="L11" s="306" t="s">
        <v>217</v>
      </c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 t="s">
        <v>548</v>
      </c>
      <c r="Z11" s="307">
        <v>45566</v>
      </c>
      <c r="AA11" s="306" t="s">
        <v>2</v>
      </c>
      <c r="AB11" s="306"/>
      <c r="AC11" s="302"/>
      <c r="AD11" s="302"/>
    </row>
    <row r="12" spans="1:32" s="305" customFormat="1" ht="60.75" customHeight="1" x14ac:dyDescent="0.25">
      <c r="A12" s="368"/>
      <c r="B12" s="368"/>
      <c r="C12" s="368"/>
      <c r="D12" s="368"/>
      <c r="E12" s="368"/>
      <c r="F12" s="368"/>
      <c r="G12" s="368"/>
      <c r="H12" s="368"/>
      <c r="I12" s="368"/>
      <c r="J12" s="368"/>
      <c r="K12" s="368"/>
      <c r="L12" s="368"/>
      <c r="M12" s="368"/>
      <c r="N12" s="368"/>
      <c r="O12" s="368"/>
      <c r="P12" s="368"/>
      <c r="Q12" s="368"/>
      <c r="R12" s="368"/>
      <c r="S12" s="368"/>
      <c r="T12" s="368"/>
      <c r="U12" s="368"/>
      <c r="V12" s="368"/>
      <c r="W12" s="368"/>
      <c r="X12" s="368"/>
      <c r="Y12" s="368"/>
      <c r="Z12" s="368"/>
      <c r="AA12" s="368"/>
      <c r="AB12" s="368"/>
      <c r="AC12" s="302"/>
      <c r="AD12" s="302"/>
    </row>
    <row r="13" spans="1:32" s="305" customFormat="1" ht="53.25" customHeight="1" x14ac:dyDescent="0.25">
      <c r="A13" s="306" t="s">
        <v>39</v>
      </c>
      <c r="B13" s="306" t="s">
        <v>40</v>
      </c>
      <c r="C13" s="306" t="s">
        <v>22</v>
      </c>
      <c r="D13" s="306" t="s">
        <v>21</v>
      </c>
      <c r="E13" s="306" t="s">
        <v>21</v>
      </c>
      <c r="F13" s="306" t="s">
        <v>21</v>
      </c>
      <c r="G13" s="306" t="s">
        <v>21</v>
      </c>
      <c r="H13" s="306" t="s">
        <v>21</v>
      </c>
      <c r="I13" s="306"/>
      <c r="J13" s="306"/>
      <c r="K13" s="306"/>
      <c r="L13" s="306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  <c r="AA13" s="306"/>
      <c r="AB13" s="306"/>
      <c r="AC13" s="302"/>
      <c r="AD13" s="302"/>
    </row>
    <row r="14" spans="1:32" s="305" customFormat="1" ht="42.75" customHeight="1" x14ac:dyDescent="0.25">
      <c r="A14" s="368" t="s">
        <v>47</v>
      </c>
      <c r="B14" s="368"/>
      <c r="C14" s="368"/>
      <c r="D14" s="368"/>
      <c r="E14" s="368"/>
      <c r="F14" s="368"/>
      <c r="G14" s="368"/>
      <c r="H14" s="368"/>
      <c r="I14" s="368"/>
      <c r="J14" s="368"/>
      <c r="K14" s="368"/>
      <c r="L14" s="368"/>
      <c r="M14" s="368"/>
      <c r="N14" s="368"/>
      <c r="O14" s="368"/>
      <c r="P14" s="368"/>
      <c r="Q14" s="368"/>
      <c r="R14" s="368"/>
      <c r="S14" s="368"/>
      <c r="T14" s="368"/>
      <c r="U14" s="368"/>
      <c r="V14" s="368"/>
      <c r="W14" s="368"/>
      <c r="X14" s="368"/>
      <c r="Y14" s="368"/>
      <c r="Z14" s="368"/>
      <c r="AA14" s="368"/>
      <c r="AB14" s="368"/>
      <c r="AC14" s="302"/>
      <c r="AD14" s="302"/>
    </row>
    <row r="15" spans="1:32" s="305" customFormat="1" ht="65.25" customHeight="1" x14ac:dyDescent="0.25">
      <c r="A15" s="306" t="s">
        <v>52</v>
      </c>
      <c r="B15" s="306" t="s">
        <v>162</v>
      </c>
      <c r="C15" s="306" t="s">
        <v>491</v>
      </c>
      <c r="D15" s="306" t="s">
        <v>492</v>
      </c>
      <c r="E15" s="306" t="s">
        <v>483</v>
      </c>
      <c r="F15" s="306" t="s">
        <v>333</v>
      </c>
      <c r="G15" s="306" t="s">
        <v>51</v>
      </c>
      <c r="H15" s="306" t="s">
        <v>53</v>
      </c>
      <c r="I15" s="314"/>
      <c r="J15" s="314"/>
      <c r="K15" s="314"/>
      <c r="L15" s="314"/>
      <c r="M15" s="306" t="s">
        <v>217</v>
      </c>
      <c r="N15" s="314"/>
      <c r="O15" s="314"/>
      <c r="P15" s="314"/>
      <c r="Q15" s="314"/>
      <c r="R15" s="314"/>
      <c r="S15" s="314"/>
      <c r="T15" s="314"/>
      <c r="U15" s="314"/>
      <c r="V15" s="306"/>
      <c r="W15" s="306">
        <v>1</v>
      </c>
      <c r="X15" s="306">
        <v>1</v>
      </c>
      <c r="Y15" s="306" t="s">
        <v>493</v>
      </c>
      <c r="Z15" s="307">
        <v>45563</v>
      </c>
      <c r="AA15" s="306" t="s">
        <v>2</v>
      </c>
      <c r="AB15" s="306" t="s">
        <v>203</v>
      </c>
      <c r="AC15" s="302"/>
      <c r="AD15" s="302"/>
    </row>
    <row r="16" spans="1:32" s="305" customFormat="1" ht="36.75" customHeight="1" x14ac:dyDescent="0.25">
      <c r="A16" s="368" t="s">
        <v>137</v>
      </c>
      <c r="B16" s="368"/>
      <c r="C16" s="368"/>
      <c r="D16" s="368"/>
      <c r="E16" s="368"/>
      <c r="F16" s="368"/>
      <c r="G16" s="368"/>
      <c r="H16" s="368"/>
      <c r="I16" s="368"/>
      <c r="J16" s="368"/>
      <c r="K16" s="368"/>
      <c r="L16" s="368"/>
      <c r="M16" s="368"/>
      <c r="N16" s="368"/>
      <c r="O16" s="368"/>
      <c r="P16" s="368"/>
      <c r="Q16" s="368"/>
      <c r="R16" s="368"/>
      <c r="S16" s="368"/>
      <c r="T16" s="368"/>
      <c r="U16" s="368"/>
      <c r="V16" s="368"/>
      <c r="W16" s="368"/>
      <c r="X16" s="368"/>
      <c r="Y16" s="368"/>
      <c r="Z16" s="368"/>
      <c r="AA16" s="368"/>
      <c r="AB16" s="368"/>
      <c r="AC16" s="302"/>
      <c r="AD16" s="302"/>
    </row>
    <row r="17" spans="1:30" s="305" customFormat="1" ht="50.25" customHeight="1" x14ac:dyDescent="0.35">
      <c r="A17" s="306" t="s">
        <v>46</v>
      </c>
      <c r="B17" s="306" t="s">
        <v>151</v>
      </c>
      <c r="C17" s="306" t="s">
        <v>518</v>
      </c>
      <c r="D17" s="306"/>
      <c r="E17" s="312"/>
      <c r="F17" s="312"/>
      <c r="G17" s="312"/>
      <c r="H17" s="306"/>
      <c r="I17" s="306"/>
      <c r="J17" s="306"/>
      <c r="K17" s="306"/>
      <c r="L17" s="306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13"/>
      <c r="AA17" s="313"/>
      <c r="AB17" s="255"/>
      <c r="AC17" s="302"/>
      <c r="AD17" s="302"/>
    </row>
    <row r="18" spans="1:30" s="305" customFormat="1" ht="48.75" customHeight="1" x14ac:dyDescent="0.25">
      <c r="A18" s="306">
        <v>60</v>
      </c>
      <c r="B18" s="306" t="s">
        <v>151</v>
      </c>
      <c r="C18" s="306" t="s">
        <v>495</v>
      </c>
      <c r="D18" s="304"/>
      <c r="E18" s="304"/>
      <c r="F18" s="304"/>
      <c r="G18" s="304"/>
      <c r="H18" s="304"/>
      <c r="I18" s="304"/>
      <c r="J18" s="304"/>
      <c r="K18" s="304"/>
      <c r="L18" s="304"/>
      <c r="M18" s="304"/>
      <c r="N18" s="304"/>
      <c r="O18" s="304"/>
      <c r="P18" s="304"/>
      <c r="Q18" s="304"/>
      <c r="R18" s="304"/>
      <c r="S18" s="304"/>
      <c r="T18" s="304"/>
      <c r="U18" s="304"/>
      <c r="V18" s="304"/>
      <c r="W18" s="304"/>
      <c r="X18" s="304"/>
      <c r="Y18" s="304"/>
      <c r="Z18" s="304"/>
      <c r="AA18" s="304"/>
      <c r="AB18" s="304"/>
      <c r="AC18" s="302"/>
      <c r="AD18" s="302"/>
    </row>
    <row r="19" spans="1:30" s="217" customFormat="1" ht="81.75" customHeight="1" x14ac:dyDescent="0.3">
      <c r="AA19" s="215"/>
      <c r="AB19" s="215"/>
    </row>
    <row r="20" spans="1:30" s="217" customFormat="1" ht="81.75" customHeight="1" x14ac:dyDescent="0.3">
      <c r="AA20" s="215"/>
      <c r="AB20" s="215"/>
    </row>
    <row r="21" spans="1:30" s="217" customFormat="1" ht="81.75" customHeight="1" x14ac:dyDescent="0.3">
      <c r="AA21" s="215"/>
      <c r="AB21" s="215"/>
    </row>
    <row r="22" spans="1:30" s="217" customFormat="1" ht="81.75" customHeight="1" x14ac:dyDescent="0.3">
      <c r="AA22" s="215"/>
      <c r="AB22" s="215"/>
    </row>
    <row r="23" spans="1:30" s="217" customFormat="1" ht="81.75" customHeight="1" x14ac:dyDescent="0.3">
      <c r="AA23" s="215"/>
      <c r="AB23" s="215"/>
    </row>
    <row r="24" spans="1:30" s="299" customFormat="1" x14ac:dyDescent="0.25">
      <c r="A24" s="301"/>
      <c r="B24" s="300"/>
      <c r="C24" s="300"/>
      <c r="D24" s="300"/>
      <c r="E24" s="300"/>
      <c r="F24" s="300"/>
      <c r="G24" s="300"/>
      <c r="H24" s="300"/>
      <c r="I24" s="300"/>
      <c r="J24" s="300"/>
      <c r="K24" s="300"/>
      <c r="L24" s="300"/>
      <c r="M24" s="300"/>
      <c r="N24" s="300"/>
      <c r="O24" s="300"/>
      <c r="P24" s="300"/>
      <c r="Q24" s="300"/>
      <c r="R24" s="300"/>
      <c r="S24" s="300"/>
      <c r="T24" s="300"/>
      <c r="U24" s="300"/>
      <c r="V24" s="300"/>
      <c r="W24" s="300"/>
      <c r="X24" s="300"/>
      <c r="Y24" s="300"/>
      <c r="Z24" s="300"/>
      <c r="AA24" s="300"/>
      <c r="AB24" s="300"/>
      <c r="AC24" s="298"/>
      <c r="AD24" s="298"/>
    </row>
    <row r="25" spans="1:30" s="299" customFormat="1" x14ac:dyDescent="0.25">
      <c r="A25" s="301"/>
      <c r="B25" s="300"/>
      <c r="C25" s="300"/>
      <c r="D25" s="300"/>
      <c r="E25" s="300"/>
      <c r="F25" s="300"/>
      <c r="G25" s="300"/>
      <c r="H25" s="300"/>
      <c r="I25" s="300"/>
      <c r="J25" s="300"/>
      <c r="K25" s="300"/>
      <c r="L25" s="300"/>
      <c r="M25" s="300"/>
      <c r="N25" s="300"/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300"/>
      <c r="Z25" s="300"/>
      <c r="AA25" s="300"/>
      <c r="AB25" s="300"/>
      <c r="AC25" s="298"/>
      <c r="AD25" s="298"/>
    </row>
    <row r="26" spans="1:30" s="299" customFormat="1" x14ac:dyDescent="0.25">
      <c r="A26" s="301"/>
      <c r="B26" s="300"/>
      <c r="C26" s="300"/>
      <c r="D26" s="300"/>
      <c r="E26" s="300"/>
      <c r="F26" s="300"/>
      <c r="G26" s="300"/>
      <c r="H26" s="300"/>
      <c r="I26" s="300"/>
      <c r="J26" s="300"/>
      <c r="K26" s="300"/>
      <c r="L26" s="300"/>
      <c r="M26" s="300"/>
      <c r="N26" s="300"/>
      <c r="O26" s="300"/>
      <c r="P26" s="300"/>
      <c r="Q26" s="300"/>
      <c r="R26" s="300"/>
      <c r="S26" s="300"/>
      <c r="T26" s="300"/>
      <c r="U26" s="300"/>
      <c r="V26" s="300"/>
      <c r="W26" s="300"/>
      <c r="X26" s="300"/>
      <c r="Y26" s="300"/>
      <c r="Z26" s="300"/>
      <c r="AA26" s="300"/>
      <c r="AB26" s="300"/>
      <c r="AC26" s="298"/>
      <c r="AD26" s="298"/>
    </row>
    <row r="27" spans="1:30" s="299" customFormat="1" x14ac:dyDescent="0.25">
      <c r="A27" s="301"/>
      <c r="B27" s="300"/>
      <c r="C27" s="300"/>
      <c r="D27" s="300"/>
      <c r="E27" s="300"/>
      <c r="F27" s="300"/>
      <c r="G27" s="300"/>
      <c r="H27" s="300"/>
      <c r="I27" s="300"/>
      <c r="J27" s="300"/>
      <c r="K27" s="300"/>
      <c r="L27" s="300"/>
      <c r="M27" s="300"/>
      <c r="N27" s="300"/>
      <c r="O27" s="300"/>
      <c r="P27" s="300"/>
      <c r="Q27" s="300"/>
      <c r="R27" s="300"/>
      <c r="S27" s="300"/>
      <c r="T27" s="300"/>
      <c r="U27" s="300"/>
      <c r="V27" s="300"/>
      <c r="W27" s="300"/>
      <c r="X27" s="300"/>
      <c r="Y27" s="300"/>
      <c r="Z27" s="300"/>
      <c r="AA27" s="300"/>
      <c r="AB27" s="300"/>
      <c r="AC27" s="298"/>
      <c r="AD27" s="298"/>
    </row>
    <row r="28" spans="1:30" s="299" customFormat="1" x14ac:dyDescent="0.25">
      <c r="A28" s="301"/>
      <c r="B28" s="300"/>
      <c r="C28" s="300"/>
      <c r="D28" s="300"/>
      <c r="E28" s="300"/>
      <c r="F28" s="300"/>
      <c r="G28" s="300"/>
      <c r="H28" s="300"/>
      <c r="I28" s="300"/>
      <c r="J28" s="300"/>
      <c r="K28" s="300"/>
      <c r="L28" s="300"/>
      <c r="M28" s="300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00"/>
      <c r="Z28" s="300"/>
      <c r="AA28" s="300"/>
      <c r="AB28" s="300"/>
      <c r="AC28" s="298"/>
      <c r="AD28" s="298"/>
    </row>
    <row r="29" spans="1:30" s="299" customFormat="1" x14ac:dyDescent="0.25">
      <c r="A29" s="301"/>
      <c r="B29" s="300"/>
      <c r="C29" s="300"/>
      <c r="D29" s="300"/>
      <c r="E29" s="300"/>
      <c r="F29" s="300"/>
      <c r="G29" s="300"/>
      <c r="H29" s="300"/>
      <c r="I29" s="300"/>
      <c r="J29" s="300"/>
      <c r="K29" s="300"/>
      <c r="L29" s="300"/>
      <c r="M29" s="300"/>
      <c r="N29" s="300"/>
      <c r="O29" s="300"/>
      <c r="P29" s="300"/>
      <c r="Q29" s="300"/>
      <c r="R29" s="300"/>
      <c r="S29" s="300"/>
      <c r="T29" s="300"/>
      <c r="U29" s="300"/>
      <c r="V29" s="300"/>
      <c r="W29" s="300"/>
      <c r="X29" s="300"/>
      <c r="Y29" s="300"/>
      <c r="Z29" s="300"/>
      <c r="AA29" s="300"/>
      <c r="AB29" s="300"/>
      <c r="AC29" s="298"/>
      <c r="AD29" s="298"/>
    </row>
    <row r="30" spans="1:30" s="299" customFormat="1" x14ac:dyDescent="0.25">
      <c r="A30" s="301"/>
      <c r="B30" s="300"/>
      <c r="C30" s="300"/>
      <c r="D30" s="300"/>
      <c r="E30" s="300"/>
      <c r="F30" s="300"/>
      <c r="G30" s="300"/>
      <c r="H30" s="300"/>
      <c r="I30" s="300"/>
      <c r="J30" s="300"/>
      <c r="K30" s="300"/>
      <c r="L30" s="300"/>
      <c r="M30" s="300"/>
      <c r="N30" s="300"/>
      <c r="O30" s="300"/>
      <c r="P30" s="300"/>
      <c r="Q30" s="300"/>
      <c r="R30" s="300"/>
      <c r="S30" s="300"/>
      <c r="T30" s="300"/>
      <c r="U30" s="300"/>
      <c r="V30" s="300"/>
      <c r="W30" s="300"/>
      <c r="X30" s="300"/>
      <c r="Y30" s="300"/>
      <c r="Z30" s="300"/>
      <c r="AA30" s="300"/>
      <c r="AB30" s="300"/>
      <c r="AC30" s="298"/>
      <c r="AD30" s="298"/>
    </row>
    <row r="31" spans="1:30" s="299" customFormat="1" x14ac:dyDescent="0.25">
      <c r="A31" s="301"/>
      <c r="B31" s="300"/>
      <c r="C31" s="300"/>
      <c r="D31" s="300"/>
      <c r="E31" s="300"/>
      <c r="F31" s="300"/>
      <c r="G31" s="300"/>
      <c r="H31" s="300"/>
      <c r="I31" s="300"/>
      <c r="J31" s="300"/>
      <c r="K31" s="300"/>
      <c r="L31" s="300"/>
      <c r="M31" s="300"/>
      <c r="N31" s="300"/>
      <c r="O31" s="300"/>
      <c r="P31" s="300"/>
      <c r="Q31" s="300"/>
      <c r="R31" s="300"/>
      <c r="S31" s="300"/>
      <c r="T31" s="300"/>
      <c r="U31" s="300"/>
      <c r="V31" s="300"/>
      <c r="W31" s="300"/>
      <c r="X31" s="300"/>
      <c r="Y31" s="300"/>
      <c r="Z31" s="300"/>
      <c r="AA31" s="300"/>
      <c r="AB31" s="300"/>
      <c r="AC31" s="298"/>
      <c r="AD31" s="298"/>
    </row>
    <row r="32" spans="1:30" s="299" customFormat="1" x14ac:dyDescent="0.25">
      <c r="A32" s="301"/>
      <c r="B32" s="300"/>
      <c r="C32" s="300"/>
      <c r="D32" s="300"/>
      <c r="E32" s="300"/>
      <c r="F32" s="300"/>
      <c r="G32" s="300"/>
      <c r="H32" s="300"/>
      <c r="I32" s="300"/>
      <c r="J32" s="300"/>
      <c r="K32" s="300"/>
      <c r="L32" s="300"/>
      <c r="M32" s="300"/>
      <c r="N32" s="300"/>
      <c r="O32" s="300"/>
      <c r="P32" s="300"/>
      <c r="Q32" s="300"/>
      <c r="R32" s="300"/>
      <c r="S32" s="300"/>
      <c r="T32" s="300"/>
      <c r="U32" s="300"/>
      <c r="V32" s="300"/>
      <c r="W32" s="300"/>
      <c r="X32" s="300"/>
      <c r="Y32" s="300"/>
      <c r="Z32" s="300"/>
      <c r="AA32" s="300"/>
      <c r="AB32" s="300"/>
      <c r="AC32" s="298"/>
      <c r="AD32" s="298"/>
    </row>
    <row r="33" spans="1:30" s="299" customFormat="1" x14ac:dyDescent="0.25">
      <c r="A33" s="301"/>
      <c r="B33" s="300"/>
      <c r="C33" s="300"/>
      <c r="D33" s="300"/>
      <c r="E33" s="300"/>
      <c r="F33" s="300"/>
      <c r="G33" s="300"/>
      <c r="H33" s="300"/>
      <c r="I33" s="300"/>
      <c r="J33" s="300"/>
      <c r="K33" s="300"/>
      <c r="L33" s="300"/>
      <c r="M33" s="300"/>
      <c r="N33" s="300"/>
      <c r="O33" s="300"/>
      <c r="P33" s="300"/>
      <c r="Q33" s="300"/>
      <c r="R33" s="300"/>
      <c r="S33" s="300"/>
      <c r="T33" s="300"/>
      <c r="U33" s="300"/>
      <c r="V33" s="300"/>
      <c r="W33" s="300"/>
      <c r="X33" s="300"/>
      <c r="Y33" s="300"/>
      <c r="Z33" s="300"/>
      <c r="AA33" s="300"/>
      <c r="AB33" s="300"/>
      <c r="AC33" s="298"/>
      <c r="AD33" s="298"/>
    </row>
    <row r="34" spans="1:30" s="299" customFormat="1" x14ac:dyDescent="0.25">
      <c r="A34" s="301"/>
      <c r="B34" s="300"/>
      <c r="C34" s="300"/>
      <c r="D34" s="300"/>
      <c r="E34" s="300"/>
      <c r="F34" s="300"/>
      <c r="G34" s="300"/>
      <c r="H34" s="300"/>
      <c r="I34" s="300"/>
      <c r="J34" s="300"/>
      <c r="K34" s="300"/>
      <c r="L34" s="300"/>
      <c r="M34" s="300"/>
      <c r="N34" s="300"/>
      <c r="O34" s="300"/>
      <c r="P34" s="300"/>
      <c r="Q34" s="300"/>
      <c r="R34" s="300"/>
      <c r="S34" s="300"/>
      <c r="T34" s="300"/>
      <c r="U34" s="300"/>
      <c r="V34" s="300"/>
      <c r="W34" s="300"/>
      <c r="X34" s="300"/>
      <c r="Y34" s="300"/>
      <c r="Z34" s="300"/>
      <c r="AA34" s="300"/>
      <c r="AB34" s="300"/>
      <c r="AC34" s="298"/>
      <c r="AD34" s="298"/>
    </row>
    <row r="35" spans="1:30" s="299" customFormat="1" x14ac:dyDescent="0.25">
      <c r="A35" s="301"/>
      <c r="B35" s="300"/>
      <c r="C35" s="300"/>
      <c r="D35" s="300"/>
      <c r="E35" s="300"/>
      <c r="F35" s="300"/>
      <c r="G35" s="300"/>
      <c r="H35" s="300"/>
      <c r="I35" s="300"/>
      <c r="J35" s="300"/>
      <c r="K35" s="300"/>
      <c r="L35" s="300"/>
      <c r="M35" s="300"/>
      <c r="N35" s="300"/>
      <c r="O35" s="300"/>
      <c r="P35" s="300"/>
      <c r="Q35" s="300"/>
      <c r="R35" s="300"/>
      <c r="S35" s="300"/>
      <c r="T35" s="300"/>
      <c r="U35" s="300"/>
      <c r="V35" s="300"/>
      <c r="W35" s="300"/>
      <c r="X35" s="300"/>
      <c r="Y35" s="300"/>
      <c r="Z35" s="300"/>
      <c r="AA35" s="300"/>
      <c r="AB35" s="300"/>
      <c r="AC35" s="298"/>
      <c r="AD35" s="298"/>
    </row>
    <row r="36" spans="1:30" s="299" customFormat="1" x14ac:dyDescent="0.25">
      <c r="A36" s="301"/>
      <c r="B36" s="300"/>
      <c r="C36" s="300"/>
      <c r="D36" s="300"/>
      <c r="E36" s="300"/>
      <c r="F36" s="300"/>
      <c r="G36" s="300"/>
      <c r="H36" s="300"/>
      <c r="I36" s="300"/>
      <c r="J36" s="300"/>
      <c r="K36" s="300"/>
      <c r="L36" s="300"/>
      <c r="M36" s="300"/>
      <c r="N36" s="300"/>
      <c r="O36" s="300"/>
      <c r="P36" s="300"/>
      <c r="Q36" s="300"/>
      <c r="R36" s="300"/>
      <c r="S36" s="300"/>
      <c r="T36" s="300"/>
      <c r="U36" s="300"/>
      <c r="V36" s="300"/>
      <c r="W36" s="300"/>
      <c r="X36" s="300"/>
      <c r="Y36" s="300"/>
      <c r="Z36" s="300"/>
      <c r="AA36" s="300"/>
      <c r="AB36" s="300"/>
      <c r="AC36" s="298"/>
      <c r="AD36" s="298"/>
    </row>
    <row r="37" spans="1:30" s="299" customFormat="1" x14ac:dyDescent="0.25">
      <c r="A37" s="301"/>
      <c r="B37" s="300"/>
      <c r="C37" s="300"/>
      <c r="D37" s="300"/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298"/>
      <c r="AD37" s="298"/>
    </row>
    <row r="38" spans="1:30" s="299" customFormat="1" x14ac:dyDescent="0.25">
      <c r="A38" s="301"/>
      <c r="B38" s="300"/>
      <c r="C38" s="300"/>
      <c r="D38" s="300"/>
      <c r="E38" s="300"/>
      <c r="F38" s="300"/>
      <c r="G38" s="300"/>
      <c r="H38" s="300"/>
      <c r="I38" s="300"/>
      <c r="J38" s="300"/>
      <c r="K38" s="300"/>
      <c r="L38" s="300"/>
      <c r="M38" s="300"/>
      <c r="N38" s="300"/>
      <c r="O38" s="300"/>
      <c r="P38" s="300"/>
      <c r="Q38" s="300"/>
      <c r="R38" s="300"/>
      <c r="S38" s="300"/>
      <c r="T38" s="300"/>
      <c r="U38" s="300"/>
      <c r="V38" s="300"/>
      <c r="W38" s="300"/>
      <c r="X38" s="300"/>
      <c r="Y38" s="300"/>
      <c r="Z38" s="300"/>
      <c r="AA38" s="300"/>
      <c r="AB38" s="300"/>
      <c r="AC38" s="298"/>
      <c r="AD38" s="298"/>
    </row>
    <row r="39" spans="1:30" x14ac:dyDescent="0.25">
      <c r="AA39" s="87"/>
      <c r="AB39" s="87"/>
    </row>
    <row r="40" spans="1:30" x14ac:dyDescent="0.25">
      <c r="AA40" s="87"/>
      <c r="AB40" s="87"/>
    </row>
    <row r="41" spans="1:30" x14ac:dyDescent="0.25">
      <c r="AA41" s="87"/>
      <c r="AB41" s="87"/>
    </row>
    <row r="42" spans="1:30" x14ac:dyDescent="0.25">
      <c r="AA42" s="87"/>
      <c r="AB42" s="87"/>
    </row>
    <row r="43" spans="1:30" x14ac:dyDescent="0.25">
      <c r="AA43" s="87"/>
      <c r="AB43" s="87"/>
    </row>
    <row r="44" spans="1:30" x14ac:dyDescent="0.25">
      <c r="AA44" s="87"/>
      <c r="AB44" s="87"/>
    </row>
    <row r="45" spans="1:30" x14ac:dyDescent="0.25">
      <c r="AA45" s="87"/>
      <c r="AB45" s="87"/>
    </row>
    <row r="46" spans="1:30" x14ac:dyDescent="0.25">
      <c r="AA46" s="87"/>
      <c r="AB46" s="87"/>
    </row>
    <row r="47" spans="1:30" x14ac:dyDescent="0.25">
      <c r="AA47" s="87"/>
      <c r="AB47" s="87"/>
    </row>
    <row r="48" spans="1:30" x14ac:dyDescent="0.25">
      <c r="AA48" s="87"/>
      <c r="AB48" s="87"/>
    </row>
    <row r="49" spans="27:28" x14ac:dyDescent="0.25">
      <c r="AA49" s="87"/>
      <c r="AB49" s="87"/>
    </row>
    <row r="50" spans="27:28" x14ac:dyDescent="0.25">
      <c r="AA50" s="87"/>
      <c r="AB50" s="87"/>
    </row>
    <row r="51" spans="27:28" x14ac:dyDescent="0.25">
      <c r="AA51" s="87"/>
      <c r="AB51" s="87"/>
    </row>
    <row r="52" spans="27:28" x14ac:dyDescent="0.25">
      <c r="AA52" s="87"/>
      <c r="AB52" s="87"/>
    </row>
    <row r="53" spans="27:28" x14ac:dyDescent="0.25">
      <c r="AA53" s="87"/>
      <c r="AB53" s="87"/>
    </row>
    <row r="54" spans="27:28" x14ac:dyDescent="0.25">
      <c r="AA54" s="87"/>
      <c r="AB54" s="87"/>
    </row>
    <row r="55" spans="27:28" x14ac:dyDescent="0.25">
      <c r="AA55" s="87"/>
      <c r="AB55" s="87"/>
    </row>
    <row r="56" spans="27:28" x14ac:dyDescent="0.25">
      <c r="AA56" s="87"/>
      <c r="AB56" s="87"/>
    </row>
    <row r="57" spans="27:28" x14ac:dyDescent="0.25">
      <c r="AA57" s="87"/>
      <c r="AB57" s="87"/>
    </row>
    <row r="58" spans="27:28" x14ac:dyDescent="0.25">
      <c r="AA58" s="87"/>
      <c r="AB58" s="87"/>
    </row>
    <row r="59" spans="27:28" x14ac:dyDescent="0.25">
      <c r="AA59" s="87"/>
      <c r="AB59" s="87"/>
    </row>
    <row r="60" spans="27:28" x14ac:dyDescent="0.25">
      <c r="AA60" s="87"/>
      <c r="AB60" s="87"/>
    </row>
    <row r="61" spans="27:28" x14ac:dyDescent="0.25">
      <c r="AA61" s="87"/>
      <c r="AB61" s="87"/>
    </row>
    <row r="62" spans="27:28" x14ac:dyDescent="0.25">
      <c r="AA62" s="87"/>
      <c r="AB62" s="87"/>
    </row>
    <row r="63" spans="27:28" x14ac:dyDescent="0.25">
      <c r="AA63" s="87"/>
      <c r="AB63" s="87"/>
    </row>
  </sheetData>
  <mergeCells count="25">
    <mergeCell ref="A1:C1"/>
    <mergeCell ref="D1:AA1"/>
    <mergeCell ref="A3:AB3"/>
    <mergeCell ref="A4:A5"/>
    <mergeCell ref="B4:B5"/>
    <mergeCell ref="C4:C5"/>
    <mergeCell ref="O4:T4"/>
    <mergeCell ref="W4:W5"/>
    <mergeCell ref="G4:G5"/>
    <mergeCell ref="I4:J4"/>
    <mergeCell ref="A16:AB16"/>
    <mergeCell ref="U4:U5"/>
    <mergeCell ref="A14:AB14"/>
    <mergeCell ref="I8:X8"/>
    <mergeCell ref="V4:V5"/>
    <mergeCell ref="A12:AB12"/>
    <mergeCell ref="AC4:AC5"/>
    <mergeCell ref="A6:AC6"/>
    <mergeCell ref="K4:L4"/>
    <mergeCell ref="M4:M5"/>
    <mergeCell ref="N4:N5"/>
    <mergeCell ref="H4:H5"/>
    <mergeCell ref="AB4:AB5"/>
    <mergeCell ref="D4:F4"/>
    <mergeCell ref="X4:X5"/>
  </mergeCells>
  <conditionalFormatting sqref="AB15 A11:X11 AB11">
    <cfRule type="cellIs" dxfId="165" priority="36" stopIfTrue="1" operator="equal">
      <formula>"2G"</formula>
    </cfRule>
  </conditionalFormatting>
  <conditionalFormatting sqref="Y15:AA15 A15:I15">
    <cfRule type="cellIs" dxfId="164" priority="26" stopIfTrue="1" operator="equal">
      <formula>"2G"</formula>
    </cfRule>
  </conditionalFormatting>
  <conditionalFormatting sqref="I17">
    <cfRule type="cellIs" dxfId="163" priority="27" stopIfTrue="1" operator="equal">
      <formula>"2G"</formula>
    </cfRule>
  </conditionalFormatting>
  <conditionalFormatting sqref="Y8:AB8 A8:H8">
    <cfRule type="cellIs" dxfId="162" priority="22" stopIfTrue="1" operator="equal">
      <formula>"2G"</formula>
    </cfRule>
  </conditionalFormatting>
  <conditionalFormatting sqref="I8">
    <cfRule type="cellIs" dxfId="161" priority="21" stopIfTrue="1" operator="equal">
      <formula>"2G"</formula>
    </cfRule>
  </conditionalFormatting>
  <conditionalFormatting sqref="H17">
    <cfRule type="cellIs" dxfId="160" priority="29" stopIfTrue="1" operator="equal">
      <formula>"2G"</formula>
    </cfRule>
  </conditionalFormatting>
  <conditionalFormatting sqref="G17">
    <cfRule type="cellIs" dxfId="159" priority="30" stopIfTrue="1" operator="equal">
      <formula>"2G"</formula>
    </cfRule>
  </conditionalFormatting>
  <conditionalFormatting sqref="A17:F17 Y17:AB17">
    <cfRule type="cellIs" dxfId="158" priority="28" stopIfTrue="1" operator="equal">
      <formula>"2G"</formula>
    </cfRule>
  </conditionalFormatting>
  <conditionalFormatting sqref="C18">
    <cfRule type="cellIs" dxfId="157" priority="35" stopIfTrue="1" operator="equal">
      <formula>"2G"</formula>
    </cfRule>
  </conditionalFormatting>
  <conditionalFormatting sqref="Z13:AA13">
    <cfRule type="cellIs" dxfId="156" priority="31" stopIfTrue="1" operator="equal">
      <formula>"2G"</formula>
    </cfRule>
  </conditionalFormatting>
  <conditionalFormatting sqref="A13:C13">
    <cfRule type="cellIs" dxfId="155" priority="33" stopIfTrue="1" operator="equal">
      <formula>"2G"</formula>
    </cfRule>
  </conditionalFormatting>
  <conditionalFormatting sqref="A18:B18 D13:I13 AB13 A12:AB12 A16 A14 D18:AB18">
    <cfRule type="cellIs" dxfId="154" priority="34" stopIfTrue="1" operator="equal">
      <formula>"2G"</formula>
    </cfRule>
  </conditionalFormatting>
  <conditionalFormatting sqref="Y13">
    <cfRule type="cellIs" dxfId="153" priority="32" stopIfTrue="1" operator="equal">
      <formula>"2G"</formula>
    </cfRule>
  </conditionalFormatting>
  <conditionalFormatting sqref="V15:X15">
    <cfRule type="cellIs" dxfId="152" priority="13" stopIfTrue="1" operator="equal">
      <formula>"2G"</formula>
    </cfRule>
  </conditionalFormatting>
  <conditionalFormatting sqref="F7">
    <cfRule type="cellIs" dxfId="151" priority="12" stopIfTrue="1" operator="equal">
      <formula>"2G"</formula>
    </cfRule>
  </conditionalFormatting>
  <conditionalFormatting sqref="Y7:AA7 A7:E7 G7:H7">
    <cfRule type="cellIs" dxfId="150" priority="10" stopIfTrue="1" operator="equal">
      <formula>"2G"</formula>
    </cfRule>
  </conditionalFormatting>
  <conditionalFormatting sqref="I7:X7">
    <cfRule type="cellIs" dxfId="149" priority="9" stopIfTrue="1" operator="equal">
      <formula>"2G"</formula>
    </cfRule>
  </conditionalFormatting>
  <conditionalFormatting sqref="AB7">
    <cfRule type="cellIs" dxfId="148" priority="4" stopIfTrue="1" operator="equal">
      <formula>"2G"</formula>
    </cfRule>
  </conditionalFormatting>
  <conditionalFormatting sqref="A9:AB9">
    <cfRule type="cellIs" dxfId="147" priority="3" stopIfTrue="1" operator="equal">
      <formula>"2G"</formula>
    </cfRule>
  </conditionalFormatting>
  <conditionalFormatting sqref="A10:AB10">
    <cfRule type="cellIs" dxfId="146" priority="2" stopIfTrue="1" operator="equal">
      <formula>"2G"</formula>
    </cfRule>
  </conditionalFormatting>
  <conditionalFormatting sqref="Y11:AA11">
    <cfRule type="cellIs" dxfId="145" priority="1" stopIfTrue="1" operator="equal">
      <formula>"2G"</formula>
    </cfRule>
  </conditionalFormatting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opLeftCell="A4" zoomScale="55" zoomScaleNormal="55" workbookViewId="0">
      <selection activeCell="A7" sqref="A7:AB7"/>
    </sheetView>
  </sheetViews>
  <sheetFormatPr defaultColWidth="11.42578125" defaultRowHeight="15" x14ac:dyDescent="0.25"/>
  <cols>
    <col min="1" max="1" width="17.7109375" style="301" customWidth="1"/>
    <col min="2" max="2" width="21.140625" style="300" customWidth="1"/>
    <col min="3" max="3" width="46.140625" style="300" customWidth="1"/>
    <col min="4" max="4" width="57.42578125" style="300" customWidth="1"/>
    <col min="5" max="5" width="23.7109375" style="300" customWidth="1"/>
    <col min="6" max="6" width="22.5703125" style="300" customWidth="1"/>
    <col min="7" max="7" width="46.28515625" style="300" customWidth="1"/>
    <col min="8" max="8" width="38.5703125" style="300" customWidth="1"/>
    <col min="9" max="9" width="9.5703125" style="300" customWidth="1"/>
    <col min="10" max="10" width="7.5703125" style="300" customWidth="1"/>
    <col min="11" max="11" width="6.85546875" style="300" customWidth="1"/>
    <col min="12" max="12" width="7.28515625" style="300" customWidth="1"/>
    <col min="13" max="13" width="7.7109375" style="300" customWidth="1"/>
    <col min="14" max="14" width="9.85546875" style="300" customWidth="1"/>
    <col min="15" max="15" width="6.140625" style="300" bestFit="1" customWidth="1"/>
    <col min="16" max="16" width="7" style="300" bestFit="1" customWidth="1"/>
    <col min="17" max="17" width="6.140625" style="300" bestFit="1" customWidth="1"/>
    <col min="18" max="18" width="7.7109375" style="300" customWidth="1"/>
    <col min="19" max="19" width="5.5703125" style="300" customWidth="1"/>
    <col min="20" max="21" width="7.42578125" style="300" customWidth="1"/>
    <col min="22" max="22" width="6.85546875" style="300" customWidth="1"/>
    <col min="23" max="23" width="7.85546875" style="300" customWidth="1"/>
    <col min="24" max="24" width="11.5703125" style="300" customWidth="1"/>
    <col min="25" max="25" width="27.140625" style="300" customWidth="1"/>
    <col min="26" max="26" width="26.5703125" style="300" customWidth="1"/>
    <col min="27" max="27" width="18.140625" style="4" customWidth="1"/>
    <col min="28" max="28" width="102.42578125" style="4" customWidth="1"/>
    <col min="29" max="30" width="0" style="302" hidden="1" customWidth="1"/>
    <col min="31" max="16384" width="11.42578125" style="299"/>
  </cols>
  <sheetData>
    <row r="1" spans="1:32" s="10" customFormat="1" ht="70.5" customHeight="1" thickBot="1" x14ac:dyDescent="0.35">
      <c r="A1" s="340">
        <v>45564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48</v>
      </c>
      <c r="AC1" s="9"/>
      <c r="AD1" s="9"/>
    </row>
    <row r="2" spans="1:32" s="303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32" s="302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300"/>
      <c r="AE3" s="300"/>
      <c r="AF3" s="300"/>
    </row>
    <row r="4" spans="1:32" s="302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300"/>
      <c r="AE4" s="300"/>
      <c r="AF4" s="300"/>
    </row>
    <row r="5" spans="1:32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32" s="302" customFormat="1" ht="30" customHeight="1" x14ac:dyDescent="0.25">
      <c r="A6" s="353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300"/>
      <c r="AE6" s="300"/>
      <c r="AF6" s="300"/>
    </row>
    <row r="7" spans="1:32" s="146" customFormat="1" ht="57.75" customHeight="1" x14ac:dyDescent="0.25">
      <c r="A7" s="308" t="s">
        <v>70</v>
      </c>
      <c r="B7" s="306" t="s">
        <v>549</v>
      </c>
      <c r="C7" s="311" t="s">
        <v>540</v>
      </c>
      <c r="D7" s="306" t="s">
        <v>308</v>
      </c>
      <c r="E7" s="306" t="s">
        <v>528</v>
      </c>
      <c r="F7" s="310">
        <v>560</v>
      </c>
      <c r="G7" s="306" t="s">
        <v>51</v>
      </c>
      <c r="H7" s="306" t="s">
        <v>21</v>
      </c>
      <c r="I7" s="306"/>
      <c r="J7" s="306"/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 t="s">
        <v>537</v>
      </c>
      <c r="Z7" s="307">
        <v>45563</v>
      </c>
      <c r="AA7" s="306" t="s">
        <v>2</v>
      </c>
      <c r="AB7" s="306" t="s">
        <v>557</v>
      </c>
      <c r="AC7" s="303"/>
      <c r="AD7" s="303"/>
    </row>
    <row r="8" spans="1:32" s="146" customFormat="1" ht="66.75" customHeight="1" x14ac:dyDescent="0.25">
      <c r="A8" s="308">
        <v>24</v>
      </c>
      <c r="B8" s="306" t="s">
        <v>529</v>
      </c>
      <c r="C8" s="311" t="s">
        <v>530</v>
      </c>
      <c r="D8" s="306" t="s">
        <v>526</v>
      </c>
      <c r="E8" s="306" t="s">
        <v>531</v>
      </c>
      <c r="F8" s="310">
        <v>8000</v>
      </c>
      <c r="G8" s="306" t="s">
        <v>154</v>
      </c>
      <c r="H8" s="309" t="s">
        <v>21</v>
      </c>
      <c r="I8" s="365" t="s">
        <v>309</v>
      </c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6"/>
      <c r="W8" s="366"/>
      <c r="X8" s="367"/>
      <c r="Y8" s="306" t="s">
        <v>532</v>
      </c>
      <c r="Z8" s="307">
        <v>45565</v>
      </c>
      <c r="AA8" s="306" t="s">
        <v>2</v>
      </c>
      <c r="AB8" s="306"/>
      <c r="AC8" s="303"/>
      <c r="AD8" s="303"/>
    </row>
    <row r="9" spans="1:32" s="146" customFormat="1" ht="66.75" customHeight="1" x14ac:dyDescent="0.25">
      <c r="A9" s="308">
        <v>30</v>
      </c>
      <c r="B9" s="306" t="s">
        <v>247</v>
      </c>
      <c r="C9" s="311" t="s">
        <v>546</v>
      </c>
      <c r="D9" s="306" t="s">
        <v>207</v>
      </c>
      <c r="E9" s="306" t="s">
        <v>547</v>
      </c>
      <c r="F9" s="310">
        <v>7400</v>
      </c>
      <c r="G9" s="306" t="s">
        <v>69</v>
      </c>
      <c r="H9" s="306" t="s">
        <v>209</v>
      </c>
      <c r="I9" s="306"/>
      <c r="J9" s="306" t="s">
        <v>318</v>
      </c>
      <c r="K9" s="309"/>
      <c r="L9" s="306"/>
      <c r="M9" s="306"/>
      <c r="N9" s="306"/>
      <c r="O9" s="306"/>
      <c r="P9" s="306"/>
      <c r="Q9" s="306"/>
      <c r="R9" s="306"/>
      <c r="S9" s="306" t="s">
        <v>318</v>
      </c>
      <c r="T9" s="306"/>
      <c r="U9" s="306"/>
      <c r="V9" s="306"/>
      <c r="W9" s="306"/>
      <c r="X9" s="306"/>
      <c r="Y9" s="306" t="s">
        <v>548</v>
      </c>
      <c r="Z9" s="307">
        <v>45564</v>
      </c>
      <c r="AA9" s="306" t="s">
        <v>118</v>
      </c>
      <c r="AB9" s="306" t="s">
        <v>568</v>
      </c>
      <c r="AC9" s="303"/>
      <c r="AD9" s="303"/>
    </row>
    <row r="10" spans="1:32" s="146" customFormat="1" ht="66.75" customHeight="1" x14ac:dyDescent="0.25">
      <c r="A10" s="308">
        <v>36</v>
      </c>
      <c r="B10" s="306" t="s">
        <v>85</v>
      </c>
      <c r="C10" s="311" t="s">
        <v>543</v>
      </c>
      <c r="D10" s="306" t="s">
        <v>86</v>
      </c>
      <c r="E10" s="306" t="s">
        <v>544</v>
      </c>
      <c r="F10" s="310">
        <v>32700</v>
      </c>
      <c r="G10" s="306" t="s">
        <v>154</v>
      </c>
      <c r="H10" s="306" t="s">
        <v>87</v>
      </c>
      <c r="I10" s="306"/>
      <c r="J10" s="306" t="s">
        <v>318</v>
      </c>
      <c r="K10" s="30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 t="s">
        <v>548</v>
      </c>
      <c r="Z10" s="307">
        <v>45566</v>
      </c>
      <c r="AA10" s="306" t="s">
        <v>2</v>
      </c>
      <c r="AB10" s="306"/>
      <c r="AC10" s="303"/>
      <c r="AD10" s="303"/>
    </row>
    <row r="11" spans="1:32" s="305" customFormat="1" ht="60.75" customHeight="1" x14ac:dyDescent="0.25">
      <c r="A11" s="265" t="s">
        <v>92</v>
      </c>
      <c r="B11" s="263" t="s">
        <v>559</v>
      </c>
      <c r="C11" s="284" t="s">
        <v>560</v>
      </c>
      <c r="D11" s="263" t="s">
        <v>308</v>
      </c>
      <c r="E11" s="263" t="s">
        <v>561</v>
      </c>
      <c r="F11" s="315">
        <v>586</v>
      </c>
      <c r="G11" s="263" t="s">
        <v>320</v>
      </c>
      <c r="H11" s="263" t="s">
        <v>21</v>
      </c>
      <c r="I11" s="263"/>
      <c r="J11" s="263"/>
      <c r="K11" s="263"/>
      <c r="L11" s="263"/>
      <c r="M11" s="263"/>
      <c r="N11" s="263"/>
      <c r="O11" s="263"/>
      <c r="P11" s="263"/>
      <c r="Q11" s="263"/>
      <c r="R11" s="263"/>
      <c r="S11" s="263"/>
      <c r="T11" s="263"/>
      <c r="U11" s="263"/>
      <c r="V11" s="263"/>
      <c r="W11" s="263"/>
      <c r="X11" s="263"/>
      <c r="Y11" s="263" t="s">
        <v>548</v>
      </c>
      <c r="Z11" s="266">
        <v>45566</v>
      </c>
      <c r="AA11" s="263" t="s">
        <v>2</v>
      </c>
      <c r="AB11" s="263" t="s">
        <v>459</v>
      </c>
      <c r="AC11" s="302"/>
      <c r="AD11" s="302"/>
    </row>
    <row r="12" spans="1:32" s="305" customFormat="1" ht="60.75" customHeight="1" x14ac:dyDescent="0.25">
      <c r="A12" s="368"/>
      <c r="B12" s="368"/>
      <c r="C12" s="368"/>
      <c r="D12" s="368"/>
      <c r="E12" s="368"/>
      <c r="F12" s="368"/>
      <c r="G12" s="368"/>
      <c r="H12" s="368"/>
      <c r="I12" s="368"/>
      <c r="J12" s="368"/>
      <c r="K12" s="368"/>
      <c r="L12" s="368"/>
      <c r="M12" s="368"/>
      <c r="N12" s="368"/>
      <c r="O12" s="368"/>
      <c r="P12" s="368"/>
      <c r="Q12" s="368"/>
      <c r="R12" s="368"/>
      <c r="S12" s="368"/>
      <c r="T12" s="368"/>
      <c r="U12" s="368"/>
      <c r="V12" s="368"/>
      <c r="W12" s="368"/>
      <c r="X12" s="368"/>
      <c r="Y12" s="368"/>
      <c r="Z12" s="368"/>
      <c r="AA12" s="368"/>
      <c r="AB12" s="368"/>
      <c r="AC12" s="302"/>
      <c r="AD12" s="302"/>
    </row>
    <row r="13" spans="1:32" s="305" customFormat="1" ht="53.25" customHeight="1" x14ac:dyDescent="0.25">
      <c r="A13" s="306" t="s">
        <v>39</v>
      </c>
      <c r="B13" s="306" t="s">
        <v>40</v>
      </c>
      <c r="C13" s="306" t="s">
        <v>22</v>
      </c>
      <c r="D13" s="306" t="s">
        <v>21</v>
      </c>
      <c r="E13" s="306" t="s">
        <v>21</v>
      </c>
      <c r="F13" s="306" t="s">
        <v>21</v>
      </c>
      <c r="G13" s="306" t="s">
        <v>21</v>
      </c>
      <c r="H13" s="306" t="s">
        <v>21</v>
      </c>
      <c r="I13" s="306"/>
      <c r="J13" s="306"/>
      <c r="K13" s="306"/>
      <c r="L13" s="306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  <c r="AA13" s="306"/>
      <c r="AB13" s="306"/>
      <c r="AC13" s="302"/>
      <c r="AD13" s="302"/>
    </row>
    <row r="14" spans="1:32" s="305" customFormat="1" ht="42.75" customHeight="1" x14ac:dyDescent="0.25">
      <c r="A14" s="368" t="s">
        <v>47</v>
      </c>
      <c r="B14" s="368"/>
      <c r="C14" s="368"/>
      <c r="D14" s="368"/>
      <c r="E14" s="368"/>
      <c r="F14" s="368"/>
      <c r="G14" s="368"/>
      <c r="H14" s="368"/>
      <c r="I14" s="368"/>
      <c r="J14" s="368"/>
      <c r="K14" s="368"/>
      <c r="L14" s="368"/>
      <c r="M14" s="368"/>
      <c r="N14" s="368"/>
      <c r="O14" s="368"/>
      <c r="P14" s="368"/>
      <c r="Q14" s="368"/>
      <c r="R14" s="368"/>
      <c r="S14" s="368"/>
      <c r="T14" s="368"/>
      <c r="U14" s="368"/>
      <c r="V14" s="368"/>
      <c r="W14" s="368"/>
      <c r="X14" s="368"/>
      <c r="Y14" s="368"/>
      <c r="Z14" s="368"/>
      <c r="AA14" s="368"/>
      <c r="AB14" s="368"/>
      <c r="AC14" s="302"/>
      <c r="AD14" s="302"/>
    </row>
    <row r="15" spans="1:32" s="305" customFormat="1" ht="65.25" customHeight="1" x14ac:dyDescent="0.25">
      <c r="A15" s="306" t="s">
        <v>52</v>
      </c>
      <c r="B15" s="306" t="s">
        <v>162</v>
      </c>
      <c r="C15" s="306" t="s">
        <v>491</v>
      </c>
      <c r="D15" s="306" t="s">
        <v>492</v>
      </c>
      <c r="E15" s="306" t="s">
        <v>483</v>
      </c>
      <c r="F15" s="306" t="s">
        <v>333</v>
      </c>
      <c r="G15" s="306" t="s">
        <v>51</v>
      </c>
      <c r="H15" s="306" t="s">
        <v>53</v>
      </c>
      <c r="I15" s="314"/>
      <c r="J15" s="314"/>
      <c r="K15" s="314"/>
      <c r="L15" s="314"/>
      <c r="M15" s="306" t="s">
        <v>217</v>
      </c>
      <c r="N15" s="314"/>
      <c r="O15" s="314"/>
      <c r="P15" s="314"/>
      <c r="Q15" s="314"/>
      <c r="R15" s="314"/>
      <c r="S15" s="314"/>
      <c r="T15" s="314"/>
      <c r="U15" s="314"/>
      <c r="V15" s="306"/>
      <c r="W15" s="306">
        <v>1</v>
      </c>
      <c r="X15" s="306">
        <v>1</v>
      </c>
      <c r="Y15" s="306" t="s">
        <v>493</v>
      </c>
      <c r="Z15" s="307">
        <v>45563</v>
      </c>
      <c r="AA15" s="306" t="s">
        <v>2</v>
      </c>
      <c r="AB15" s="306" t="s">
        <v>203</v>
      </c>
      <c r="AC15" s="302"/>
      <c r="AD15" s="302"/>
    </row>
    <row r="16" spans="1:32" s="305" customFormat="1" ht="36.75" customHeight="1" x14ac:dyDescent="0.25">
      <c r="A16" s="368" t="s">
        <v>137</v>
      </c>
      <c r="B16" s="368"/>
      <c r="C16" s="368"/>
      <c r="D16" s="368"/>
      <c r="E16" s="368"/>
      <c r="F16" s="368"/>
      <c r="G16" s="368"/>
      <c r="H16" s="368"/>
      <c r="I16" s="368"/>
      <c r="J16" s="368"/>
      <c r="K16" s="368"/>
      <c r="L16" s="368"/>
      <c r="M16" s="368"/>
      <c r="N16" s="368"/>
      <c r="O16" s="368"/>
      <c r="P16" s="368"/>
      <c r="Q16" s="368"/>
      <c r="R16" s="368"/>
      <c r="S16" s="368"/>
      <c r="T16" s="368"/>
      <c r="U16" s="368"/>
      <c r="V16" s="368"/>
      <c r="W16" s="368"/>
      <c r="X16" s="368"/>
      <c r="Y16" s="368"/>
      <c r="Z16" s="368"/>
      <c r="AA16" s="368"/>
      <c r="AB16" s="368"/>
      <c r="AC16" s="302"/>
      <c r="AD16" s="302"/>
    </row>
    <row r="17" spans="1:30" s="305" customFormat="1" ht="50.25" customHeight="1" x14ac:dyDescent="0.35">
      <c r="A17" s="306" t="s">
        <v>46</v>
      </c>
      <c r="B17" s="306" t="s">
        <v>151</v>
      </c>
      <c r="C17" s="306" t="s">
        <v>518</v>
      </c>
      <c r="D17" s="306"/>
      <c r="E17" s="312"/>
      <c r="F17" s="312"/>
      <c r="G17" s="312"/>
      <c r="H17" s="306"/>
      <c r="I17" s="306"/>
      <c r="J17" s="306"/>
      <c r="K17" s="306"/>
      <c r="L17" s="306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13"/>
      <c r="AA17" s="313"/>
      <c r="AB17" s="255"/>
      <c r="AC17" s="302"/>
      <c r="AD17" s="302"/>
    </row>
    <row r="18" spans="1:30" s="305" customFormat="1" ht="48.75" customHeight="1" x14ac:dyDescent="0.25">
      <c r="A18" s="306">
        <v>60</v>
      </c>
      <c r="B18" s="306" t="s">
        <v>151</v>
      </c>
      <c r="C18" s="306" t="s">
        <v>495</v>
      </c>
      <c r="D18" s="304"/>
      <c r="E18" s="304"/>
      <c r="F18" s="304"/>
      <c r="G18" s="304"/>
      <c r="H18" s="304"/>
      <c r="I18" s="304"/>
      <c r="J18" s="304"/>
      <c r="K18" s="304"/>
      <c r="L18" s="304"/>
      <c r="M18" s="304"/>
      <c r="N18" s="304"/>
      <c r="O18" s="304"/>
      <c r="P18" s="304"/>
      <c r="Q18" s="304"/>
      <c r="R18" s="304"/>
      <c r="S18" s="304"/>
      <c r="T18" s="304"/>
      <c r="U18" s="304"/>
      <c r="V18" s="304"/>
      <c r="W18" s="304"/>
      <c r="X18" s="304"/>
      <c r="Y18" s="304"/>
      <c r="Z18" s="304"/>
      <c r="AA18" s="304"/>
      <c r="AB18" s="304"/>
      <c r="AC18" s="302"/>
      <c r="AD18" s="302"/>
    </row>
    <row r="19" spans="1:30" s="217" customFormat="1" ht="81.75" customHeight="1" x14ac:dyDescent="0.3">
      <c r="AA19" s="215"/>
      <c r="AB19" s="215"/>
    </row>
    <row r="20" spans="1:30" s="217" customFormat="1" ht="81.75" customHeight="1" x14ac:dyDescent="0.3">
      <c r="AA20" s="215"/>
      <c r="AB20" s="215"/>
    </row>
    <row r="21" spans="1:30" s="217" customFormat="1" ht="81.75" customHeight="1" x14ac:dyDescent="0.3">
      <c r="AA21" s="215"/>
      <c r="AB21" s="215"/>
    </row>
    <row r="22" spans="1:30" s="217" customFormat="1" ht="81.75" customHeight="1" x14ac:dyDescent="0.3">
      <c r="AA22" s="215"/>
      <c r="AB22" s="215"/>
    </row>
    <row r="23" spans="1:30" s="217" customFormat="1" ht="81.75" customHeight="1" x14ac:dyDescent="0.3">
      <c r="AA23" s="215"/>
      <c r="AB23" s="215"/>
    </row>
    <row r="24" spans="1:30" x14ac:dyDescent="0.25">
      <c r="AA24" s="300"/>
      <c r="AB24" s="300"/>
    </row>
    <row r="25" spans="1:30" x14ac:dyDescent="0.25">
      <c r="AA25" s="300"/>
      <c r="AB25" s="300"/>
    </row>
    <row r="26" spans="1:30" x14ac:dyDescent="0.25">
      <c r="AA26" s="300"/>
      <c r="AB26" s="300"/>
    </row>
    <row r="27" spans="1:30" x14ac:dyDescent="0.25">
      <c r="AA27" s="300"/>
      <c r="AB27" s="300"/>
    </row>
    <row r="28" spans="1:30" x14ac:dyDescent="0.25">
      <c r="AA28" s="300"/>
      <c r="AB28" s="300"/>
    </row>
    <row r="29" spans="1:30" x14ac:dyDescent="0.25">
      <c r="AA29" s="300"/>
      <c r="AB29" s="300"/>
    </row>
    <row r="30" spans="1:30" x14ac:dyDescent="0.25">
      <c r="AA30" s="300"/>
      <c r="AB30" s="300"/>
    </row>
    <row r="31" spans="1:30" x14ac:dyDescent="0.25">
      <c r="AA31" s="300"/>
      <c r="AB31" s="300"/>
    </row>
    <row r="32" spans="1:30" x14ac:dyDescent="0.25">
      <c r="AA32" s="300"/>
      <c r="AB32" s="300"/>
    </row>
    <row r="33" spans="27:28" x14ac:dyDescent="0.25">
      <c r="AA33" s="300"/>
      <c r="AB33" s="300"/>
    </row>
    <row r="34" spans="27:28" x14ac:dyDescent="0.25">
      <c r="AA34" s="300"/>
      <c r="AB34" s="300"/>
    </row>
    <row r="35" spans="27:28" x14ac:dyDescent="0.25">
      <c r="AA35" s="300"/>
      <c r="AB35" s="300"/>
    </row>
    <row r="36" spans="27:28" x14ac:dyDescent="0.25">
      <c r="AA36" s="300"/>
      <c r="AB36" s="300"/>
    </row>
    <row r="37" spans="27:28" x14ac:dyDescent="0.25">
      <c r="AA37" s="300"/>
      <c r="AB37" s="300"/>
    </row>
    <row r="38" spans="27:28" x14ac:dyDescent="0.25">
      <c r="AA38" s="300"/>
      <c r="AB38" s="300"/>
    </row>
    <row r="39" spans="27:28" x14ac:dyDescent="0.25">
      <c r="AA39" s="300"/>
      <c r="AB39" s="300"/>
    </row>
    <row r="40" spans="27:28" x14ac:dyDescent="0.25">
      <c r="AA40" s="300"/>
      <c r="AB40" s="300"/>
    </row>
    <row r="41" spans="27:28" x14ac:dyDescent="0.25">
      <c r="AA41" s="300"/>
      <c r="AB41" s="300"/>
    </row>
    <row r="42" spans="27:28" x14ac:dyDescent="0.25">
      <c r="AA42" s="300"/>
      <c r="AB42" s="300"/>
    </row>
    <row r="43" spans="27:28" x14ac:dyDescent="0.25">
      <c r="AA43" s="300"/>
      <c r="AB43" s="300"/>
    </row>
    <row r="44" spans="27:28" x14ac:dyDescent="0.25">
      <c r="AA44" s="300"/>
      <c r="AB44" s="300"/>
    </row>
    <row r="45" spans="27:28" x14ac:dyDescent="0.25">
      <c r="AA45" s="300"/>
      <c r="AB45" s="300"/>
    </row>
    <row r="46" spans="27:28" x14ac:dyDescent="0.25">
      <c r="AA46" s="300"/>
      <c r="AB46" s="300"/>
    </row>
    <row r="47" spans="27:28" x14ac:dyDescent="0.25">
      <c r="AA47" s="300"/>
      <c r="AB47" s="300"/>
    </row>
    <row r="48" spans="27:28" x14ac:dyDescent="0.25">
      <c r="AA48" s="300"/>
      <c r="AB48" s="300"/>
    </row>
    <row r="49" spans="27:28" x14ac:dyDescent="0.25">
      <c r="AA49" s="300"/>
      <c r="AB49" s="300"/>
    </row>
    <row r="50" spans="27:28" x14ac:dyDescent="0.25">
      <c r="AA50" s="300"/>
      <c r="AB50" s="300"/>
    </row>
    <row r="51" spans="27:28" x14ac:dyDescent="0.25">
      <c r="AA51" s="300"/>
      <c r="AB51" s="300"/>
    </row>
    <row r="52" spans="27:28" x14ac:dyDescent="0.25">
      <c r="AA52" s="300"/>
      <c r="AB52" s="300"/>
    </row>
    <row r="53" spans="27:28" x14ac:dyDescent="0.25">
      <c r="AA53" s="300"/>
      <c r="AB53" s="300"/>
    </row>
    <row r="54" spans="27:28" x14ac:dyDescent="0.25">
      <c r="AA54" s="300"/>
      <c r="AB54" s="300"/>
    </row>
    <row r="55" spans="27:28" x14ac:dyDescent="0.25">
      <c r="AA55" s="300"/>
      <c r="AB55" s="300"/>
    </row>
    <row r="56" spans="27:28" x14ac:dyDescent="0.25">
      <c r="AA56" s="300"/>
      <c r="AB56" s="300"/>
    </row>
    <row r="57" spans="27:28" x14ac:dyDescent="0.25">
      <c r="AA57" s="300"/>
      <c r="AB57" s="300"/>
    </row>
    <row r="58" spans="27:28" x14ac:dyDescent="0.25">
      <c r="AA58" s="300"/>
      <c r="AB58" s="300"/>
    </row>
    <row r="59" spans="27:28" x14ac:dyDescent="0.25">
      <c r="AA59" s="300"/>
      <c r="AB59" s="300"/>
    </row>
    <row r="60" spans="27:28" x14ac:dyDescent="0.25">
      <c r="AA60" s="300"/>
      <c r="AB60" s="300"/>
    </row>
    <row r="61" spans="27:28" x14ac:dyDescent="0.25">
      <c r="AA61" s="300"/>
      <c r="AB61" s="300"/>
    </row>
    <row r="62" spans="27:28" x14ac:dyDescent="0.25">
      <c r="AA62" s="300"/>
      <c r="AB62" s="300"/>
    </row>
    <row r="63" spans="27:28" x14ac:dyDescent="0.25">
      <c r="AA63" s="300"/>
      <c r="AB63" s="300"/>
    </row>
  </sheetData>
  <mergeCells count="25">
    <mergeCell ref="A12:AB12"/>
    <mergeCell ref="A14:AB14"/>
    <mergeCell ref="A16:AB16"/>
    <mergeCell ref="W4:W5"/>
    <mergeCell ref="X4:X5"/>
    <mergeCell ref="AB4:AB5"/>
    <mergeCell ref="AC4:AC5"/>
    <mergeCell ref="A6:AC6"/>
    <mergeCell ref="I8:X8"/>
    <mergeCell ref="K4:L4"/>
    <mergeCell ref="M4:M5"/>
    <mergeCell ref="N4:N5"/>
    <mergeCell ref="O4:T4"/>
    <mergeCell ref="U4:U5"/>
    <mergeCell ref="V4:V5"/>
    <mergeCell ref="A1:C1"/>
    <mergeCell ref="D1:AA1"/>
    <mergeCell ref="A3:AB3"/>
    <mergeCell ref="A4:A5"/>
    <mergeCell ref="B4:B5"/>
    <mergeCell ref="C4:C5"/>
    <mergeCell ref="D4:F4"/>
    <mergeCell ref="G4:G5"/>
    <mergeCell ref="H4:H5"/>
    <mergeCell ref="I4:J4"/>
  </mergeCells>
  <conditionalFormatting sqref="AB15 A10:X11 AB10:AB11">
    <cfRule type="cellIs" dxfId="144" priority="22" stopIfTrue="1" operator="equal">
      <formula>"2G"</formula>
    </cfRule>
  </conditionalFormatting>
  <conditionalFormatting sqref="Y15:AA15 A15:I15">
    <cfRule type="cellIs" dxfId="143" priority="12" stopIfTrue="1" operator="equal">
      <formula>"2G"</formula>
    </cfRule>
  </conditionalFormatting>
  <conditionalFormatting sqref="I17">
    <cfRule type="cellIs" dxfId="142" priority="13" stopIfTrue="1" operator="equal">
      <formula>"2G"</formula>
    </cfRule>
  </conditionalFormatting>
  <conditionalFormatting sqref="Y8:AB8 A8:H8">
    <cfRule type="cellIs" dxfId="141" priority="11" stopIfTrue="1" operator="equal">
      <formula>"2G"</formula>
    </cfRule>
  </conditionalFormatting>
  <conditionalFormatting sqref="I8">
    <cfRule type="cellIs" dxfId="140" priority="10" stopIfTrue="1" operator="equal">
      <formula>"2G"</formula>
    </cfRule>
  </conditionalFormatting>
  <conditionalFormatting sqref="H17">
    <cfRule type="cellIs" dxfId="139" priority="15" stopIfTrue="1" operator="equal">
      <formula>"2G"</formula>
    </cfRule>
  </conditionalFormatting>
  <conditionalFormatting sqref="G17">
    <cfRule type="cellIs" dxfId="138" priority="16" stopIfTrue="1" operator="equal">
      <formula>"2G"</formula>
    </cfRule>
  </conditionalFormatting>
  <conditionalFormatting sqref="A17:F17 Y17:AB17">
    <cfRule type="cellIs" dxfId="137" priority="14" stopIfTrue="1" operator="equal">
      <formula>"2G"</formula>
    </cfRule>
  </conditionalFormatting>
  <conditionalFormatting sqref="C18">
    <cfRule type="cellIs" dxfId="136" priority="21" stopIfTrue="1" operator="equal">
      <formula>"2G"</formula>
    </cfRule>
  </conditionalFormatting>
  <conditionalFormatting sqref="Z13:AA13">
    <cfRule type="cellIs" dxfId="135" priority="17" stopIfTrue="1" operator="equal">
      <formula>"2G"</formula>
    </cfRule>
  </conditionalFormatting>
  <conditionalFormatting sqref="A13:C13">
    <cfRule type="cellIs" dxfId="134" priority="19" stopIfTrue="1" operator="equal">
      <formula>"2G"</formula>
    </cfRule>
  </conditionalFormatting>
  <conditionalFormatting sqref="A18:B18 D13:I13 AB13 A12:AB12 A16 A14 D18:AB18">
    <cfRule type="cellIs" dxfId="133" priority="20" stopIfTrue="1" operator="equal">
      <formula>"2G"</formula>
    </cfRule>
  </conditionalFormatting>
  <conditionalFormatting sqref="Y13">
    <cfRule type="cellIs" dxfId="132" priority="18" stopIfTrue="1" operator="equal">
      <formula>"2G"</formula>
    </cfRule>
  </conditionalFormatting>
  <conditionalFormatting sqref="V15:X15">
    <cfRule type="cellIs" dxfId="131" priority="9" stopIfTrue="1" operator="equal">
      <formula>"2G"</formula>
    </cfRule>
  </conditionalFormatting>
  <conditionalFormatting sqref="F7">
    <cfRule type="cellIs" dxfId="130" priority="8" stopIfTrue="1" operator="equal">
      <formula>"2G"</formula>
    </cfRule>
  </conditionalFormatting>
  <conditionalFormatting sqref="Y7:AA7 A7:E7 G7:H7">
    <cfRule type="cellIs" dxfId="129" priority="7" stopIfTrue="1" operator="equal">
      <formula>"2G"</formula>
    </cfRule>
  </conditionalFormatting>
  <conditionalFormatting sqref="I7:X7">
    <cfRule type="cellIs" dxfId="128" priority="6" stopIfTrue="1" operator="equal">
      <formula>"2G"</formula>
    </cfRule>
  </conditionalFormatting>
  <conditionalFormatting sqref="AB7">
    <cfRule type="cellIs" dxfId="127" priority="5" stopIfTrue="1" operator="equal">
      <formula>"2G"</formula>
    </cfRule>
  </conditionalFormatting>
  <conditionalFormatting sqref="A9:AB9">
    <cfRule type="cellIs" dxfId="126" priority="4" stopIfTrue="1" operator="equal">
      <formula>"2G"</formula>
    </cfRule>
  </conditionalFormatting>
  <conditionalFormatting sqref="Y11:AA11">
    <cfRule type="cellIs" dxfId="125" priority="2" stopIfTrue="1" operator="equal">
      <formula>"2G"</formula>
    </cfRule>
  </conditionalFormatting>
  <conditionalFormatting sqref="Y10:AA10">
    <cfRule type="cellIs" dxfId="124" priority="1" stopIfTrue="1" operator="equal">
      <formula>"2G"</formula>
    </cfRule>
  </conditionalFormatting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zoomScale="40" zoomScaleNormal="40" workbookViewId="0">
      <selection activeCell="A13" sqref="A13:AB13"/>
    </sheetView>
  </sheetViews>
  <sheetFormatPr defaultColWidth="11.42578125" defaultRowHeight="15" x14ac:dyDescent="0.25"/>
  <cols>
    <col min="1" max="1" width="17.7109375" style="301" customWidth="1"/>
    <col min="2" max="2" width="21.140625" style="300" customWidth="1"/>
    <col min="3" max="3" width="46.140625" style="300" customWidth="1"/>
    <col min="4" max="4" width="57.42578125" style="300" customWidth="1"/>
    <col min="5" max="5" width="23.7109375" style="300" customWidth="1"/>
    <col min="6" max="6" width="22.5703125" style="300" customWidth="1"/>
    <col min="7" max="7" width="46.28515625" style="300" customWidth="1"/>
    <col min="8" max="8" width="38.5703125" style="300" customWidth="1"/>
    <col min="9" max="9" width="9.5703125" style="300" customWidth="1"/>
    <col min="10" max="10" width="7.5703125" style="300" customWidth="1"/>
    <col min="11" max="11" width="6.85546875" style="300" customWidth="1"/>
    <col min="12" max="12" width="7.28515625" style="300" customWidth="1"/>
    <col min="13" max="13" width="7.7109375" style="300" customWidth="1"/>
    <col min="14" max="14" width="9.85546875" style="300" customWidth="1"/>
    <col min="15" max="15" width="6.140625" style="300" bestFit="1" customWidth="1"/>
    <col min="16" max="16" width="7" style="300" bestFit="1" customWidth="1"/>
    <col min="17" max="17" width="6.140625" style="300" bestFit="1" customWidth="1"/>
    <col min="18" max="18" width="7.7109375" style="300" customWidth="1"/>
    <col min="19" max="19" width="5.5703125" style="300" customWidth="1"/>
    <col min="20" max="21" width="7.42578125" style="300" customWidth="1"/>
    <col min="22" max="22" width="6.85546875" style="300" customWidth="1"/>
    <col min="23" max="23" width="7.85546875" style="300" customWidth="1"/>
    <col min="24" max="24" width="11.5703125" style="300" customWidth="1"/>
    <col min="25" max="25" width="27.140625" style="300" customWidth="1"/>
    <col min="26" max="26" width="26.5703125" style="300" customWidth="1"/>
    <col min="27" max="27" width="18.140625" style="4" customWidth="1"/>
    <col min="28" max="28" width="102.42578125" style="4" customWidth="1"/>
    <col min="29" max="30" width="0" style="302" hidden="1" customWidth="1"/>
    <col min="31" max="16384" width="11.42578125" style="299"/>
  </cols>
  <sheetData>
    <row r="1" spans="1:32" s="10" customFormat="1" ht="70.5" customHeight="1" thickBot="1" x14ac:dyDescent="0.35">
      <c r="A1" s="340">
        <v>45564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49</v>
      </c>
      <c r="AC1" s="9"/>
      <c r="AD1" s="9"/>
    </row>
    <row r="2" spans="1:32" s="303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32" s="302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300"/>
      <c r="AE3" s="300"/>
      <c r="AF3" s="300"/>
    </row>
    <row r="4" spans="1:32" s="302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300"/>
      <c r="AE4" s="300"/>
      <c r="AF4" s="300"/>
    </row>
    <row r="5" spans="1:32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32" s="302" customFormat="1" ht="30" customHeight="1" x14ac:dyDescent="0.25">
      <c r="A6" s="353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300"/>
      <c r="AE6" s="300"/>
      <c r="AF6" s="300"/>
    </row>
    <row r="7" spans="1:32" s="146" customFormat="1" ht="66.75" customHeight="1" x14ac:dyDescent="0.25">
      <c r="A7" s="308" t="s">
        <v>70</v>
      </c>
      <c r="B7" s="306" t="s">
        <v>549</v>
      </c>
      <c r="C7" s="311" t="s">
        <v>540</v>
      </c>
      <c r="D7" s="306" t="s">
        <v>308</v>
      </c>
      <c r="E7" s="306" t="s">
        <v>528</v>
      </c>
      <c r="F7" s="310">
        <v>560</v>
      </c>
      <c r="G7" s="306" t="s">
        <v>51</v>
      </c>
      <c r="H7" s="306" t="s">
        <v>21</v>
      </c>
      <c r="I7" s="306"/>
      <c r="J7" s="306"/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 t="s">
        <v>537</v>
      </c>
      <c r="Z7" s="307">
        <v>45563</v>
      </c>
      <c r="AA7" s="306" t="s">
        <v>2</v>
      </c>
      <c r="AB7" s="306" t="s">
        <v>557</v>
      </c>
      <c r="AC7" s="303"/>
      <c r="AD7" s="303"/>
    </row>
    <row r="8" spans="1:32" s="146" customFormat="1" ht="66.75" customHeight="1" x14ac:dyDescent="0.25">
      <c r="A8" s="308">
        <v>24</v>
      </c>
      <c r="B8" s="306" t="s">
        <v>529</v>
      </c>
      <c r="C8" s="311" t="s">
        <v>530</v>
      </c>
      <c r="D8" s="306" t="s">
        <v>526</v>
      </c>
      <c r="E8" s="306" t="s">
        <v>531</v>
      </c>
      <c r="F8" s="310">
        <v>8000</v>
      </c>
      <c r="G8" s="306" t="s">
        <v>154</v>
      </c>
      <c r="H8" s="309" t="s">
        <v>21</v>
      </c>
      <c r="I8" s="365" t="s">
        <v>309</v>
      </c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6"/>
      <c r="W8" s="366"/>
      <c r="X8" s="367"/>
      <c r="Y8" s="306" t="s">
        <v>532</v>
      </c>
      <c r="Z8" s="307">
        <v>45565</v>
      </c>
      <c r="AA8" s="306" t="s">
        <v>2</v>
      </c>
      <c r="AB8" s="306"/>
      <c r="AC8" s="303"/>
      <c r="AD8" s="303"/>
    </row>
    <row r="9" spans="1:32" s="146" customFormat="1" ht="66.75" customHeight="1" x14ac:dyDescent="0.25">
      <c r="A9" s="308">
        <v>30</v>
      </c>
      <c r="B9" s="306" t="s">
        <v>247</v>
      </c>
      <c r="C9" s="311" t="s">
        <v>546</v>
      </c>
      <c r="D9" s="306" t="s">
        <v>207</v>
      </c>
      <c r="E9" s="306" t="s">
        <v>547</v>
      </c>
      <c r="F9" s="310">
        <v>7400</v>
      </c>
      <c r="G9" s="306" t="s">
        <v>69</v>
      </c>
      <c r="H9" s="306" t="s">
        <v>209</v>
      </c>
      <c r="I9" s="306"/>
      <c r="J9" s="306" t="s">
        <v>217</v>
      </c>
      <c r="K9" s="309"/>
      <c r="L9" s="306"/>
      <c r="M9" s="306"/>
      <c r="N9" s="306"/>
      <c r="O9" s="306"/>
      <c r="P9" s="306"/>
      <c r="Q9" s="306"/>
      <c r="R9" s="306"/>
      <c r="S9" s="306" t="s">
        <v>217</v>
      </c>
      <c r="T9" s="306"/>
      <c r="U9" s="306"/>
      <c r="V9" s="306"/>
      <c r="W9" s="306"/>
      <c r="X9" s="306"/>
      <c r="Y9" s="306" t="s">
        <v>548</v>
      </c>
      <c r="Z9" s="307">
        <v>45564</v>
      </c>
      <c r="AA9" s="306" t="s">
        <v>118</v>
      </c>
      <c r="AB9" s="306" t="s">
        <v>203</v>
      </c>
      <c r="AC9" s="303"/>
      <c r="AD9" s="303"/>
    </row>
    <row r="10" spans="1:32" s="146" customFormat="1" ht="66.75" customHeight="1" x14ac:dyDescent="0.25">
      <c r="A10" s="265">
        <v>31</v>
      </c>
      <c r="B10" s="263" t="s">
        <v>563</v>
      </c>
      <c r="C10" s="284" t="s">
        <v>564</v>
      </c>
      <c r="D10" s="263" t="s">
        <v>323</v>
      </c>
      <c r="E10" s="263" t="s">
        <v>565</v>
      </c>
      <c r="F10" s="315">
        <v>7555</v>
      </c>
      <c r="G10" s="263" t="s">
        <v>334</v>
      </c>
      <c r="H10" s="263" t="s">
        <v>21</v>
      </c>
      <c r="I10" s="263"/>
      <c r="J10" s="263" t="s">
        <v>217</v>
      </c>
      <c r="K10" s="273"/>
      <c r="L10" s="263"/>
      <c r="M10" s="263"/>
      <c r="N10" s="263"/>
      <c r="O10" s="263"/>
      <c r="P10" s="263"/>
      <c r="Q10" s="263"/>
      <c r="R10" s="263"/>
      <c r="S10" s="263"/>
      <c r="T10" s="263"/>
      <c r="U10" s="263"/>
      <c r="V10" s="263"/>
      <c r="W10" s="263"/>
      <c r="X10" s="263"/>
      <c r="Y10" s="263" t="s">
        <v>566</v>
      </c>
      <c r="Z10" s="266">
        <v>45567</v>
      </c>
      <c r="AA10" s="263" t="s">
        <v>2</v>
      </c>
      <c r="AB10" s="263"/>
      <c r="AC10" s="303"/>
      <c r="AD10" s="303"/>
    </row>
    <row r="11" spans="1:32" s="146" customFormat="1" ht="66.75" customHeight="1" x14ac:dyDescent="0.25">
      <c r="A11" s="308">
        <v>36</v>
      </c>
      <c r="B11" s="306" t="s">
        <v>85</v>
      </c>
      <c r="C11" s="311" t="s">
        <v>543</v>
      </c>
      <c r="D11" s="306" t="s">
        <v>86</v>
      </c>
      <c r="E11" s="306" t="s">
        <v>544</v>
      </c>
      <c r="F11" s="310">
        <v>32700</v>
      </c>
      <c r="G11" s="306" t="s">
        <v>154</v>
      </c>
      <c r="H11" s="306" t="s">
        <v>87</v>
      </c>
      <c r="I11" s="306"/>
      <c r="J11" s="306" t="s">
        <v>318</v>
      </c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 t="s">
        <v>548</v>
      </c>
      <c r="Z11" s="307">
        <v>45566</v>
      </c>
      <c r="AA11" s="306" t="s">
        <v>2</v>
      </c>
      <c r="AB11" s="306"/>
      <c r="AC11" s="303"/>
      <c r="AD11" s="303"/>
    </row>
    <row r="12" spans="1:32" s="305" customFormat="1" ht="60.75" customHeight="1" x14ac:dyDescent="0.25">
      <c r="A12" s="265" t="s">
        <v>92</v>
      </c>
      <c r="B12" s="263" t="s">
        <v>559</v>
      </c>
      <c r="C12" s="284" t="s">
        <v>560</v>
      </c>
      <c r="D12" s="263" t="s">
        <v>308</v>
      </c>
      <c r="E12" s="263" t="s">
        <v>561</v>
      </c>
      <c r="F12" s="315">
        <v>586</v>
      </c>
      <c r="G12" s="263" t="s">
        <v>320</v>
      </c>
      <c r="H12" s="263" t="s">
        <v>21</v>
      </c>
      <c r="I12" s="263"/>
      <c r="J12" s="263"/>
      <c r="K12" s="263"/>
      <c r="L12" s="263"/>
      <c r="M12" s="263"/>
      <c r="N12" s="263"/>
      <c r="O12" s="263"/>
      <c r="P12" s="263"/>
      <c r="Q12" s="263"/>
      <c r="R12" s="263"/>
      <c r="S12" s="263"/>
      <c r="T12" s="263"/>
      <c r="U12" s="263"/>
      <c r="V12" s="263"/>
      <c r="W12" s="263"/>
      <c r="X12" s="263"/>
      <c r="Y12" s="263" t="s">
        <v>548</v>
      </c>
      <c r="Z12" s="266">
        <v>45566</v>
      </c>
      <c r="AA12" s="263" t="s">
        <v>2</v>
      </c>
      <c r="AB12" s="263" t="s">
        <v>562</v>
      </c>
      <c r="AC12" s="302"/>
      <c r="AD12" s="302"/>
    </row>
    <row r="13" spans="1:32" s="305" customFormat="1" ht="60.75" customHeight="1" x14ac:dyDescent="0.25">
      <c r="A13" s="368"/>
      <c r="B13" s="368"/>
      <c r="C13" s="368"/>
      <c r="D13" s="368"/>
      <c r="E13" s="368"/>
      <c r="F13" s="368"/>
      <c r="G13" s="368"/>
      <c r="H13" s="368"/>
      <c r="I13" s="368"/>
      <c r="J13" s="368"/>
      <c r="K13" s="368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68"/>
      <c r="AA13" s="368"/>
      <c r="AB13" s="368"/>
      <c r="AC13" s="302"/>
      <c r="AD13" s="302"/>
    </row>
    <row r="14" spans="1:32" s="305" customFormat="1" ht="53.25" customHeight="1" x14ac:dyDescent="0.25">
      <c r="A14" s="306" t="s">
        <v>39</v>
      </c>
      <c r="B14" s="306" t="s">
        <v>40</v>
      </c>
      <c r="C14" s="306" t="s">
        <v>22</v>
      </c>
      <c r="D14" s="306" t="s">
        <v>21</v>
      </c>
      <c r="E14" s="306"/>
      <c r="F14" s="306"/>
      <c r="G14" s="306"/>
      <c r="H14" s="306" t="s">
        <v>21</v>
      </c>
      <c r="I14" s="306"/>
      <c r="J14" s="306"/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  <c r="AA14" s="306"/>
      <c r="AB14" s="306"/>
      <c r="AC14" s="302"/>
      <c r="AD14" s="302"/>
    </row>
    <row r="15" spans="1:32" s="305" customFormat="1" ht="42.75" customHeight="1" x14ac:dyDescent="0.25">
      <c r="A15" s="368" t="s">
        <v>47</v>
      </c>
      <c r="B15" s="368"/>
      <c r="C15" s="368"/>
      <c r="D15" s="368"/>
      <c r="E15" s="368"/>
      <c r="F15" s="368"/>
      <c r="G15" s="368"/>
      <c r="H15" s="368"/>
      <c r="I15" s="368"/>
      <c r="J15" s="368"/>
      <c r="K15" s="368"/>
      <c r="L15" s="368"/>
      <c r="M15" s="368"/>
      <c r="N15" s="368"/>
      <c r="O15" s="368"/>
      <c r="P15" s="368"/>
      <c r="Q15" s="368"/>
      <c r="R15" s="368"/>
      <c r="S15" s="368"/>
      <c r="T15" s="368"/>
      <c r="U15" s="368"/>
      <c r="V15" s="368"/>
      <c r="W15" s="368"/>
      <c r="X15" s="368"/>
      <c r="Y15" s="368"/>
      <c r="Z15" s="368"/>
      <c r="AA15" s="368"/>
      <c r="AB15" s="368"/>
      <c r="AC15" s="302"/>
      <c r="AD15" s="302"/>
    </row>
    <row r="16" spans="1:32" s="305" customFormat="1" ht="69.75" customHeight="1" x14ac:dyDescent="0.25">
      <c r="A16" s="263" t="s">
        <v>221</v>
      </c>
      <c r="B16" s="263" t="s">
        <v>569</v>
      </c>
      <c r="C16" s="263" t="s">
        <v>570</v>
      </c>
      <c r="D16" s="263" t="s">
        <v>571</v>
      </c>
      <c r="E16" s="263" t="s">
        <v>572</v>
      </c>
      <c r="F16" s="263" t="s">
        <v>572</v>
      </c>
      <c r="G16" s="263" t="s">
        <v>433</v>
      </c>
      <c r="H16" s="263"/>
      <c r="I16" s="263">
        <v>1</v>
      </c>
      <c r="J16" s="317"/>
      <c r="K16" s="317"/>
      <c r="L16" s="317"/>
      <c r="M16" s="263"/>
      <c r="N16" s="317"/>
      <c r="O16" s="317"/>
      <c r="P16" s="317"/>
      <c r="Q16" s="317"/>
      <c r="R16" s="317"/>
      <c r="S16" s="317"/>
      <c r="T16" s="317"/>
      <c r="U16" s="317"/>
      <c r="V16" s="263"/>
      <c r="W16" s="263"/>
      <c r="X16" s="263"/>
      <c r="Y16" s="263" t="s">
        <v>566</v>
      </c>
      <c r="Z16" s="266">
        <v>45566</v>
      </c>
      <c r="AA16" s="263" t="s">
        <v>2</v>
      </c>
      <c r="AB16" s="263"/>
      <c r="AC16" s="302"/>
      <c r="AD16" s="302"/>
    </row>
    <row r="17" spans="1:30" s="305" customFormat="1" ht="65.25" customHeight="1" x14ac:dyDescent="0.25">
      <c r="A17" s="306" t="s">
        <v>52</v>
      </c>
      <c r="B17" s="306" t="s">
        <v>162</v>
      </c>
      <c r="C17" s="306" t="s">
        <v>491</v>
      </c>
      <c r="D17" s="306" t="s">
        <v>492</v>
      </c>
      <c r="E17" s="306" t="s">
        <v>483</v>
      </c>
      <c r="F17" s="306" t="s">
        <v>333</v>
      </c>
      <c r="G17" s="306" t="s">
        <v>51</v>
      </c>
      <c r="H17" s="306" t="s">
        <v>53</v>
      </c>
      <c r="I17" s="314"/>
      <c r="J17" s="314"/>
      <c r="K17" s="314"/>
      <c r="L17" s="314"/>
      <c r="M17" s="306" t="s">
        <v>217</v>
      </c>
      <c r="N17" s="314"/>
      <c r="O17" s="314"/>
      <c r="P17" s="314"/>
      <c r="Q17" s="314"/>
      <c r="R17" s="314"/>
      <c r="S17" s="314"/>
      <c r="T17" s="314"/>
      <c r="U17" s="314"/>
      <c r="V17" s="306"/>
      <c r="W17" s="306">
        <v>1</v>
      </c>
      <c r="X17" s="306">
        <v>1</v>
      </c>
      <c r="Y17" s="306" t="s">
        <v>493</v>
      </c>
      <c r="Z17" s="307">
        <v>45563</v>
      </c>
      <c r="AA17" s="306" t="s">
        <v>2</v>
      </c>
      <c r="AB17" s="306" t="s">
        <v>203</v>
      </c>
      <c r="AC17" s="302"/>
      <c r="AD17" s="302"/>
    </row>
    <row r="18" spans="1:30" s="305" customFormat="1" ht="36.75" customHeight="1" x14ac:dyDescent="0.25">
      <c r="A18" s="368" t="s">
        <v>137</v>
      </c>
      <c r="B18" s="368"/>
      <c r="C18" s="368"/>
      <c r="D18" s="368"/>
      <c r="E18" s="368"/>
      <c r="F18" s="368"/>
      <c r="G18" s="368"/>
      <c r="H18" s="368"/>
      <c r="I18" s="368"/>
      <c r="J18" s="368"/>
      <c r="K18" s="368"/>
      <c r="L18" s="368"/>
      <c r="M18" s="368"/>
      <c r="N18" s="368"/>
      <c r="O18" s="368"/>
      <c r="P18" s="368"/>
      <c r="Q18" s="368"/>
      <c r="R18" s="368"/>
      <c r="S18" s="368"/>
      <c r="T18" s="368"/>
      <c r="U18" s="368"/>
      <c r="V18" s="368"/>
      <c r="W18" s="368"/>
      <c r="X18" s="368"/>
      <c r="Y18" s="368"/>
      <c r="Z18" s="368"/>
      <c r="AA18" s="368"/>
      <c r="AB18" s="368"/>
      <c r="AC18" s="302"/>
      <c r="AD18" s="302"/>
    </row>
    <row r="19" spans="1:30" s="305" customFormat="1" ht="50.25" customHeight="1" x14ac:dyDescent="0.35">
      <c r="A19" s="306" t="s">
        <v>46</v>
      </c>
      <c r="B19" s="306" t="s">
        <v>151</v>
      </c>
      <c r="C19" s="306" t="s">
        <v>518</v>
      </c>
      <c r="D19" s="306"/>
      <c r="E19" s="312"/>
      <c r="F19" s="312"/>
      <c r="G19" s="312"/>
      <c r="H19" s="306"/>
      <c r="I19" s="306"/>
      <c r="J19" s="306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13"/>
      <c r="AA19" s="313"/>
      <c r="AB19" s="255"/>
      <c r="AC19" s="302"/>
      <c r="AD19" s="302"/>
    </row>
    <row r="20" spans="1:30" s="305" customFormat="1" ht="48.75" customHeight="1" x14ac:dyDescent="0.25">
      <c r="A20" s="306">
        <v>60</v>
      </c>
      <c r="B20" s="306" t="s">
        <v>151</v>
      </c>
      <c r="C20" s="306" t="s">
        <v>495</v>
      </c>
      <c r="D20" s="304"/>
      <c r="E20" s="304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304"/>
      <c r="S20" s="304"/>
      <c r="T20" s="304"/>
      <c r="U20" s="304"/>
      <c r="V20" s="304"/>
      <c r="W20" s="304"/>
      <c r="X20" s="304"/>
      <c r="Y20" s="304"/>
      <c r="Z20" s="304"/>
      <c r="AA20" s="304"/>
      <c r="AB20" s="304"/>
      <c r="AC20" s="302"/>
      <c r="AD20" s="302"/>
    </row>
    <row r="21" spans="1:30" s="217" customFormat="1" ht="81.75" customHeight="1" x14ac:dyDescent="0.3">
      <c r="AA21" s="215"/>
      <c r="AB21" s="215"/>
    </row>
    <row r="22" spans="1:30" s="217" customFormat="1" ht="81.75" customHeight="1" x14ac:dyDescent="0.3">
      <c r="AA22" s="215"/>
      <c r="AB22" s="215"/>
    </row>
    <row r="23" spans="1:30" s="217" customFormat="1" ht="81.75" customHeight="1" x14ac:dyDescent="0.3">
      <c r="AA23" s="215"/>
      <c r="AB23" s="215"/>
    </row>
    <row r="24" spans="1:30" s="217" customFormat="1" ht="81.75" customHeight="1" x14ac:dyDescent="0.3">
      <c r="AA24" s="215"/>
      <c r="AB24" s="215"/>
    </row>
    <row r="25" spans="1:30" s="217" customFormat="1" ht="81.75" customHeight="1" x14ac:dyDescent="0.3">
      <c r="AA25" s="215"/>
      <c r="AB25" s="215"/>
    </row>
    <row r="26" spans="1:30" x14ac:dyDescent="0.25">
      <c r="AA26" s="300"/>
      <c r="AB26" s="300"/>
    </row>
    <row r="27" spans="1:30" x14ac:dyDescent="0.25">
      <c r="AA27" s="300"/>
      <c r="AB27" s="300"/>
    </row>
    <row r="28" spans="1:30" x14ac:dyDescent="0.25">
      <c r="AA28" s="300"/>
      <c r="AB28" s="300"/>
    </row>
    <row r="29" spans="1:30" x14ac:dyDescent="0.25">
      <c r="AA29" s="300"/>
      <c r="AB29" s="300"/>
    </row>
    <row r="30" spans="1:30" x14ac:dyDescent="0.25">
      <c r="AA30" s="300"/>
      <c r="AB30" s="300"/>
    </row>
    <row r="31" spans="1:30" x14ac:dyDescent="0.25">
      <c r="AA31" s="300"/>
      <c r="AB31" s="300"/>
    </row>
    <row r="32" spans="1:30" x14ac:dyDescent="0.25">
      <c r="AA32" s="300"/>
      <c r="AB32" s="300"/>
    </row>
    <row r="33" spans="27:28" x14ac:dyDescent="0.25">
      <c r="AA33" s="300"/>
      <c r="AB33" s="300"/>
    </row>
    <row r="34" spans="27:28" x14ac:dyDescent="0.25">
      <c r="AA34" s="300"/>
      <c r="AB34" s="300"/>
    </row>
    <row r="35" spans="27:28" x14ac:dyDescent="0.25">
      <c r="AA35" s="300"/>
      <c r="AB35" s="300"/>
    </row>
    <row r="36" spans="27:28" x14ac:dyDescent="0.25">
      <c r="AA36" s="300"/>
      <c r="AB36" s="300"/>
    </row>
    <row r="37" spans="27:28" x14ac:dyDescent="0.25">
      <c r="AA37" s="300"/>
      <c r="AB37" s="300"/>
    </row>
    <row r="38" spans="27:28" x14ac:dyDescent="0.25">
      <c r="AA38" s="300"/>
      <c r="AB38" s="300"/>
    </row>
    <row r="39" spans="27:28" x14ac:dyDescent="0.25">
      <c r="AA39" s="300"/>
      <c r="AB39" s="300"/>
    </row>
    <row r="40" spans="27:28" x14ac:dyDescent="0.25">
      <c r="AA40" s="300"/>
      <c r="AB40" s="300"/>
    </row>
    <row r="41" spans="27:28" x14ac:dyDescent="0.25">
      <c r="AA41" s="300"/>
      <c r="AB41" s="300"/>
    </row>
    <row r="42" spans="27:28" x14ac:dyDescent="0.25">
      <c r="AA42" s="300"/>
      <c r="AB42" s="300"/>
    </row>
    <row r="43" spans="27:28" x14ac:dyDescent="0.25">
      <c r="AA43" s="300"/>
      <c r="AB43" s="300"/>
    </row>
    <row r="44" spans="27:28" x14ac:dyDescent="0.25">
      <c r="AA44" s="300"/>
      <c r="AB44" s="300"/>
    </row>
    <row r="45" spans="27:28" x14ac:dyDescent="0.25">
      <c r="AA45" s="300"/>
      <c r="AB45" s="300"/>
    </row>
    <row r="46" spans="27:28" x14ac:dyDescent="0.25">
      <c r="AA46" s="300"/>
      <c r="AB46" s="300"/>
    </row>
    <row r="47" spans="27:28" x14ac:dyDescent="0.25">
      <c r="AA47" s="300"/>
      <c r="AB47" s="300"/>
    </row>
    <row r="48" spans="27:28" x14ac:dyDescent="0.25">
      <c r="AA48" s="300"/>
      <c r="AB48" s="300"/>
    </row>
    <row r="49" spans="27:28" x14ac:dyDescent="0.25">
      <c r="AA49" s="300"/>
      <c r="AB49" s="300"/>
    </row>
    <row r="50" spans="27:28" x14ac:dyDescent="0.25">
      <c r="AA50" s="300"/>
      <c r="AB50" s="300"/>
    </row>
    <row r="51" spans="27:28" x14ac:dyDescent="0.25">
      <c r="AA51" s="300"/>
      <c r="AB51" s="300"/>
    </row>
    <row r="52" spans="27:28" x14ac:dyDescent="0.25">
      <c r="AA52" s="300"/>
      <c r="AB52" s="300"/>
    </row>
    <row r="53" spans="27:28" x14ac:dyDescent="0.25">
      <c r="AA53" s="300"/>
      <c r="AB53" s="300"/>
    </row>
    <row r="54" spans="27:28" x14ac:dyDescent="0.25">
      <c r="AA54" s="300"/>
      <c r="AB54" s="300"/>
    </row>
    <row r="55" spans="27:28" x14ac:dyDescent="0.25">
      <c r="AA55" s="300"/>
      <c r="AB55" s="300"/>
    </row>
    <row r="56" spans="27:28" x14ac:dyDescent="0.25">
      <c r="AA56" s="300"/>
      <c r="AB56" s="300"/>
    </row>
    <row r="57" spans="27:28" x14ac:dyDescent="0.25">
      <c r="AA57" s="300"/>
      <c r="AB57" s="300"/>
    </row>
    <row r="58" spans="27:28" x14ac:dyDescent="0.25">
      <c r="AA58" s="300"/>
      <c r="AB58" s="300"/>
    </row>
    <row r="59" spans="27:28" x14ac:dyDescent="0.25">
      <c r="AA59" s="300"/>
      <c r="AB59" s="300"/>
    </row>
    <row r="60" spans="27:28" x14ac:dyDescent="0.25">
      <c r="AA60" s="300"/>
      <c r="AB60" s="300"/>
    </row>
    <row r="61" spans="27:28" x14ac:dyDescent="0.25">
      <c r="AA61" s="300"/>
      <c r="AB61" s="300"/>
    </row>
    <row r="62" spans="27:28" x14ac:dyDescent="0.25">
      <c r="AA62" s="300"/>
      <c r="AB62" s="300"/>
    </row>
    <row r="63" spans="27:28" x14ac:dyDescent="0.25">
      <c r="AA63" s="300"/>
      <c r="AB63" s="300"/>
    </row>
    <row r="64" spans="27:28" x14ac:dyDescent="0.25">
      <c r="AA64" s="300"/>
      <c r="AB64" s="300"/>
    </row>
    <row r="65" spans="27:28" x14ac:dyDescent="0.25">
      <c r="AA65" s="300"/>
      <c r="AB65" s="300"/>
    </row>
  </sheetData>
  <mergeCells count="25">
    <mergeCell ref="A13:AB13"/>
    <mergeCell ref="A15:AB15"/>
    <mergeCell ref="A18:AB18"/>
    <mergeCell ref="I8:X8"/>
    <mergeCell ref="W4:W5"/>
    <mergeCell ref="X4:X5"/>
    <mergeCell ref="AB4:AB5"/>
    <mergeCell ref="AC4:AC5"/>
    <mergeCell ref="A6:AC6"/>
    <mergeCell ref="K4:L4"/>
    <mergeCell ref="M4:M5"/>
    <mergeCell ref="N4:N5"/>
    <mergeCell ref="O4:T4"/>
    <mergeCell ref="U4:U5"/>
    <mergeCell ref="V4:V5"/>
    <mergeCell ref="A1:C1"/>
    <mergeCell ref="D1:AA1"/>
    <mergeCell ref="A3:AB3"/>
    <mergeCell ref="A4:A5"/>
    <mergeCell ref="B4:B5"/>
    <mergeCell ref="C4:C5"/>
    <mergeCell ref="D4:F4"/>
    <mergeCell ref="G4:G5"/>
    <mergeCell ref="H4:H5"/>
    <mergeCell ref="I4:J4"/>
  </mergeCells>
  <conditionalFormatting sqref="A11:X12 AB11:AB12 AB16:AB17">
    <cfRule type="cellIs" dxfId="123" priority="28" stopIfTrue="1" operator="equal">
      <formula>"2G"</formula>
    </cfRule>
  </conditionalFormatting>
  <conditionalFormatting sqref="Y17:AA17 A17:I17">
    <cfRule type="cellIs" dxfId="122" priority="18" stopIfTrue="1" operator="equal">
      <formula>"2G"</formula>
    </cfRule>
  </conditionalFormatting>
  <conditionalFormatting sqref="I19">
    <cfRule type="cellIs" dxfId="121" priority="19" stopIfTrue="1" operator="equal">
      <formula>"2G"</formula>
    </cfRule>
  </conditionalFormatting>
  <conditionalFormatting sqref="Y8:AB8 A8:H8">
    <cfRule type="cellIs" dxfId="120" priority="17" stopIfTrue="1" operator="equal">
      <formula>"2G"</formula>
    </cfRule>
  </conditionalFormatting>
  <conditionalFormatting sqref="I8">
    <cfRule type="cellIs" dxfId="119" priority="16" stopIfTrue="1" operator="equal">
      <formula>"2G"</formula>
    </cfRule>
  </conditionalFormatting>
  <conditionalFormatting sqref="H19">
    <cfRule type="cellIs" dxfId="118" priority="21" stopIfTrue="1" operator="equal">
      <formula>"2G"</formula>
    </cfRule>
  </conditionalFormatting>
  <conditionalFormatting sqref="G19">
    <cfRule type="cellIs" dxfId="117" priority="22" stopIfTrue="1" operator="equal">
      <formula>"2G"</formula>
    </cfRule>
  </conditionalFormatting>
  <conditionalFormatting sqref="A19:F19 Y19:AB19">
    <cfRule type="cellIs" dxfId="116" priority="20" stopIfTrue="1" operator="equal">
      <formula>"2G"</formula>
    </cfRule>
  </conditionalFormatting>
  <conditionalFormatting sqref="C20">
    <cfRule type="cellIs" dxfId="115" priority="27" stopIfTrue="1" operator="equal">
      <formula>"2G"</formula>
    </cfRule>
  </conditionalFormatting>
  <conditionalFormatting sqref="Z14:AA14">
    <cfRule type="cellIs" dxfId="114" priority="23" stopIfTrue="1" operator="equal">
      <formula>"2G"</formula>
    </cfRule>
  </conditionalFormatting>
  <conditionalFormatting sqref="A14:C14">
    <cfRule type="cellIs" dxfId="113" priority="25" stopIfTrue="1" operator="equal">
      <formula>"2G"</formula>
    </cfRule>
  </conditionalFormatting>
  <conditionalFormatting sqref="A20:B20 D14:I14 AB14 A13:AB13 A18 A15 D20:AB20">
    <cfRule type="cellIs" dxfId="112" priority="26" stopIfTrue="1" operator="equal">
      <formula>"2G"</formula>
    </cfRule>
  </conditionalFormatting>
  <conditionalFormatting sqref="Y14">
    <cfRule type="cellIs" dxfId="111" priority="24" stopIfTrue="1" operator="equal">
      <formula>"2G"</formula>
    </cfRule>
  </conditionalFormatting>
  <conditionalFormatting sqref="V17:X17">
    <cfRule type="cellIs" dxfId="110" priority="15" stopIfTrue="1" operator="equal">
      <formula>"2G"</formula>
    </cfRule>
  </conditionalFormatting>
  <conditionalFormatting sqref="A9:AB10">
    <cfRule type="cellIs" dxfId="109" priority="10" stopIfTrue="1" operator="equal">
      <formula>"2G"</formula>
    </cfRule>
  </conditionalFormatting>
  <conditionalFormatting sqref="Y12:AA12">
    <cfRule type="cellIs" dxfId="108" priority="9" stopIfTrue="1" operator="equal">
      <formula>"2G"</formula>
    </cfRule>
  </conditionalFormatting>
  <conditionalFormatting sqref="Y11:AA11">
    <cfRule type="cellIs" dxfId="107" priority="8" stopIfTrue="1" operator="equal">
      <formula>"2G"</formula>
    </cfRule>
  </conditionalFormatting>
  <conditionalFormatting sqref="Y16:AA16 A16:D16 H16">
    <cfRule type="cellIs" dxfId="106" priority="7" stopIfTrue="1" operator="equal">
      <formula>"2G"</formula>
    </cfRule>
  </conditionalFormatting>
  <conditionalFormatting sqref="V16:X16">
    <cfRule type="cellIs" dxfId="105" priority="6" stopIfTrue="1" operator="equal">
      <formula>"2G"</formula>
    </cfRule>
  </conditionalFormatting>
  <conditionalFormatting sqref="E16:G16">
    <cfRule type="cellIs" dxfId="104" priority="5" stopIfTrue="1" operator="equal">
      <formula>"2G"</formula>
    </cfRule>
  </conditionalFormatting>
  <conditionalFormatting sqref="F7">
    <cfRule type="cellIs" dxfId="103" priority="4" stopIfTrue="1" operator="equal">
      <formula>"2G"</formula>
    </cfRule>
  </conditionalFormatting>
  <conditionalFormatting sqref="Y7:AA7 A7:E7 G7:H7">
    <cfRule type="cellIs" dxfId="102" priority="3" stopIfTrue="1" operator="equal">
      <formula>"2G"</formula>
    </cfRule>
  </conditionalFormatting>
  <conditionalFormatting sqref="I7:X7">
    <cfRule type="cellIs" dxfId="101" priority="2" stopIfTrue="1" operator="equal">
      <formula>"2G"</formula>
    </cfRule>
  </conditionalFormatting>
  <conditionalFormatting sqref="AB7">
    <cfRule type="cellIs" dxfId="100" priority="1" stopIfTrue="1" operator="equal">
      <formula>"2G"</formula>
    </cfRule>
  </conditionalFormatting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zoomScale="50" zoomScaleNormal="50" workbookViewId="0">
      <selection activeCell="AB1" sqref="AB1"/>
    </sheetView>
  </sheetViews>
  <sheetFormatPr defaultColWidth="11.42578125" defaultRowHeight="15" x14ac:dyDescent="0.25"/>
  <cols>
    <col min="1" max="1" width="17.7109375" style="301" customWidth="1"/>
    <col min="2" max="2" width="21.140625" style="300" customWidth="1"/>
    <col min="3" max="3" width="46.140625" style="300" customWidth="1"/>
    <col min="4" max="4" width="57.42578125" style="300" customWidth="1"/>
    <col min="5" max="5" width="23.7109375" style="300" customWidth="1"/>
    <col min="6" max="6" width="22.5703125" style="300" customWidth="1"/>
    <col min="7" max="7" width="46.28515625" style="300" customWidth="1"/>
    <col min="8" max="8" width="38.5703125" style="300" customWidth="1"/>
    <col min="9" max="9" width="9.5703125" style="300" customWidth="1"/>
    <col min="10" max="10" width="7.5703125" style="300" customWidth="1"/>
    <col min="11" max="11" width="6.85546875" style="300" customWidth="1"/>
    <col min="12" max="12" width="7.28515625" style="300" customWidth="1"/>
    <col min="13" max="13" width="7.7109375" style="300" customWidth="1"/>
    <col min="14" max="14" width="9.85546875" style="300" customWidth="1"/>
    <col min="15" max="15" width="6.140625" style="300" bestFit="1" customWidth="1"/>
    <col min="16" max="16" width="7" style="300" bestFit="1" customWidth="1"/>
    <col min="17" max="17" width="6.140625" style="300" bestFit="1" customWidth="1"/>
    <col min="18" max="18" width="7.7109375" style="300" customWidth="1"/>
    <col min="19" max="19" width="5.5703125" style="300" customWidth="1"/>
    <col min="20" max="21" width="7.42578125" style="300" customWidth="1"/>
    <col min="22" max="22" width="6.85546875" style="300" customWidth="1"/>
    <col min="23" max="23" width="7.85546875" style="300" customWidth="1"/>
    <col min="24" max="24" width="11.5703125" style="300" customWidth="1"/>
    <col min="25" max="25" width="27.140625" style="300" customWidth="1"/>
    <col min="26" max="26" width="26.5703125" style="300" customWidth="1"/>
    <col min="27" max="27" width="18.140625" style="4" customWidth="1"/>
    <col min="28" max="28" width="102.42578125" style="4" customWidth="1"/>
    <col min="29" max="30" width="0" style="302" hidden="1" customWidth="1"/>
    <col min="31" max="16384" width="11.42578125" style="299"/>
  </cols>
  <sheetData>
    <row r="1" spans="1:32" s="10" customFormat="1" ht="70.5" customHeight="1" thickBot="1" x14ac:dyDescent="0.35">
      <c r="A1" s="340">
        <v>45564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400</v>
      </c>
      <c r="AC1" s="9"/>
      <c r="AD1" s="9"/>
    </row>
    <row r="2" spans="1:32" s="303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32" s="302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300"/>
      <c r="AE3" s="300"/>
      <c r="AF3" s="300"/>
    </row>
    <row r="4" spans="1:32" s="302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300"/>
      <c r="AE4" s="300"/>
      <c r="AF4" s="300"/>
    </row>
    <row r="5" spans="1:32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32" s="302" customFormat="1" ht="30" customHeight="1" x14ac:dyDescent="0.25">
      <c r="A6" s="353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300"/>
      <c r="AE6" s="300"/>
      <c r="AF6" s="300"/>
    </row>
    <row r="7" spans="1:32" s="305" customFormat="1" ht="60.75" customHeight="1" x14ac:dyDescent="0.25">
      <c r="A7" s="308" t="s">
        <v>92</v>
      </c>
      <c r="B7" s="306" t="s">
        <v>559</v>
      </c>
      <c r="C7" s="311" t="s">
        <v>560</v>
      </c>
      <c r="D7" s="306" t="s">
        <v>308</v>
      </c>
      <c r="E7" s="306" t="s">
        <v>561</v>
      </c>
      <c r="F7" s="310">
        <v>586</v>
      </c>
      <c r="G7" s="306" t="s">
        <v>320</v>
      </c>
      <c r="H7" s="306" t="s">
        <v>21</v>
      </c>
      <c r="I7" s="306"/>
      <c r="J7" s="306"/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 t="s">
        <v>548</v>
      </c>
      <c r="Z7" s="307">
        <v>45566</v>
      </c>
      <c r="AA7" s="306" t="s">
        <v>2</v>
      </c>
      <c r="AB7" s="306" t="s">
        <v>562</v>
      </c>
      <c r="AC7" s="302"/>
      <c r="AD7" s="302"/>
    </row>
    <row r="8" spans="1:32" s="305" customFormat="1" ht="60.75" customHeight="1" x14ac:dyDescent="0.25">
      <c r="A8" s="368"/>
      <c r="B8" s="368"/>
      <c r="C8" s="368"/>
      <c r="D8" s="368"/>
      <c r="E8" s="368"/>
      <c r="F8" s="368"/>
      <c r="G8" s="368"/>
      <c r="H8" s="368"/>
      <c r="I8" s="368"/>
      <c r="J8" s="368"/>
      <c r="K8" s="368"/>
      <c r="L8" s="368"/>
      <c r="M8" s="368"/>
      <c r="N8" s="368"/>
      <c r="O8" s="368"/>
      <c r="P8" s="368"/>
      <c r="Q8" s="368"/>
      <c r="R8" s="368"/>
      <c r="S8" s="368"/>
      <c r="T8" s="368"/>
      <c r="U8" s="368"/>
      <c r="V8" s="368"/>
      <c r="W8" s="368"/>
      <c r="X8" s="368"/>
      <c r="Y8" s="368"/>
      <c r="Z8" s="368"/>
      <c r="AA8" s="368"/>
      <c r="AB8" s="368"/>
      <c r="AC8" s="302"/>
      <c r="AD8" s="302"/>
    </row>
    <row r="9" spans="1:32" s="305" customFormat="1" ht="53.25" customHeight="1" x14ac:dyDescent="0.25">
      <c r="A9" s="306" t="s">
        <v>39</v>
      </c>
      <c r="B9" s="306" t="s">
        <v>40</v>
      </c>
      <c r="C9" s="306" t="s">
        <v>22</v>
      </c>
      <c r="D9" s="306" t="s">
        <v>21</v>
      </c>
      <c r="E9" s="306"/>
      <c r="F9" s="306"/>
      <c r="G9" s="306"/>
      <c r="H9" s="306" t="s">
        <v>21</v>
      </c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  <c r="AA9" s="306"/>
      <c r="AB9" s="306"/>
      <c r="AC9" s="302"/>
      <c r="AD9" s="302"/>
    </row>
    <row r="10" spans="1:32" s="305" customFormat="1" ht="42.75" customHeight="1" x14ac:dyDescent="0.25">
      <c r="A10" s="368" t="s">
        <v>47</v>
      </c>
      <c r="B10" s="368"/>
      <c r="C10" s="368"/>
      <c r="D10" s="368"/>
      <c r="E10" s="368"/>
      <c r="F10" s="368"/>
      <c r="G10" s="368"/>
      <c r="H10" s="368"/>
      <c r="I10" s="368"/>
      <c r="J10" s="368"/>
      <c r="K10" s="368"/>
      <c r="L10" s="368"/>
      <c r="M10" s="368"/>
      <c r="N10" s="368"/>
      <c r="O10" s="368"/>
      <c r="P10" s="368"/>
      <c r="Q10" s="368"/>
      <c r="R10" s="368"/>
      <c r="S10" s="368"/>
      <c r="T10" s="368"/>
      <c r="U10" s="368"/>
      <c r="V10" s="368"/>
      <c r="W10" s="368"/>
      <c r="X10" s="368"/>
      <c r="Y10" s="368"/>
      <c r="Z10" s="368"/>
      <c r="AA10" s="368"/>
      <c r="AB10" s="368"/>
      <c r="AC10" s="302"/>
      <c r="AD10" s="302"/>
    </row>
    <row r="11" spans="1:32" s="305" customFormat="1" ht="65.25" customHeight="1" x14ac:dyDescent="0.25">
      <c r="A11" s="306"/>
      <c r="B11" s="306"/>
      <c r="C11" s="306"/>
      <c r="D11" s="306"/>
      <c r="E11" s="306"/>
      <c r="F11" s="306"/>
      <c r="G11" s="306"/>
      <c r="H11" s="306"/>
      <c r="I11" s="314"/>
      <c r="J11" s="314"/>
      <c r="K11" s="314"/>
      <c r="L11" s="314"/>
      <c r="M11" s="306"/>
      <c r="N11" s="314"/>
      <c r="O11" s="314"/>
      <c r="P11" s="314"/>
      <c r="Q11" s="314"/>
      <c r="R11" s="314"/>
      <c r="S11" s="314"/>
      <c r="T11" s="314"/>
      <c r="U11" s="314"/>
      <c r="V11" s="306"/>
      <c r="W11" s="306"/>
      <c r="X11" s="306"/>
      <c r="Y11" s="306"/>
      <c r="Z11" s="307"/>
      <c r="AA11" s="306"/>
      <c r="AB11" s="306"/>
      <c r="AC11" s="302"/>
      <c r="AD11" s="302"/>
    </row>
    <row r="12" spans="1:32" s="305" customFormat="1" ht="36.75" customHeight="1" x14ac:dyDescent="0.25">
      <c r="A12" s="368" t="s">
        <v>137</v>
      </c>
      <c r="B12" s="368"/>
      <c r="C12" s="368"/>
      <c r="D12" s="368"/>
      <c r="E12" s="368"/>
      <c r="F12" s="368"/>
      <c r="G12" s="368"/>
      <c r="H12" s="368"/>
      <c r="I12" s="368"/>
      <c r="J12" s="368"/>
      <c r="K12" s="368"/>
      <c r="L12" s="368"/>
      <c r="M12" s="368"/>
      <c r="N12" s="368"/>
      <c r="O12" s="368"/>
      <c r="P12" s="368"/>
      <c r="Q12" s="368"/>
      <c r="R12" s="368"/>
      <c r="S12" s="368"/>
      <c r="T12" s="368"/>
      <c r="U12" s="368"/>
      <c r="V12" s="368"/>
      <c r="W12" s="368"/>
      <c r="X12" s="368"/>
      <c r="Y12" s="368"/>
      <c r="Z12" s="368"/>
      <c r="AA12" s="368"/>
      <c r="AB12" s="368"/>
      <c r="AC12" s="302"/>
      <c r="AD12" s="302"/>
    </row>
    <row r="13" spans="1:32" s="305" customFormat="1" ht="50.25" customHeight="1" x14ac:dyDescent="0.35">
      <c r="A13" s="306" t="s">
        <v>46</v>
      </c>
      <c r="B13" s="306" t="s">
        <v>151</v>
      </c>
      <c r="C13" s="306" t="s">
        <v>518</v>
      </c>
      <c r="D13" s="306"/>
      <c r="E13" s="312"/>
      <c r="F13" s="312"/>
      <c r="G13" s="312"/>
      <c r="H13" s="306"/>
      <c r="I13" s="306"/>
      <c r="J13" s="306"/>
      <c r="K13" s="306"/>
      <c r="L13" s="306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13"/>
      <c r="AA13" s="313"/>
      <c r="AB13" s="255"/>
      <c r="AC13" s="302"/>
      <c r="AD13" s="302"/>
    </row>
    <row r="14" spans="1:32" s="305" customFormat="1" ht="48.75" customHeight="1" x14ac:dyDescent="0.25">
      <c r="A14" s="306">
        <v>60</v>
      </c>
      <c r="B14" s="306" t="s">
        <v>151</v>
      </c>
      <c r="C14" s="306" t="s">
        <v>495</v>
      </c>
      <c r="D14" s="304"/>
      <c r="E14" s="304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304"/>
      <c r="S14" s="304"/>
      <c r="T14" s="304"/>
      <c r="U14" s="304"/>
      <c r="V14" s="304"/>
      <c r="W14" s="304"/>
      <c r="X14" s="304"/>
      <c r="Y14" s="304"/>
      <c r="Z14" s="304"/>
      <c r="AA14" s="304"/>
      <c r="AB14" s="304"/>
      <c r="AC14" s="302"/>
      <c r="AD14" s="302"/>
    </row>
    <row r="15" spans="1:32" s="217" customFormat="1" ht="81.75" customHeight="1" x14ac:dyDescent="0.3">
      <c r="AA15" s="215"/>
      <c r="AB15" s="215"/>
    </row>
    <row r="16" spans="1:32" s="217" customFormat="1" ht="81.75" customHeight="1" x14ac:dyDescent="0.3">
      <c r="AA16" s="215"/>
      <c r="AB16" s="215"/>
    </row>
    <row r="17" spans="27:28" s="217" customFormat="1" ht="81.75" customHeight="1" x14ac:dyDescent="0.3">
      <c r="AA17" s="215"/>
      <c r="AB17" s="215"/>
    </row>
    <row r="18" spans="27:28" s="217" customFormat="1" ht="81.75" customHeight="1" x14ac:dyDescent="0.3">
      <c r="AA18" s="215"/>
      <c r="AB18" s="215"/>
    </row>
    <row r="19" spans="27:28" s="217" customFormat="1" ht="81.75" customHeight="1" x14ac:dyDescent="0.3">
      <c r="AA19" s="215"/>
      <c r="AB19" s="215"/>
    </row>
    <row r="20" spans="27:28" x14ac:dyDescent="0.25">
      <c r="AA20" s="300"/>
      <c r="AB20" s="300"/>
    </row>
    <row r="21" spans="27:28" x14ac:dyDescent="0.25">
      <c r="AA21" s="300"/>
      <c r="AB21" s="300"/>
    </row>
    <row r="22" spans="27:28" x14ac:dyDescent="0.25">
      <c r="AA22" s="300"/>
      <c r="AB22" s="300"/>
    </row>
    <row r="23" spans="27:28" x14ac:dyDescent="0.25">
      <c r="AA23" s="300"/>
      <c r="AB23" s="300"/>
    </row>
    <row r="24" spans="27:28" x14ac:dyDescent="0.25">
      <c r="AA24" s="300"/>
      <c r="AB24" s="300"/>
    </row>
    <row r="25" spans="27:28" x14ac:dyDescent="0.25">
      <c r="AA25" s="300"/>
      <c r="AB25" s="300"/>
    </row>
    <row r="26" spans="27:28" x14ac:dyDescent="0.25">
      <c r="AA26" s="300"/>
      <c r="AB26" s="300"/>
    </row>
    <row r="27" spans="27:28" x14ac:dyDescent="0.25">
      <c r="AA27" s="300"/>
      <c r="AB27" s="300"/>
    </row>
    <row r="28" spans="27:28" x14ac:dyDescent="0.25">
      <c r="AA28" s="300"/>
      <c r="AB28" s="300"/>
    </row>
    <row r="29" spans="27:28" x14ac:dyDescent="0.25">
      <c r="AA29" s="300"/>
      <c r="AB29" s="300"/>
    </row>
    <row r="30" spans="27:28" x14ac:dyDescent="0.25">
      <c r="AA30" s="300"/>
      <c r="AB30" s="300"/>
    </row>
    <row r="31" spans="27:28" x14ac:dyDescent="0.25">
      <c r="AA31" s="300"/>
      <c r="AB31" s="300"/>
    </row>
    <row r="32" spans="27:28" x14ac:dyDescent="0.25">
      <c r="AA32" s="300"/>
      <c r="AB32" s="300"/>
    </row>
    <row r="33" spans="27:28" x14ac:dyDescent="0.25">
      <c r="AA33" s="300"/>
      <c r="AB33" s="300"/>
    </row>
    <row r="34" spans="27:28" x14ac:dyDescent="0.25">
      <c r="AA34" s="300"/>
      <c r="AB34" s="300"/>
    </row>
    <row r="35" spans="27:28" x14ac:dyDescent="0.25">
      <c r="AA35" s="300"/>
      <c r="AB35" s="300"/>
    </row>
    <row r="36" spans="27:28" x14ac:dyDescent="0.25">
      <c r="AA36" s="300"/>
      <c r="AB36" s="300"/>
    </row>
    <row r="37" spans="27:28" x14ac:dyDescent="0.25">
      <c r="AA37" s="300"/>
      <c r="AB37" s="300"/>
    </row>
    <row r="38" spans="27:28" x14ac:dyDescent="0.25">
      <c r="AA38" s="300"/>
      <c r="AB38" s="300"/>
    </row>
    <row r="39" spans="27:28" x14ac:dyDescent="0.25">
      <c r="AA39" s="300"/>
      <c r="AB39" s="300"/>
    </row>
    <row r="40" spans="27:28" x14ac:dyDescent="0.25">
      <c r="AA40" s="300"/>
      <c r="AB40" s="300"/>
    </row>
    <row r="41" spans="27:28" x14ac:dyDescent="0.25">
      <c r="AA41" s="300"/>
      <c r="AB41" s="300"/>
    </row>
    <row r="42" spans="27:28" x14ac:dyDescent="0.25">
      <c r="AA42" s="300"/>
      <c r="AB42" s="300"/>
    </row>
    <row r="43" spans="27:28" x14ac:dyDescent="0.25">
      <c r="AA43" s="300"/>
      <c r="AB43" s="300"/>
    </row>
    <row r="44" spans="27:28" x14ac:dyDescent="0.25">
      <c r="AA44" s="300"/>
      <c r="AB44" s="300"/>
    </row>
    <row r="45" spans="27:28" x14ac:dyDescent="0.25">
      <c r="AA45" s="300"/>
      <c r="AB45" s="300"/>
    </row>
    <row r="46" spans="27:28" x14ac:dyDescent="0.25">
      <c r="AA46" s="300"/>
      <c r="AB46" s="300"/>
    </row>
    <row r="47" spans="27:28" x14ac:dyDescent="0.25">
      <c r="AA47" s="300"/>
      <c r="AB47" s="300"/>
    </row>
    <row r="48" spans="27:28" x14ac:dyDescent="0.25">
      <c r="AA48" s="300"/>
      <c r="AB48" s="300"/>
    </row>
    <row r="49" spans="27:28" x14ac:dyDescent="0.25">
      <c r="AA49" s="300"/>
      <c r="AB49" s="300"/>
    </row>
    <row r="50" spans="27:28" x14ac:dyDescent="0.25">
      <c r="AA50" s="300"/>
      <c r="AB50" s="300"/>
    </row>
    <row r="51" spans="27:28" x14ac:dyDescent="0.25">
      <c r="AA51" s="300"/>
      <c r="AB51" s="300"/>
    </row>
    <row r="52" spans="27:28" x14ac:dyDescent="0.25">
      <c r="AA52" s="300"/>
      <c r="AB52" s="300"/>
    </row>
    <row r="53" spans="27:28" x14ac:dyDescent="0.25">
      <c r="AA53" s="300"/>
      <c r="AB53" s="300"/>
    </row>
    <row r="54" spans="27:28" x14ac:dyDescent="0.25">
      <c r="AA54" s="300"/>
      <c r="AB54" s="300"/>
    </row>
    <row r="55" spans="27:28" x14ac:dyDescent="0.25">
      <c r="AA55" s="300"/>
      <c r="AB55" s="300"/>
    </row>
    <row r="56" spans="27:28" x14ac:dyDescent="0.25">
      <c r="AA56" s="300"/>
      <c r="AB56" s="300"/>
    </row>
    <row r="57" spans="27:28" x14ac:dyDescent="0.25">
      <c r="AA57" s="300"/>
      <c r="AB57" s="300"/>
    </row>
    <row r="58" spans="27:28" x14ac:dyDescent="0.25">
      <c r="AA58" s="300"/>
      <c r="AB58" s="300"/>
    </row>
    <row r="59" spans="27:28" x14ac:dyDescent="0.25">
      <c r="AA59" s="300"/>
      <c r="AB59" s="300"/>
    </row>
  </sheetData>
  <mergeCells count="24">
    <mergeCell ref="A8:AB8"/>
    <mergeCell ref="A10:AB10"/>
    <mergeCell ref="A12:AB12"/>
    <mergeCell ref="W4:W5"/>
    <mergeCell ref="X4:X5"/>
    <mergeCell ref="AB4:AB5"/>
    <mergeCell ref="AC4:AC5"/>
    <mergeCell ref="A6:AC6"/>
    <mergeCell ref="K4:L4"/>
    <mergeCell ref="M4:M5"/>
    <mergeCell ref="N4:N5"/>
    <mergeCell ref="O4:T4"/>
    <mergeCell ref="U4:U5"/>
    <mergeCell ref="V4:V5"/>
    <mergeCell ref="A1:C1"/>
    <mergeCell ref="D1:AA1"/>
    <mergeCell ref="A3:AB3"/>
    <mergeCell ref="A4:A5"/>
    <mergeCell ref="B4:B5"/>
    <mergeCell ref="C4:C5"/>
    <mergeCell ref="D4:F4"/>
    <mergeCell ref="G4:G5"/>
    <mergeCell ref="H4:H5"/>
    <mergeCell ref="I4:J4"/>
  </mergeCells>
  <conditionalFormatting sqref="A7:X7 AB7 AB11">
    <cfRule type="cellIs" dxfId="99" priority="20" stopIfTrue="1" operator="equal">
      <formula>"2G"</formula>
    </cfRule>
  </conditionalFormatting>
  <conditionalFormatting sqref="Y11:AA11 A11:I11">
    <cfRule type="cellIs" dxfId="98" priority="10" stopIfTrue="1" operator="equal">
      <formula>"2G"</formula>
    </cfRule>
  </conditionalFormatting>
  <conditionalFormatting sqref="I13">
    <cfRule type="cellIs" dxfId="97" priority="11" stopIfTrue="1" operator="equal">
      <formula>"2G"</formula>
    </cfRule>
  </conditionalFormatting>
  <conditionalFormatting sqref="H13">
    <cfRule type="cellIs" dxfId="96" priority="13" stopIfTrue="1" operator="equal">
      <formula>"2G"</formula>
    </cfRule>
  </conditionalFormatting>
  <conditionalFormatting sqref="G13">
    <cfRule type="cellIs" dxfId="95" priority="14" stopIfTrue="1" operator="equal">
      <formula>"2G"</formula>
    </cfRule>
  </conditionalFormatting>
  <conditionalFormatting sqref="A13:F13 Y13:AB13">
    <cfRule type="cellIs" dxfId="94" priority="12" stopIfTrue="1" operator="equal">
      <formula>"2G"</formula>
    </cfRule>
  </conditionalFormatting>
  <conditionalFormatting sqref="C14">
    <cfRule type="cellIs" dxfId="93" priority="19" stopIfTrue="1" operator="equal">
      <formula>"2G"</formula>
    </cfRule>
  </conditionalFormatting>
  <conditionalFormatting sqref="Z9:AA9">
    <cfRule type="cellIs" dxfId="92" priority="15" stopIfTrue="1" operator="equal">
      <formula>"2G"</formula>
    </cfRule>
  </conditionalFormatting>
  <conditionalFormatting sqref="A9:C9">
    <cfRule type="cellIs" dxfId="91" priority="17" stopIfTrue="1" operator="equal">
      <formula>"2G"</formula>
    </cfRule>
  </conditionalFormatting>
  <conditionalFormatting sqref="A14:B14 D9:I9 AB9 A8:AB8 A12 A10 D14:AB14">
    <cfRule type="cellIs" dxfId="90" priority="18" stopIfTrue="1" operator="equal">
      <formula>"2G"</formula>
    </cfRule>
  </conditionalFormatting>
  <conditionalFormatting sqref="Y9">
    <cfRule type="cellIs" dxfId="89" priority="16" stopIfTrue="1" operator="equal">
      <formula>"2G"</formula>
    </cfRule>
  </conditionalFormatting>
  <conditionalFormatting sqref="V11:X11">
    <cfRule type="cellIs" dxfId="88" priority="7" stopIfTrue="1" operator="equal">
      <formula>"2G"</formula>
    </cfRule>
  </conditionalFormatting>
  <conditionalFormatting sqref="Y7:AA7">
    <cfRule type="cellIs" dxfId="87" priority="5" stopIfTrue="1" operator="equal">
      <formula>"2G"</formula>
    </cfRule>
  </conditionalFormatting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topLeftCell="A5" zoomScale="50" zoomScaleNormal="50" workbookViewId="0">
      <selection activeCell="J12" sqref="J12"/>
    </sheetView>
  </sheetViews>
  <sheetFormatPr defaultColWidth="11.42578125" defaultRowHeight="15" x14ac:dyDescent="0.25"/>
  <cols>
    <col min="1" max="1" width="17.7109375" style="301" customWidth="1"/>
    <col min="2" max="2" width="21.140625" style="300" customWidth="1"/>
    <col min="3" max="3" width="46.140625" style="300" customWidth="1"/>
    <col min="4" max="4" width="57.42578125" style="300" customWidth="1"/>
    <col min="5" max="5" width="23.7109375" style="300" customWidth="1"/>
    <col min="6" max="6" width="22.5703125" style="300" customWidth="1"/>
    <col min="7" max="7" width="46.28515625" style="300" customWidth="1"/>
    <col min="8" max="8" width="38.5703125" style="300" customWidth="1"/>
    <col min="9" max="9" width="9.5703125" style="300" customWidth="1"/>
    <col min="10" max="10" width="7.5703125" style="300" customWidth="1"/>
    <col min="11" max="11" width="6.85546875" style="300" customWidth="1"/>
    <col min="12" max="12" width="7.28515625" style="300" customWidth="1"/>
    <col min="13" max="13" width="7.7109375" style="300" customWidth="1"/>
    <col min="14" max="14" width="9.85546875" style="300" customWidth="1"/>
    <col min="15" max="15" width="6.140625" style="300" bestFit="1" customWidth="1"/>
    <col min="16" max="16" width="7" style="300" bestFit="1" customWidth="1"/>
    <col min="17" max="17" width="6.140625" style="300" bestFit="1" customWidth="1"/>
    <col min="18" max="18" width="7.7109375" style="300" customWidth="1"/>
    <col min="19" max="19" width="5.5703125" style="300" customWidth="1"/>
    <col min="20" max="21" width="7.42578125" style="300" customWidth="1"/>
    <col min="22" max="22" width="6.85546875" style="300" customWidth="1"/>
    <col min="23" max="23" width="7.85546875" style="300" customWidth="1"/>
    <col min="24" max="24" width="11.5703125" style="300" customWidth="1"/>
    <col min="25" max="25" width="27.140625" style="300" customWidth="1"/>
    <col min="26" max="26" width="26.5703125" style="300" customWidth="1"/>
    <col min="27" max="27" width="18.140625" style="4" customWidth="1"/>
    <col min="28" max="28" width="102.42578125" style="4" customWidth="1"/>
    <col min="29" max="30" width="0" style="302" hidden="1" customWidth="1"/>
    <col min="31" max="16384" width="11.42578125" style="299"/>
  </cols>
  <sheetData>
    <row r="1" spans="1:32" s="10" customFormat="1" ht="70.5" customHeight="1" thickBot="1" x14ac:dyDescent="0.35">
      <c r="A1" s="340">
        <v>45565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48</v>
      </c>
      <c r="AC1" s="9"/>
      <c r="AD1" s="9"/>
    </row>
    <row r="2" spans="1:32" s="303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32" s="302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300"/>
      <c r="AE3" s="300"/>
      <c r="AF3" s="300"/>
    </row>
    <row r="4" spans="1:32" s="302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300"/>
      <c r="AE4" s="300"/>
      <c r="AF4" s="300"/>
    </row>
    <row r="5" spans="1:32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32" s="302" customFormat="1" ht="30" customHeight="1" x14ac:dyDescent="0.25">
      <c r="A6" s="353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300"/>
      <c r="AE6" s="300"/>
      <c r="AF6" s="300"/>
    </row>
    <row r="7" spans="1:32" s="146" customFormat="1" ht="66.75" customHeight="1" x14ac:dyDescent="0.25">
      <c r="A7" s="308">
        <v>24</v>
      </c>
      <c r="B7" s="306" t="s">
        <v>529</v>
      </c>
      <c r="C7" s="311" t="s">
        <v>530</v>
      </c>
      <c r="D7" s="306" t="s">
        <v>526</v>
      </c>
      <c r="E7" s="306" t="s">
        <v>531</v>
      </c>
      <c r="F7" s="310">
        <v>8000</v>
      </c>
      <c r="G7" s="306" t="s">
        <v>154</v>
      </c>
      <c r="H7" s="309" t="s">
        <v>21</v>
      </c>
      <c r="I7" s="365" t="s">
        <v>309</v>
      </c>
      <c r="J7" s="366"/>
      <c r="K7" s="366"/>
      <c r="L7" s="366"/>
      <c r="M7" s="366"/>
      <c r="N7" s="366"/>
      <c r="O7" s="366"/>
      <c r="P7" s="366"/>
      <c r="Q7" s="366"/>
      <c r="R7" s="366"/>
      <c r="S7" s="366"/>
      <c r="T7" s="366"/>
      <c r="U7" s="366"/>
      <c r="V7" s="366"/>
      <c r="W7" s="366"/>
      <c r="X7" s="367"/>
      <c r="Y7" s="306" t="s">
        <v>532</v>
      </c>
      <c r="Z7" s="307">
        <v>45565</v>
      </c>
      <c r="AA7" s="306" t="s">
        <v>2</v>
      </c>
      <c r="AB7" s="306"/>
      <c r="AC7" s="303"/>
      <c r="AD7" s="303"/>
    </row>
    <row r="8" spans="1:32" s="146" customFormat="1" ht="66.75" customHeight="1" x14ac:dyDescent="0.25">
      <c r="A8" s="308">
        <v>30</v>
      </c>
      <c r="B8" s="306" t="s">
        <v>247</v>
      </c>
      <c r="C8" s="311" t="s">
        <v>546</v>
      </c>
      <c r="D8" s="306" t="s">
        <v>207</v>
      </c>
      <c r="E8" s="306" t="s">
        <v>547</v>
      </c>
      <c r="F8" s="310">
        <v>7400</v>
      </c>
      <c r="G8" s="306" t="s">
        <v>69</v>
      </c>
      <c r="H8" s="306" t="s">
        <v>209</v>
      </c>
      <c r="I8" s="306" t="s">
        <v>217</v>
      </c>
      <c r="J8" s="306"/>
      <c r="K8" s="309"/>
      <c r="L8" s="306"/>
      <c r="M8" s="306"/>
      <c r="N8" s="306"/>
      <c r="O8" s="306"/>
      <c r="P8" s="306"/>
      <c r="Q8" s="306"/>
      <c r="R8" s="306"/>
      <c r="S8" s="306" t="s">
        <v>217</v>
      </c>
      <c r="T8" s="306"/>
      <c r="U8" s="306"/>
      <c r="V8" s="306"/>
      <c r="W8" s="306"/>
      <c r="X8" s="306"/>
      <c r="Y8" s="306" t="s">
        <v>548</v>
      </c>
      <c r="Z8" s="307">
        <v>45564</v>
      </c>
      <c r="AA8" s="306" t="s">
        <v>118</v>
      </c>
      <c r="AB8" s="306" t="s">
        <v>203</v>
      </c>
      <c r="AC8" s="303"/>
      <c r="AD8" s="303"/>
    </row>
    <row r="9" spans="1:32" s="146" customFormat="1" ht="66.75" customHeight="1" x14ac:dyDescent="0.25">
      <c r="A9" s="265">
        <v>31</v>
      </c>
      <c r="B9" s="263" t="s">
        <v>563</v>
      </c>
      <c r="C9" s="284" t="s">
        <v>564</v>
      </c>
      <c r="D9" s="263" t="s">
        <v>323</v>
      </c>
      <c r="E9" s="263" t="s">
        <v>565</v>
      </c>
      <c r="F9" s="315">
        <v>7555</v>
      </c>
      <c r="G9" s="263" t="s">
        <v>334</v>
      </c>
      <c r="H9" s="263" t="s">
        <v>21</v>
      </c>
      <c r="I9" s="263"/>
      <c r="J9" s="263" t="s">
        <v>318</v>
      </c>
      <c r="K9" s="27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 t="s">
        <v>566</v>
      </c>
      <c r="Z9" s="266">
        <v>45567</v>
      </c>
      <c r="AA9" s="263" t="s">
        <v>2</v>
      </c>
      <c r="AB9" s="263"/>
      <c r="AC9" s="303"/>
      <c r="AD9" s="303"/>
    </row>
    <row r="10" spans="1:32" s="146" customFormat="1" ht="66.75" customHeight="1" x14ac:dyDescent="0.25">
      <c r="A10" s="308">
        <v>33</v>
      </c>
      <c r="B10" s="306" t="s">
        <v>545</v>
      </c>
      <c r="C10" s="311" t="s">
        <v>536</v>
      </c>
      <c r="D10" s="306" t="s">
        <v>538</v>
      </c>
      <c r="E10" s="306" t="s">
        <v>539</v>
      </c>
      <c r="F10" s="310">
        <v>10023</v>
      </c>
      <c r="G10" s="306" t="s">
        <v>154</v>
      </c>
      <c r="H10" s="306" t="s">
        <v>21</v>
      </c>
      <c r="I10" s="306" t="s">
        <v>217</v>
      </c>
      <c r="J10" s="306"/>
      <c r="K10" s="309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 t="s">
        <v>537</v>
      </c>
      <c r="Z10" s="307">
        <v>45567</v>
      </c>
      <c r="AA10" s="306" t="s">
        <v>2</v>
      </c>
      <c r="AB10" s="306"/>
      <c r="AC10" s="303"/>
      <c r="AD10" s="303"/>
    </row>
    <row r="11" spans="1:32" s="146" customFormat="1" ht="66.75" customHeight="1" x14ac:dyDescent="0.25">
      <c r="A11" s="308">
        <v>35</v>
      </c>
      <c r="B11" s="306" t="s">
        <v>522</v>
      </c>
      <c r="C11" s="311" t="s">
        <v>523</v>
      </c>
      <c r="D11" s="306" t="s">
        <v>223</v>
      </c>
      <c r="E11" s="306" t="s">
        <v>524</v>
      </c>
      <c r="F11" s="310">
        <v>4016</v>
      </c>
      <c r="G11" s="306" t="s">
        <v>88</v>
      </c>
      <c r="H11" s="306" t="s">
        <v>76</v>
      </c>
      <c r="I11" s="306"/>
      <c r="J11" s="306" t="s">
        <v>217</v>
      </c>
      <c r="K11" s="309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 t="s">
        <v>525</v>
      </c>
      <c r="Z11" s="307" t="s">
        <v>533</v>
      </c>
      <c r="AA11" s="306" t="s">
        <v>2</v>
      </c>
      <c r="AB11" s="306"/>
      <c r="AC11" s="303"/>
      <c r="AD11" s="303"/>
    </row>
    <row r="12" spans="1:32" s="146" customFormat="1" ht="66.75" customHeight="1" x14ac:dyDescent="0.25">
      <c r="A12" s="308">
        <v>36</v>
      </c>
      <c r="B12" s="306" t="s">
        <v>85</v>
      </c>
      <c r="C12" s="311" t="s">
        <v>543</v>
      </c>
      <c r="D12" s="306" t="s">
        <v>86</v>
      </c>
      <c r="E12" s="306" t="s">
        <v>544</v>
      </c>
      <c r="F12" s="310">
        <v>32700</v>
      </c>
      <c r="G12" s="306" t="s">
        <v>154</v>
      </c>
      <c r="H12" s="306" t="s">
        <v>87</v>
      </c>
      <c r="I12" s="306"/>
      <c r="J12" s="306" t="s">
        <v>217</v>
      </c>
      <c r="K12" s="306"/>
      <c r="L12" s="306" t="s">
        <v>217</v>
      </c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 t="s">
        <v>548</v>
      </c>
      <c r="Z12" s="307">
        <v>45566</v>
      </c>
      <c r="AA12" s="306" t="s">
        <v>2</v>
      </c>
      <c r="AB12" s="306"/>
      <c r="AC12" s="303"/>
      <c r="AD12" s="303"/>
    </row>
    <row r="13" spans="1:32" s="305" customFormat="1" ht="60.75" customHeight="1" x14ac:dyDescent="0.25">
      <c r="A13" s="265" t="s">
        <v>92</v>
      </c>
      <c r="B13" s="263" t="s">
        <v>559</v>
      </c>
      <c r="C13" s="284" t="s">
        <v>560</v>
      </c>
      <c r="D13" s="263" t="s">
        <v>308</v>
      </c>
      <c r="E13" s="263" t="s">
        <v>561</v>
      </c>
      <c r="F13" s="315">
        <v>586</v>
      </c>
      <c r="G13" s="263" t="s">
        <v>320</v>
      </c>
      <c r="H13" s="263" t="s">
        <v>21</v>
      </c>
      <c r="I13" s="263"/>
      <c r="J13" s="263"/>
      <c r="K13" s="263"/>
      <c r="L13" s="263"/>
      <c r="M13" s="263"/>
      <c r="N13" s="26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63" t="s">
        <v>548</v>
      </c>
      <c r="Z13" s="266">
        <v>45566</v>
      </c>
      <c r="AA13" s="263" t="s">
        <v>2</v>
      </c>
      <c r="AB13" s="263" t="s">
        <v>562</v>
      </c>
      <c r="AC13" s="302"/>
      <c r="AD13" s="302"/>
    </row>
    <row r="14" spans="1:32" s="305" customFormat="1" ht="60.75" customHeight="1" x14ac:dyDescent="0.25">
      <c r="A14" s="368"/>
      <c r="B14" s="368"/>
      <c r="C14" s="368"/>
      <c r="D14" s="368"/>
      <c r="E14" s="368"/>
      <c r="F14" s="368"/>
      <c r="G14" s="368"/>
      <c r="H14" s="368"/>
      <c r="I14" s="368"/>
      <c r="J14" s="368"/>
      <c r="K14" s="368"/>
      <c r="L14" s="368"/>
      <c r="M14" s="368"/>
      <c r="N14" s="368"/>
      <c r="O14" s="368"/>
      <c r="P14" s="368"/>
      <c r="Q14" s="368"/>
      <c r="R14" s="368"/>
      <c r="S14" s="368"/>
      <c r="T14" s="368"/>
      <c r="U14" s="368"/>
      <c r="V14" s="368"/>
      <c r="W14" s="368"/>
      <c r="X14" s="368"/>
      <c r="Y14" s="368"/>
      <c r="Z14" s="368"/>
      <c r="AA14" s="368"/>
      <c r="AB14" s="368"/>
      <c r="AC14" s="302"/>
      <c r="AD14" s="302"/>
    </row>
    <row r="15" spans="1:32" s="305" customFormat="1" ht="53.25" customHeight="1" x14ac:dyDescent="0.25">
      <c r="A15" s="306" t="s">
        <v>39</v>
      </c>
      <c r="B15" s="306" t="s">
        <v>40</v>
      </c>
      <c r="C15" s="306" t="s">
        <v>22</v>
      </c>
      <c r="D15" s="306" t="s">
        <v>21</v>
      </c>
      <c r="E15" s="306"/>
      <c r="F15" s="306"/>
      <c r="G15" s="306"/>
      <c r="H15" s="306" t="s">
        <v>21</v>
      </c>
      <c r="I15" s="306"/>
      <c r="J15" s="306"/>
      <c r="K15" s="306"/>
      <c r="L15" s="306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  <c r="AA15" s="306"/>
      <c r="AB15" s="306"/>
      <c r="AC15" s="302"/>
      <c r="AD15" s="302"/>
    </row>
    <row r="16" spans="1:32" s="305" customFormat="1" ht="42.75" customHeight="1" x14ac:dyDescent="0.25">
      <c r="A16" s="368" t="s">
        <v>47</v>
      </c>
      <c r="B16" s="368"/>
      <c r="C16" s="368"/>
      <c r="D16" s="368"/>
      <c r="E16" s="368"/>
      <c r="F16" s="368"/>
      <c r="G16" s="368"/>
      <c r="H16" s="368"/>
      <c r="I16" s="368"/>
      <c r="J16" s="368"/>
      <c r="K16" s="368"/>
      <c r="L16" s="368"/>
      <c r="M16" s="368"/>
      <c r="N16" s="368"/>
      <c r="O16" s="368"/>
      <c r="P16" s="368"/>
      <c r="Q16" s="368"/>
      <c r="R16" s="368"/>
      <c r="S16" s="368"/>
      <c r="T16" s="368"/>
      <c r="U16" s="368"/>
      <c r="V16" s="368"/>
      <c r="W16" s="368"/>
      <c r="X16" s="368"/>
      <c r="Y16" s="368"/>
      <c r="Z16" s="368"/>
      <c r="AA16" s="368"/>
      <c r="AB16" s="368"/>
      <c r="AC16" s="302"/>
      <c r="AD16" s="302"/>
    </row>
    <row r="17" spans="1:30" s="305" customFormat="1" ht="69.75" customHeight="1" x14ac:dyDescent="0.25">
      <c r="A17" s="263" t="s">
        <v>221</v>
      </c>
      <c r="B17" s="263" t="s">
        <v>569</v>
      </c>
      <c r="C17" s="263" t="s">
        <v>570</v>
      </c>
      <c r="D17" s="263" t="s">
        <v>571</v>
      </c>
      <c r="E17" s="263" t="s">
        <v>572</v>
      </c>
      <c r="F17" s="263" t="s">
        <v>572</v>
      </c>
      <c r="G17" s="263" t="s">
        <v>433</v>
      </c>
      <c r="H17" s="263"/>
      <c r="I17" s="263">
        <v>1</v>
      </c>
      <c r="J17" s="317"/>
      <c r="K17" s="317"/>
      <c r="L17" s="317"/>
      <c r="M17" s="263"/>
      <c r="N17" s="317"/>
      <c r="O17" s="317"/>
      <c r="P17" s="317"/>
      <c r="Q17" s="317"/>
      <c r="R17" s="317"/>
      <c r="S17" s="317"/>
      <c r="T17" s="317"/>
      <c r="U17" s="317"/>
      <c r="V17" s="263"/>
      <c r="W17" s="263"/>
      <c r="X17" s="263"/>
      <c r="Y17" s="263" t="s">
        <v>566</v>
      </c>
      <c r="Z17" s="266">
        <v>45566</v>
      </c>
      <c r="AA17" s="263" t="s">
        <v>2</v>
      </c>
      <c r="AB17" s="263"/>
      <c r="AC17" s="302"/>
      <c r="AD17" s="302"/>
    </row>
    <row r="18" spans="1:30" s="305" customFormat="1" ht="65.25" customHeight="1" x14ac:dyDescent="0.25">
      <c r="A18" s="306" t="s">
        <v>52</v>
      </c>
      <c r="B18" s="306" t="s">
        <v>162</v>
      </c>
      <c r="C18" s="306" t="s">
        <v>491</v>
      </c>
      <c r="D18" s="306" t="s">
        <v>492</v>
      </c>
      <c r="E18" s="306" t="s">
        <v>483</v>
      </c>
      <c r="F18" s="306" t="s">
        <v>333</v>
      </c>
      <c r="G18" s="306" t="s">
        <v>51</v>
      </c>
      <c r="H18" s="306" t="s">
        <v>53</v>
      </c>
      <c r="I18" s="314"/>
      <c r="J18" s="314"/>
      <c r="K18" s="314"/>
      <c r="L18" s="314"/>
      <c r="M18" s="306" t="s">
        <v>217</v>
      </c>
      <c r="N18" s="314"/>
      <c r="O18" s="314"/>
      <c r="P18" s="314"/>
      <c r="Q18" s="314"/>
      <c r="R18" s="314"/>
      <c r="S18" s="314"/>
      <c r="T18" s="314"/>
      <c r="U18" s="314"/>
      <c r="V18" s="306"/>
      <c r="W18" s="306">
        <v>1</v>
      </c>
      <c r="X18" s="306">
        <v>1</v>
      </c>
      <c r="Y18" s="306" t="s">
        <v>493</v>
      </c>
      <c r="Z18" s="307">
        <v>45563</v>
      </c>
      <c r="AA18" s="306" t="s">
        <v>2</v>
      </c>
      <c r="AB18" s="306" t="s">
        <v>203</v>
      </c>
      <c r="AC18" s="302"/>
      <c r="AD18" s="302"/>
    </row>
    <row r="19" spans="1:30" s="305" customFormat="1" ht="36.75" customHeight="1" x14ac:dyDescent="0.25">
      <c r="A19" s="368" t="s">
        <v>137</v>
      </c>
      <c r="B19" s="368"/>
      <c r="C19" s="368"/>
      <c r="D19" s="368"/>
      <c r="E19" s="368"/>
      <c r="F19" s="368"/>
      <c r="G19" s="368"/>
      <c r="H19" s="368"/>
      <c r="I19" s="368"/>
      <c r="J19" s="368"/>
      <c r="K19" s="368"/>
      <c r="L19" s="368"/>
      <c r="M19" s="368"/>
      <c r="N19" s="368"/>
      <c r="O19" s="368"/>
      <c r="P19" s="368"/>
      <c r="Q19" s="368"/>
      <c r="R19" s="368"/>
      <c r="S19" s="368"/>
      <c r="T19" s="368"/>
      <c r="U19" s="368"/>
      <c r="V19" s="368"/>
      <c r="W19" s="368"/>
      <c r="X19" s="368"/>
      <c r="Y19" s="368"/>
      <c r="Z19" s="368"/>
      <c r="AA19" s="368"/>
      <c r="AB19" s="368"/>
      <c r="AC19" s="302"/>
      <c r="AD19" s="302"/>
    </row>
    <row r="20" spans="1:30" s="305" customFormat="1" ht="50.25" customHeight="1" x14ac:dyDescent="0.35">
      <c r="A20" s="306" t="s">
        <v>46</v>
      </c>
      <c r="B20" s="306" t="s">
        <v>151</v>
      </c>
      <c r="C20" s="306" t="s">
        <v>518</v>
      </c>
      <c r="D20" s="306"/>
      <c r="E20" s="312"/>
      <c r="F20" s="312"/>
      <c r="G20" s="312"/>
      <c r="H20" s="306"/>
      <c r="I20" s="306"/>
      <c r="J20" s="306"/>
      <c r="K20" s="306"/>
      <c r="L20" s="306"/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13"/>
      <c r="AA20" s="313"/>
      <c r="AB20" s="255"/>
      <c r="AC20" s="302"/>
      <c r="AD20" s="302"/>
    </row>
    <row r="21" spans="1:30" s="305" customFormat="1" ht="48.75" customHeight="1" x14ac:dyDescent="0.25">
      <c r="A21" s="306">
        <v>60</v>
      </c>
      <c r="B21" s="306" t="s">
        <v>151</v>
      </c>
      <c r="C21" s="306" t="s">
        <v>495</v>
      </c>
      <c r="D21" s="304"/>
      <c r="E21" s="304"/>
      <c r="F21" s="304"/>
      <c r="G21" s="304"/>
      <c r="H21" s="304"/>
      <c r="I21" s="304"/>
      <c r="J21" s="304"/>
      <c r="K21" s="304"/>
      <c r="L21" s="304"/>
      <c r="M21" s="304"/>
      <c r="N21" s="304"/>
      <c r="O21" s="304"/>
      <c r="P21" s="304"/>
      <c r="Q21" s="304"/>
      <c r="R21" s="304"/>
      <c r="S21" s="304"/>
      <c r="T21" s="304"/>
      <c r="U21" s="304"/>
      <c r="V21" s="304"/>
      <c r="W21" s="304"/>
      <c r="X21" s="304"/>
      <c r="Y21" s="304"/>
      <c r="Z21" s="304"/>
      <c r="AA21" s="304"/>
      <c r="AB21" s="304"/>
      <c r="AC21" s="302"/>
      <c r="AD21" s="302"/>
    </row>
    <row r="22" spans="1:30" s="217" customFormat="1" ht="81.75" customHeight="1" x14ac:dyDescent="0.3">
      <c r="AA22" s="215"/>
      <c r="AB22" s="215"/>
    </row>
    <row r="23" spans="1:30" s="217" customFormat="1" ht="81.75" customHeight="1" x14ac:dyDescent="0.3">
      <c r="AA23" s="215"/>
      <c r="AB23" s="215"/>
    </row>
    <row r="24" spans="1:30" s="217" customFormat="1" ht="81.75" customHeight="1" x14ac:dyDescent="0.3">
      <c r="AA24" s="215"/>
      <c r="AB24" s="215"/>
    </row>
    <row r="25" spans="1:30" s="217" customFormat="1" ht="81.75" customHeight="1" x14ac:dyDescent="0.3">
      <c r="AA25" s="215"/>
      <c r="AB25" s="215"/>
    </row>
    <row r="26" spans="1:30" s="217" customFormat="1" ht="81.75" customHeight="1" x14ac:dyDescent="0.3">
      <c r="AA26" s="215"/>
      <c r="AB26" s="215"/>
    </row>
    <row r="27" spans="1:30" x14ac:dyDescent="0.25">
      <c r="AA27" s="300"/>
      <c r="AB27" s="300"/>
    </row>
    <row r="28" spans="1:30" x14ac:dyDescent="0.25">
      <c r="AA28" s="300"/>
      <c r="AB28" s="300"/>
    </row>
    <row r="29" spans="1:30" x14ac:dyDescent="0.25">
      <c r="AA29" s="300"/>
      <c r="AB29" s="300"/>
    </row>
    <row r="30" spans="1:30" x14ac:dyDescent="0.25">
      <c r="AA30" s="300"/>
      <c r="AB30" s="300"/>
    </row>
    <row r="31" spans="1:30" x14ac:dyDescent="0.25">
      <c r="AA31" s="300"/>
      <c r="AB31" s="300"/>
    </row>
    <row r="32" spans="1:30" x14ac:dyDescent="0.25">
      <c r="AA32" s="300"/>
      <c r="AB32" s="300"/>
    </row>
    <row r="33" spans="27:28" x14ac:dyDescent="0.25">
      <c r="AA33" s="300"/>
      <c r="AB33" s="300"/>
    </row>
    <row r="34" spans="27:28" x14ac:dyDescent="0.25">
      <c r="AA34" s="300"/>
      <c r="AB34" s="300"/>
    </row>
    <row r="35" spans="27:28" x14ac:dyDescent="0.25">
      <c r="AA35" s="300"/>
      <c r="AB35" s="300"/>
    </row>
    <row r="36" spans="27:28" x14ac:dyDescent="0.25">
      <c r="AA36" s="300"/>
      <c r="AB36" s="300"/>
    </row>
    <row r="37" spans="27:28" x14ac:dyDescent="0.25">
      <c r="AA37" s="300"/>
      <c r="AB37" s="300"/>
    </row>
    <row r="38" spans="27:28" x14ac:dyDescent="0.25">
      <c r="AA38" s="300"/>
      <c r="AB38" s="300"/>
    </row>
    <row r="39" spans="27:28" x14ac:dyDescent="0.25">
      <c r="AA39" s="300"/>
      <c r="AB39" s="300"/>
    </row>
    <row r="40" spans="27:28" x14ac:dyDescent="0.25">
      <c r="AA40" s="300"/>
      <c r="AB40" s="300"/>
    </row>
    <row r="41" spans="27:28" x14ac:dyDescent="0.25">
      <c r="AA41" s="300"/>
      <c r="AB41" s="300"/>
    </row>
    <row r="42" spans="27:28" x14ac:dyDescent="0.25">
      <c r="AA42" s="300"/>
      <c r="AB42" s="300"/>
    </row>
    <row r="43" spans="27:28" x14ac:dyDescent="0.25">
      <c r="AA43" s="300"/>
      <c r="AB43" s="300"/>
    </row>
    <row r="44" spans="27:28" x14ac:dyDescent="0.25">
      <c r="AA44" s="300"/>
      <c r="AB44" s="300"/>
    </row>
    <row r="45" spans="27:28" x14ac:dyDescent="0.25">
      <c r="AA45" s="300"/>
      <c r="AB45" s="300"/>
    </row>
    <row r="46" spans="27:28" x14ac:dyDescent="0.25">
      <c r="AA46" s="300"/>
      <c r="AB46" s="300"/>
    </row>
    <row r="47" spans="27:28" x14ac:dyDescent="0.25">
      <c r="AA47" s="300"/>
      <c r="AB47" s="300"/>
    </row>
    <row r="48" spans="27:28" x14ac:dyDescent="0.25">
      <c r="AA48" s="300"/>
      <c r="AB48" s="300"/>
    </row>
    <row r="49" spans="27:28" x14ac:dyDescent="0.25">
      <c r="AA49" s="300"/>
      <c r="AB49" s="300"/>
    </row>
    <row r="50" spans="27:28" x14ac:dyDescent="0.25">
      <c r="AA50" s="300"/>
      <c r="AB50" s="300"/>
    </row>
    <row r="51" spans="27:28" x14ac:dyDescent="0.25">
      <c r="AA51" s="300"/>
      <c r="AB51" s="300"/>
    </row>
    <row r="52" spans="27:28" x14ac:dyDescent="0.25">
      <c r="AA52" s="300"/>
      <c r="AB52" s="300"/>
    </row>
    <row r="53" spans="27:28" x14ac:dyDescent="0.25">
      <c r="AA53" s="300"/>
      <c r="AB53" s="300"/>
    </row>
    <row r="54" spans="27:28" x14ac:dyDescent="0.25">
      <c r="AA54" s="300"/>
      <c r="AB54" s="300"/>
    </row>
    <row r="55" spans="27:28" x14ac:dyDescent="0.25">
      <c r="AA55" s="300"/>
      <c r="AB55" s="300"/>
    </row>
    <row r="56" spans="27:28" x14ac:dyDescent="0.25">
      <c r="AA56" s="300"/>
      <c r="AB56" s="300"/>
    </row>
    <row r="57" spans="27:28" x14ac:dyDescent="0.25">
      <c r="AA57" s="300"/>
      <c r="AB57" s="300"/>
    </row>
    <row r="58" spans="27:28" x14ac:dyDescent="0.25">
      <c r="AA58" s="300"/>
      <c r="AB58" s="300"/>
    </row>
    <row r="59" spans="27:28" x14ac:dyDescent="0.25">
      <c r="AA59" s="300"/>
      <c r="AB59" s="300"/>
    </row>
    <row r="60" spans="27:28" x14ac:dyDescent="0.25">
      <c r="AA60" s="300"/>
      <c r="AB60" s="300"/>
    </row>
    <row r="61" spans="27:28" x14ac:dyDescent="0.25">
      <c r="AA61" s="300"/>
      <c r="AB61" s="300"/>
    </row>
    <row r="62" spans="27:28" x14ac:dyDescent="0.25">
      <c r="AA62" s="300"/>
      <c r="AB62" s="300"/>
    </row>
    <row r="63" spans="27:28" x14ac:dyDescent="0.25">
      <c r="AA63" s="300"/>
      <c r="AB63" s="300"/>
    </row>
    <row r="64" spans="27:28" x14ac:dyDescent="0.25">
      <c r="AA64" s="300"/>
      <c r="AB64" s="300"/>
    </row>
    <row r="65" spans="27:28" x14ac:dyDescent="0.25">
      <c r="AA65" s="300"/>
      <c r="AB65" s="300"/>
    </row>
    <row r="66" spans="27:28" x14ac:dyDescent="0.25">
      <c r="AA66" s="300"/>
      <c r="AB66" s="300"/>
    </row>
  </sheetData>
  <mergeCells count="25">
    <mergeCell ref="A14:AB14"/>
    <mergeCell ref="A16:AB16"/>
    <mergeCell ref="A19:AB19"/>
    <mergeCell ref="W4:W5"/>
    <mergeCell ref="X4:X5"/>
    <mergeCell ref="AB4:AB5"/>
    <mergeCell ref="AC4:AC5"/>
    <mergeCell ref="A6:AC6"/>
    <mergeCell ref="I7:X7"/>
    <mergeCell ref="K4:L4"/>
    <mergeCell ref="M4:M5"/>
    <mergeCell ref="N4:N5"/>
    <mergeCell ref="O4:T4"/>
    <mergeCell ref="U4:U5"/>
    <mergeCell ref="V4:V5"/>
    <mergeCell ref="A1:C1"/>
    <mergeCell ref="D1:AA1"/>
    <mergeCell ref="A3:AB3"/>
    <mergeCell ref="A4:A5"/>
    <mergeCell ref="B4:B5"/>
    <mergeCell ref="C4:C5"/>
    <mergeCell ref="D4:F4"/>
    <mergeCell ref="G4:G5"/>
    <mergeCell ref="H4:H5"/>
    <mergeCell ref="I4:J4"/>
  </mergeCells>
  <conditionalFormatting sqref="A12:X13 AB12:AB13 AB17:AB18">
    <cfRule type="cellIs" dxfId="86" priority="22" stopIfTrue="1" operator="equal">
      <formula>"2G"</formula>
    </cfRule>
  </conditionalFormatting>
  <conditionalFormatting sqref="Y18:AA18 A18:I18">
    <cfRule type="cellIs" dxfId="85" priority="12" stopIfTrue="1" operator="equal">
      <formula>"2G"</formula>
    </cfRule>
  </conditionalFormatting>
  <conditionalFormatting sqref="I20">
    <cfRule type="cellIs" dxfId="84" priority="13" stopIfTrue="1" operator="equal">
      <formula>"2G"</formula>
    </cfRule>
  </conditionalFormatting>
  <conditionalFormatting sqref="Y7:AB7 A7:H7">
    <cfRule type="cellIs" dxfId="83" priority="11" stopIfTrue="1" operator="equal">
      <formula>"2G"</formula>
    </cfRule>
  </conditionalFormatting>
  <conditionalFormatting sqref="I7">
    <cfRule type="cellIs" dxfId="82" priority="10" stopIfTrue="1" operator="equal">
      <formula>"2G"</formula>
    </cfRule>
  </conditionalFormatting>
  <conditionalFormatting sqref="H20">
    <cfRule type="cellIs" dxfId="81" priority="15" stopIfTrue="1" operator="equal">
      <formula>"2G"</formula>
    </cfRule>
  </conditionalFormatting>
  <conditionalFormatting sqref="G20">
    <cfRule type="cellIs" dxfId="80" priority="16" stopIfTrue="1" operator="equal">
      <formula>"2G"</formula>
    </cfRule>
  </conditionalFormatting>
  <conditionalFormatting sqref="A20:F20 Y20:AB20">
    <cfRule type="cellIs" dxfId="79" priority="14" stopIfTrue="1" operator="equal">
      <formula>"2G"</formula>
    </cfRule>
  </conditionalFormatting>
  <conditionalFormatting sqref="C21">
    <cfRule type="cellIs" dxfId="78" priority="21" stopIfTrue="1" operator="equal">
      <formula>"2G"</formula>
    </cfRule>
  </conditionalFormatting>
  <conditionalFormatting sqref="Z15:AA15">
    <cfRule type="cellIs" dxfId="77" priority="17" stopIfTrue="1" operator="equal">
      <formula>"2G"</formula>
    </cfRule>
  </conditionalFormatting>
  <conditionalFormatting sqref="A15:C15">
    <cfRule type="cellIs" dxfId="76" priority="19" stopIfTrue="1" operator="equal">
      <formula>"2G"</formula>
    </cfRule>
  </conditionalFormatting>
  <conditionalFormatting sqref="A21:B21 D15:I15 AB15 A14:AB14 A19 A16 D21:AB21">
    <cfRule type="cellIs" dxfId="75" priority="20" stopIfTrue="1" operator="equal">
      <formula>"2G"</formula>
    </cfRule>
  </conditionalFormatting>
  <conditionalFormatting sqref="Y15">
    <cfRule type="cellIs" dxfId="74" priority="18" stopIfTrue="1" operator="equal">
      <formula>"2G"</formula>
    </cfRule>
  </conditionalFormatting>
  <conditionalFormatting sqref="V18:X18">
    <cfRule type="cellIs" dxfId="73" priority="9" stopIfTrue="1" operator="equal">
      <formula>"2G"</formula>
    </cfRule>
  </conditionalFormatting>
  <conditionalFormatting sqref="A8:AB9">
    <cfRule type="cellIs" dxfId="72" priority="8" stopIfTrue="1" operator="equal">
      <formula>"2G"</formula>
    </cfRule>
  </conditionalFormatting>
  <conditionalFormatting sqref="Y13:AA13">
    <cfRule type="cellIs" dxfId="71" priority="7" stopIfTrue="1" operator="equal">
      <formula>"2G"</formula>
    </cfRule>
  </conditionalFormatting>
  <conditionalFormatting sqref="Y12:AA12">
    <cfRule type="cellIs" dxfId="70" priority="6" stopIfTrue="1" operator="equal">
      <formula>"2G"</formula>
    </cfRule>
  </conditionalFormatting>
  <conditionalFormatting sqref="Y17:AA17 A17:D17 H17">
    <cfRule type="cellIs" dxfId="69" priority="5" stopIfTrue="1" operator="equal">
      <formula>"2G"</formula>
    </cfRule>
  </conditionalFormatting>
  <conditionalFormatting sqref="V17:X17">
    <cfRule type="cellIs" dxfId="68" priority="4" stopIfTrue="1" operator="equal">
      <formula>"2G"</formula>
    </cfRule>
  </conditionalFormatting>
  <conditionalFormatting sqref="E17:G17">
    <cfRule type="cellIs" dxfId="67" priority="3" stopIfTrue="1" operator="equal">
      <formula>"2G"</formula>
    </cfRule>
  </conditionalFormatting>
  <conditionalFormatting sqref="A11:AB11">
    <cfRule type="cellIs" dxfId="66" priority="2" stopIfTrue="1" operator="equal">
      <formula>"2G"</formula>
    </cfRule>
  </conditionalFormatting>
  <conditionalFormatting sqref="A10:AB10">
    <cfRule type="cellIs" dxfId="65" priority="1" stopIfTrue="1" operator="equal">
      <formula>"2G"</formula>
    </cfRule>
  </conditionalFormatting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9"/>
  <sheetViews>
    <sheetView zoomScale="50" zoomScaleNormal="50" workbookViewId="0">
      <selection activeCell="L7" sqref="L7"/>
    </sheetView>
  </sheetViews>
  <sheetFormatPr defaultColWidth="11.42578125" defaultRowHeight="15" x14ac:dyDescent="0.25"/>
  <cols>
    <col min="1" max="1" width="17.7109375" style="3" customWidth="1"/>
    <col min="2" max="2" width="21.140625" style="87" customWidth="1"/>
    <col min="3" max="3" width="46.140625" style="87" customWidth="1"/>
    <col min="4" max="4" width="57.42578125" style="87" customWidth="1"/>
    <col min="5" max="5" width="23.7109375" style="87" customWidth="1"/>
    <col min="6" max="6" width="22.5703125" style="87" customWidth="1"/>
    <col min="7" max="7" width="46.28515625" style="87" customWidth="1"/>
    <col min="8" max="8" width="38.5703125" style="87" customWidth="1"/>
    <col min="9" max="9" width="9.5703125" style="87" customWidth="1"/>
    <col min="10" max="10" width="7.5703125" style="87" customWidth="1"/>
    <col min="11" max="11" width="6.85546875" style="87" customWidth="1"/>
    <col min="12" max="12" width="7.28515625" style="87" customWidth="1"/>
    <col min="13" max="13" width="7.7109375" style="87" customWidth="1"/>
    <col min="14" max="14" width="9.85546875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7.140625" style="87" customWidth="1"/>
    <col min="26" max="26" width="26.5703125" style="87" customWidth="1"/>
    <col min="27" max="27" width="18.140625" style="4" customWidth="1"/>
    <col min="28" max="28" width="102.42578125" style="4" customWidth="1"/>
    <col min="29" max="30" width="0" style="106" hidden="1" customWidth="1"/>
    <col min="31" max="16384" width="11.42578125" style="107"/>
  </cols>
  <sheetData>
    <row r="1" spans="1:32" s="10" customFormat="1" ht="70.5" customHeight="1" thickBot="1" x14ac:dyDescent="0.35">
      <c r="A1" s="340">
        <v>45525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48</v>
      </c>
      <c r="AC1" s="9"/>
      <c r="AD1" s="9"/>
    </row>
    <row r="2" spans="1:32" s="139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32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32" s="106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32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32" s="106" customFormat="1" ht="30" customHeight="1" thickBot="1" x14ac:dyDescent="0.3">
      <c r="A6" s="353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87"/>
      <c r="AE6" s="87"/>
      <c r="AF6" s="87"/>
    </row>
    <row r="7" spans="1:32" s="159" customFormat="1" ht="73.5" customHeight="1" thickBot="1" x14ac:dyDescent="0.4">
      <c r="A7" s="257" t="s">
        <v>377</v>
      </c>
      <c r="B7" s="258" t="s">
        <v>378</v>
      </c>
      <c r="C7" s="251" t="s">
        <v>372</v>
      </c>
      <c r="D7" s="251" t="s">
        <v>353</v>
      </c>
      <c r="E7" s="251" t="s">
        <v>373</v>
      </c>
      <c r="F7" s="264">
        <v>9644</v>
      </c>
      <c r="G7" s="251" t="s">
        <v>88</v>
      </c>
      <c r="H7" s="251" t="s">
        <v>382</v>
      </c>
      <c r="I7" s="251"/>
      <c r="J7" s="251"/>
      <c r="K7" s="251"/>
      <c r="L7" s="251" t="s">
        <v>217</v>
      </c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 t="s">
        <v>381</v>
      </c>
      <c r="Z7" s="252">
        <v>45525</v>
      </c>
      <c r="AA7" s="251" t="s">
        <v>2</v>
      </c>
      <c r="AB7" s="251"/>
      <c r="AC7" s="250"/>
    </row>
    <row r="8" spans="1:32" s="159" customFormat="1" ht="73.5" customHeight="1" x14ac:dyDescent="0.35">
      <c r="A8" s="251" t="s">
        <v>354</v>
      </c>
      <c r="B8" s="251" t="s">
        <v>370</v>
      </c>
      <c r="C8" s="251" t="s">
        <v>368</v>
      </c>
      <c r="D8" s="251" t="s">
        <v>374</v>
      </c>
      <c r="E8" s="259" t="s">
        <v>369</v>
      </c>
      <c r="F8" s="262">
        <v>10529</v>
      </c>
      <c r="G8" s="260" t="s">
        <v>334</v>
      </c>
      <c r="H8" s="251" t="s">
        <v>366</v>
      </c>
      <c r="I8" s="251"/>
      <c r="J8" s="251" t="s">
        <v>217</v>
      </c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 t="s">
        <v>380</v>
      </c>
      <c r="Z8" s="252">
        <v>45525</v>
      </c>
      <c r="AA8" s="251" t="s">
        <v>2</v>
      </c>
      <c r="AB8" s="251"/>
      <c r="AC8" s="250"/>
    </row>
    <row r="9" spans="1:32" s="159" customFormat="1" ht="73.5" customHeight="1" x14ac:dyDescent="0.35">
      <c r="A9" s="256">
        <v>30</v>
      </c>
      <c r="B9" s="251" t="s">
        <v>144</v>
      </c>
      <c r="C9" s="251" t="s">
        <v>375</v>
      </c>
      <c r="D9" s="251" t="s">
        <v>353</v>
      </c>
      <c r="E9" s="251" t="s">
        <v>160</v>
      </c>
      <c r="F9" s="261" t="s">
        <v>388</v>
      </c>
      <c r="G9" s="251" t="s">
        <v>54</v>
      </c>
      <c r="H9" s="251" t="s">
        <v>75</v>
      </c>
      <c r="I9" s="251"/>
      <c r="J9" s="251" t="s">
        <v>217</v>
      </c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 t="s">
        <v>381</v>
      </c>
      <c r="Z9" s="252">
        <v>45525</v>
      </c>
      <c r="AA9" s="251" t="s">
        <v>2</v>
      </c>
      <c r="AB9" s="251"/>
      <c r="AC9" s="250"/>
    </row>
    <row r="10" spans="1:32" s="144" customFormat="1" ht="76.5" customHeight="1" x14ac:dyDescent="0.25">
      <c r="A10" s="265">
        <v>35</v>
      </c>
      <c r="B10" s="263" t="s">
        <v>409</v>
      </c>
      <c r="C10" s="263" t="s">
        <v>410</v>
      </c>
      <c r="D10" s="263" t="s">
        <v>306</v>
      </c>
      <c r="E10" s="263" t="s">
        <v>411</v>
      </c>
      <c r="F10" s="263" t="s">
        <v>411</v>
      </c>
      <c r="G10" s="263" t="s">
        <v>69</v>
      </c>
      <c r="H10" s="263" t="s">
        <v>21</v>
      </c>
      <c r="I10" s="432" t="s">
        <v>309</v>
      </c>
      <c r="J10" s="433"/>
      <c r="K10" s="433"/>
      <c r="L10" s="433"/>
      <c r="M10" s="433"/>
      <c r="N10" s="433"/>
      <c r="O10" s="433"/>
      <c r="P10" s="433"/>
      <c r="Q10" s="433"/>
      <c r="R10" s="433"/>
      <c r="S10" s="433"/>
      <c r="T10" s="433"/>
      <c r="U10" s="433"/>
      <c r="V10" s="433"/>
      <c r="W10" s="433"/>
      <c r="X10" s="434"/>
      <c r="Y10" s="263" t="s">
        <v>398</v>
      </c>
      <c r="Z10" s="266">
        <v>45532</v>
      </c>
      <c r="AA10" s="263" t="s">
        <v>2</v>
      </c>
      <c r="AB10" s="263" t="s">
        <v>412</v>
      </c>
      <c r="AC10" s="139"/>
      <c r="AD10" s="106"/>
    </row>
    <row r="11" spans="1:32" s="144" customFormat="1" ht="76.5" customHeight="1" x14ac:dyDescent="0.25">
      <c r="A11" s="256" t="s">
        <v>401</v>
      </c>
      <c r="B11" s="251" t="s">
        <v>402</v>
      </c>
      <c r="C11" s="251" t="s">
        <v>384</v>
      </c>
      <c r="D11" s="251" t="s">
        <v>86</v>
      </c>
      <c r="E11" s="251" t="s">
        <v>385</v>
      </c>
      <c r="F11" s="251" t="s">
        <v>396</v>
      </c>
      <c r="G11" s="251" t="s">
        <v>98</v>
      </c>
      <c r="H11" s="251" t="s">
        <v>87</v>
      </c>
      <c r="I11" s="251"/>
      <c r="J11" s="251" t="s">
        <v>217</v>
      </c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 t="s">
        <v>386</v>
      </c>
      <c r="Z11" s="252">
        <v>45525</v>
      </c>
      <c r="AA11" s="251" t="s">
        <v>2</v>
      </c>
      <c r="AB11" s="251" t="s">
        <v>413</v>
      </c>
      <c r="AC11" s="139"/>
      <c r="AD11" s="106"/>
    </row>
    <row r="12" spans="1:32" s="144" customFormat="1" ht="76.5" customHeight="1" x14ac:dyDescent="0.25">
      <c r="A12" s="265">
        <v>36</v>
      </c>
      <c r="B12" s="263" t="s">
        <v>404</v>
      </c>
      <c r="C12" s="263" t="s">
        <v>405</v>
      </c>
      <c r="D12" s="263" t="s">
        <v>353</v>
      </c>
      <c r="E12" s="263" t="s">
        <v>406</v>
      </c>
      <c r="F12" s="263" t="s">
        <v>406</v>
      </c>
      <c r="G12" s="263" t="s">
        <v>54</v>
      </c>
      <c r="H12" s="263" t="s">
        <v>407</v>
      </c>
      <c r="I12" s="263"/>
      <c r="J12" s="263" t="s">
        <v>217</v>
      </c>
      <c r="K12" s="263"/>
      <c r="L12" s="263"/>
      <c r="M12" s="263"/>
      <c r="N12" s="263"/>
      <c r="O12" s="263"/>
      <c r="P12" s="263"/>
      <c r="Q12" s="263"/>
      <c r="R12" s="263"/>
      <c r="S12" s="263"/>
      <c r="T12" s="263"/>
      <c r="U12" s="263"/>
      <c r="V12" s="263"/>
      <c r="W12" s="263"/>
      <c r="X12" s="263"/>
      <c r="Y12" s="263" t="s">
        <v>398</v>
      </c>
      <c r="Z12" s="266">
        <v>45533</v>
      </c>
      <c r="AA12" s="263" t="s">
        <v>2</v>
      </c>
      <c r="AB12" s="263" t="s">
        <v>408</v>
      </c>
      <c r="AC12" s="139"/>
      <c r="AD12" s="106"/>
    </row>
    <row r="13" spans="1:32" s="144" customFormat="1" ht="61.5" customHeight="1" x14ac:dyDescent="0.25">
      <c r="A13" s="369"/>
      <c r="B13" s="369"/>
      <c r="C13" s="369"/>
      <c r="D13" s="369"/>
      <c r="E13" s="369"/>
      <c r="F13" s="369"/>
      <c r="G13" s="369"/>
      <c r="H13" s="369"/>
      <c r="I13" s="369"/>
      <c r="J13" s="369"/>
      <c r="K13" s="369"/>
      <c r="L13" s="369"/>
      <c r="M13" s="369"/>
      <c r="N13" s="369"/>
      <c r="O13" s="369"/>
      <c r="P13" s="369"/>
      <c r="Q13" s="369"/>
      <c r="R13" s="369"/>
      <c r="S13" s="369"/>
      <c r="T13" s="369"/>
      <c r="U13" s="369"/>
      <c r="V13" s="369"/>
      <c r="W13" s="369"/>
      <c r="X13" s="369"/>
      <c r="Y13" s="369"/>
      <c r="Z13" s="369"/>
      <c r="AA13" s="369"/>
      <c r="AB13" s="369"/>
      <c r="AC13" s="106"/>
      <c r="AD13" s="106"/>
    </row>
    <row r="14" spans="1:32" s="144" customFormat="1" ht="61.5" customHeight="1" x14ac:dyDescent="0.25">
      <c r="A14" s="251" t="s">
        <v>39</v>
      </c>
      <c r="B14" s="251" t="s">
        <v>40</v>
      </c>
      <c r="C14" s="251" t="s">
        <v>22</v>
      </c>
      <c r="D14" s="251" t="s">
        <v>21</v>
      </c>
      <c r="E14" s="251" t="s">
        <v>21</v>
      </c>
      <c r="F14" s="251" t="s">
        <v>21</v>
      </c>
      <c r="G14" s="251" t="s">
        <v>21</v>
      </c>
      <c r="H14" s="251" t="s">
        <v>21</v>
      </c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1"/>
      <c r="AB14" s="251"/>
      <c r="AC14" s="106"/>
      <c r="AD14" s="106"/>
    </row>
    <row r="15" spans="1:32" s="144" customFormat="1" ht="54.75" customHeight="1" x14ac:dyDescent="0.25">
      <c r="A15" s="369"/>
      <c r="B15" s="369"/>
      <c r="C15" s="369"/>
      <c r="D15" s="369"/>
      <c r="E15" s="369"/>
      <c r="F15" s="369"/>
      <c r="G15" s="369"/>
      <c r="H15" s="369"/>
      <c r="I15" s="369"/>
      <c r="J15" s="369"/>
      <c r="K15" s="369"/>
      <c r="L15" s="369"/>
      <c r="M15" s="369"/>
      <c r="N15" s="369"/>
      <c r="O15" s="369"/>
      <c r="P15" s="369"/>
      <c r="Q15" s="369"/>
      <c r="R15" s="369"/>
      <c r="S15" s="369"/>
      <c r="T15" s="369"/>
      <c r="U15" s="369"/>
      <c r="V15" s="369"/>
      <c r="W15" s="369"/>
      <c r="X15" s="369"/>
      <c r="Y15" s="369"/>
      <c r="Z15" s="369"/>
      <c r="AA15" s="369"/>
      <c r="AB15" s="369"/>
      <c r="AC15" s="106"/>
      <c r="AD15" s="106"/>
    </row>
    <row r="16" spans="1:32" s="144" customFormat="1" ht="54.75" customHeight="1" x14ac:dyDescent="0.25">
      <c r="A16" s="251" t="s">
        <v>221</v>
      </c>
      <c r="B16" s="251" t="s">
        <v>390</v>
      </c>
      <c r="C16" s="251" t="s">
        <v>391</v>
      </c>
      <c r="D16" s="251" t="s">
        <v>395</v>
      </c>
      <c r="E16" s="251" t="s">
        <v>393</v>
      </c>
      <c r="F16" s="251" t="s">
        <v>393</v>
      </c>
      <c r="G16" s="251" t="s">
        <v>285</v>
      </c>
      <c r="H16" s="251" t="s">
        <v>394</v>
      </c>
      <c r="I16" s="251" t="s">
        <v>217</v>
      </c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 t="s">
        <v>398</v>
      </c>
      <c r="Z16" s="251" t="s">
        <v>399</v>
      </c>
      <c r="AA16" s="251" t="s">
        <v>2</v>
      </c>
      <c r="AB16" s="251" t="s">
        <v>392</v>
      </c>
      <c r="AC16" s="106"/>
      <c r="AD16" s="106"/>
    </row>
    <row r="17" spans="1:30" s="144" customFormat="1" ht="66.75" customHeight="1" x14ac:dyDescent="0.25">
      <c r="A17" s="256">
        <v>62</v>
      </c>
      <c r="B17" s="251" t="s">
        <v>371</v>
      </c>
      <c r="C17" s="251" t="s">
        <v>361</v>
      </c>
      <c r="D17" s="251" t="s">
        <v>363</v>
      </c>
      <c r="E17" s="251" t="s">
        <v>362</v>
      </c>
      <c r="F17" s="251" t="s">
        <v>387</v>
      </c>
      <c r="G17" s="251" t="s">
        <v>54</v>
      </c>
      <c r="H17" s="251" t="s">
        <v>21</v>
      </c>
      <c r="I17" s="251"/>
      <c r="J17" s="251"/>
      <c r="K17" s="251"/>
      <c r="L17" s="251"/>
      <c r="M17" s="251" t="s">
        <v>217</v>
      </c>
      <c r="N17" s="251"/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 t="s">
        <v>99</v>
      </c>
      <c r="Z17" s="252">
        <v>45526</v>
      </c>
      <c r="AA17" s="251" t="s">
        <v>118</v>
      </c>
      <c r="AB17" s="251"/>
      <c r="AC17" s="106"/>
      <c r="AD17" s="106"/>
    </row>
    <row r="18" spans="1:30" s="144" customFormat="1" ht="69" customHeight="1" x14ac:dyDescent="0.25">
      <c r="A18" s="369" t="s">
        <v>137</v>
      </c>
      <c r="B18" s="369"/>
      <c r="C18" s="369"/>
      <c r="D18" s="369"/>
      <c r="E18" s="369"/>
      <c r="F18" s="369"/>
      <c r="G18" s="369"/>
      <c r="H18" s="369"/>
      <c r="I18" s="369"/>
      <c r="J18" s="369"/>
      <c r="K18" s="369"/>
      <c r="L18" s="369"/>
      <c r="M18" s="369"/>
      <c r="N18" s="369"/>
      <c r="O18" s="369"/>
      <c r="P18" s="369"/>
      <c r="Q18" s="369"/>
      <c r="R18" s="369"/>
      <c r="S18" s="369"/>
      <c r="T18" s="369"/>
      <c r="U18" s="369"/>
      <c r="V18" s="369"/>
      <c r="W18" s="369"/>
      <c r="X18" s="369"/>
      <c r="Y18" s="369"/>
      <c r="Z18" s="369"/>
      <c r="AA18" s="369"/>
      <c r="AB18" s="369"/>
      <c r="AC18" s="106"/>
      <c r="AD18" s="106"/>
    </row>
    <row r="19" spans="1:30" s="144" customFormat="1" ht="57" customHeight="1" x14ac:dyDescent="0.35">
      <c r="A19" s="251" t="s">
        <v>46</v>
      </c>
      <c r="B19" s="251" t="s">
        <v>151</v>
      </c>
      <c r="C19" s="251" t="s">
        <v>358</v>
      </c>
      <c r="D19" s="251"/>
      <c r="E19" s="253"/>
      <c r="F19" s="253"/>
      <c r="G19" s="253"/>
      <c r="H19" s="251"/>
      <c r="I19" s="251"/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4"/>
      <c r="AA19" s="254"/>
      <c r="AB19" s="255"/>
      <c r="AC19" s="106"/>
      <c r="AD19" s="106"/>
    </row>
    <row r="20" spans="1:30" s="144" customFormat="1" ht="59.25" customHeight="1" x14ac:dyDescent="0.35">
      <c r="A20" s="251" t="s">
        <v>45</v>
      </c>
      <c r="B20" s="251" t="s">
        <v>151</v>
      </c>
      <c r="C20" s="251" t="s">
        <v>359</v>
      </c>
      <c r="D20" s="251"/>
      <c r="E20" s="253"/>
      <c r="F20" s="253"/>
      <c r="G20" s="253"/>
      <c r="H20" s="251"/>
      <c r="I20" s="251"/>
      <c r="J20" s="251"/>
      <c r="K20" s="251"/>
      <c r="L20" s="251"/>
      <c r="M20" s="251"/>
      <c r="N20" s="251"/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4"/>
      <c r="AA20" s="254"/>
      <c r="AB20" s="255"/>
      <c r="AC20" s="106"/>
      <c r="AD20" s="106"/>
    </row>
    <row r="21" spans="1:30" s="217" customFormat="1" ht="81.75" customHeight="1" x14ac:dyDescent="0.3">
      <c r="A21" s="168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</row>
    <row r="22" spans="1:30" s="217" customFormat="1" ht="81.75" customHeight="1" x14ac:dyDescent="0.3">
      <c r="A22" s="431" t="s">
        <v>224</v>
      </c>
      <c r="B22" s="431"/>
      <c r="C22" s="431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</row>
    <row r="23" spans="1:30" s="217" customFormat="1" ht="81.75" customHeight="1" x14ac:dyDescent="0.3">
      <c r="A23" s="431"/>
      <c r="B23" s="431"/>
      <c r="C23" s="431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</row>
    <row r="24" spans="1:30" s="217" customFormat="1" ht="81.75" customHeight="1" x14ac:dyDescent="0.3">
      <c r="A24" s="243"/>
      <c r="B24" s="244"/>
      <c r="C24" s="244"/>
      <c r="D24" s="244"/>
      <c r="E24" s="244"/>
      <c r="F24" s="244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</row>
    <row r="25" spans="1:30" s="217" customFormat="1" ht="81.75" customHeight="1" x14ac:dyDescent="0.3">
      <c r="A25" s="243"/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</row>
    <row r="26" spans="1:30" s="217" customFormat="1" ht="81.75" customHeight="1" x14ac:dyDescent="0.3">
      <c r="A26" s="243"/>
      <c r="B26" s="244"/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</row>
    <row r="27" spans="1:30" s="217" customFormat="1" ht="81.75" customHeight="1" x14ac:dyDescent="0.3">
      <c r="A27" s="243"/>
      <c r="B27" s="244"/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</row>
    <row r="28" spans="1:30" s="217" customFormat="1" ht="81.75" customHeight="1" x14ac:dyDescent="0.3">
      <c r="A28" s="243"/>
      <c r="B28" s="244"/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</row>
    <row r="29" spans="1:30" s="217" customFormat="1" ht="81.75" customHeight="1" x14ac:dyDescent="0.3">
      <c r="A29" s="243"/>
      <c r="B29" s="244"/>
      <c r="C29" s="244"/>
      <c r="D29" s="244"/>
      <c r="E29" s="244"/>
      <c r="F29" s="244"/>
      <c r="G29" s="244"/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</row>
    <row r="30" spans="1:30" s="217" customFormat="1" ht="81.75" customHeight="1" x14ac:dyDescent="0.3">
      <c r="A30" s="245"/>
      <c r="B30" s="215"/>
      <c r="C30" s="215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</row>
    <row r="31" spans="1:30" s="217" customFormat="1" ht="81.75" customHeight="1" x14ac:dyDescent="0.3">
      <c r="A31" s="245"/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</row>
    <row r="32" spans="1:30" s="217" customFormat="1" ht="81.75" customHeight="1" x14ac:dyDescent="0.3">
      <c r="A32" s="245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</row>
    <row r="33" spans="1:28" s="217" customFormat="1" ht="81.75" customHeight="1" x14ac:dyDescent="0.3">
      <c r="A33" s="245"/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</row>
    <row r="34" spans="1:28" s="217" customFormat="1" ht="81.75" customHeight="1" x14ac:dyDescent="0.3">
      <c r="AA34" s="215"/>
      <c r="AB34" s="215"/>
    </row>
    <row r="35" spans="1:28" s="217" customFormat="1" ht="81.75" customHeight="1" x14ac:dyDescent="0.3">
      <c r="AA35" s="215"/>
      <c r="AB35" s="215"/>
    </row>
    <row r="36" spans="1:28" s="217" customFormat="1" ht="81.75" customHeight="1" x14ac:dyDescent="0.3">
      <c r="AA36" s="215"/>
      <c r="AB36" s="215"/>
    </row>
    <row r="37" spans="1:28" s="217" customFormat="1" ht="81.75" customHeight="1" x14ac:dyDescent="0.3">
      <c r="AA37" s="215"/>
      <c r="AB37" s="215"/>
    </row>
    <row r="38" spans="1:28" s="217" customFormat="1" ht="81.75" customHeight="1" x14ac:dyDescent="0.3">
      <c r="AA38" s="215"/>
      <c r="AB38" s="215"/>
    </row>
    <row r="39" spans="1:28" s="217" customFormat="1" ht="81.75" customHeight="1" x14ac:dyDescent="0.3">
      <c r="AA39" s="215"/>
      <c r="AB39" s="215"/>
    </row>
    <row r="40" spans="1:28" s="217" customFormat="1" ht="81.75" customHeight="1" x14ac:dyDescent="0.3">
      <c r="A40" s="245"/>
      <c r="B40" s="215"/>
      <c r="C40" s="215"/>
      <c r="D40" s="215"/>
      <c r="E40" s="215"/>
      <c r="F40" s="215"/>
      <c r="G40" s="215"/>
      <c r="H40" s="215"/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  <c r="AA40" s="215"/>
      <c r="AB40" s="215"/>
    </row>
    <row r="41" spans="1:28" s="217" customFormat="1" ht="81.75" customHeight="1" x14ac:dyDescent="0.3">
      <c r="AA41" s="215"/>
      <c r="AB41" s="215"/>
    </row>
    <row r="42" spans="1:28" s="217" customFormat="1" ht="81.75" customHeight="1" x14ac:dyDescent="0.3">
      <c r="AA42" s="215"/>
      <c r="AB42" s="215"/>
    </row>
    <row r="43" spans="1:28" s="217" customFormat="1" ht="81.75" customHeight="1" x14ac:dyDescent="0.3">
      <c r="AA43" s="215"/>
      <c r="AB43" s="215"/>
    </row>
    <row r="44" spans="1:28" s="217" customFormat="1" ht="81.75" customHeight="1" x14ac:dyDescent="0.3">
      <c r="AA44" s="215"/>
      <c r="AB44" s="215"/>
    </row>
    <row r="45" spans="1:28" s="217" customFormat="1" ht="81.75" customHeight="1" x14ac:dyDescent="0.3">
      <c r="AA45" s="215"/>
      <c r="AB45" s="215"/>
    </row>
    <row r="46" spans="1:28" x14ac:dyDescent="0.25">
      <c r="AA46" s="87"/>
      <c r="AB46" s="87"/>
    </row>
    <row r="47" spans="1:28" x14ac:dyDescent="0.25">
      <c r="AA47" s="87"/>
      <c r="AB47" s="87"/>
    </row>
    <row r="48" spans="1:28" x14ac:dyDescent="0.25">
      <c r="AA48" s="87"/>
      <c r="AB48" s="87"/>
    </row>
    <row r="49" spans="27:28" x14ac:dyDescent="0.25">
      <c r="AA49" s="87"/>
      <c r="AB49" s="87"/>
    </row>
    <row r="50" spans="27:28" x14ac:dyDescent="0.25">
      <c r="AA50" s="87"/>
      <c r="AB50" s="87"/>
    </row>
    <row r="51" spans="27:28" x14ac:dyDescent="0.25">
      <c r="AA51" s="87"/>
      <c r="AB51" s="87"/>
    </row>
    <row r="52" spans="27:28" x14ac:dyDescent="0.25">
      <c r="AA52" s="87"/>
      <c r="AB52" s="87"/>
    </row>
    <row r="53" spans="27:28" x14ac:dyDescent="0.25">
      <c r="AA53" s="87"/>
      <c r="AB53" s="87"/>
    </row>
    <row r="54" spans="27:28" x14ac:dyDescent="0.25">
      <c r="AA54" s="87"/>
      <c r="AB54" s="87"/>
    </row>
    <row r="55" spans="27:28" x14ac:dyDescent="0.25">
      <c r="AA55" s="87"/>
      <c r="AB55" s="87"/>
    </row>
    <row r="56" spans="27:28" x14ac:dyDescent="0.25">
      <c r="AA56" s="87"/>
      <c r="AB56" s="87"/>
    </row>
    <row r="57" spans="27:28" x14ac:dyDescent="0.25">
      <c r="AA57" s="87"/>
      <c r="AB57" s="87"/>
    </row>
    <row r="58" spans="27:28" x14ac:dyDescent="0.25">
      <c r="AA58" s="87"/>
      <c r="AB58" s="87"/>
    </row>
    <row r="59" spans="27:28" x14ac:dyDescent="0.25">
      <c r="AA59" s="87"/>
      <c r="AB59" s="87"/>
    </row>
    <row r="60" spans="27:28" x14ac:dyDescent="0.25">
      <c r="AA60" s="87"/>
      <c r="AB60" s="87"/>
    </row>
    <row r="61" spans="27:28" x14ac:dyDescent="0.25">
      <c r="AA61" s="87"/>
      <c r="AB61" s="87"/>
    </row>
    <row r="62" spans="27:28" x14ac:dyDescent="0.25">
      <c r="AA62" s="87"/>
      <c r="AB62" s="87"/>
    </row>
    <row r="63" spans="27:28" x14ac:dyDescent="0.25">
      <c r="AA63" s="87"/>
      <c r="AB63" s="87"/>
    </row>
    <row r="64" spans="27:28" x14ac:dyDescent="0.25">
      <c r="AA64" s="87"/>
      <c r="AB64" s="87"/>
    </row>
    <row r="65" spans="27:28" x14ac:dyDescent="0.25">
      <c r="AA65" s="87"/>
      <c r="AB65" s="87"/>
    </row>
    <row r="66" spans="27:28" x14ac:dyDescent="0.25">
      <c r="AA66" s="87"/>
      <c r="AB66" s="87"/>
    </row>
    <row r="67" spans="27:28" x14ac:dyDescent="0.25">
      <c r="AA67" s="87"/>
      <c r="AB67" s="87"/>
    </row>
    <row r="68" spans="27:28" x14ac:dyDescent="0.25">
      <c r="AA68" s="87"/>
      <c r="AB68" s="87"/>
    </row>
    <row r="69" spans="27:28" x14ac:dyDescent="0.25">
      <c r="AA69" s="87"/>
      <c r="AB69" s="87"/>
    </row>
    <row r="70" spans="27:28" x14ac:dyDescent="0.25">
      <c r="AA70" s="87"/>
      <c r="AB70" s="87"/>
    </row>
    <row r="71" spans="27:28" x14ac:dyDescent="0.25">
      <c r="AA71" s="87"/>
      <c r="AB71" s="87"/>
    </row>
    <row r="72" spans="27:28" x14ac:dyDescent="0.25">
      <c r="AA72" s="87"/>
      <c r="AB72" s="87"/>
    </row>
    <row r="73" spans="27:28" x14ac:dyDescent="0.25">
      <c r="AA73" s="87"/>
      <c r="AB73" s="87"/>
    </row>
    <row r="74" spans="27:28" x14ac:dyDescent="0.25">
      <c r="AA74" s="87"/>
      <c r="AB74" s="87"/>
    </row>
    <row r="75" spans="27:28" x14ac:dyDescent="0.25">
      <c r="AA75" s="87"/>
      <c r="AB75" s="87"/>
    </row>
    <row r="76" spans="27:28" x14ac:dyDescent="0.25">
      <c r="AA76" s="87"/>
      <c r="AB76" s="87"/>
    </row>
    <row r="77" spans="27:28" x14ac:dyDescent="0.25">
      <c r="AA77" s="87"/>
      <c r="AB77" s="87"/>
    </row>
    <row r="78" spans="27:28" x14ac:dyDescent="0.25">
      <c r="AA78" s="87"/>
      <c r="AB78" s="87"/>
    </row>
    <row r="79" spans="27:28" x14ac:dyDescent="0.25">
      <c r="AA79" s="87"/>
      <c r="AB79" s="87"/>
    </row>
    <row r="80" spans="27:28" x14ac:dyDescent="0.25">
      <c r="AA80" s="87"/>
      <c r="AB80" s="87"/>
    </row>
    <row r="81" spans="27:28" x14ac:dyDescent="0.25">
      <c r="AA81" s="87"/>
      <c r="AB81" s="87"/>
    </row>
    <row r="82" spans="27:28" x14ac:dyDescent="0.25">
      <c r="AA82" s="87"/>
      <c r="AB82" s="87"/>
    </row>
    <row r="83" spans="27:28" x14ac:dyDescent="0.25">
      <c r="AA83" s="87"/>
      <c r="AB83" s="87"/>
    </row>
    <row r="84" spans="27:28" x14ac:dyDescent="0.25">
      <c r="AA84" s="87"/>
      <c r="AB84" s="87"/>
    </row>
    <row r="85" spans="27:28" x14ac:dyDescent="0.25">
      <c r="AA85" s="87"/>
      <c r="AB85" s="87"/>
    </row>
    <row r="86" spans="27:28" x14ac:dyDescent="0.25">
      <c r="AA86" s="87"/>
      <c r="AB86" s="87"/>
    </row>
    <row r="87" spans="27:28" x14ac:dyDescent="0.25">
      <c r="AA87" s="87"/>
      <c r="AB87" s="87"/>
    </row>
    <row r="88" spans="27:28" x14ac:dyDescent="0.25">
      <c r="AA88" s="87"/>
      <c r="AB88" s="87"/>
    </row>
    <row r="89" spans="27:28" x14ac:dyDescent="0.25">
      <c r="AA89" s="87"/>
      <c r="AB89" s="87"/>
    </row>
    <row r="90" spans="27:28" x14ac:dyDescent="0.25">
      <c r="AA90" s="87"/>
      <c r="AB90" s="87"/>
    </row>
    <row r="91" spans="27:28" x14ac:dyDescent="0.25">
      <c r="AA91" s="87"/>
      <c r="AB91" s="87"/>
    </row>
    <row r="92" spans="27:28" x14ac:dyDescent="0.25">
      <c r="AA92" s="87"/>
      <c r="AB92" s="87"/>
    </row>
    <row r="93" spans="27:28" x14ac:dyDescent="0.25">
      <c r="AA93" s="87"/>
      <c r="AB93" s="87"/>
    </row>
    <row r="94" spans="27:28" x14ac:dyDescent="0.25">
      <c r="AA94" s="87"/>
      <c r="AB94" s="87"/>
    </row>
    <row r="95" spans="27:28" x14ac:dyDescent="0.25">
      <c r="AA95" s="87"/>
      <c r="AB95" s="87"/>
    </row>
    <row r="96" spans="27:28" x14ac:dyDescent="0.25">
      <c r="AA96" s="87"/>
      <c r="AB96" s="87"/>
    </row>
    <row r="97" spans="27:28" x14ac:dyDescent="0.25">
      <c r="AA97" s="87"/>
      <c r="AB97" s="87"/>
    </row>
    <row r="98" spans="27:28" x14ac:dyDescent="0.25">
      <c r="AA98" s="87"/>
      <c r="AB98" s="87"/>
    </row>
    <row r="99" spans="27:28" x14ac:dyDescent="0.25">
      <c r="AA99" s="87"/>
      <c r="AB99" s="87"/>
    </row>
    <row r="100" spans="27:28" x14ac:dyDescent="0.25">
      <c r="AA100" s="87"/>
      <c r="AB100" s="87"/>
    </row>
    <row r="101" spans="27:28" x14ac:dyDescent="0.25">
      <c r="AA101" s="87"/>
      <c r="AB101" s="87"/>
    </row>
    <row r="102" spans="27:28" x14ac:dyDescent="0.25">
      <c r="AA102" s="87"/>
      <c r="AB102" s="87"/>
    </row>
    <row r="103" spans="27:28" x14ac:dyDescent="0.25">
      <c r="AA103" s="87"/>
      <c r="AB103" s="87"/>
    </row>
    <row r="104" spans="27:28" x14ac:dyDescent="0.25">
      <c r="AA104" s="87"/>
      <c r="AB104" s="87"/>
    </row>
    <row r="105" spans="27:28" x14ac:dyDescent="0.25">
      <c r="AA105" s="87"/>
      <c r="AB105" s="87"/>
    </row>
    <row r="106" spans="27:28" x14ac:dyDescent="0.25">
      <c r="AA106" s="87"/>
      <c r="AB106" s="87"/>
    </row>
    <row r="107" spans="27:28" x14ac:dyDescent="0.25">
      <c r="AA107" s="87"/>
      <c r="AB107" s="87"/>
    </row>
    <row r="108" spans="27:28" x14ac:dyDescent="0.25">
      <c r="AA108" s="87"/>
      <c r="AB108" s="87"/>
    </row>
    <row r="109" spans="27:28" x14ac:dyDescent="0.25">
      <c r="AA109" s="87"/>
      <c r="AB109" s="87"/>
    </row>
    <row r="110" spans="27:28" x14ac:dyDescent="0.25">
      <c r="AA110" s="87"/>
      <c r="AB110" s="87"/>
    </row>
    <row r="111" spans="27:28" x14ac:dyDescent="0.25">
      <c r="AA111" s="87"/>
      <c r="AB111" s="87"/>
    </row>
    <row r="112" spans="27:28" x14ac:dyDescent="0.25">
      <c r="AA112" s="87"/>
      <c r="AB112" s="87"/>
    </row>
    <row r="113" spans="27:28" x14ac:dyDescent="0.25">
      <c r="AA113" s="87"/>
      <c r="AB113" s="87"/>
    </row>
    <row r="114" spans="27:28" x14ac:dyDescent="0.25">
      <c r="AA114" s="87"/>
      <c r="AB114" s="87"/>
    </row>
    <row r="115" spans="27:28" x14ac:dyDescent="0.25">
      <c r="AA115" s="87"/>
      <c r="AB115" s="87"/>
    </row>
    <row r="116" spans="27:28" x14ac:dyDescent="0.25">
      <c r="AA116" s="87"/>
      <c r="AB116" s="87"/>
    </row>
    <row r="117" spans="27:28" x14ac:dyDescent="0.25">
      <c r="AA117" s="87"/>
      <c r="AB117" s="87"/>
    </row>
    <row r="118" spans="27:28" x14ac:dyDescent="0.25">
      <c r="AA118" s="87"/>
      <c r="AB118" s="87"/>
    </row>
    <row r="119" spans="27:28" x14ac:dyDescent="0.25">
      <c r="AA119" s="87"/>
      <c r="AB119" s="87"/>
    </row>
    <row r="120" spans="27:28" x14ac:dyDescent="0.25">
      <c r="AA120" s="87"/>
      <c r="AB120" s="87"/>
    </row>
    <row r="121" spans="27:28" x14ac:dyDescent="0.25">
      <c r="AA121" s="87"/>
      <c r="AB121" s="87"/>
    </row>
    <row r="122" spans="27:28" x14ac:dyDescent="0.25">
      <c r="AA122" s="87"/>
      <c r="AB122" s="87"/>
    </row>
    <row r="123" spans="27:28" x14ac:dyDescent="0.25">
      <c r="AA123" s="87"/>
      <c r="AB123" s="87"/>
    </row>
    <row r="124" spans="27:28" x14ac:dyDescent="0.25">
      <c r="AA124" s="87"/>
      <c r="AB124" s="87"/>
    </row>
    <row r="125" spans="27:28" x14ac:dyDescent="0.25">
      <c r="AA125" s="87"/>
      <c r="AB125" s="87"/>
    </row>
    <row r="126" spans="27:28" x14ac:dyDescent="0.25">
      <c r="AA126" s="87"/>
      <c r="AB126" s="87"/>
    </row>
    <row r="127" spans="27:28" x14ac:dyDescent="0.25">
      <c r="AA127" s="87"/>
      <c r="AB127" s="87"/>
    </row>
    <row r="128" spans="27:28" x14ac:dyDescent="0.25">
      <c r="AA128" s="87"/>
      <c r="AB128" s="87"/>
    </row>
    <row r="129" spans="27:28" x14ac:dyDescent="0.25">
      <c r="AA129" s="87"/>
      <c r="AB129" s="87"/>
    </row>
  </sheetData>
  <mergeCells count="26">
    <mergeCell ref="A13:AB13"/>
    <mergeCell ref="A15:AB15"/>
    <mergeCell ref="A18:AB18"/>
    <mergeCell ref="A22:C23"/>
    <mergeCell ref="W4:W5"/>
    <mergeCell ref="X4:X5"/>
    <mergeCell ref="AB4:AB5"/>
    <mergeCell ref="AC4:AC5"/>
    <mergeCell ref="A6:AC6"/>
    <mergeCell ref="I10:X10"/>
    <mergeCell ref="K4:L4"/>
    <mergeCell ref="M4:M5"/>
    <mergeCell ref="N4:N5"/>
    <mergeCell ref="O4:T4"/>
    <mergeCell ref="U4:U5"/>
    <mergeCell ref="V4:V5"/>
    <mergeCell ref="A1:C1"/>
    <mergeCell ref="D1:AA1"/>
    <mergeCell ref="A3:AB3"/>
    <mergeCell ref="A4:A5"/>
    <mergeCell ref="B4:B5"/>
    <mergeCell ref="C4:C5"/>
    <mergeCell ref="D4:F4"/>
    <mergeCell ref="G4:G5"/>
    <mergeCell ref="H4:H5"/>
    <mergeCell ref="I4:J4"/>
  </mergeCells>
  <conditionalFormatting sqref="A14:A15 G11:X12 A10:E12 F10:I10 Y10:AB12">
    <cfRule type="cellIs" dxfId="64" priority="31" stopIfTrue="1" operator="equal">
      <formula>"2G"</formula>
    </cfRule>
  </conditionalFormatting>
  <conditionalFormatting sqref="A18:AB18">
    <cfRule type="cellIs" dxfId="63" priority="30" stopIfTrue="1" operator="equal">
      <formula>"2G"</formula>
    </cfRule>
  </conditionalFormatting>
  <conditionalFormatting sqref="A13">
    <cfRule type="cellIs" dxfId="62" priority="29" stopIfTrue="1" operator="equal">
      <formula>"2G"</formula>
    </cfRule>
  </conditionalFormatting>
  <conditionalFormatting sqref="A20:C20">
    <cfRule type="cellIs" dxfId="61" priority="28" stopIfTrue="1" operator="equal">
      <formula>"2G"</formula>
    </cfRule>
  </conditionalFormatting>
  <conditionalFormatting sqref="A19:C19">
    <cfRule type="cellIs" dxfId="60" priority="27" stopIfTrue="1" operator="equal">
      <formula>"2G"</formula>
    </cfRule>
  </conditionalFormatting>
  <conditionalFormatting sqref="B14:AB14">
    <cfRule type="cellIs" dxfId="59" priority="21" stopIfTrue="1" operator="equal">
      <formula>"2G"</formula>
    </cfRule>
  </conditionalFormatting>
  <conditionalFormatting sqref="B17:E17 H17:AB17">
    <cfRule type="cellIs" dxfId="58" priority="20" stopIfTrue="1" operator="equal">
      <formula>"2G"</formula>
    </cfRule>
  </conditionalFormatting>
  <conditionalFormatting sqref="G17">
    <cfRule type="cellIs" dxfId="57" priority="19" stopIfTrue="1" operator="equal">
      <formula>"2G"</formula>
    </cfRule>
  </conditionalFormatting>
  <conditionalFormatting sqref="G17">
    <cfRule type="cellIs" dxfId="56" priority="18" stopIfTrue="1" operator="equal">
      <formula>"2G"</formula>
    </cfRule>
  </conditionalFormatting>
  <conditionalFormatting sqref="F17">
    <cfRule type="cellIs" dxfId="55" priority="16" stopIfTrue="1" operator="equal">
      <formula>"2G"</formula>
    </cfRule>
  </conditionalFormatting>
  <conditionalFormatting sqref="F11:F12">
    <cfRule type="cellIs" dxfId="54" priority="15" stopIfTrue="1" operator="equal">
      <formula>"2G"</formula>
    </cfRule>
  </conditionalFormatting>
  <conditionalFormatting sqref="B7:E7 AB7 G7:X7">
    <cfRule type="cellIs" dxfId="53" priority="11" stopIfTrue="1" operator="equal">
      <formula>"2G"</formula>
    </cfRule>
  </conditionalFormatting>
  <conditionalFormatting sqref="Y7:AA7">
    <cfRule type="cellIs" dxfId="52" priority="10" stopIfTrue="1" operator="equal">
      <formula>"2G"</formula>
    </cfRule>
  </conditionalFormatting>
  <conditionalFormatting sqref="F7">
    <cfRule type="cellIs" dxfId="51" priority="9" stopIfTrue="1" operator="equal">
      <formula>"2G"</formula>
    </cfRule>
  </conditionalFormatting>
  <conditionalFormatting sqref="A8:E8 G8:AB8">
    <cfRule type="cellIs" dxfId="50" priority="8" stopIfTrue="1" operator="equal">
      <formula>"2G"</formula>
    </cfRule>
  </conditionalFormatting>
  <conditionalFormatting sqref="F8">
    <cfRule type="cellIs" dxfId="49" priority="7" stopIfTrue="1" operator="equal">
      <formula>"2G"</formula>
    </cfRule>
  </conditionalFormatting>
  <conditionalFormatting sqref="A9:E9 G9:AB9">
    <cfRule type="cellIs" dxfId="48" priority="6" stopIfTrue="1" operator="equal">
      <formula>"2G"</formula>
    </cfRule>
  </conditionalFormatting>
  <conditionalFormatting sqref="B9:C9 E9 AB9 G9:Y9">
    <cfRule type="cellIs" dxfId="47" priority="5" stopIfTrue="1" operator="equal">
      <formula>"2G"</formula>
    </cfRule>
  </conditionalFormatting>
  <conditionalFormatting sqref="D9">
    <cfRule type="cellIs" dxfId="46" priority="4" stopIfTrue="1" operator="equal">
      <formula>"2G"</formula>
    </cfRule>
  </conditionalFormatting>
  <conditionalFormatting sqref="Z9:AA9">
    <cfRule type="cellIs" dxfId="45" priority="3" stopIfTrue="1" operator="equal">
      <formula>"2G"</formula>
    </cfRule>
  </conditionalFormatting>
  <conditionalFormatting sqref="F9">
    <cfRule type="cellIs" dxfId="44" priority="2" stopIfTrue="1" operator="equal">
      <formula>"2G"</formula>
    </cfRule>
  </conditionalFormatting>
  <conditionalFormatting sqref="A16">
    <cfRule type="cellIs" dxfId="43" priority="1" stopIfTrue="1" operator="equal">
      <formula>"2G"</formula>
    </cfRule>
  </conditionalFormatting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9"/>
  <sheetViews>
    <sheetView zoomScale="50" zoomScaleNormal="50" workbookViewId="0">
      <selection activeCell="D10" sqref="D10"/>
    </sheetView>
  </sheetViews>
  <sheetFormatPr defaultColWidth="11.42578125" defaultRowHeight="15" x14ac:dyDescent="0.25"/>
  <cols>
    <col min="1" max="1" width="17.7109375" style="3" customWidth="1"/>
    <col min="2" max="2" width="21.140625" style="87" customWidth="1"/>
    <col min="3" max="3" width="46.140625" style="87" customWidth="1"/>
    <col min="4" max="4" width="57.42578125" style="87" customWidth="1"/>
    <col min="5" max="5" width="23.7109375" style="87" customWidth="1"/>
    <col min="6" max="6" width="22.5703125" style="87" customWidth="1"/>
    <col min="7" max="7" width="46.28515625" style="87" customWidth="1"/>
    <col min="8" max="8" width="38.5703125" style="87" customWidth="1"/>
    <col min="9" max="9" width="9.5703125" style="87" customWidth="1"/>
    <col min="10" max="10" width="7.5703125" style="87" customWidth="1"/>
    <col min="11" max="11" width="6.85546875" style="87" customWidth="1"/>
    <col min="12" max="12" width="7.28515625" style="87" customWidth="1"/>
    <col min="13" max="13" width="7.7109375" style="87" customWidth="1"/>
    <col min="14" max="14" width="9.85546875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7.140625" style="87" customWidth="1"/>
    <col min="26" max="26" width="26.5703125" style="87" customWidth="1"/>
    <col min="27" max="27" width="18.140625" style="4" customWidth="1"/>
    <col min="28" max="28" width="102.42578125" style="4" customWidth="1"/>
    <col min="29" max="30" width="0" style="106" hidden="1" customWidth="1"/>
    <col min="31" max="16384" width="11.42578125" style="107"/>
  </cols>
  <sheetData>
    <row r="1" spans="1:32" s="10" customFormat="1" ht="70.5" customHeight="1" thickBot="1" x14ac:dyDescent="0.35">
      <c r="A1" s="340">
        <v>45525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49</v>
      </c>
      <c r="AC1" s="9"/>
      <c r="AD1" s="9"/>
    </row>
    <row r="2" spans="1:32" s="139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32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32" s="106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32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32" s="106" customFormat="1" ht="30" customHeight="1" thickBot="1" x14ac:dyDescent="0.3">
      <c r="A6" s="353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87"/>
      <c r="AE6" s="87"/>
      <c r="AF6" s="87"/>
    </row>
    <row r="7" spans="1:32" s="159" customFormat="1" ht="73.5" customHeight="1" x14ac:dyDescent="0.35">
      <c r="A7" s="257" t="s">
        <v>377</v>
      </c>
      <c r="B7" s="258" t="s">
        <v>378</v>
      </c>
      <c r="C7" s="251" t="s">
        <v>372</v>
      </c>
      <c r="D7" s="251" t="s">
        <v>353</v>
      </c>
      <c r="E7" s="251" t="s">
        <v>373</v>
      </c>
      <c r="F7" s="270">
        <v>9644</v>
      </c>
      <c r="G7" s="251" t="s">
        <v>88</v>
      </c>
      <c r="H7" s="251" t="s">
        <v>382</v>
      </c>
      <c r="I7" s="251"/>
      <c r="J7" s="251"/>
      <c r="K7" s="251"/>
      <c r="L7" s="251" t="s">
        <v>217</v>
      </c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 t="s">
        <v>381</v>
      </c>
      <c r="Z7" s="252">
        <v>45525</v>
      </c>
      <c r="AA7" s="251" t="s">
        <v>2</v>
      </c>
      <c r="AB7" s="251"/>
      <c r="AC7" s="250"/>
    </row>
    <row r="8" spans="1:32" s="159" customFormat="1" ht="73.5" customHeight="1" x14ac:dyDescent="0.35">
      <c r="A8" s="251" t="s">
        <v>354</v>
      </c>
      <c r="B8" s="251" t="s">
        <v>370</v>
      </c>
      <c r="C8" s="251" t="s">
        <v>368</v>
      </c>
      <c r="D8" s="251" t="s">
        <v>374</v>
      </c>
      <c r="E8" s="259" t="s">
        <v>369</v>
      </c>
      <c r="F8" s="262">
        <v>10529</v>
      </c>
      <c r="G8" s="260" t="s">
        <v>334</v>
      </c>
      <c r="H8" s="251" t="s">
        <v>366</v>
      </c>
      <c r="I8" s="251"/>
      <c r="J8" s="251" t="s">
        <v>217</v>
      </c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 t="s">
        <v>380</v>
      </c>
      <c r="Z8" s="252">
        <v>45525</v>
      </c>
      <c r="AA8" s="251" t="s">
        <v>2</v>
      </c>
      <c r="AB8" s="251"/>
      <c r="AC8" s="250"/>
    </row>
    <row r="9" spans="1:32" s="159" customFormat="1" ht="73.5" customHeight="1" x14ac:dyDescent="0.35">
      <c r="A9" s="256">
        <v>30</v>
      </c>
      <c r="B9" s="251" t="s">
        <v>144</v>
      </c>
      <c r="C9" s="251" t="s">
        <v>375</v>
      </c>
      <c r="D9" s="251" t="s">
        <v>353</v>
      </c>
      <c r="E9" s="251" t="s">
        <v>160</v>
      </c>
      <c r="F9" s="261" t="s">
        <v>388</v>
      </c>
      <c r="G9" s="251" t="s">
        <v>54</v>
      </c>
      <c r="H9" s="251" t="s">
        <v>75</v>
      </c>
      <c r="I9" s="251"/>
      <c r="J9" s="251" t="s">
        <v>217</v>
      </c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 t="s">
        <v>381</v>
      </c>
      <c r="Z9" s="252">
        <v>45525</v>
      </c>
      <c r="AA9" s="251" t="s">
        <v>2</v>
      </c>
      <c r="AB9" s="251" t="s">
        <v>203</v>
      </c>
      <c r="AC9" s="250"/>
    </row>
    <row r="10" spans="1:32" s="144" customFormat="1" ht="76.5" customHeight="1" x14ac:dyDescent="0.25">
      <c r="A10" s="265">
        <v>35</v>
      </c>
      <c r="B10" s="263" t="s">
        <v>409</v>
      </c>
      <c r="C10" s="263" t="s">
        <v>410</v>
      </c>
      <c r="D10" s="263" t="s">
        <v>306</v>
      </c>
      <c r="E10" s="263" t="s">
        <v>411</v>
      </c>
      <c r="F10" s="263" t="s">
        <v>411</v>
      </c>
      <c r="G10" s="263" t="s">
        <v>69</v>
      </c>
      <c r="H10" s="263" t="s">
        <v>21</v>
      </c>
      <c r="I10" s="432" t="s">
        <v>309</v>
      </c>
      <c r="J10" s="433"/>
      <c r="K10" s="433"/>
      <c r="L10" s="433"/>
      <c r="M10" s="433"/>
      <c r="N10" s="433"/>
      <c r="O10" s="433"/>
      <c r="P10" s="433"/>
      <c r="Q10" s="433"/>
      <c r="R10" s="433"/>
      <c r="S10" s="433"/>
      <c r="T10" s="433"/>
      <c r="U10" s="433"/>
      <c r="V10" s="433"/>
      <c r="W10" s="433"/>
      <c r="X10" s="434"/>
      <c r="Y10" s="263" t="s">
        <v>398</v>
      </c>
      <c r="Z10" s="266">
        <v>45532</v>
      </c>
      <c r="AA10" s="263" t="s">
        <v>2</v>
      </c>
      <c r="AB10" s="263" t="s">
        <v>412</v>
      </c>
      <c r="AC10" s="139"/>
      <c r="AD10" s="106"/>
    </row>
    <row r="11" spans="1:32" s="144" customFormat="1" ht="76.5" customHeight="1" x14ac:dyDescent="0.25">
      <c r="A11" s="256" t="s">
        <v>401</v>
      </c>
      <c r="B11" s="251" t="s">
        <v>402</v>
      </c>
      <c r="C11" s="251" t="s">
        <v>384</v>
      </c>
      <c r="D11" s="251" t="s">
        <v>86</v>
      </c>
      <c r="E11" s="251" t="s">
        <v>385</v>
      </c>
      <c r="F11" s="251" t="s">
        <v>396</v>
      </c>
      <c r="G11" s="251" t="s">
        <v>98</v>
      </c>
      <c r="H11" s="251" t="s">
        <v>87</v>
      </c>
      <c r="I11" s="251"/>
      <c r="J11" s="251" t="s">
        <v>217</v>
      </c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 t="s">
        <v>386</v>
      </c>
      <c r="Z11" s="252">
        <v>45525</v>
      </c>
      <c r="AA11" s="251" t="s">
        <v>2</v>
      </c>
      <c r="AB11" s="251" t="s">
        <v>203</v>
      </c>
      <c r="AC11" s="139"/>
      <c r="AD11" s="106"/>
    </row>
    <row r="12" spans="1:32" s="144" customFormat="1" ht="76.5" customHeight="1" x14ac:dyDescent="0.25">
      <c r="A12" s="265">
        <v>36</v>
      </c>
      <c r="B12" s="263" t="s">
        <v>404</v>
      </c>
      <c r="C12" s="263" t="s">
        <v>405</v>
      </c>
      <c r="D12" s="263" t="s">
        <v>353</v>
      </c>
      <c r="E12" s="263" t="s">
        <v>406</v>
      </c>
      <c r="F12" s="263" t="s">
        <v>406</v>
      </c>
      <c r="G12" s="263" t="s">
        <v>54</v>
      </c>
      <c r="H12" s="263" t="s">
        <v>407</v>
      </c>
      <c r="I12" s="263"/>
      <c r="J12" s="263" t="s">
        <v>217</v>
      </c>
      <c r="K12" s="263"/>
      <c r="L12" s="263"/>
      <c r="M12" s="263"/>
      <c r="N12" s="263"/>
      <c r="O12" s="263"/>
      <c r="P12" s="263"/>
      <c r="Q12" s="263"/>
      <c r="R12" s="263"/>
      <c r="S12" s="263"/>
      <c r="T12" s="263"/>
      <c r="U12" s="263"/>
      <c r="V12" s="263"/>
      <c r="W12" s="263"/>
      <c r="X12" s="263"/>
      <c r="Y12" s="263" t="s">
        <v>398</v>
      </c>
      <c r="Z12" s="266">
        <v>45533</v>
      </c>
      <c r="AA12" s="263" t="s">
        <v>2</v>
      </c>
      <c r="AB12" s="263" t="s">
        <v>408</v>
      </c>
      <c r="AC12" s="139"/>
      <c r="AD12" s="106"/>
    </row>
    <row r="13" spans="1:32" s="144" customFormat="1" ht="61.5" customHeight="1" x14ac:dyDescent="0.25">
      <c r="A13" s="369"/>
      <c r="B13" s="369"/>
      <c r="C13" s="369"/>
      <c r="D13" s="369"/>
      <c r="E13" s="369"/>
      <c r="F13" s="369"/>
      <c r="G13" s="369"/>
      <c r="H13" s="369"/>
      <c r="I13" s="369"/>
      <c r="J13" s="369"/>
      <c r="K13" s="369"/>
      <c r="L13" s="369"/>
      <c r="M13" s="369"/>
      <c r="N13" s="369"/>
      <c r="O13" s="369"/>
      <c r="P13" s="369"/>
      <c r="Q13" s="369"/>
      <c r="R13" s="369"/>
      <c r="S13" s="369"/>
      <c r="T13" s="369"/>
      <c r="U13" s="369"/>
      <c r="V13" s="369"/>
      <c r="W13" s="369"/>
      <c r="X13" s="369"/>
      <c r="Y13" s="369"/>
      <c r="Z13" s="369"/>
      <c r="AA13" s="369"/>
      <c r="AB13" s="369"/>
      <c r="AC13" s="106"/>
      <c r="AD13" s="106"/>
    </row>
    <row r="14" spans="1:32" s="144" customFormat="1" ht="61.5" customHeight="1" x14ac:dyDescent="0.25">
      <c r="A14" s="251" t="s">
        <v>39</v>
      </c>
      <c r="B14" s="251" t="s">
        <v>40</v>
      </c>
      <c r="C14" s="251" t="s">
        <v>22</v>
      </c>
      <c r="D14" s="251" t="s">
        <v>21</v>
      </c>
      <c r="E14" s="251" t="s">
        <v>21</v>
      </c>
      <c r="F14" s="251" t="s">
        <v>21</v>
      </c>
      <c r="G14" s="251" t="s">
        <v>21</v>
      </c>
      <c r="H14" s="251" t="s">
        <v>21</v>
      </c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1"/>
      <c r="AB14" s="251"/>
      <c r="AC14" s="106"/>
      <c r="AD14" s="106"/>
    </row>
    <row r="15" spans="1:32" s="144" customFormat="1" ht="54.75" customHeight="1" x14ac:dyDescent="0.25">
      <c r="A15" s="369"/>
      <c r="B15" s="369"/>
      <c r="C15" s="369"/>
      <c r="D15" s="369"/>
      <c r="E15" s="369"/>
      <c r="F15" s="369"/>
      <c r="G15" s="369"/>
      <c r="H15" s="369"/>
      <c r="I15" s="369"/>
      <c r="J15" s="369"/>
      <c r="K15" s="369"/>
      <c r="L15" s="369"/>
      <c r="M15" s="369"/>
      <c r="N15" s="369"/>
      <c r="O15" s="369"/>
      <c r="P15" s="369"/>
      <c r="Q15" s="369"/>
      <c r="R15" s="369"/>
      <c r="S15" s="369"/>
      <c r="T15" s="369"/>
      <c r="U15" s="369"/>
      <c r="V15" s="369"/>
      <c r="W15" s="369"/>
      <c r="X15" s="369"/>
      <c r="Y15" s="369"/>
      <c r="Z15" s="369"/>
      <c r="AA15" s="369"/>
      <c r="AB15" s="369"/>
      <c r="AC15" s="106"/>
      <c r="AD15" s="106"/>
    </row>
    <row r="16" spans="1:32" s="144" customFormat="1" ht="54.75" customHeight="1" x14ac:dyDescent="0.25">
      <c r="A16" s="251" t="s">
        <v>221</v>
      </c>
      <c r="B16" s="251" t="s">
        <v>390</v>
      </c>
      <c r="C16" s="251" t="s">
        <v>391</v>
      </c>
      <c r="D16" s="251" t="s">
        <v>395</v>
      </c>
      <c r="E16" s="251" t="s">
        <v>393</v>
      </c>
      <c r="F16" s="251" t="s">
        <v>393</v>
      </c>
      <c r="G16" s="251" t="s">
        <v>285</v>
      </c>
      <c r="H16" s="251" t="s">
        <v>394</v>
      </c>
      <c r="I16" s="251" t="s">
        <v>217</v>
      </c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 t="s">
        <v>398</v>
      </c>
      <c r="Z16" s="251" t="s">
        <v>399</v>
      </c>
      <c r="AA16" s="251" t="s">
        <v>2</v>
      </c>
      <c r="AB16" s="251" t="s">
        <v>392</v>
      </c>
      <c r="AC16" s="106"/>
      <c r="AD16" s="106"/>
    </row>
    <row r="17" spans="1:30" s="144" customFormat="1" ht="66.75" customHeight="1" x14ac:dyDescent="0.25">
      <c r="A17" s="256">
        <v>62</v>
      </c>
      <c r="B17" s="251" t="s">
        <v>371</v>
      </c>
      <c r="C17" s="251" t="s">
        <v>361</v>
      </c>
      <c r="D17" s="251" t="s">
        <v>363</v>
      </c>
      <c r="E17" s="251" t="s">
        <v>362</v>
      </c>
      <c r="F17" s="251" t="s">
        <v>387</v>
      </c>
      <c r="G17" s="251" t="s">
        <v>54</v>
      </c>
      <c r="H17" s="251" t="s">
        <v>21</v>
      </c>
      <c r="I17" s="251"/>
      <c r="J17" s="251"/>
      <c r="K17" s="251"/>
      <c r="L17" s="251"/>
      <c r="M17" s="251" t="s">
        <v>217</v>
      </c>
      <c r="N17" s="251"/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 t="s">
        <v>99</v>
      </c>
      <c r="Z17" s="252">
        <v>45526</v>
      </c>
      <c r="AA17" s="251" t="s">
        <v>118</v>
      </c>
      <c r="AB17" s="251"/>
      <c r="AC17" s="106"/>
      <c r="AD17" s="106"/>
    </row>
    <row r="18" spans="1:30" s="144" customFormat="1" ht="69" customHeight="1" x14ac:dyDescent="0.25">
      <c r="A18" s="369" t="s">
        <v>137</v>
      </c>
      <c r="B18" s="369"/>
      <c r="C18" s="369"/>
      <c r="D18" s="369"/>
      <c r="E18" s="369"/>
      <c r="F18" s="369"/>
      <c r="G18" s="369"/>
      <c r="H18" s="369"/>
      <c r="I18" s="369"/>
      <c r="J18" s="369"/>
      <c r="K18" s="369"/>
      <c r="L18" s="369"/>
      <c r="M18" s="369"/>
      <c r="N18" s="369"/>
      <c r="O18" s="369"/>
      <c r="P18" s="369"/>
      <c r="Q18" s="369"/>
      <c r="R18" s="369"/>
      <c r="S18" s="369"/>
      <c r="T18" s="369"/>
      <c r="U18" s="369"/>
      <c r="V18" s="369"/>
      <c r="W18" s="369"/>
      <c r="X18" s="369"/>
      <c r="Y18" s="369"/>
      <c r="Z18" s="369"/>
      <c r="AA18" s="369"/>
      <c r="AB18" s="369"/>
      <c r="AC18" s="106"/>
      <c r="AD18" s="106"/>
    </row>
    <row r="19" spans="1:30" s="144" customFormat="1" ht="57" customHeight="1" x14ac:dyDescent="0.35">
      <c r="A19" s="251" t="s">
        <v>46</v>
      </c>
      <c r="B19" s="251" t="s">
        <v>151</v>
      </c>
      <c r="C19" s="251" t="s">
        <v>358</v>
      </c>
      <c r="D19" s="251"/>
      <c r="E19" s="253"/>
      <c r="F19" s="253"/>
      <c r="G19" s="253"/>
      <c r="H19" s="251"/>
      <c r="I19" s="251"/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4"/>
      <c r="AA19" s="254"/>
      <c r="AB19" s="255"/>
      <c r="AC19" s="106"/>
      <c r="AD19" s="106"/>
    </row>
    <row r="20" spans="1:30" s="144" customFormat="1" ht="59.25" customHeight="1" x14ac:dyDescent="0.35">
      <c r="A20" s="251" t="s">
        <v>45</v>
      </c>
      <c r="B20" s="251" t="s">
        <v>151</v>
      </c>
      <c r="C20" s="251" t="s">
        <v>359</v>
      </c>
      <c r="D20" s="251"/>
      <c r="E20" s="253"/>
      <c r="F20" s="253"/>
      <c r="G20" s="253"/>
      <c r="H20" s="251"/>
      <c r="I20" s="251"/>
      <c r="J20" s="251"/>
      <c r="K20" s="251"/>
      <c r="L20" s="251"/>
      <c r="M20" s="251"/>
      <c r="N20" s="251"/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4"/>
      <c r="AA20" s="254"/>
      <c r="AB20" s="255"/>
      <c r="AC20" s="106"/>
      <c r="AD20" s="106"/>
    </row>
    <row r="21" spans="1:30" s="217" customFormat="1" ht="81.75" customHeight="1" x14ac:dyDescent="0.3">
      <c r="A21" s="168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</row>
    <row r="22" spans="1:30" s="217" customFormat="1" ht="81.75" customHeight="1" x14ac:dyDescent="0.3">
      <c r="A22" s="431" t="s">
        <v>224</v>
      </c>
      <c r="B22" s="431"/>
      <c r="C22" s="431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</row>
    <row r="23" spans="1:30" s="217" customFormat="1" ht="81.75" customHeight="1" x14ac:dyDescent="0.3">
      <c r="A23" s="431"/>
      <c r="B23" s="431"/>
      <c r="C23" s="431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</row>
    <row r="24" spans="1:30" s="217" customFormat="1" ht="81.75" customHeight="1" x14ac:dyDescent="0.3">
      <c r="A24" s="243"/>
      <c r="B24" s="244"/>
      <c r="C24" s="244"/>
      <c r="D24" s="244"/>
      <c r="E24" s="244"/>
      <c r="F24" s="244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</row>
    <row r="25" spans="1:30" s="217" customFormat="1" ht="81.75" customHeight="1" x14ac:dyDescent="0.3">
      <c r="A25" s="243"/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</row>
    <row r="26" spans="1:30" s="217" customFormat="1" ht="81.75" customHeight="1" x14ac:dyDescent="0.3">
      <c r="A26" s="243"/>
      <c r="B26" s="244"/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</row>
    <row r="27" spans="1:30" s="217" customFormat="1" ht="81.75" customHeight="1" x14ac:dyDescent="0.3">
      <c r="A27" s="243"/>
      <c r="B27" s="244"/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</row>
    <row r="28" spans="1:30" s="217" customFormat="1" ht="81.75" customHeight="1" x14ac:dyDescent="0.3">
      <c r="A28" s="243"/>
      <c r="B28" s="244"/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</row>
    <row r="29" spans="1:30" s="217" customFormat="1" ht="81.75" customHeight="1" x14ac:dyDescent="0.3">
      <c r="A29" s="243"/>
      <c r="B29" s="244"/>
      <c r="C29" s="244"/>
      <c r="D29" s="244"/>
      <c r="E29" s="244"/>
      <c r="F29" s="244"/>
      <c r="G29" s="244"/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</row>
    <row r="30" spans="1:30" s="217" customFormat="1" ht="81.75" customHeight="1" x14ac:dyDescent="0.3">
      <c r="A30" s="245"/>
      <c r="B30" s="215"/>
      <c r="C30" s="215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</row>
    <row r="31" spans="1:30" s="217" customFormat="1" ht="81.75" customHeight="1" x14ac:dyDescent="0.3">
      <c r="A31" s="245"/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</row>
    <row r="32" spans="1:30" s="217" customFormat="1" ht="81.75" customHeight="1" x14ac:dyDescent="0.3">
      <c r="A32" s="245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</row>
    <row r="33" spans="1:28" s="217" customFormat="1" ht="81.75" customHeight="1" x14ac:dyDescent="0.3">
      <c r="A33" s="245"/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</row>
    <row r="34" spans="1:28" s="217" customFormat="1" ht="81.75" customHeight="1" x14ac:dyDescent="0.3">
      <c r="AA34" s="215"/>
      <c r="AB34" s="215"/>
    </row>
    <row r="35" spans="1:28" s="217" customFormat="1" ht="81.75" customHeight="1" x14ac:dyDescent="0.3">
      <c r="AA35" s="215"/>
      <c r="AB35" s="215"/>
    </row>
    <row r="36" spans="1:28" s="217" customFormat="1" ht="81.75" customHeight="1" x14ac:dyDescent="0.3">
      <c r="AA36" s="215"/>
      <c r="AB36" s="215"/>
    </row>
    <row r="37" spans="1:28" s="217" customFormat="1" ht="81.75" customHeight="1" x14ac:dyDescent="0.3">
      <c r="AA37" s="215"/>
      <c r="AB37" s="215"/>
    </row>
    <row r="38" spans="1:28" s="217" customFormat="1" ht="81.75" customHeight="1" x14ac:dyDescent="0.3">
      <c r="AA38" s="215"/>
      <c r="AB38" s="215"/>
    </row>
    <row r="39" spans="1:28" s="217" customFormat="1" ht="81.75" customHeight="1" x14ac:dyDescent="0.3">
      <c r="AA39" s="215"/>
      <c r="AB39" s="215"/>
    </row>
    <row r="40" spans="1:28" s="217" customFormat="1" ht="81.75" customHeight="1" x14ac:dyDescent="0.3">
      <c r="A40" s="245"/>
      <c r="B40" s="215"/>
      <c r="C40" s="215"/>
      <c r="D40" s="215"/>
      <c r="E40" s="215"/>
      <c r="F40" s="215"/>
      <c r="G40" s="215"/>
      <c r="H40" s="215"/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  <c r="AA40" s="215"/>
      <c r="AB40" s="215"/>
    </row>
    <row r="41" spans="1:28" s="217" customFormat="1" ht="81.75" customHeight="1" x14ac:dyDescent="0.3">
      <c r="AA41" s="215"/>
      <c r="AB41" s="215"/>
    </row>
    <row r="42" spans="1:28" s="217" customFormat="1" ht="81.75" customHeight="1" x14ac:dyDescent="0.3">
      <c r="AA42" s="215"/>
      <c r="AB42" s="215"/>
    </row>
    <row r="43" spans="1:28" s="217" customFormat="1" ht="81.75" customHeight="1" x14ac:dyDescent="0.3">
      <c r="AA43" s="215"/>
      <c r="AB43" s="215"/>
    </row>
    <row r="44" spans="1:28" s="217" customFormat="1" ht="81.75" customHeight="1" x14ac:dyDescent="0.3">
      <c r="AA44" s="215"/>
      <c r="AB44" s="215"/>
    </row>
    <row r="45" spans="1:28" s="217" customFormat="1" ht="81.75" customHeight="1" x14ac:dyDescent="0.3">
      <c r="AA45" s="215"/>
      <c r="AB45" s="215"/>
    </row>
    <row r="46" spans="1:28" x14ac:dyDescent="0.25">
      <c r="AA46" s="87"/>
      <c r="AB46" s="87"/>
    </row>
    <row r="47" spans="1:28" x14ac:dyDescent="0.25">
      <c r="AA47" s="87"/>
      <c r="AB47" s="87"/>
    </row>
    <row r="48" spans="1:28" x14ac:dyDescent="0.25">
      <c r="AA48" s="87"/>
      <c r="AB48" s="87"/>
    </row>
    <row r="49" spans="27:28" x14ac:dyDescent="0.25">
      <c r="AA49" s="87"/>
      <c r="AB49" s="87"/>
    </row>
    <row r="50" spans="27:28" x14ac:dyDescent="0.25">
      <c r="AA50" s="87"/>
      <c r="AB50" s="87"/>
    </row>
    <row r="51" spans="27:28" x14ac:dyDescent="0.25">
      <c r="AA51" s="87"/>
      <c r="AB51" s="87"/>
    </row>
    <row r="52" spans="27:28" x14ac:dyDescent="0.25">
      <c r="AA52" s="87"/>
      <c r="AB52" s="87"/>
    </row>
    <row r="53" spans="27:28" x14ac:dyDescent="0.25">
      <c r="AA53" s="87"/>
      <c r="AB53" s="87"/>
    </row>
    <row r="54" spans="27:28" x14ac:dyDescent="0.25">
      <c r="AA54" s="87"/>
      <c r="AB54" s="87"/>
    </row>
    <row r="55" spans="27:28" x14ac:dyDescent="0.25">
      <c r="AA55" s="87"/>
      <c r="AB55" s="87"/>
    </row>
    <row r="56" spans="27:28" x14ac:dyDescent="0.25">
      <c r="AA56" s="87"/>
      <c r="AB56" s="87"/>
    </row>
    <row r="57" spans="27:28" x14ac:dyDescent="0.25">
      <c r="AA57" s="87"/>
      <c r="AB57" s="87"/>
    </row>
    <row r="58" spans="27:28" x14ac:dyDescent="0.25">
      <c r="AA58" s="87"/>
      <c r="AB58" s="87"/>
    </row>
    <row r="59" spans="27:28" x14ac:dyDescent="0.25">
      <c r="AA59" s="87"/>
      <c r="AB59" s="87"/>
    </row>
    <row r="60" spans="27:28" x14ac:dyDescent="0.25">
      <c r="AA60" s="87"/>
      <c r="AB60" s="87"/>
    </row>
    <row r="61" spans="27:28" x14ac:dyDescent="0.25">
      <c r="AA61" s="87"/>
      <c r="AB61" s="87"/>
    </row>
    <row r="62" spans="27:28" x14ac:dyDescent="0.25">
      <c r="AA62" s="87"/>
      <c r="AB62" s="87"/>
    </row>
    <row r="63" spans="27:28" x14ac:dyDescent="0.25">
      <c r="AA63" s="87"/>
      <c r="AB63" s="87"/>
    </row>
    <row r="64" spans="27:28" x14ac:dyDescent="0.25">
      <c r="AA64" s="87"/>
      <c r="AB64" s="87"/>
    </row>
    <row r="65" spans="27:28" x14ac:dyDescent="0.25">
      <c r="AA65" s="87"/>
      <c r="AB65" s="87"/>
    </row>
    <row r="66" spans="27:28" x14ac:dyDescent="0.25">
      <c r="AA66" s="87"/>
      <c r="AB66" s="87"/>
    </row>
    <row r="67" spans="27:28" x14ac:dyDescent="0.25">
      <c r="AA67" s="87"/>
      <c r="AB67" s="87"/>
    </row>
    <row r="68" spans="27:28" x14ac:dyDescent="0.25">
      <c r="AA68" s="87"/>
      <c r="AB68" s="87"/>
    </row>
    <row r="69" spans="27:28" x14ac:dyDescent="0.25">
      <c r="AA69" s="87"/>
      <c r="AB69" s="87"/>
    </row>
    <row r="70" spans="27:28" x14ac:dyDescent="0.25">
      <c r="AA70" s="87"/>
      <c r="AB70" s="87"/>
    </row>
    <row r="71" spans="27:28" x14ac:dyDescent="0.25">
      <c r="AA71" s="87"/>
      <c r="AB71" s="87"/>
    </row>
    <row r="72" spans="27:28" x14ac:dyDescent="0.25">
      <c r="AA72" s="87"/>
      <c r="AB72" s="87"/>
    </row>
    <row r="73" spans="27:28" x14ac:dyDescent="0.25">
      <c r="AA73" s="87"/>
      <c r="AB73" s="87"/>
    </row>
    <row r="74" spans="27:28" x14ac:dyDescent="0.25">
      <c r="AA74" s="87"/>
      <c r="AB74" s="87"/>
    </row>
    <row r="75" spans="27:28" x14ac:dyDescent="0.25">
      <c r="AA75" s="87"/>
      <c r="AB75" s="87"/>
    </row>
    <row r="76" spans="27:28" x14ac:dyDescent="0.25">
      <c r="AA76" s="87"/>
      <c r="AB76" s="87"/>
    </row>
    <row r="77" spans="27:28" x14ac:dyDescent="0.25">
      <c r="AA77" s="87"/>
      <c r="AB77" s="87"/>
    </row>
    <row r="78" spans="27:28" x14ac:dyDescent="0.25">
      <c r="AA78" s="87"/>
      <c r="AB78" s="87"/>
    </row>
    <row r="79" spans="27:28" x14ac:dyDescent="0.25">
      <c r="AA79" s="87"/>
      <c r="AB79" s="87"/>
    </row>
    <row r="80" spans="27:28" x14ac:dyDescent="0.25">
      <c r="AA80" s="87"/>
      <c r="AB80" s="87"/>
    </row>
    <row r="81" spans="27:28" x14ac:dyDescent="0.25">
      <c r="AA81" s="87"/>
      <c r="AB81" s="87"/>
    </row>
    <row r="82" spans="27:28" x14ac:dyDescent="0.25">
      <c r="AA82" s="87"/>
      <c r="AB82" s="87"/>
    </row>
    <row r="83" spans="27:28" x14ac:dyDescent="0.25">
      <c r="AA83" s="87"/>
      <c r="AB83" s="87"/>
    </row>
    <row r="84" spans="27:28" x14ac:dyDescent="0.25">
      <c r="AA84" s="87"/>
      <c r="AB84" s="87"/>
    </row>
    <row r="85" spans="27:28" x14ac:dyDescent="0.25">
      <c r="AA85" s="87"/>
      <c r="AB85" s="87"/>
    </row>
    <row r="86" spans="27:28" x14ac:dyDescent="0.25">
      <c r="AA86" s="87"/>
      <c r="AB86" s="87"/>
    </row>
    <row r="87" spans="27:28" x14ac:dyDescent="0.25">
      <c r="AA87" s="87"/>
      <c r="AB87" s="87"/>
    </row>
    <row r="88" spans="27:28" x14ac:dyDescent="0.25">
      <c r="AA88" s="87"/>
      <c r="AB88" s="87"/>
    </row>
    <row r="89" spans="27:28" x14ac:dyDescent="0.25">
      <c r="AA89" s="87"/>
      <c r="AB89" s="87"/>
    </row>
    <row r="90" spans="27:28" x14ac:dyDescent="0.25">
      <c r="AA90" s="87"/>
      <c r="AB90" s="87"/>
    </row>
    <row r="91" spans="27:28" x14ac:dyDescent="0.25">
      <c r="AA91" s="87"/>
      <c r="AB91" s="87"/>
    </row>
    <row r="92" spans="27:28" x14ac:dyDescent="0.25">
      <c r="AA92" s="87"/>
      <c r="AB92" s="87"/>
    </row>
    <row r="93" spans="27:28" x14ac:dyDescent="0.25">
      <c r="AA93" s="87"/>
      <c r="AB93" s="87"/>
    </row>
    <row r="94" spans="27:28" x14ac:dyDescent="0.25">
      <c r="AA94" s="87"/>
      <c r="AB94" s="87"/>
    </row>
    <row r="95" spans="27:28" x14ac:dyDescent="0.25">
      <c r="AA95" s="87"/>
      <c r="AB95" s="87"/>
    </row>
    <row r="96" spans="27:28" x14ac:dyDescent="0.25">
      <c r="AA96" s="87"/>
      <c r="AB96" s="87"/>
    </row>
    <row r="97" spans="27:28" x14ac:dyDescent="0.25">
      <c r="AA97" s="87"/>
      <c r="AB97" s="87"/>
    </row>
    <row r="98" spans="27:28" x14ac:dyDescent="0.25">
      <c r="AA98" s="87"/>
      <c r="AB98" s="87"/>
    </row>
    <row r="99" spans="27:28" x14ac:dyDescent="0.25">
      <c r="AA99" s="87"/>
      <c r="AB99" s="87"/>
    </row>
    <row r="100" spans="27:28" x14ac:dyDescent="0.25">
      <c r="AA100" s="87"/>
      <c r="AB100" s="87"/>
    </row>
    <row r="101" spans="27:28" x14ac:dyDescent="0.25">
      <c r="AA101" s="87"/>
      <c r="AB101" s="87"/>
    </row>
    <row r="102" spans="27:28" x14ac:dyDescent="0.25">
      <c r="AA102" s="87"/>
      <c r="AB102" s="87"/>
    </row>
    <row r="103" spans="27:28" x14ac:dyDescent="0.25">
      <c r="AA103" s="87"/>
      <c r="AB103" s="87"/>
    </row>
    <row r="104" spans="27:28" x14ac:dyDescent="0.25">
      <c r="AA104" s="87"/>
      <c r="AB104" s="87"/>
    </row>
    <row r="105" spans="27:28" x14ac:dyDescent="0.25">
      <c r="AA105" s="87"/>
      <c r="AB105" s="87"/>
    </row>
    <row r="106" spans="27:28" x14ac:dyDescent="0.25">
      <c r="AA106" s="87"/>
      <c r="AB106" s="87"/>
    </row>
    <row r="107" spans="27:28" x14ac:dyDescent="0.25">
      <c r="AA107" s="87"/>
      <c r="AB107" s="87"/>
    </row>
    <row r="108" spans="27:28" x14ac:dyDescent="0.25">
      <c r="AA108" s="87"/>
      <c r="AB108" s="87"/>
    </row>
    <row r="109" spans="27:28" x14ac:dyDescent="0.25">
      <c r="AA109" s="87"/>
      <c r="AB109" s="87"/>
    </row>
    <row r="110" spans="27:28" x14ac:dyDescent="0.25">
      <c r="AA110" s="87"/>
      <c r="AB110" s="87"/>
    </row>
    <row r="111" spans="27:28" x14ac:dyDescent="0.25">
      <c r="AA111" s="87"/>
      <c r="AB111" s="87"/>
    </row>
    <row r="112" spans="27:28" x14ac:dyDescent="0.25">
      <c r="AA112" s="87"/>
      <c r="AB112" s="87"/>
    </row>
    <row r="113" spans="27:28" x14ac:dyDescent="0.25">
      <c r="AA113" s="87"/>
      <c r="AB113" s="87"/>
    </row>
    <row r="114" spans="27:28" x14ac:dyDescent="0.25">
      <c r="AA114" s="87"/>
      <c r="AB114" s="87"/>
    </row>
    <row r="115" spans="27:28" x14ac:dyDescent="0.25">
      <c r="AA115" s="87"/>
      <c r="AB115" s="87"/>
    </row>
    <row r="116" spans="27:28" x14ac:dyDescent="0.25">
      <c r="AA116" s="87"/>
      <c r="AB116" s="87"/>
    </row>
    <row r="117" spans="27:28" x14ac:dyDescent="0.25">
      <c r="AA117" s="87"/>
      <c r="AB117" s="87"/>
    </row>
    <row r="118" spans="27:28" x14ac:dyDescent="0.25">
      <c r="AA118" s="87"/>
      <c r="AB118" s="87"/>
    </row>
    <row r="119" spans="27:28" x14ac:dyDescent="0.25">
      <c r="AA119" s="87"/>
      <c r="AB119" s="87"/>
    </row>
    <row r="120" spans="27:28" x14ac:dyDescent="0.25">
      <c r="AA120" s="87"/>
      <c r="AB120" s="87"/>
    </row>
    <row r="121" spans="27:28" x14ac:dyDescent="0.25">
      <c r="AA121" s="87"/>
      <c r="AB121" s="87"/>
    </row>
    <row r="122" spans="27:28" x14ac:dyDescent="0.25">
      <c r="AA122" s="87"/>
      <c r="AB122" s="87"/>
    </row>
    <row r="123" spans="27:28" x14ac:dyDescent="0.25">
      <c r="AA123" s="87"/>
      <c r="AB123" s="87"/>
    </row>
    <row r="124" spans="27:28" x14ac:dyDescent="0.25">
      <c r="AA124" s="87"/>
      <c r="AB124" s="87"/>
    </row>
    <row r="125" spans="27:28" x14ac:dyDescent="0.25">
      <c r="AA125" s="87"/>
      <c r="AB125" s="87"/>
    </row>
    <row r="126" spans="27:28" x14ac:dyDescent="0.25">
      <c r="AA126" s="87"/>
      <c r="AB126" s="87"/>
    </row>
    <row r="127" spans="27:28" x14ac:dyDescent="0.25">
      <c r="AA127" s="87"/>
      <c r="AB127" s="87"/>
    </row>
    <row r="128" spans="27:28" x14ac:dyDescent="0.25">
      <c r="AA128" s="87"/>
      <c r="AB128" s="87"/>
    </row>
    <row r="129" spans="27:28" x14ac:dyDescent="0.25">
      <c r="AA129" s="87"/>
      <c r="AB129" s="87"/>
    </row>
  </sheetData>
  <mergeCells count="26">
    <mergeCell ref="A13:AB13"/>
    <mergeCell ref="A15:AB15"/>
    <mergeCell ref="A18:AB18"/>
    <mergeCell ref="A22:C23"/>
    <mergeCell ref="W4:W5"/>
    <mergeCell ref="X4:X5"/>
    <mergeCell ref="AB4:AB5"/>
    <mergeCell ref="AC4:AC5"/>
    <mergeCell ref="A6:AC6"/>
    <mergeCell ref="I10:X10"/>
    <mergeCell ref="K4:L4"/>
    <mergeCell ref="M4:M5"/>
    <mergeCell ref="N4:N5"/>
    <mergeCell ref="O4:T4"/>
    <mergeCell ref="U4:U5"/>
    <mergeCell ref="V4:V5"/>
    <mergeCell ref="A1:C1"/>
    <mergeCell ref="D1:AA1"/>
    <mergeCell ref="A3:AB3"/>
    <mergeCell ref="A4:A5"/>
    <mergeCell ref="B4:B5"/>
    <mergeCell ref="C4:C5"/>
    <mergeCell ref="D4:F4"/>
    <mergeCell ref="G4:G5"/>
    <mergeCell ref="H4:H5"/>
    <mergeCell ref="I4:J4"/>
  </mergeCells>
  <conditionalFormatting sqref="A14:A15 G11:X12 A10:E12 F10:I10 Y10:AB12">
    <cfRule type="cellIs" dxfId="42" priority="22" stopIfTrue="1" operator="equal">
      <formula>"2G"</formula>
    </cfRule>
  </conditionalFormatting>
  <conditionalFormatting sqref="A18:AB18">
    <cfRule type="cellIs" dxfId="41" priority="21" stopIfTrue="1" operator="equal">
      <formula>"2G"</formula>
    </cfRule>
  </conditionalFormatting>
  <conditionalFormatting sqref="A13">
    <cfRule type="cellIs" dxfId="40" priority="20" stopIfTrue="1" operator="equal">
      <formula>"2G"</formula>
    </cfRule>
  </conditionalFormatting>
  <conditionalFormatting sqref="A20:C20">
    <cfRule type="cellIs" dxfId="39" priority="19" stopIfTrue="1" operator="equal">
      <formula>"2G"</formula>
    </cfRule>
  </conditionalFormatting>
  <conditionalFormatting sqref="A19:C19">
    <cfRule type="cellIs" dxfId="38" priority="18" stopIfTrue="1" operator="equal">
      <formula>"2G"</formula>
    </cfRule>
  </conditionalFormatting>
  <conditionalFormatting sqref="B14:AB14">
    <cfRule type="cellIs" dxfId="37" priority="17" stopIfTrue="1" operator="equal">
      <formula>"2G"</formula>
    </cfRule>
  </conditionalFormatting>
  <conditionalFormatting sqref="B17:E17 H17:AB17">
    <cfRule type="cellIs" dxfId="36" priority="16" stopIfTrue="1" operator="equal">
      <formula>"2G"</formula>
    </cfRule>
  </conditionalFormatting>
  <conditionalFormatting sqref="G17">
    <cfRule type="cellIs" dxfId="35" priority="15" stopIfTrue="1" operator="equal">
      <formula>"2G"</formula>
    </cfRule>
  </conditionalFormatting>
  <conditionalFormatting sqref="G17">
    <cfRule type="cellIs" dxfId="34" priority="14" stopIfTrue="1" operator="equal">
      <formula>"2G"</formula>
    </cfRule>
  </conditionalFormatting>
  <conditionalFormatting sqref="F17">
    <cfRule type="cellIs" dxfId="33" priority="13" stopIfTrue="1" operator="equal">
      <formula>"2G"</formula>
    </cfRule>
  </conditionalFormatting>
  <conditionalFormatting sqref="F11:F12">
    <cfRule type="cellIs" dxfId="32" priority="12" stopIfTrue="1" operator="equal">
      <formula>"2G"</formula>
    </cfRule>
  </conditionalFormatting>
  <conditionalFormatting sqref="B7:E7 AB7 G7:X7">
    <cfRule type="cellIs" dxfId="31" priority="11" stopIfTrue="1" operator="equal">
      <formula>"2G"</formula>
    </cfRule>
  </conditionalFormatting>
  <conditionalFormatting sqref="Y7:AA7">
    <cfRule type="cellIs" dxfId="30" priority="10" stopIfTrue="1" operator="equal">
      <formula>"2G"</formula>
    </cfRule>
  </conditionalFormatting>
  <conditionalFormatting sqref="F7">
    <cfRule type="cellIs" dxfId="29" priority="9" stopIfTrue="1" operator="equal">
      <formula>"2G"</formula>
    </cfRule>
  </conditionalFormatting>
  <conditionalFormatting sqref="A8:E8 G8:AB8">
    <cfRule type="cellIs" dxfId="28" priority="8" stopIfTrue="1" operator="equal">
      <formula>"2G"</formula>
    </cfRule>
  </conditionalFormatting>
  <conditionalFormatting sqref="F8">
    <cfRule type="cellIs" dxfId="27" priority="7" stopIfTrue="1" operator="equal">
      <formula>"2G"</formula>
    </cfRule>
  </conditionalFormatting>
  <conditionalFormatting sqref="A9:E9 G9:AB9">
    <cfRule type="cellIs" dxfId="26" priority="6" stopIfTrue="1" operator="equal">
      <formula>"2G"</formula>
    </cfRule>
  </conditionalFormatting>
  <conditionalFormatting sqref="B9:C9 E9 AB9 G9:Y9">
    <cfRule type="cellIs" dxfId="25" priority="5" stopIfTrue="1" operator="equal">
      <formula>"2G"</formula>
    </cfRule>
  </conditionalFormatting>
  <conditionalFormatting sqref="D9">
    <cfRule type="cellIs" dxfId="24" priority="4" stopIfTrue="1" operator="equal">
      <formula>"2G"</formula>
    </cfRule>
  </conditionalFormatting>
  <conditionalFormatting sqref="Z9:AA9">
    <cfRule type="cellIs" dxfId="23" priority="3" stopIfTrue="1" operator="equal">
      <formula>"2G"</formula>
    </cfRule>
  </conditionalFormatting>
  <conditionalFormatting sqref="F9">
    <cfRule type="cellIs" dxfId="22" priority="2" stopIfTrue="1" operator="equal">
      <formula>"2G"</formula>
    </cfRule>
  </conditionalFormatting>
  <conditionalFormatting sqref="A16">
    <cfRule type="cellIs" dxfId="21" priority="1" stopIfTrue="1" operator="equal">
      <formula>"2G"</formula>
    </cfRule>
  </conditionalFormatting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topLeftCell="A27" zoomScale="44" zoomScaleNormal="44" workbookViewId="0">
      <selection activeCell="A7" sqref="A7:IV42"/>
    </sheetView>
  </sheetViews>
  <sheetFormatPr defaultColWidth="11.42578125" defaultRowHeight="15" x14ac:dyDescent="0.25"/>
  <cols>
    <col min="1" max="1" width="17.7109375" style="3" customWidth="1"/>
    <col min="2" max="2" width="21.140625" style="87" customWidth="1"/>
    <col min="3" max="3" width="46.140625" style="87" customWidth="1"/>
    <col min="4" max="4" width="57.42578125" style="87" customWidth="1"/>
    <col min="5" max="5" width="23.7109375" style="87" customWidth="1"/>
    <col min="6" max="6" width="22.5703125" style="87" customWidth="1"/>
    <col min="7" max="7" width="46.28515625" style="87" customWidth="1"/>
    <col min="8" max="8" width="38.5703125" style="87" customWidth="1"/>
    <col min="9" max="9" width="9.5703125" style="87" customWidth="1"/>
    <col min="10" max="10" width="7.5703125" style="87" customWidth="1"/>
    <col min="11" max="11" width="6.85546875" style="87" customWidth="1"/>
    <col min="12" max="12" width="7.28515625" style="87" customWidth="1"/>
    <col min="13" max="13" width="7.7109375" style="87" customWidth="1"/>
    <col min="14" max="14" width="9.85546875" style="87" customWidth="1"/>
    <col min="15" max="15" width="6.140625" style="87" bestFit="1" customWidth="1"/>
    <col min="16" max="16" width="7" style="87" bestFit="1" customWidth="1"/>
    <col min="17" max="17" width="6.140625" style="87" bestFit="1" customWidth="1"/>
    <col min="18" max="18" width="7.7109375" style="87" customWidth="1"/>
    <col min="19" max="19" width="5.5703125" style="87" customWidth="1"/>
    <col min="20" max="21" width="7.42578125" style="87" customWidth="1"/>
    <col min="22" max="22" width="6.85546875" style="87" customWidth="1"/>
    <col min="23" max="23" width="7.85546875" style="87" customWidth="1"/>
    <col min="24" max="24" width="11.5703125" style="87" customWidth="1"/>
    <col min="25" max="25" width="27.140625" style="87" customWidth="1"/>
    <col min="26" max="26" width="26.5703125" style="87" customWidth="1"/>
    <col min="27" max="27" width="18.140625" style="4" customWidth="1"/>
    <col min="28" max="28" width="102.42578125" style="4" customWidth="1"/>
    <col min="29" max="30" width="0" style="106" hidden="1" customWidth="1"/>
    <col min="31" max="16384" width="11.42578125" style="107"/>
  </cols>
  <sheetData>
    <row r="1" spans="1:32" s="10" customFormat="1" ht="70.5" customHeight="1" thickBot="1" x14ac:dyDescent="0.35">
      <c r="A1" s="340">
        <v>45526</v>
      </c>
      <c r="B1" s="341"/>
      <c r="C1" s="342"/>
      <c r="D1" s="333" t="s">
        <v>0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5"/>
      <c r="AB1" s="5" t="s">
        <v>48</v>
      </c>
      <c r="AC1" s="9"/>
      <c r="AD1" s="9"/>
    </row>
    <row r="2" spans="1:32" s="139" customFormat="1" ht="25.5" customHeight="1" thickBot="1" x14ac:dyDescent="0.35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D2" s="140"/>
      <c r="AE2" s="140"/>
      <c r="AF2" s="140"/>
    </row>
    <row r="3" spans="1:32" s="106" customFormat="1" ht="30" customHeight="1" thickBot="1" x14ac:dyDescent="0.3">
      <c r="A3" s="336" t="s">
        <v>20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D3" s="87"/>
      <c r="AE3" s="87"/>
      <c r="AF3" s="87"/>
    </row>
    <row r="4" spans="1:32" s="106" customFormat="1" ht="24.75" customHeight="1" thickBot="1" x14ac:dyDescent="0.3">
      <c r="A4" s="348" t="s">
        <v>1</v>
      </c>
      <c r="B4" s="329" t="s">
        <v>2</v>
      </c>
      <c r="C4" s="329" t="s">
        <v>3</v>
      </c>
      <c r="D4" s="350" t="s">
        <v>4</v>
      </c>
      <c r="E4" s="351"/>
      <c r="F4" s="352"/>
      <c r="G4" s="329" t="s">
        <v>5</v>
      </c>
      <c r="H4" s="329" t="s">
        <v>6</v>
      </c>
      <c r="I4" s="339"/>
      <c r="J4" s="339"/>
      <c r="K4" s="338" t="s">
        <v>26</v>
      </c>
      <c r="L4" s="339"/>
      <c r="M4" s="331" t="s">
        <v>28</v>
      </c>
      <c r="N4" s="329" t="s">
        <v>29</v>
      </c>
      <c r="O4" s="345" t="s">
        <v>7</v>
      </c>
      <c r="P4" s="346"/>
      <c r="Q4" s="346"/>
      <c r="R4" s="346"/>
      <c r="S4" s="346"/>
      <c r="T4" s="347"/>
      <c r="U4" s="331" t="s">
        <v>30</v>
      </c>
      <c r="V4" s="331" t="s">
        <v>44</v>
      </c>
      <c r="W4" s="331" t="s">
        <v>24</v>
      </c>
      <c r="X4" s="343" t="s">
        <v>25</v>
      </c>
      <c r="Y4" s="13" t="s">
        <v>8</v>
      </c>
      <c r="Z4" s="13" t="s">
        <v>9</v>
      </c>
      <c r="AA4" s="13" t="s">
        <v>57</v>
      </c>
      <c r="AB4" s="329" t="s">
        <v>59</v>
      </c>
      <c r="AC4" s="329" t="s">
        <v>58</v>
      </c>
      <c r="AD4" s="87"/>
      <c r="AE4" s="87"/>
      <c r="AF4" s="87"/>
    </row>
    <row r="5" spans="1:32" s="159" customFormat="1" ht="81.599999999999994" customHeight="1" thickTop="1" thickBot="1" x14ac:dyDescent="0.4">
      <c r="A5" s="349"/>
      <c r="B5" s="330"/>
      <c r="C5" s="330"/>
      <c r="D5" s="153" t="s">
        <v>12</v>
      </c>
      <c r="E5" s="153" t="s">
        <v>37</v>
      </c>
      <c r="F5" s="153" t="s">
        <v>38</v>
      </c>
      <c r="G5" s="330"/>
      <c r="H5" s="330"/>
      <c r="I5" s="154" t="s">
        <v>15</v>
      </c>
      <c r="J5" s="154" t="s">
        <v>16</v>
      </c>
      <c r="K5" s="155" t="s">
        <v>17</v>
      </c>
      <c r="L5" s="155" t="s">
        <v>18</v>
      </c>
      <c r="M5" s="332"/>
      <c r="N5" s="330"/>
      <c r="O5" s="156" t="s">
        <v>32</v>
      </c>
      <c r="P5" s="156" t="s">
        <v>19</v>
      </c>
      <c r="Q5" s="156" t="s">
        <v>33</v>
      </c>
      <c r="R5" s="156" t="s">
        <v>34</v>
      </c>
      <c r="S5" s="156" t="s">
        <v>43</v>
      </c>
      <c r="T5" s="156" t="s">
        <v>35</v>
      </c>
      <c r="U5" s="332"/>
      <c r="V5" s="332"/>
      <c r="W5" s="332"/>
      <c r="X5" s="344"/>
      <c r="Y5" s="157" t="s">
        <v>36</v>
      </c>
      <c r="Z5" s="157" t="s">
        <v>41</v>
      </c>
      <c r="AA5" s="157" t="s">
        <v>41</v>
      </c>
      <c r="AB5" s="330"/>
      <c r="AC5" s="330"/>
      <c r="AD5" s="158"/>
      <c r="AE5" s="158"/>
      <c r="AF5" s="158"/>
    </row>
    <row r="6" spans="1:32" s="106" customFormat="1" ht="30" customHeight="1" thickBot="1" x14ac:dyDescent="0.3">
      <c r="A6" s="353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87"/>
      <c r="AE6" s="87"/>
      <c r="AF6" s="87"/>
    </row>
    <row r="7" spans="1:32" s="159" customFormat="1" ht="73.5" customHeight="1" x14ac:dyDescent="0.35">
      <c r="A7" s="257" t="s">
        <v>414</v>
      </c>
      <c r="B7" s="258" t="s">
        <v>415</v>
      </c>
      <c r="C7" s="251" t="s">
        <v>372</v>
      </c>
      <c r="D7" s="251" t="s">
        <v>353</v>
      </c>
      <c r="E7" s="251" t="s">
        <v>373</v>
      </c>
      <c r="F7" s="270">
        <v>9644</v>
      </c>
      <c r="G7" s="251" t="s">
        <v>88</v>
      </c>
      <c r="H7" s="251" t="s">
        <v>382</v>
      </c>
      <c r="I7" s="251"/>
      <c r="J7" s="251" t="s">
        <v>217</v>
      </c>
      <c r="K7" s="272" t="s">
        <v>416</v>
      </c>
      <c r="L7" s="251" t="s">
        <v>217</v>
      </c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 t="s">
        <v>381</v>
      </c>
      <c r="Z7" s="252">
        <v>45525</v>
      </c>
      <c r="AA7" s="251" t="s">
        <v>2</v>
      </c>
      <c r="AB7" s="251" t="s">
        <v>427</v>
      </c>
      <c r="AC7" s="250"/>
    </row>
    <row r="8" spans="1:32" s="159" customFormat="1" ht="73.5" customHeight="1" x14ac:dyDescent="0.35">
      <c r="A8" s="267" t="s">
        <v>377</v>
      </c>
      <c r="B8" s="263" t="s">
        <v>352</v>
      </c>
      <c r="C8" s="263" t="s">
        <v>417</v>
      </c>
      <c r="D8" s="263" t="s">
        <v>165</v>
      </c>
      <c r="E8" s="268" t="s">
        <v>418</v>
      </c>
      <c r="F8" s="271">
        <v>6500</v>
      </c>
      <c r="G8" s="269" t="s">
        <v>88</v>
      </c>
      <c r="H8" s="263" t="s">
        <v>76</v>
      </c>
      <c r="I8" s="263"/>
      <c r="J8" s="263"/>
      <c r="K8" s="273"/>
      <c r="L8" s="263" t="s">
        <v>318</v>
      </c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 t="s">
        <v>419</v>
      </c>
      <c r="Z8" s="266">
        <v>45526</v>
      </c>
      <c r="AA8" s="263" t="s">
        <v>2</v>
      </c>
      <c r="AB8" s="263" t="s">
        <v>420</v>
      </c>
      <c r="AC8" s="250"/>
    </row>
    <row r="9" spans="1:32" s="159" customFormat="1" ht="73.5" customHeight="1" x14ac:dyDescent="0.35">
      <c r="A9" s="251" t="s">
        <v>354</v>
      </c>
      <c r="B9" s="251" t="s">
        <v>370</v>
      </c>
      <c r="C9" s="251" t="s">
        <v>368</v>
      </c>
      <c r="D9" s="251" t="s">
        <v>374</v>
      </c>
      <c r="E9" s="259" t="s">
        <v>369</v>
      </c>
      <c r="F9" s="262">
        <v>7100</v>
      </c>
      <c r="G9" s="260" t="s">
        <v>334</v>
      </c>
      <c r="H9" s="251" t="s">
        <v>366</v>
      </c>
      <c r="I9" s="251"/>
      <c r="J9" s="251" t="s">
        <v>217</v>
      </c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 t="s">
        <v>380</v>
      </c>
      <c r="Z9" s="252">
        <v>45525</v>
      </c>
      <c r="AA9" s="251" t="s">
        <v>2</v>
      </c>
      <c r="AB9" s="251"/>
      <c r="AC9" s="250"/>
    </row>
    <row r="10" spans="1:32" s="159" customFormat="1" ht="73.5" customHeight="1" x14ac:dyDescent="0.35">
      <c r="A10" s="263" t="s">
        <v>83</v>
      </c>
      <c r="B10" s="263" t="s">
        <v>436</v>
      </c>
      <c r="C10" s="263" t="s">
        <v>435</v>
      </c>
      <c r="D10" s="263" t="s">
        <v>434</v>
      </c>
      <c r="E10" s="275" t="s">
        <v>432</v>
      </c>
      <c r="F10" s="279">
        <v>477</v>
      </c>
      <c r="G10" s="276" t="s">
        <v>433</v>
      </c>
      <c r="H10" s="263" t="s">
        <v>21</v>
      </c>
      <c r="I10" s="263"/>
      <c r="J10" s="263"/>
      <c r="K10" s="263"/>
      <c r="L10" s="263"/>
      <c r="M10" s="263"/>
      <c r="N10" s="263"/>
      <c r="O10" s="263"/>
      <c r="P10" s="263"/>
      <c r="Q10" s="263"/>
      <c r="R10" s="263"/>
      <c r="S10" s="263"/>
      <c r="T10" s="263"/>
      <c r="U10" s="263"/>
      <c r="V10" s="263"/>
      <c r="W10" s="263"/>
      <c r="X10" s="263"/>
      <c r="Y10" s="263"/>
      <c r="Z10" s="266"/>
      <c r="AA10" s="263"/>
      <c r="AB10" s="263" t="s">
        <v>437</v>
      </c>
      <c r="AC10" s="250"/>
    </row>
    <row r="11" spans="1:32" s="159" customFormat="1" ht="73.5" customHeight="1" x14ac:dyDescent="0.35">
      <c r="A11" s="256">
        <v>30</v>
      </c>
      <c r="B11" s="251" t="s">
        <v>144</v>
      </c>
      <c r="C11" s="251" t="s">
        <v>375</v>
      </c>
      <c r="D11" s="251" t="s">
        <v>353</v>
      </c>
      <c r="E11" s="251" t="s">
        <v>160</v>
      </c>
      <c r="F11" s="261" t="s">
        <v>388</v>
      </c>
      <c r="G11" s="251" t="s">
        <v>54</v>
      </c>
      <c r="H11" s="251" t="s">
        <v>75</v>
      </c>
      <c r="I11" s="251"/>
      <c r="J11" s="251" t="s">
        <v>217</v>
      </c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 t="s">
        <v>381</v>
      </c>
      <c r="Z11" s="252">
        <v>45525</v>
      </c>
      <c r="AA11" s="251" t="s">
        <v>2</v>
      </c>
      <c r="AB11" s="251" t="s">
        <v>203</v>
      </c>
      <c r="AC11" s="250"/>
    </row>
    <row r="12" spans="1:32" s="159" customFormat="1" ht="73.5" customHeight="1" x14ac:dyDescent="0.35">
      <c r="A12" s="265">
        <v>30</v>
      </c>
      <c r="B12" s="263" t="s">
        <v>429</v>
      </c>
      <c r="C12" s="263" t="s">
        <v>430</v>
      </c>
      <c r="D12" s="263" t="s">
        <v>431</v>
      </c>
      <c r="E12" s="263" t="s">
        <v>432</v>
      </c>
      <c r="F12" s="274" t="s">
        <v>432</v>
      </c>
      <c r="G12" s="263" t="s">
        <v>433</v>
      </c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263"/>
      <c r="S12" s="263"/>
      <c r="T12" s="263"/>
      <c r="U12" s="263"/>
      <c r="V12" s="263"/>
      <c r="W12" s="263"/>
      <c r="X12" s="263"/>
      <c r="Y12" s="263"/>
      <c r="Z12" s="266"/>
      <c r="AA12" s="263"/>
      <c r="AB12" s="263" t="s">
        <v>392</v>
      </c>
      <c r="AC12" s="250"/>
    </row>
    <row r="13" spans="1:32" s="159" customFormat="1" ht="73.5" customHeight="1" x14ac:dyDescent="0.35">
      <c r="A13" s="265">
        <v>31</v>
      </c>
      <c r="B13" s="263" t="s">
        <v>424</v>
      </c>
      <c r="C13" s="263" t="s">
        <v>425</v>
      </c>
      <c r="D13" s="263" t="s">
        <v>223</v>
      </c>
      <c r="E13" s="263" t="s">
        <v>426</v>
      </c>
      <c r="F13" s="274" t="s">
        <v>426</v>
      </c>
      <c r="G13" s="263" t="s">
        <v>88</v>
      </c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63"/>
      <c r="Z13" s="266"/>
      <c r="AA13" s="263"/>
      <c r="AB13" s="263" t="s">
        <v>428</v>
      </c>
      <c r="AC13" s="250"/>
    </row>
    <row r="14" spans="1:32" s="144" customFormat="1" ht="76.5" customHeight="1" x14ac:dyDescent="0.25">
      <c r="A14" s="265" t="s">
        <v>421</v>
      </c>
      <c r="B14" s="263" t="s">
        <v>422</v>
      </c>
      <c r="C14" s="263" t="s">
        <v>410</v>
      </c>
      <c r="D14" s="263" t="s">
        <v>306</v>
      </c>
      <c r="E14" s="263" t="s">
        <v>411</v>
      </c>
      <c r="F14" s="263" t="s">
        <v>411</v>
      </c>
      <c r="G14" s="263" t="s">
        <v>69</v>
      </c>
      <c r="H14" s="263" t="s">
        <v>21</v>
      </c>
      <c r="I14" s="432" t="s">
        <v>309</v>
      </c>
      <c r="J14" s="433"/>
      <c r="K14" s="433"/>
      <c r="L14" s="433"/>
      <c r="M14" s="433"/>
      <c r="N14" s="433"/>
      <c r="O14" s="433"/>
      <c r="P14" s="433"/>
      <c r="Q14" s="433"/>
      <c r="R14" s="433"/>
      <c r="S14" s="433"/>
      <c r="T14" s="433"/>
      <c r="U14" s="433"/>
      <c r="V14" s="433"/>
      <c r="W14" s="433"/>
      <c r="X14" s="434"/>
      <c r="Y14" s="263" t="s">
        <v>398</v>
      </c>
      <c r="Z14" s="266">
        <v>45532</v>
      </c>
      <c r="AA14" s="263" t="s">
        <v>2</v>
      </c>
      <c r="AB14" s="263" t="s">
        <v>423</v>
      </c>
      <c r="AC14" s="139"/>
      <c r="AD14" s="106"/>
    </row>
    <row r="15" spans="1:32" s="144" customFormat="1" ht="76.5" customHeight="1" x14ac:dyDescent="0.25">
      <c r="A15" s="265">
        <v>36</v>
      </c>
      <c r="B15" s="263" t="s">
        <v>404</v>
      </c>
      <c r="C15" s="263" t="s">
        <v>405</v>
      </c>
      <c r="D15" s="263" t="s">
        <v>353</v>
      </c>
      <c r="E15" s="263" t="s">
        <v>406</v>
      </c>
      <c r="F15" s="263" t="s">
        <v>406</v>
      </c>
      <c r="G15" s="263" t="s">
        <v>54</v>
      </c>
      <c r="H15" s="263" t="s">
        <v>407</v>
      </c>
      <c r="I15" s="263"/>
      <c r="J15" s="263" t="s">
        <v>217</v>
      </c>
      <c r="K15" s="263"/>
      <c r="L15" s="263"/>
      <c r="M15" s="263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263"/>
      <c r="Y15" s="263" t="s">
        <v>398</v>
      </c>
      <c r="Z15" s="266">
        <v>45533</v>
      </c>
      <c r="AA15" s="263" t="s">
        <v>2</v>
      </c>
      <c r="AB15" s="263" t="s">
        <v>408</v>
      </c>
      <c r="AC15" s="139"/>
      <c r="AD15" s="106"/>
    </row>
    <row r="16" spans="1:32" s="144" customFormat="1" ht="61.5" customHeight="1" x14ac:dyDescent="0.25">
      <c r="A16" s="369"/>
      <c r="B16" s="369"/>
      <c r="C16" s="369"/>
      <c r="D16" s="369"/>
      <c r="E16" s="369"/>
      <c r="F16" s="369"/>
      <c r="G16" s="369"/>
      <c r="H16" s="369"/>
      <c r="I16" s="369"/>
      <c r="J16" s="369"/>
      <c r="K16" s="369"/>
      <c r="L16" s="369"/>
      <c r="M16" s="369"/>
      <c r="N16" s="369"/>
      <c r="O16" s="369"/>
      <c r="P16" s="369"/>
      <c r="Q16" s="369"/>
      <c r="R16" s="369"/>
      <c r="S16" s="369"/>
      <c r="T16" s="369"/>
      <c r="U16" s="369"/>
      <c r="V16" s="369"/>
      <c r="W16" s="369"/>
      <c r="X16" s="369"/>
      <c r="Y16" s="369"/>
      <c r="Z16" s="369"/>
      <c r="AA16" s="369"/>
      <c r="AB16" s="369"/>
      <c r="AC16" s="106"/>
      <c r="AD16" s="106"/>
    </row>
    <row r="17" spans="1:30" s="144" customFormat="1" ht="61.5" customHeight="1" x14ac:dyDescent="0.25">
      <c r="A17" s="251" t="s">
        <v>39</v>
      </c>
      <c r="B17" s="251" t="s">
        <v>40</v>
      </c>
      <c r="C17" s="251" t="s">
        <v>22</v>
      </c>
      <c r="D17" s="251" t="s">
        <v>21</v>
      </c>
      <c r="E17" s="251" t="s">
        <v>21</v>
      </c>
      <c r="F17" s="251" t="s">
        <v>21</v>
      </c>
      <c r="G17" s="251" t="s">
        <v>21</v>
      </c>
      <c r="H17" s="251" t="s">
        <v>21</v>
      </c>
      <c r="I17" s="251"/>
      <c r="J17" s="251"/>
      <c r="K17" s="251"/>
      <c r="L17" s="251"/>
      <c r="M17" s="251"/>
      <c r="N17" s="251"/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106"/>
      <c r="AD17" s="106"/>
    </row>
    <row r="18" spans="1:30" s="144" customFormat="1" ht="54.75" customHeight="1" x14ac:dyDescent="0.25">
      <c r="A18" s="369"/>
      <c r="B18" s="369"/>
      <c r="C18" s="369"/>
      <c r="D18" s="369"/>
      <c r="E18" s="369"/>
      <c r="F18" s="369"/>
      <c r="G18" s="369"/>
      <c r="H18" s="369"/>
      <c r="I18" s="369"/>
      <c r="J18" s="369"/>
      <c r="K18" s="369"/>
      <c r="L18" s="369"/>
      <c r="M18" s="369"/>
      <c r="N18" s="369"/>
      <c r="O18" s="369"/>
      <c r="P18" s="369"/>
      <c r="Q18" s="369"/>
      <c r="R18" s="369"/>
      <c r="S18" s="369"/>
      <c r="T18" s="369"/>
      <c r="U18" s="369"/>
      <c r="V18" s="369"/>
      <c r="W18" s="369"/>
      <c r="X18" s="369"/>
      <c r="Y18" s="369"/>
      <c r="Z18" s="369"/>
      <c r="AA18" s="369"/>
      <c r="AB18" s="369"/>
      <c r="AC18" s="106"/>
      <c r="AD18" s="106"/>
    </row>
    <row r="19" spans="1:30" s="144" customFormat="1" ht="54.75" customHeight="1" x14ac:dyDescent="0.25">
      <c r="A19" s="251" t="s">
        <v>221</v>
      </c>
      <c r="B19" s="251" t="s">
        <v>390</v>
      </c>
      <c r="C19" s="251" t="s">
        <v>391</v>
      </c>
      <c r="D19" s="251" t="s">
        <v>395</v>
      </c>
      <c r="E19" s="251" t="s">
        <v>393</v>
      </c>
      <c r="F19" s="251" t="s">
        <v>393</v>
      </c>
      <c r="G19" s="251" t="s">
        <v>285</v>
      </c>
      <c r="H19" s="251" t="s">
        <v>394</v>
      </c>
      <c r="I19" s="251" t="s">
        <v>217</v>
      </c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 t="s">
        <v>398</v>
      </c>
      <c r="Z19" s="251" t="s">
        <v>399</v>
      </c>
      <c r="AA19" s="251" t="s">
        <v>2</v>
      </c>
      <c r="AB19" s="251" t="s">
        <v>392</v>
      </c>
      <c r="AC19" s="106"/>
      <c r="AD19" s="106"/>
    </row>
    <row r="20" spans="1:30" s="144" customFormat="1" ht="66.75" customHeight="1" x14ac:dyDescent="0.25">
      <c r="A20" s="256">
        <v>62</v>
      </c>
      <c r="B20" s="251" t="s">
        <v>371</v>
      </c>
      <c r="C20" s="251" t="s">
        <v>361</v>
      </c>
      <c r="D20" s="251" t="s">
        <v>363</v>
      </c>
      <c r="E20" s="251" t="s">
        <v>362</v>
      </c>
      <c r="F20" s="251" t="s">
        <v>387</v>
      </c>
      <c r="G20" s="251" t="s">
        <v>54</v>
      </c>
      <c r="H20" s="251" t="s">
        <v>21</v>
      </c>
      <c r="I20" s="251"/>
      <c r="J20" s="251"/>
      <c r="K20" s="251"/>
      <c r="L20" s="251"/>
      <c r="M20" s="251" t="s">
        <v>217</v>
      </c>
      <c r="N20" s="251"/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 t="s">
        <v>99</v>
      </c>
      <c r="Z20" s="252">
        <v>45526</v>
      </c>
      <c r="AA20" s="251" t="s">
        <v>118</v>
      </c>
      <c r="AB20" s="251"/>
      <c r="AC20" s="106"/>
      <c r="AD20" s="106"/>
    </row>
    <row r="21" spans="1:30" s="144" customFormat="1" ht="69" customHeight="1" x14ac:dyDescent="0.25">
      <c r="A21" s="369" t="s">
        <v>137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106"/>
      <c r="AD21" s="106"/>
    </row>
    <row r="22" spans="1:30" s="144" customFormat="1" ht="57" customHeight="1" x14ac:dyDescent="0.35">
      <c r="A22" s="251" t="s">
        <v>46</v>
      </c>
      <c r="B22" s="251" t="s">
        <v>151</v>
      </c>
      <c r="C22" s="251" t="s">
        <v>358</v>
      </c>
      <c r="D22" s="251"/>
      <c r="E22" s="253"/>
      <c r="F22" s="253"/>
      <c r="G22" s="253"/>
      <c r="H22" s="251"/>
      <c r="I22" s="251"/>
      <c r="J22" s="251"/>
      <c r="K22" s="251"/>
      <c r="L22" s="251"/>
      <c r="M22" s="251"/>
      <c r="N22" s="251"/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4"/>
      <c r="AA22" s="254"/>
      <c r="AB22" s="255"/>
      <c r="AC22" s="106"/>
      <c r="AD22" s="106"/>
    </row>
    <row r="23" spans="1:30" s="144" customFormat="1" ht="59.25" customHeight="1" x14ac:dyDescent="0.35">
      <c r="A23" s="251" t="s">
        <v>45</v>
      </c>
      <c r="B23" s="251" t="s">
        <v>151</v>
      </c>
      <c r="C23" s="251" t="s">
        <v>359</v>
      </c>
      <c r="D23" s="251"/>
      <c r="E23" s="253"/>
      <c r="F23" s="253"/>
      <c r="G23" s="253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4"/>
      <c r="AA23" s="254"/>
      <c r="AB23" s="255"/>
      <c r="AC23" s="106"/>
      <c r="AD23" s="106"/>
    </row>
    <row r="24" spans="1:30" s="217" customFormat="1" ht="81.75" customHeight="1" x14ac:dyDescent="0.3">
      <c r="A24" s="168"/>
      <c r="B24" s="165"/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</row>
    <row r="25" spans="1:30" s="217" customFormat="1" ht="81.75" customHeight="1" x14ac:dyDescent="0.3">
      <c r="A25" s="431" t="s">
        <v>224</v>
      </c>
      <c r="B25" s="431"/>
      <c r="C25" s="431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</row>
    <row r="26" spans="1:30" s="217" customFormat="1" ht="81.75" customHeight="1" x14ac:dyDescent="0.3">
      <c r="A26" s="431"/>
      <c r="B26" s="431"/>
      <c r="C26" s="431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</row>
    <row r="27" spans="1:30" s="217" customFormat="1" ht="81.75" customHeight="1" x14ac:dyDescent="0.3">
      <c r="A27" s="243"/>
      <c r="B27" s="244"/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</row>
    <row r="28" spans="1:30" s="217" customFormat="1" ht="81.75" customHeight="1" x14ac:dyDescent="0.3">
      <c r="A28" s="243"/>
      <c r="B28" s="244"/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</row>
    <row r="29" spans="1:30" s="217" customFormat="1" ht="81.75" customHeight="1" x14ac:dyDescent="0.3">
      <c r="A29" s="243"/>
      <c r="B29" s="244"/>
      <c r="C29" s="244"/>
      <c r="D29" s="244"/>
      <c r="E29" s="244"/>
      <c r="F29" s="244"/>
      <c r="G29" s="244"/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</row>
    <row r="30" spans="1:30" s="217" customFormat="1" ht="81.75" customHeight="1" x14ac:dyDescent="0.3">
      <c r="A30" s="243"/>
      <c r="B30" s="244"/>
      <c r="C30" s="244"/>
      <c r="D30" s="244"/>
      <c r="E30" s="244"/>
      <c r="F30" s="244"/>
      <c r="G30" s="244"/>
      <c r="H30" s="244"/>
      <c r="I30" s="244"/>
      <c r="J30" s="244"/>
      <c r="K30" s="244"/>
      <c r="L30" s="244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  <c r="AA30" s="244"/>
      <c r="AB30" s="244"/>
    </row>
    <row r="31" spans="1:30" s="217" customFormat="1" ht="81.75" customHeight="1" x14ac:dyDescent="0.3">
      <c r="A31" s="243"/>
      <c r="B31" s="244"/>
      <c r="C31" s="244"/>
      <c r="D31" s="244"/>
      <c r="E31" s="244"/>
      <c r="F31" s="244"/>
      <c r="G31" s="244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</row>
    <row r="32" spans="1:30" s="217" customFormat="1" ht="81.75" customHeight="1" x14ac:dyDescent="0.3">
      <c r="A32" s="243"/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4"/>
      <c r="AB32" s="244"/>
    </row>
    <row r="33" spans="1:28" s="217" customFormat="1" ht="81.75" customHeight="1" x14ac:dyDescent="0.3">
      <c r="A33" s="245"/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</row>
    <row r="34" spans="1:28" s="217" customFormat="1" ht="81.75" customHeight="1" x14ac:dyDescent="0.3">
      <c r="A34" s="245"/>
      <c r="B34" s="215"/>
      <c r="C34" s="215"/>
      <c r="D34" s="215"/>
      <c r="E34" s="215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</row>
    <row r="35" spans="1:28" s="217" customFormat="1" ht="81.75" customHeight="1" x14ac:dyDescent="0.3">
      <c r="A35" s="245"/>
      <c r="B35" s="215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</row>
    <row r="36" spans="1:28" s="217" customFormat="1" ht="81.75" customHeight="1" x14ac:dyDescent="0.3">
      <c r="A36" s="245"/>
      <c r="B36" s="215"/>
      <c r="C36" s="215"/>
      <c r="D36" s="215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</row>
    <row r="37" spans="1:28" s="217" customFormat="1" ht="81.75" customHeight="1" x14ac:dyDescent="0.3">
      <c r="AA37" s="215"/>
      <c r="AB37" s="215"/>
    </row>
    <row r="38" spans="1:28" s="217" customFormat="1" ht="81.75" customHeight="1" x14ac:dyDescent="0.3">
      <c r="AA38" s="215"/>
      <c r="AB38" s="215"/>
    </row>
    <row r="39" spans="1:28" s="217" customFormat="1" ht="81.75" customHeight="1" x14ac:dyDescent="0.3">
      <c r="AA39" s="215"/>
      <c r="AB39" s="215"/>
    </row>
    <row r="40" spans="1:28" s="217" customFormat="1" ht="81.75" customHeight="1" x14ac:dyDescent="0.3">
      <c r="AA40" s="215"/>
      <c r="AB40" s="215"/>
    </row>
    <row r="41" spans="1:28" s="217" customFormat="1" ht="81.75" customHeight="1" x14ac:dyDescent="0.3">
      <c r="AA41" s="215"/>
      <c r="AB41" s="215"/>
    </row>
    <row r="42" spans="1:28" s="217" customFormat="1" ht="81.75" customHeight="1" x14ac:dyDescent="0.3">
      <c r="AA42" s="215"/>
      <c r="AB42" s="215"/>
    </row>
    <row r="43" spans="1:28" s="217" customFormat="1" ht="81.75" customHeight="1" x14ac:dyDescent="0.3">
      <c r="A43" s="245"/>
      <c r="B43" s="215"/>
      <c r="C43" s="215"/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5"/>
    </row>
    <row r="44" spans="1:28" s="217" customFormat="1" ht="81.75" customHeight="1" x14ac:dyDescent="0.3">
      <c r="AA44" s="215"/>
      <c r="AB44" s="215"/>
    </row>
    <row r="45" spans="1:28" s="217" customFormat="1" ht="81.75" customHeight="1" x14ac:dyDescent="0.3">
      <c r="AA45" s="215"/>
      <c r="AB45" s="215"/>
    </row>
    <row r="46" spans="1:28" s="217" customFormat="1" ht="81.75" customHeight="1" x14ac:dyDescent="0.3">
      <c r="AA46" s="215"/>
      <c r="AB46" s="215"/>
    </row>
    <row r="47" spans="1:28" s="217" customFormat="1" ht="81.75" customHeight="1" x14ac:dyDescent="0.3">
      <c r="AA47" s="215"/>
      <c r="AB47" s="215"/>
    </row>
    <row r="48" spans="1:28" s="217" customFormat="1" ht="81.75" customHeight="1" x14ac:dyDescent="0.3">
      <c r="AA48" s="215"/>
      <c r="AB48" s="215"/>
    </row>
    <row r="49" spans="27:28" x14ac:dyDescent="0.25">
      <c r="AA49" s="87"/>
      <c r="AB49" s="87"/>
    </row>
    <row r="50" spans="27:28" x14ac:dyDescent="0.25">
      <c r="AA50" s="87"/>
      <c r="AB50" s="87"/>
    </row>
    <row r="51" spans="27:28" x14ac:dyDescent="0.25">
      <c r="AA51" s="87"/>
      <c r="AB51" s="87"/>
    </row>
    <row r="52" spans="27:28" x14ac:dyDescent="0.25">
      <c r="AA52" s="87"/>
      <c r="AB52" s="87"/>
    </row>
    <row r="53" spans="27:28" x14ac:dyDescent="0.25">
      <c r="AA53" s="87"/>
      <c r="AB53" s="87"/>
    </row>
    <row r="54" spans="27:28" x14ac:dyDescent="0.25">
      <c r="AA54" s="87"/>
      <c r="AB54" s="87"/>
    </row>
    <row r="55" spans="27:28" x14ac:dyDescent="0.25">
      <c r="AA55" s="87"/>
      <c r="AB55" s="87"/>
    </row>
    <row r="56" spans="27:28" x14ac:dyDescent="0.25">
      <c r="AA56" s="87"/>
      <c r="AB56" s="87"/>
    </row>
    <row r="57" spans="27:28" x14ac:dyDescent="0.25">
      <c r="AA57" s="87"/>
      <c r="AB57" s="87"/>
    </row>
    <row r="58" spans="27:28" x14ac:dyDescent="0.25">
      <c r="AA58" s="87"/>
      <c r="AB58" s="87"/>
    </row>
    <row r="59" spans="27:28" x14ac:dyDescent="0.25">
      <c r="AA59" s="87"/>
      <c r="AB59" s="87"/>
    </row>
    <row r="60" spans="27:28" x14ac:dyDescent="0.25">
      <c r="AA60" s="87"/>
      <c r="AB60" s="87"/>
    </row>
    <row r="61" spans="27:28" x14ac:dyDescent="0.25">
      <c r="AA61" s="87"/>
      <c r="AB61" s="87"/>
    </row>
    <row r="62" spans="27:28" x14ac:dyDescent="0.25">
      <c r="AA62" s="87"/>
      <c r="AB62" s="87"/>
    </row>
    <row r="63" spans="27:28" x14ac:dyDescent="0.25">
      <c r="AA63" s="87"/>
      <c r="AB63" s="87"/>
    </row>
    <row r="64" spans="27:28" x14ac:dyDescent="0.25">
      <c r="AA64" s="87"/>
      <c r="AB64" s="87"/>
    </row>
    <row r="65" spans="27:28" x14ac:dyDescent="0.25">
      <c r="AA65" s="87"/>
      <c r="AB65" s="87"/>
    </row>
    <row r="66" spans="27:28" x14ac:dyDescent="0.25">
      <c r="AA66" s="87"/>
      <c r="AB66" s="87"/>
    </row>
    <row r="67" spans="27:28" x14ac:dyDescent="0.25">
      <c r="AA67" s="87"/>
      <c r="AB67" s="87"/>
    </row>
    <row r="68" spans="27:28" x14ac:dyDescent="0.25">
      <c r="AA68" s="87"/>
      <c r="AB68" s="87"/>
    </row>
    <row r="69" spans="27:28" x14ac:dyDescent="0.25">
      <c r="AA69" s="87"/>
      <c r="AB69" s="87"/>
    </row>
    <row r="70" spans="27:28" x14ac:dyDescent="0.25">
      <c r="AA70" s="87"/>
      <c r="AB70" s="87"/>
    </row>
    <row r="71" spans="27:28" x14ac:dyDescent="0.25">
      <c r="AA71" s="87"/>
      <c r="AB71" s="87"/>
    </row>
    <row r="72" spans="27:28" x14ac:dyDescent="0.25">
      <c r="AA72" s="87"/>
      <c r="AB72" s="87"/>
    </row>
    <row r="73" spans="27:28" x14ac:dyDescent="0.25">
      <c r="AA73" s="87"/>
      <c r="AB73" s="87"/>
    </row>
    <row r="74" spans="27:28" x14ac:dyDescent="0.25">
      <c r="AA74" s="87"/>
      <c r="AB74" s="87"/>
    </row>
    <row r="75" spans="27:28" x14ac:dyDescent="0.25">
      <c r="AA75" s="87"/>
      <c r="AB75" s="87"/>
    </row>
    <row r="76" spans="27:28" x14ac:dyDescent="0.25">
      <c r="AA76" s="87"/>
      <c r="AB76" s="87"/>
    </row>
    <row r="77" spans="27:28" x14ac:dyDescent="0.25">
      <c r="AA77" s="87"/>
      <c r="AB77" s="87"/>
    </row>
    <row r="78" spans="27:28" x14ac:dyDescent="0.25">
      <c r="AA78" s="87"/>
      <c r="AB78" s="87"/>
    </row>
    <row r="79" spans="27:28" x14ac:dyDescent="0.25">
      <c r="AA79" s="87"/>
      <c r="AB79" s="87"/>
    </row>
    <row r="80" spans="27:28" x14ac:dyDescent="0.25">
      <c r="AA80" s="87"/>
      <c r="AB80" s="87"/>
    </row>
    <row r="81" spans="27:28" x14ac:dyDescent="0.25">
      <c r="AA81" s="87"/>
      <c r="AB81" s="87"/>
    </row>
    <row r="82" spans="27:28" x14ac:dyDescent="0.25">
      <c r="AA82" s="87"/>
      <c r="AB82" s="87"/>
    </row>
    <row r="83" spans="27:28" x14ac:dyDescent="0.25">
      <c r="AA83" s="87"/>
      <c r="AB83" s="87"/>
    </row>
    <row r="84" spans="27:28" x14ac:dyDescent="0.25">
      <c r="AA84" s="87"/>
      <c r="AB84" s="87"/>
    </row>
    <row r="85" spans="27:28" x14ac:dyDescent="0.25">
      <c r="AA85" s="87"/>
      <c r="AB85" s="87"/>
    </row>
    <row r="86" spans="27:28" x14ac:dyDescent="0.25">
      <c r="AA86" s="87"/>
      <c r="AB86" s="87"/>
    </row>
    <row r="87" spans="27:28" x14ac:dyDescent="0.25">
      <c r="AA87" s="87"/>
      <c r="AB87" s="87"/>
    </row>
    <row r="88" spans="27:28" x14ac:dyDescent="0.25">
      <c r="AA88" s="87"/>
      <c r="AB88" s="87"/>
    </row>
    <row r="89" spans="27:28" x14ac:dyDescent="0.25">
      <c r="AA89" s="87"/>
      <c r="AB89" s="87"/>
    </row>
    <row r="90" spans="27:28" x14ac:dyDescent="0.25">
      <c r="AA90" s="87"/>
      <c r="AB90" s="87"/>
    </row>
    <row r="91" spans="27:28" x14ac:dyDescent="0.25">
      <c r="AA91" s="87"/>
      <c r="AB91" s="87"/>
    </row>
    <row r="92" spans="27:28" x14ac:dyDescent="0.25">
      <c r="AA92" s="87"/>
      <c r="AB92" s="87"/>
    </row>
    <row r="93" spans="27:28" x14ac:dyDescent="0.25">
      <c r="AA93" s="87"/>
      <c r="AB93" s="87"/>
    </row>
    <row r="94" spans="27:28" x14ac:dyDescent="0.25">
      <c r="AA94" s="87"/>
      <c r="AB94" s="87"/>
    </row>
    <row r="95" spans="27:28" x14ac:dyDescent="0.25">
      <c r="AA95" s="87"/>
      <c r="AB95" s="87"/>
    </row>
    <row r="96" spans="27:28" x14ac:dyDescent="0.25">
      <c r="AA96" s="87"/>
      <c r="AB96" s="87"/>
    </row>
    <row r="97" spans="27:28" x14ac:dyDescent="0.25">
      <c r="AA97" s="87"/>
      <c r="AB97" s="87"/>
    </row>
    <row r="98" spans="27:28" x14ac:dyDescent="0.25">
      <c r="AA98" s="87"/>
      <c r="AB98" s="87"/>
    </row>
    <row r="99" spans="27:28" x14ac:dyDescent="0.25">
      <c r="AA99" s="87"/>
      <c r="AB99" s="87"/>
    </row>
    <row r="100" spans="27:28" x14ac:dyDescent="0.25">
      <c r="AA100" s="87"/>
      <c r="AB100" s="87"/>
    </row>
    <row r="101" spans="27:28" x14ac:dyDescent="0.25">
      <c r="AA101" s="87"/>
      <c r="AB101" s="87"/>
    </row>
    <row r="102" spans="27:28" x14ac:dyDescent="0.25">
      <c r="AA102" s="87"/>
      <c r="AB102" s="87"/>
    </row>
    <row r="103" spans="27:28" x14ac:dyDescent="0.25">
      <c r="AA103" s="87"/>
      <c r="AB103" s="87"/>
    </row>
    <row r="104" spans="27:28" x14ac:dyDescent="0.25">
      <c r="AA104" s="87"/>
      <c r="AB104" s="87"/>
    </row>
    <row r="105" spans="27:28" x14ac:dyDescent="0.25">
      <c r="AA105" s="87"/>
      <c r="AB105" s="87"/>
    </row>
    <row r="106" spans="27:28" x14ac:dyDescent="0.25">
      <c r="AA106" s="87"/>
      <c r="AB106" s="87"/>
    </row>
    <row r="107" spans="27:28" x14ac:dyDescent="0.25">
      <c r="AA107" s="87"/>
      <c r="AB107" s="87"/>
    </row>
    <row r="108" spans="27:28" x14ac:dyDescent="0.25">
      <c r="AA108" s="87"/>
      <c r="AB108" s="87"/>
    </row>
    <row r="109" spans="27:28" x14ac:dyDescent="0.25">
      <c r="AA109" s="87"/>
      <c r="AB109" s="87"/>
    </row>
    <row r="110" spans="27:28" x14ac:dyDescent="0.25">
      <c r="AA110" s="87"/>
      <c r="AB110" s="87"/>
    </row>
    <row r="111" spans="27:28" x14ac:dyDescent="0.25">
      <c r="AA111" s="87"/>
      <c r="AB111" s="87"/>
    </row>
    <row r="112" spans="27:28" x14ac:dyDescent="0.25">
      <c r="AA112" s="87"/>
      <c r="AB112" s="87"/>
    </row>
    <row r="113" spans="27:28" x14ac:dyDescent="0.25">
      <c r="AA113" s="87"/>
      <c r="AB113" s="87"/>
    </row>
    <row r="114" spans="27:28" x14ac:dyDescent="0.25">
      <c r="AA114" s="87"/>
      <c r="AB114" s="87"/>
    </row>
    <row r="115" spans="27:28" x14ac:dyDescent="0.25">
      <c r="AA115" s="87"/>
      <c r="AB115" s="87"/>
    </row>
    <row r="116" spans="27:28" x14ac:dyDescent="0.25">
      <c r="AA116" s="87"/>
      <c r="AB116" s="87"/>
    </row>
    <row r="117" spans="27:28" x14ac:dyDescent="0.25">
      <c r="AA117" s="87"/>
      <c r="AB117" s="87"/>
    </row>
    <row r="118" spans="27:28" x14ac:dyDescent="0.25">
      <c r="AA118" s="87"/>
      <c r="AB118" s="87"/>
    </row>
    <row r="119" spans="27:28" x14ac:dyDescent="0.25">
      <c r="AA119" s="87"/>
      <c r="AB119" s="87"/>
    </row>
    <row r="120" spans="27:28" x14ac:dyDescent="0.25">
      <c r="AA120" s="87"/>
      <c r="AB120" s="87"/>
    </row>
    <row r="121" spans="27:28" x14ac:dyDescent="0.25">
      <c r="AA121" s="87"/>
      <c r="AB121" s="87"/>
    </row>
    <row r="122" spans="27:28" x14ac:dyDescent="0.25">
      <c r="AA122" s="87"/>
      <c r="AB122" s="87"/>
    </row>
    <row r="123" spans="27:28" x14ac:dyDescent="0.25">
      <c r="AA123" s="87"/>
      <c r="AB123" s="87"/>
    </row>
    <row r="124" spans="27:28" x14ac:dyDescent="0.25">
      <c r="AA124" s="87"/>
      <c r="AB124" s="87"/>
    </row>
    <row r="125" spans="27:28" x14ac:dyDescent="0.25">
      <c r="AA125" s="87"/>
      <c r="AB125" s="87"/>
    </row>
    <row r="126" spans="27:28" x14ac:dyDescent="0.25">
      <c r="AA126" s="87"/>
      <c r="AB126" s="87"/>
    </row>
    <row r="127" spans="27:28" x14ac:dyDescent="0.25">
      <c r="AA127" s="87"/>
      <c r="AB127" s="87"/>
    </row>
    <row r="128" spans="27:28" x14ac:dyDescent="0.25">
      <c r="AA128" s="87"/>
      <c r="AB128" s="87"/>
    </row>
    <row r="129" spans="27:28" x14ac:dyDescent="0.25">
      <c r="AA129" s="87"/>
      <c r="AB129" s="87"/>
    </row>
    <row r="130" spans="27:28" x14ac:dyDescent="0.25">
      <c r="AA130" s="87"/>
      <c r="AB130" s="87"/>
    </row>
    <row r="131" spans="27:28" x14ac:dyDescent="0.25">
      <c r="AA131" s="87"/>
      <c r="AB131" s="87"/>
    </row>
    <row r="132" spans="27:28" x14ac:dyDescent="0.25">
      <c r="AA132" s="87"/>
      <c r="AB132" s="87"/>
    </row>
  </sheetData>
  <mergeCells count="26">
    <mergeCell ref="A16:AB16"/>
    <mergeCell ref="A18:AB18"/>
    <mergeCell ref="A21:AB21"/>
    <mergeCell ref="A25:C26"/>
    <mergeCell ref="W4:W5"/>
    <mergeCell ref="X4:X5"/>
    <mergeCell ref="AB4:AB5"/>
    <mergeCell ref="AC4:AC5"/>
    <mergeCell ref="A6:AC6"/>
    <mergeCell ref="I14:X14"/>
    <mergeCell ref="K4:L4"/>
    <mergeCell ref="M4:M5"/>
    <mergeCell ref="N4:N5"/>
    <mergeCell ref="O4:T4"/>
    <mergeCell ref="U4:U5"/>
    <mergeCell ref="V4:V5"/>
    <mergeCell ref="A1:C1"/>
    <mergeCell ref="D1:AA1"/>
    <mergeCell ref="A3:AB3"/>
    <mergeCell ref="A4:A5"/>
    <mergeCell ref="B4:B5"/>
    <mergeCell ref="C4:C5"/>
    <mergeCell ref="D4:F4"/>
    <mergeCell ref="G4:G5"/>
    <mergeCell ref="H4:H5"/>
    <mergeCell ref="I4:J4"/>
  </mergeCells>
  <conditionalFormatting sqref="A17:A18 A14:I14 Y14:AB14 A15:AB15">
    <cfRule type="cellIs" dxfId="20" priority="25" stopIfTrue="1" operator="equal">
      <formula>"2G"</formula>
    </cfRule>
  </conditionalFormatting>
  <conditionalFormatting sqref="A21:AB21">
    <cfRule type="cellIs" dxfId="19" priority="24" stopIfTrue="1" operator="equal">
      <formula>"2G"</formula>
    </cfRule>
  </conditionalFormatting>
  <conditionalFormatting sqref="A16">
    <cfRule type="cellIs" dxfId="18" priority="23" stopIfTrue="1" operator="equal">
      <formula>"2G"</formula>
    </cfRule>
  </conditionalFormatting>
  <conditionalFormatting sqref="A23:C23">
    <cfRule type="cellIs" dxfId="17" priority="22" stopIfTrue="1" operator="equal">
      <formula>"2G"</formula>
    </cfRule>
  </conditionalFormatting>
  <conditionalFormatting sqref="A22:C22">
    <cfRule type="cellIs" dxfId="16" priority="21" stopIfTrue="1" operator="equal">
      <formula>"2G"</formula>
    </cfRule>
  </conditionalFormatting>
  <conditionalFormatting sqref="B17:AB17">
    <cfRule type="cellIs" dxfId="15" priority="20" stopIfTrue="1" operator="equal">
      <formula>"2G"</formula>
    </cfRule>
  </conditionalFormatting>
  <conditionalFormatting sqref="B20:E20 H20:AB20">
    <cfRule type="cellIs" dxfId="14" priority="19" stopIfTrue="1" operator="equal">
      <formula>"2G"</formula>
    </cfRule>
  </conditionalFormatting>
  <conditionalFormatting sqref="G20">
    <cfRule type="cellIs" dxfId="13" priority="18" stopIfTrue="1" operator="equal">
      <formula>"2G"</formula>
    </cfRule>
  </conditionalFormatting>
  <conditionalFormatting sqref="G20">
    <cfRule type="cellIs" dxfId="12" priority="17" stopIfTrue="1" operator="equal">
      <formula>"2G"</formula>
    </cfRule>
  </conditionalFormatting>
  <conditionalFormatting sqref="F20">
    <cfRule type="cellIs" dxfId="11" priority="16" stopIfTrue="1" operator="equal">
      <formula>"2G"</formula>
    </cfRule>
  </conditionalFormatting>
  <conditionalFormatting sqref="B7:E8 AB7:AB8 G7:X8">
    <cfRule type="cellIs" dxfId="10" priority="14" stopIfTrue="1" operator="equal">
      <formula>"2G"</formula>
    </cfRule>
  </conditionalFormatting>
  <conditionalFormatting sqref="Y7:AA8">
    <cfRule type="cellIs" dxfId="9" priority="13" stopIfTrue="1" operator="equal">
      <formula>"2G"</formula>
    </cfRule>
  </conditionalFormatting>
  <conditionalFormatting sqref="F7:F8">
    <cfRule type="cellIs" dxfId="8" priority="12" stopIfTrue="1" operator="equal">
      <formula>"2G"</formula>
    </cfRule>
  </conditionalFormatting>
  <conditionalFormatting sqref="A9:E10 G9:AB10">
    <cfRule type="cellIs" dxfId="7" priority="11" stopIfTrue="1" operator="equal">
      <formula>"2G"</formula>
    </cfRule>
  </conditionalFormatting>
  <conditionalFormatting sqref="F9:F10">
    <cfRule type="cellIs" dxfId="6" priority="10" stopIfTrue="1" operator="equal">
      <formula>"2G"</formula>
    </cfRule>
  </conditionalFormatting>
  <conditionalFormatting sqref="A11:E13 G11:AB13">
    <cfRule type="cellIs" dxfId="5" priority="9" stopIfTrue="1" operator="equal">
      <formula>"2G"</formula>
    </cfRule>
  </conditionalFormatting>
  <conditionalFormatting sqref="B11:C13 E11:E13 AB11:AB13 G11:Y13">
    <cfRule type="cellIs" dxfId="4" priority="8" stopIfTrue="1" operator="equal">
      <formula>"2G"</formula>
    </cfRule>
  </conditionalFormatting>
  <conditionalFormatting sqref="D11:D13">
    <cfRule type="cellIs" dxfId="3" priority="7" stopIfTrue="1" operator="equal">
      <formula>"2G"</formula>
    </cfRule>
  </conditionalFormatting>
  <conditionalFormatting sqref="Z11:AA13">
    <cfRule type="cellIs" dxfId="2" priority="6" stopIfTrue="1" operator="equal">
      <formula>"2G"</formula>
    </cfRule>
  </conditionalFormatting>
  <conditionalFormatting sqref="F11:F13">
    <cfRule type="cellIs" dxfId="1" priority="5" stopIfTrue="1" operator="equal">
      <formula>"2G"</formula>
    </cfRule>
  </conditionalFormatting>
  <conditionalFormatting sqref="A19">
    <cfRule type="cellIs" dxfId="0" priority="4" stopIfTrue="1" operator="equal">
      <formula>"2G"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296</vt:i4>
      </vt:variant>
    </vt:vector>
  </HeadingPairs>
  <TitlesOfParts>
    <vt:vector size="296" baseType="lpstr">
      <vt:lpstr>Feuil4</vt:lpstr>
      <vt:lpstr>Feuil1</vt:lpstr>
      <vt:lpstr>Feuil3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  <vt:lpstr>Feuil23</vt:lpstr>
      <vt:lpstr>Feuil24</vt:lpstr>
      <vt:lpstr>Feuil25</vt:lpstr>
      <vt:lpstr>Feuil26</vt:lpstr>
      <vt:lpstr>Feuil27</vt:lpstr>
      <vt:lpstr>Feuil28</vt:lpstr>
      <vt:lpstr>Feuil29</vt:lpstr>
      <vt:lpstr>Feuil30</vt:lpstr>
      <vt:lpstr>Feuil31</vt:lpstr>
      <vt:lpstr>Feuil32</vt:lpstr>
      <vt:lpstr>Feuil33</vt:lpstr>
      <vt:lpstr>Feuil34</vt:lpstr>
      <vt:lpstr>Feuil35</vt:lpstr>
      <vt:lpstr>Feuil36</vt:lpstr>
      <vt:lpstr>Feuil37</vt:lpstr>
      <vt:lpstr>Feuil38</vt:lpstr>
      <vt:lpstr>Feuil39</vt:lpstr>
      <vt:lpstr>Feuil40</vt:lpstr>
      <vt:lpstr>Feuil41</vt:lpstr>
      <vt:lpstr>Feuil42</vt:lpstr>
      <vt:lpstr>Feuil43</vt:lpstr>
      <vt:lpstr>Feuil44</vt:lpstr>
      <vt:lpstr>Feuil45</vt:lpstr>
      <vt:lpstr>Feuil46</vt:lpstr>
      <vt:lpstr>Feuil47</vt:lpstr>
      <vt:lpstr>Feuil48</vt:lpstr>
      <vt:lpstr>Feuil49</vt:lpstr>
      <vt:lpstr>Feuil50</vt:lpstr>
      <vt:lpstr>Feuil51</vt:lpstr>
      <vt:lpstr>Feuil52</vt:lpstr>
      <vt:lpstr>Feuil53</vt:lpstr>
      <vt:lpstr>Feuil54</vt:lpstr>
      <vt:lpstr>Feuil55</vt:lpstr>
      <vt:lpstr>Feuil56</vt:lpstr>
      <vt:lpstr>Feuil57</vt:lpstr>
      <vt:lpstr>Feuil58</vt:lpstr>
      <vt:lpstr>Feuil59</vt:lpstr>
      <vt:lpstr>Feuil60</vt:lpstr>
      <vt:lpstr>Feuil61</vt:lpstr>
      <vt:lpstr>Feuil62</vt:lpstr>
      <vt:lpstr>Feuil63</vt:lpstr>
      <vt:lpstr>Feuil64</vt:lpstr>
      <vt:lpstr>Feuil65</vt:lpstr>
      <vt:lpstr>Feuil66</vt:lpstr>
      <vt:lpstr>Feuil67</vt:lpstr>
      <vt:lpstr>Feuil68</vt:lpstr>
      <vt:lpstr>Feuil69</vt:lpstr>
      <vt:lpstr>1</vt:lpstr>
      <vt:lpstr>Feuil70</vt:lpstr>
      <vt:lpstr>Feuil71</vt:lpstr>
      <vt:lpstr>Feuil72</vt:lpstr>
      <vt:lpstr>Feuil73</vt:lpstr>
      <vt:lpstr>Feuil74</vt:lpstr>
      <vt:lpstr>Feuil75</vt:lpstr>
      <vt:lpstr>Feuil76</vt:lpstr>
      <vt:lpstr>Feuil77</vt:lpstr>
      <vt:lpstr>Feuil78</vt:lpstr>
      <vt:lpstr>Feuil79</vt:lpstr>
      <vt:lpstr>Feuil80</vt:lpstr>
      <vt:lpstr>Feuil81</vt:lpstr>
      <vt:lpstr>Feuil82</vt:lpstr>
      <vt:lpstr>Feuil83</vt:lpstr>
      <vt:lpstr>Feuil84</vt:lpstr>
      <vt:lpstr>Feuil85</vt:lpstr>
      <vt:lpstr>Feuil86</vt:lpstr>
      <vt:lpstr>Feuil87</vt:lpstr>
      <vt:lpstr>Feuil88</vt:lpstr>
      <vt:lpstr>Feuil89</vt:lpstr>
      <vt:lpstr>Feuil90</vt:lpstr>
      <vt:lpstr>Feuil91</vt:lpstr>
      <vt:lpstr>Feuil92</vt:lpstr>
      <vt:lpstr>Feuil93</vt:lpstr>
      <vt:lpstr>Feuil94</vt:lpstr>
      <vt:lpstr>Feuil95</vt:lpstr>
      <vt:lpstr>Feuil96</vt:lpstr>
      <vt:lpstr>Feuil97</vt:lpstr>
      <vt:lpstr>Feuil98</vt:lpstr>
      <vt:lpstr>Feuil99</vt:lpstr>
      <vt:lpstr>Feuil100</vt:lpstr>
      <vt:lpstr>Feuil101</vt:lpstr>
      <vt:lpstr>Feuil102</vt:lpstr>
      <vt:lpstr>Feuil103</vt:lpstr>
      <vt:lpstr>Feuil104</vt:lpstr>
      <vt:lpstr>Feuil105</vt:lpstr>
      <vt:lpstr>Feuil106</vt:lpstr>
      <vt:lpstr>Feuil107</vt:lpstr>
      <vt:lpstr>Feuil108</vt:lpstr>
      <vt:lpstr>Feuil109</vt:lpstr>
      <vt:lpstr>Feuil110</vt:lpstr>
      <vt:lpstr>Feuil111</vt:lpstr>
      <vt:lpstr>Feuil112</vt:lpstr>
      <vt:lpstr>Feuil113</vt:lpstr>
      <vt:lpstr>Feuil114</vt:lpstr>
      <vt:lpstr>Feuil115</vt:lpstr>
      <vt:lpstr>Feuil116</vt:lpstr>
      <vt:lpstr>Feuil117</vt:lpstr>
      <vt:lpstr>Feuil118</vt:lpstr>
      <vt:lpstr>Feuil119</vt:lpstr>
      <vt:lpstr>Feuil120</vt:lpstr>
      <vt:lpstr>Feuil121</vt:lpstr>
      <vt:lpstr>Feuil122</vt:lpstr>
      <vt:lpstr>Feuil123</vt:lpstr>
      <vt:lpstr>Feuil124</vt:lpstr>
      <vt:lpstr>Feuil125</vt:lpstr>
      <vt:lpstr>Feuil126</vt:lpstr>
      <vt:lpstr>Feuil127</vt:lpstr>
      <vt:lpstr>Feuil128</vt:lpstr>
      <vt:lpstr>Feuil129</vt:lpstr>
      <vt:lpstr>Feuil130</vt:lpstr>
      <vt:lpstr>Feuil131</vt:lpstr>
      <vt:lpstr>Feuil132</vt:lpstr>
      <vt:lpstr>Feuil133</vt:lpstr>
      <vt:lpstr>Feuil134</vt:lpstr>
      <vt:lpstr>Feuil135</vt:lpstr>
      <vt:lpstr>Feuil136</vt:lpstr>
      <vt:lpstr>Feuil253</vt:lpstr>
      <vt:lpstr>Feuil252</vt:lpstr>
      <vt:lpstr>Feuil251</vt:lpstr>
      <vt:lpstr>Feuil250</vt:lpstr>
      <vt:lpstr>Feuil249</vt:lpstr>
      <vt:lpstr>Feuil248</vt:lpstr>
      <vt:lpstr>Feuil246</vt:lpstr>
      <vt:lpstr>Feuil245</vt:lpstr>
      <vt:lpstr>Feuil244</vt:lpstr>
      <vt:lpstr>Feuil242</vt:lpstr>
      <vt:lpstr>Feuil241</vt:lpstr>
      <vt:lpstr>Feuil236</vt:lpstr>
      <vt:lpstr>Feuil235</vt:lpstr>
      <vt:lpstr>Feuil234</vt:lpstr>
      <vt:lpstr>Feuil230</vt:lpstr>
      <vt:lpstr>Feuil228</vt:lpstr>
      <vt:lpstr>Feuil225</vt:lpstr>
      <vt:lpstr>Feuil219</vt:lpstr>
      <vt:lpstr>Feuil203</vt:lpstr>
      <vt:lpstr>Feuil202</vt:lpstr>
      <vt:lpstr>Feuil196</vt:lpstr>
      <vt:lpstr>Feuil195</vt:lpstr>
      <vt:lpstr>Feuil194</vt:lpstr>
      <vt:lpstr>Feuil193</vt:lpstr>
      <vt:lpstr>Feuil179</vt:lpstr>
      <vt:lpstr>Feuil177</vt:lpstr>
      <vt:lpstr>Feuil176</vt:lpstr>
      <vt:lpstr>Feuil175</vt:lpstr>
      <vt:lpstr>Feuil174</vt:lpstr>
      <vt:lpstr>Feuil173</vt:lpstr>
      <vt:lpstr>Feuil172</vt:lpstr>
      <vt:lpstr>Feuil171</vt:lpstr>
      <vt:lpstr>Feuil170</vt:lpstr>
      <vt:lpstr>Feuil169</vt:lpstr>
      <vt:lpstr>Feuil168</vt:lpstr>
      <vt:lpstr>Feuil166</vt:lpstr>
      <vt:lpstr>Feuil165</vt:lpstr>
      <vt:lpstr>Feuil164</vt:lpstr>
      <vt:lpstr>Feuil162</vt:lpstr>
      <vt:lpstr>Feuil160</vt:lpstr>
      <vt:lpstr>Feuil158</vt:lpstr>
      <vt:lpstr>Feuil157</vt:lpstr>
      <vt:lpstr>Feuil156</vt:lpstr>
      <vt:lpstr>Feuil154</vt:lpstr>
      <vt:lpstr>Feuil155</vt:lpstr>
      <vt:lpstr>Feuil153</vt:lpstr>
      <vt:lpstr>Feuil152</vt:lpstr>
      <vt:lpstr>Feuil150</vt:lpstr>
      <vt:lpstr>Feuil149</vt:lpstr>
      <vt:lpstr>Feuil148</vt:lpstr>
      <vt:lpstr>Feuil147</vt:lpstr>
      <vt:lpstr>Feuil146</vt:lpstr>
      <vt:lpstr>Feuil144</vt:lpstr>
      <vt:lpstr>Feuil143</vt:lpstr>
      <vt:lpstr>Feuil142</vt:lpstr>
      <vt:lpstr>Feuil140</vt:lpstr>
      <vt:lpstr>Feuil151</vt:lpstr>
      <vt:lpstr>Feuil139</vt:lpstr>
      <vt:lpstr>Feuil211</vt:lpstr>
      <vt:lpstr>Feuil212</vt:lpstr>
      <vt:lpstr>Feuil178</vt:lpstr>
      <vt:lpstr>Feuil163</vt:lpstr>
      <vt:lpstr>Feuil161</vt:lpstr>
      <vt:lpstr>Feuil247</vt:lpstr>
      <vt:lpstr>Feuil243</vt:lpstr>
      <vt:lpstr>Feuil240</vt:lpstr>
      <vt:lpstr>Feuil239</vt:lpstr>
      <vt:lpstr>Feuil238</vt:lpstr>
      <vt:lpstr>Feuil237</vt:lpstr>
      <vt:lpstr>Feuil233</vt:lpstr>
      <vt:lpstr>Feuil224</vt:lpstr>
      <vt:lpstr>Feuil222</vt:lpstr>
      <vt:lpstr>Feuil220</vt:lpstr>
      <vt:lpstr>Feuil217</vt:lpstr>
      <vt:lpstr>Feuil213</vt:lpstr>
      <vt:lpstr>Feuil210</vt:lpstr>
      <vt:lpstr>Feuil208</vt:lpstr>
      <vt:lpstr>Feuil231</vt:lpstr>
      <vt:lpstr>Feuil227</vt:lpstr>
      <vt:lpstr>Feuil226</vt:lpstr>
      <vt:lpstr>Feuil223</vt:lpstr>
      <vt:lpstr>Feuil221</vt:lpstr>
      <vt:lpstr>Feuil218</vt:lpstr>
      <vt:lpstr>Feuil214</vt:lpstr>
      <vt:lpstr>Feuil209</vt:lpstr>
      <vt:lpstr>Feuil207</vt:lpstr>
      <vt:lpstr>Feuil206</vt:lpstr>
      <vt:lpstr>Feuil204</vt:lpstr>
      <vt:lpstr>Feuil201</vt:lpstr>
      <vt:lpstr>Feuil200</vt:lpstr>
      <vt:lpstr>Feuil199</vt:lpstr>
      <vt:lpstr>Feuil197</vt:lpstr>
      <vt:lpstr>Feuil191</vt:lpstr>
      <vt:lpstr>Feuil190</vt:lpstr>
      <vt:lpstr>Feuil189</vt:lpstr>
      <vt:lpstr>Feuil188</vt:lpstr>
      <vt:lpstr>Feuil187</vt:lpstr>
      <vt:lpstr>Feuil186</vt:lpstr>
      <vt:lpstr>Feuil185</vt:lpstr>
      <vt:lpstr>Feuil184</vt:lpstr>
      <vt:lpstr>Feuil183</vt:lpstr>
      <vt:lpstr>Feuil182</vt:lpstr>
      <vt:lpstr>Feuil198</vt:lpstr>
      <vt:lpstr>Feuil205</vt:lpstr>
      <vt:lpstr>Feuil192</vt:lpstr>
      <vt:lpstr>Feuil215</vt:lpstr>
      <vt:lpstr>Feuil216</vt:lpstr>
      <vt:lpstr>Feuil167</vt:lpstr>
      <vt:lpstr>Feuil181</vt:lpstr>
      <vt:lpstr>II</vt:lpstr>
      <vt:lpstr>Feuil265</vt:lpstr>
      <vt:lpstr>Feuil264</vt:lpstr>
      <vt:lpstr>Feuil263</vt:lpstr>
      <vt:lpstr>Feuil262</vt:lpstr>
      <vt:lpstr>Feuil261</vt:lpstr>
      <vt:lpstr>DIMANCHE I </vt:lpstr>
      <vt:lpstr>jeudi I</vt:lpstr>
      <vt:lpstr>JEUDI II</vt:lpstr>
      <vt:lpstr>VENDREDI II</vt:lpstr>
      <vt:lpstr>SAMEDI 1</vt:lpstr>
      <vt:lpstr>Feuil180</vt:lpstr>
      <vt:lpstr>Feuil257</vt:lpstr>
      <vt:lpstr>Feuil2</vt:lpstr>
      <vt:lpstr>Feuil232</vt:lpstr>
      <vt:lpstr>Feuil229</vt:lpstr>
      <vt:lpstr>Feuil159</vt:lpstr>
      <vt:lpstr>Feuil145</vt:lpstr>
      <vt:lpstr>Feuil141</vt:lpstr>
      <vt:lpstr>Feuil137</vt:lpstr>
      <vt:lpstr>Feuil138</vt:lpstr>
      <vt:lpstr>DIMANCHE I SI OUVRABLE </vt:lpstr>
      <vt:lpstr>DIMANCHE II SI OUVRABLE</vt:lpstr>
      <vt:lpstr>DIMANCHE II</vt:lpstr>
      <vt:lpstr>SI DIMANCHE II FERIE </vt:lpstr>
      <vt:lpstr>SI LUNDI I FERIE I</vt:lpstr>
      <vt:lpstr>II </vt:lpstr>
      <vt:lpstr>Feuil266</vt:lpstr>
      <vt:lpstr>Feuil255</vt:lpstr>
      <vt:lpstr>Feuil5</vt:lpstr>
      <vt:lpstr>Feuil254</vt:lpstr>
      <vt:lpstr>DIMANCHE I</vt:lpstr>
      <vt:lpstr>II  </vt:lpstr>
      <vt:lpstr>Feuil258</vt:lpstr>
      <vt:lpstr>Feuil256</vt:lpstr>
      <vt:lpstr>DIMANCHE I   </vt:lpstr>
      <vt:lpstr>DIMANCHE  II</vt:lpstr>
      <vt:lpstr>2</vt:lpstr>
      <vt:lpstr>Feuil259</vt:lpstr>
      <vt:lpstr>MARDI I</vt:lpstr>
      <vt:lpstr>MARDI II</vt:lpstr>
      <vt:lpstr>DIMANCHE III</vt:lpstr>
      <vt:lpstr> II </vt:lpstr>
      <vt:lpstr>III</vt:lpstr>
      <vt:lpstr> DIMANCHE I </vt:lpstr>
      <vt:lpstr> DIMANCHE II </vt:lpstr>
      <vt:lpstr> DIMANCHE III</vt:lpstr>
      <vt:lpstr> LUNDI I </vt:lpstr>
      <vt:lpstr>Feuil260</vt:lpstr>
      <vt:lpstr>MERCREDI I</vt:lpstr>
      <vt:lpstr>MERCREDI II</vt:lpstr>
      <vt:lpstr>JEUDI 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</dc:creator>
  <cp:lastModifiedBy>cloudconvert_15</cp:lastModifiedBy>
  <cp:lastPrinted>2024-08-12T11:19:32Z</cp:lastPrinted>
  <dcterms:created xsi:type="dcterms:W3CDTF">2016-02-17T11:30:40Z</dcterms:created>
  <dcterms:modified xsi:type="dcterms:W3CDTF">2024-10-01T19:38:18Z</dcterms:modified>
</cp:coreProperties>
</file>