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rison Graph" sheetId="1" r:id="rId4"/>
  </sheets>
  <definedNames/>
  <calcPr/>
</workbook>
</file>

<file path=xl/sharedStrings.xml><?xml version="1.0" encoding="utf-8"?>
<sst xmlns="http://schemas.openxmlformats.org/spreadsheetml/2006/main" count="16" uniqueCount="15">
  <si>
    <t>Questions</t>
  </si>
  <si>
    <t>Cycle 1</t>
  </si>
  <si>
    <t>Cycle 2</t>
  </si>
  <si>
    <t>Cycle 3</t>
  </si>
  <si>
    <t>End of Cycle 1</t>
  </si>
  <si>
    <t>% DPOs/ DWCDOs Attended Central Workshop</t>
  </si>
  <si>
    <t>% DPO/DWCDO Practiced in lab</t>
  </si>
  <si>
    <t>% DPO/ DWCDO Conducted CDPO Training</t>
  </si>
  <si>
    <t>% CDPOs Attended Training</t>
  </si>
  <si>
    <t>% CDPOs Practiced in lab</t>
  </si>
  <si>
    <t>% CDPOs Conducted Supervisor Training</t>
  </si>
  <si>
    <t>%  LS Attended Workshop</t>
  </si>
  <si>
    <t>% LS Practiced in Lab</t>
  </si>
  <si>
    <t>% LS conducted AWW Workshop</t>
  </si>
  <si>
    <t>% AWWs received Training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</si>
</sst>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1.0"/>
      <color/>
      <name val="Arial"/>
      <scheme val="minor"/>
    </font>
    <font>
      <b/>
      <sz val="11.0"/>
      <color/>
      <name val="Calibri"/>
    </font>
    <font>
      <sz val="11.0"/>
      <color/>
      <name val="Calibri"/>
    </font>
    <font>
      <sz val="10.0"/>
      <color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1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3" fillId="0" fontId="2" numFmtId="0" xfId="0" applyBorder="1" applyFont="1"/>
    <xf borderId="4" fillId="0" fontId="1" numFmtId="0" xfId="0" applyBorder="1" applyFont="1"/>
    <xf borderId="4" fillId="0" fontId="1" numFmtId="17" xfId="0" applyAlignment="1" applyBorder="1" applyFont="1" applyNumberFormat="1">
      <alignment horizontal="center"/>
    </xf>
    <xf borderId="5" fillId="0" fontId="1" numFmtId="17" xfId="0" applyAlignment="1" applyBorder="1" applyFont="1" applyNumberFormat="1">
      <alignment horizontal="center"/>
    </xf>
    <xf borderId="6" fillId="2" fontId="3" numFmtId="0" xfId="0" applyAlignment="1" applyBorder="1" applyFill="1" applyFont="1">
      <alignment horizontal="center" shrinkToFit="0" wrapText="1"/>
    </xf>
    <xf borderId="7" fillId="0" fontId="2" numFmtId="0" xfId="0" applyAlignment="1" applyBorder="1" applyFont="1">
      <alignment horizontal="center"/>
    </xf>
    <xf borderId="8" fillId="0" fontId="2" numFmtId="164" xfId="0" applyAlignment="1" applyBorder="1" applyFont="1" applyNumberFormat="1">
      <alignment horizontal="center"/>
    </xf>
    <xf borderId="7" fillId="0" fontId="2" numFmtId="164" xfId="0" applyAlignment="1" applyBorder="1" applyFont="1" applyNumberFormat="1">
      <alignment horizontal="center" shrinkToFit="0" wrapText="1"/>
    </xf>
    <xf borderId="7" fillId="0" fontId="2" numFmtId="164" xfId="0" applyAlignment="1" applyBorder="1" applyFont="1" applyNumberFormat="1">
      <alignment horizontal="center"/>
    </xf>
    <xf borderId="9" fillId="2" fontId="3" numFmtId="0" xfId="0" applyAlignment="1" applyBorder="1" applyFont="1">
      <alignment horizontal="center" shrinkToFit="0" wrapText="1"/>
    </xf>
    <xf borderId="10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Training Implementation comparison Graph</a:t>
            </a:r>
          </a:p>
        </c:rich>
      </c:tx>
      <c:overlay val="0"/>
    </c:title>
    <c:plotArea>
      <c:layout>
        <c:manualLayout>
          <c:xMode val="edge"/>
          <c:yMode val="edge"/>
          <c:x val="0.04775240246363627"/>
          <c:y val="0.10689814814814817"/>
          <c:w val="0.9475044703077454"/>
          <c:h val="0.5132709973753281"/>
        </c:manualLayout>
      </c:layout>
      <c:lineChart>
        <c:ser>
          <c:idx val="0"/>
          <c:order val="0"/>
          <c:tx>
            <c:v>Cycle 1 End of Cycle 1</c:v>
          </c:tx>
          <c:spPr>
            <a:ln cmpd="sng" w="28575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'Comparison Graph'!$A$3:$A$12</c:f>
            </c:strRef>
          </c:cat>
          <c:val>
            <c:numRef>
              <c:f>'Comparison Graph'!$B$3:$B$12</c:f>
              <c:numCache/>
            </c:numRef>
          </c:val>
          <c:smooth val="0"/>
        </c:ser>
        <c:ser>
          <c:idx val="1"/>
          <c:order val="1"/>
          <c:tx>
            <c:v>Cycle 2 Dec-24</c:v>
          </c:tx>
          <c:spPr>
            <a:ln cmpd="sng" w="28575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'Comparison Graph'!$A$3:$A$12</c:f>
            </c:strRef>
          </c:cat>
          <c:val>
            <c:numRef>
              <c:f>'Comparison Graph'!$C$3:$C$12</c:f>
              <c:numCache/>
            </c:numRef>
          </c:val>
          <c:smooth val="0"/>
        </c:ser>
        <c:ser>
          <c:idx val="2"/>
          <c:order val="2"/>
          <c:tx>
            <c:v>Cycle 2 Jan-25</c:v>
          </c:tx>
          <c:spPr>
            <a:ln cmpd="sng" w="28575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'Comparison Graph'!$A$3:$A$12</c:f>
            </c:strRef>
          </c:cat>
          <c:val>
            <c:numRef>
              <c:f>'Comparison Graph'!$D$3:$D$12</c:f>
              <c:numCache/>
            </c:numRef>
          </c:val>
          <c:smooth val="0"/>
        </c:ser>
        <c:ser>
          <c:idx val="3"/>
          <c:order val="3"/>
          <c:tx>
            <c:v>Cycle 3 Jan-25</c:v>
          </c:tx>
          <c:spPr>
            <a:ln cmpd="sng" w="28575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'Comparison Graph'!$A$3:$A$12</c:f>
            </c:strRef>
          </c:cat>
          <c:val>
            <c:numRef>
              <c:f>'Comparison Graph'!$E$3:$E$12</c:f>
              <c:numCache/>
            </c:numRef>
          </c:val>
          <c:smooth val="0"/>
        </c:ser>
        <c:axId val="643706469"/>
        <c:axId val="1945369206"/>
      </c:lineChart>
      <c:catAx>
        <c:axId val="6437064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45369206"/>
      </c:catAx>
      <c:valAx>
        <c:axId val="19453692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43706469"/>
      </c:valAx>
    </c:plotArea>
    <c:legend>
      <c:legendPos val="b"/>
      <c:layout>
        <c:manualLayout>
          <c:xMode val="edge"/>
          <c:yMode val="edge"/>
          <c:x val="0.13575163186906164"/>
          <c:y val="0.9205725065616798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57150</xdr:colOff>
      <xdr:row>0</xdr:row>
      <xdr:rowOff>180975</xdr:rowOff>
    </xdr:from>
    <xdr:ext cx="6629400" cy="38195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57"/>
    <col customWidth="1" min="2" max="2" width="13.14"/>
    <col customWidth="1" min="3" max="3" width="9.29"/>
    <col customWidth="1" min="4" max="5" width="8.86"/>
    <col customWidth="1" min="6" max="17" width="8.71"/>
  </cols>
  <sheetData>
    <row r="1">
      <c r="A1" s="1" t="s">
        <v>0</v>
      </c>
      <c r="B1" s="2" t="s">
        <v>1</v>
      </c>
      <c r="C1" s="3" t="s">
        <v>2</v>
      </c>
      <c r="D1" s="3" t="s">
        <v>2</v>
      </c>
      <c r="E1" s="4" t="s">
        <v>3</v>
      </c>
    </row>
    <row r="2" ht="15.75" customHeight="1">
      <c r="A2" s="5"/>
      <c r="B2" s="6" t="s">
        <v>4</v>
      </c>
      <c r="C2" s="7">
        <v>45627.0</v>
      </c>
      <c r="D2" s="7">
        <v>45658.0</v>
      </c>
      <c r="E2" s="8">
        <v>45658.0</v>
      </c>
    </row>
    <row r="3">
      <c r="A3" s="9" t="s">
        <v>5</v>
      </c>
      <c r="B3" s="10">
        <v>83.3</v>
      </c>
      <c r="C3" s="10">
        <v>73.9</v>
      </c>
      <c r="D3" s="10">
        <v>73.9</v>
      </c>
      <c r="E3" s="11">
        <v>40.0</v>
      </c>
    </row>
    <row r="4">
      <c r="A4" s="9" t="s">
        <v>6</v>
      </c>
      <c r="B4" s="10">
        <v>80.0</v>
      </c>
      <c r="C4" s="10">
        <v>61.1</v>
      </c>
      <c r="D4" s="10">
        <v>61.1</v>
      </c>
      <c r="E4" s="11">
        <v>20.0</v>
      </c>
    </row>
    <row r="5">
      <c r="A5" s="9" t="s">
        <v>7</v>
      </c>
      <c r="B5" s="12">
        <v>73.3</v>
      </c>
      <c r="C5" s="12">
        <v>100.0</v>
      </c>
      <c r="D5" s="10">
        <v>100.0</v>
      </c>
      <c r="E5" s="11">
        <v>0.0</v>
      </c>
    </row>
    <row r="6">
      <c r="A6" s="9" t="s">
        <v>8</v>
      </c>
      <c r="B6" s="10">
        <v>91.3</v>
      </c>
      <c r="C6" s="10">
        <v>77.7</v>
      </c>
      <c r="D6" s="10">
        <v>77.7</v>
      </c>
      <c r="E6" s="11">
        <v>0.0</v>
      </c>
    </row>
    <row r="7">
      <c r="A7" s="9" t="s">
        <v>9</v>
      </c>
      <c r="B7" s="10">
        <v>75.7</v>
      </c>
      <c r="C7" s="10">
        <v>62.1</v>
      </c>
      <c r="D7" s="10">
        <v>62.1</v>
      </c>
      <c r="E7" s="11">
        <v>0.0</v>
      </c>
    </row>
    <row r="8">
      <c r="A8" s="9" t="s">
        <v>10</v>
      </c>
      <c r="B8" s="10">
        <v>83.5</v>
      </c>
      <c r="C8" s="10">
        <v>61.2</v>
      </c>
      <c r="D8" s="10">
        <v>61.2</v>
      </c>
      <c r="E8" s="11">
        <v>0.0</v>
      </c>
    </row>
    <row r="9">
      <c r="A9" s="9" t="s">
        <v>11</v>
      </c>
      <c r="B9" s="10">
        <v>93.4</v>
      </c>
      <c r="C9" s="10">
        <v>69.3</v>
      </c>
      <c r="D9" s="10">
        <v>69.3</v>
      </c>
      <c r="E9" s="11">
        <v>0.0</v>
      </c>
    </row>
    <row r="10">
      <c r="A10" s="9" t="s">
        <v>12</v>
      </c>
      <c r="B10" s="10">
        <v>79.9</v>
      </c>
      <c r="C10" s="10">
        <v>56.2</v>
      </c>
      <c r="D10" s="10">
        <v>58.7</v>
      </c>
      <c r="E10" s="11">
        <v>0.0</v>
      </c>
    </row>
    <row r="11">
      <c r="A11" s="9" t="s">
        <v>13</v>
      </c>
      <c r="B11" s="13">
        <v>79.0</v>
      </c>
      <c r="C11" s="13">
        <v>61.5</v>
      </c>
      <c r="D11" s="10">
        <v>63.9</v>
      </c>
      <c r="E11" s="11">
        <v>0.0</v>
      </c>
    </row>
    <row r="12">
      <c r="A12" s="14" t="s">
        <v>14</v>
      </c>
      <c r="B12" s="15">
        <v>90.6</v>
      </c>
      <c r="C12" s="15">
        <v>69.9</v>
      </c>
      <c r="D12" s="15">
        <v>72.7</v>
      </c>
      <c r="E12" s="11">
        <v>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Comparison Graph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lenovo</dc:creator>
  <cp:lastModifiedBy>FCL WORLD</cp:lastModifiedBy>
  <dcterms:modified xsi:type="dcterms:W3CDTF">2025-01-26T10:41:28Z</dcterms:modified>
</cp:coreProperties>
</file>