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árok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>
        <v>1.0</v>
      </c>
      <c r="B2" s="1">
        <v>1.2</v>
      </c>
      <c r="C2" s="1">
        <v>40.0</v>
      </c>
      <c r="D2" s="1">
        <v>55.0</v>
      </c>
      <c r="E2" s="1">
        <v>0.93</v>
      </c>
      <c r="F2" s="1">
        <v>0.85</v>
      </c>
      <c r="G2" s="1">
        <v>0.67</v>
      </c>
      <c r="H2" s="1">
        <v>0.76</v>
      </c>
      <c r="I2" s="1">
        <v>0.93</v>
      </c>
      <c r="J2" s="1">
        <v>0.32</v>
      </c>
      <c r="K2" s="2">
        <f t="shared" ref="K2:K5" si="1">SUM(E2:J2)</f>
        <v>4.46</v>
      </c>
    </row>
    <row r="3">
      <c r="A3" s="1">
        <v>5.0</v>
      </c>
      <c r="B3" s="1">
        <v>1.2</v>
      </c>
      <c r="C3" s="1">
        <v>40.0</v>
      </c>
      <c r="D3" s="1">
        <v>55.0</v>
      </c>
      <c r="E3" s="1">
        <v>0.96</v>
      </c>
      <c r="F3" s="1">
        <v>0.8</v>
      </c>
      <c r="G3" s="1">
        <v>0.67</v>
      </c>
      <c r="H3" s="1">
        <v>0.76</v>
      </c>
      <c r="I3" s="1">
        <v>0.92</v>
      </c>
      <c r="J3" s="1">
        <v>0.24</v>
      </c>
      <c r="K3" s="2">
        <f t="shared" si="1"/>
        <v>4.35</v>
      </c>
    </row>
    <row r="4">
      <c r="A4" s="1">
        <v>10.0</v>
      </c>
      <c r="B4" s="1">
        <v>1.2</v>
      </c>
      <c r="C4" s="1">
        <v>40.0</v>
      </c>
      <c r="D4" s="1">
        <v>55.0</v>
      </c>
      <c r="E4" s="1">
        <v>0.92</v>
      </c>
      <c r="F4" s="1">
        <v>0.83</v>
      </c>
      <c r="G4" s="1">
        <v>0.67</v>
      </c>
      <c r="H4" s="1">
        <v>0.73</v>
      </c>
      <c r="I4" s="1">
        <v>0.92</v>
      </c>
      <c r="J4" s="1">
        <v>0.17</v>
      </c>
      <c r="K4" s="2">
        <f t="shared" si="1"/>
        <v>4.24</v>
      </c>
    </row>
    <row r="5">
      <c r="A5" s="1">
        <v>25.0</v>
      </c>
      <c r="B5" s="1">
        <v>1.2</v>
      </c>
      <c r="C5" s="1">
        <v>40.0</v>
      </c>
      <c r="D5" s="1">
        <v>55.0</v>
      </c>
      <c r="E5" s="1">
        <v>0.93</v>
      </c>
      <c r="F5" s="1">
        <v>0.81</v>
      </c>
      <c r="G5" s="1">
        <v>0.67</v>
      </c>
      <c r="H5" s="1">
        <v>0.74</v>
      </c>
      <c r="I5" s="1">
        <v>0.93</v>
      </c>
      <c r="J5" s="1">
        <v>0.16</v>
      </c>
      <c r="K5" s="2">
        <f t="shared" si="1"/>
        <v>4.24</v>
      </c>
    </row>
    <row r="6">
      <c r="A6" s="1"/>
      <c r="B6" s="1"/>
      <c r="C6" s="1"/>
      <c r="D6" s="1"/>
      <c r="E6" s="1"/>
      <c r="F6" s="1"/>
      <c r="G6" s="1"/>
      <c r="H6" s="1"/>
      <c r="I6" s="1"/>
      <c r="J6" s="1"/>
    </row>
    <row r="7">
      <c r="A7" s="1">
        <v>1.0</v>
      </c>
      <c r="B7" s="1">
        <v>1.5</v>
      </c>
      <c r="C7" s="1">
        <v>40.0</v>
      </c>
      <c r="D7" s="1">
        <v>55.0</v>
      </c>
      <c r="E7" s="1">
        <v>0.96</v>
      </c>
      <c r="F7" s="1">
        <v>0.82</v>
      </c>
      <c r="G7" s="1">
        <v>0.66</v>
      </c>
      <c r="H7" s="1">
        <v>0.74</v>
      </c>
      <c r="I7" s="1">
        <v>0.93</v>
      </c>
      <c r="J7" s="1">
        <v>0.11</v>
      </c>
      <c r="K7" s="2">
        <f t="shared" ref="K7:K10" si="2">SUM(E7:J7)</f>
        <v>4.22</v>
      </c>
    </row>
    <row r="8">
      <c r="A8" s="1">
        <v>5.0</v>
      </c>
      <c r="B8" s="1">
        <v>1.5</v>
      </c>
      <c r="C8" s="1">
        <v>40.0</v>
      </c>
      <c r="D8" s="1">
        <v>55.0</v>
      </c>
      <c r="E8" s="1">
        <v>0.95</v>
      </c>
      <c r="F8" s="1">
        <v>0.83</v>
      </c>
      <c r="G8" s="1">
        <v>0.65</v>
      </c>
      <c r="H8" s="1">
        <v>0.77</v>
      </c>
      <c r="I8" s="1">
        <v>0.92</v>
      </c>
      <c r="J8" s="1">
        <v>0.16</v>
      </c>
      <c r="K8" s="2">
        <f t="shared" si="2"/>
        <v>4.28</v>
      </c>
    </row>
    <row r="9">
      <c r="A9" s="1">
        <v>10.0</v>
      </c>
      <c r="B9" s="1">
        <v>1.5</v>
      </c>
      <c r="C9" s="1">
        <v>40.0</v>
      </c>
      <c r="D9" s="1">
        <v>55.0</v>
      </c>
      <c r="E9" s="1">
        <v>0.92</v>
      </c>
      <c r="F9" s="1">
        <v>0.84</v>
      </c>
      <c r="G9" s="1">
        <v>0.68</v>
      </c>
      <c r="H9" s="1">
        <v>0.77</v>
      </c>
      <c r="I9" s="1">
        <v>0.92</v>
      </c>
      <c r="J9" s="1">
        <v>0.19</v>
      </c>
      <c r="K9" s="2">
        <f t="shared" si="2"/>
        <v>4.32</v>
      </c>
    </row>
    <row r="10">
      <c r="A10" s="1">
        <v>25.0</v>
      </c>
      <c r="B10" s="1">
        <v>1.5</v>
      </c>
      <c r="C10" s="1">
        <v>40.0</v>
      </c>
      <c r="D10" s="1">
        <v>55.0</v>
      </c>
      <c r="E10" s="1">
        <v>0.93</v>
      </c>
      <c r="F10" s="1">
        <v>0.79</v>
      </c>
      <c r="G10" s="1">
        <v>0.64</v>
      </c>
      <c r="H10" s="1">
        <v>0.71</v>
      </c>
      <c r="I10" s="1">
        <v>0.93</v>
      </c>
      <c r="J10" s="1">
        <v>0.09</v>
      </c>
      <c r="K10" s="2">
        <f t="shared" si="2"/>
        <v>4.09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1">
        <v>1.0</v>
      </c>
      <c r="B12" s="1">
        <v>1.75</v>
      </c>
      <c r="C12" s="1">
        <v>40.0</v>
      </c>
      <c r="D12" s="1">
        <v>55.0</v>
      </c>
      <c r="E12" s="1">
        <v>0.95</v>
      </c>
      <c r="F12" s="1">
        <v>0.87</v>
      </c>
      <c r="G12" s="1">
        <v>0.64</v>
      </c>
      <c r="H12" s="1">
        <v>0.73</v>
      </c>
      <c r="I12" s="1">
        <v>0.92</v>
      </c>
      <c r="J12" s="1">
        <v>0.09</v>
      </c>
      <c r="K12" s="2">
        <f t="shared" ref="K12:K15" si="3">SUM(E12:J12)</f>
        <v>4.2</v>
      </c>
    </row>
    <row r="13">
      <c r="A13" s="1">
        <v>5.0</v>
      </c>
      <c r="B13" s="1">
        <v>1.75</v>
      </c>
      <c r="C13" s="1">
        <v>40.0</v>
      </c>
      <c r="D13" s="1">
        <v>55.0</v>
      </c>
      <c r="E13" s="1">
        <v>0.95</v>
      </c>
      <c r="F13" s="1">
        <v>0.85</v>
      </c>
      <c r="G13" s="1">
        <v>0.63</v>
      </c>
      <c r="H13" s="1">
        <v>0.72</v>
      </c>
      <c r="I13" s="1">
        <v>0.93</v>
      </c>
      <c r="J13" s="1">
        <v>0.13</v>
      </c>
      <c r="K13" s="2">
        <f t="shared" si="3"/>
        <v>4.21</v>
      </c>
    </row>
    <row r="14">
      <c r="A14" s="1">
        <v>10.0</v>
      </c>
      <c r="B14" s="1">
        <v>1.75</v>
      </c>
      <c r="C14" s="1">
        <v>40.0</v>
      </c>
      <c r="D14" s="1">
        <v>55.0</v>
      </c>
      <c r="E14" s="1">
        <v>0.93</v>
      </c>
      <c r="F14" s="1">
        <v>0.84</v>
      </c>
      <c r="G14" s="1">
        <v>0.68</v>
      </c>
      <c r="H14" s="1">
        <v>0.74</v>
      </c>
      <c r="I14" s="1">
        <v>0.92</v>
      </c>
      <c r="J14" s="1">
        <v>0.08</v>
      </c>
      <c r="K14" s="2">
        <f t="shared" si="3"/>
        <v>4.19</v>
      </c>
    </row>
    <row r="15">
      <c r="A15" s="1">
        <v>25.0</v>
      </c>
      <c r="B15" s="1">
        <v>1.75</v>
      </c>
      <c r="C15" s="1">
        <v>40.0</v>
      </c>
      <c r="D15" s="1">
        <v>55.0</v>
      </c>
      <c r="E15" s="1">
        <v>0.98</v>
      </c>
      <c r="F15" s="1">
        <v>0.83</v>
      </c>
      <c r="G15" s="1">
        <v>0.65</v>
      </c>
      <c r="H15" s="1">
        <v>0.75</v>
      </c>
      <c r="I15" s="1">
        <v>0.93</v>
      </c>
      <c r="J15" s="1">
        <v>0.13</v>
      </c>
      <c r="K15" s="2">
        <f t="shared" si="3"/>
        <v>4.27</v>
      </c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  <row r="17">
      <c r="A17" s="1">
        <v>1.0</v>
      </c>
      <c r="B17" s="1">
        <v>2.0</v>
      </c>
      <c r="C17" s="1">
        <v>40.0</v>
      </c>
      <c r="D17" s="1">
        <v>55.0</v>
      </c>
      <c r="E17" s="1">
        <v>0.96</v>
      </c>
      <c r="F17" s="1">
        <v>0.77</v>
      </c>
      <c r="G17" s="1">
        <v>0.65</v>
      </c>
      <c r="H17" s="1">
        <v>0.73</v>
      </c>
      <c r="I17" s="1">
        <v>0.93</v>
      </c>
      <c r="J17" s="1">
        <v>0.09</v>
      </c>
      <c r="K17" s="2">
        <f t="shared" ref="K17:K80" si="4">SUM(E17:J17)</f>
        <v>4.13</v>
      </c>
    </row>
    <row r="18">
      <c r="A18" s="1">
        <v>5.0</v>
      </c>
      <c r="B18" s="1">
        <v>2.0</v>
      </c>
      <c r="C18" s="1">
        <v>40.0</v>
      </c>
      <c r="D18" s="1">
        <v>55.0</v>
      </c>
      <c r="E18" s="1">
        <v>0.9</v>
      </c>
      <c r="F18" s="1">
        <v>0.78</v>
      </c>
      <c r="G18" s="1">
        <v>0.63</v>
      </c>
      <c r="H18" s="1">
        <v>0.72</v>
      </c>
      <c r="I18" s="1">
        <v>0.92</v>
      </c>
      <c r="J18" s="1">
        <v>0.11</v>
      </c>
      <c r="K18" s="2">
        <f t="shared" si="4"/>
        <v>4.06</v>
      </c>
    </row>
    <row r="19">
      <c r="A19" s="1">
        <v>10.0</v>
      </c>
      <c r="B19" s="1">
        <v>2.0</v>
      </c>
      <c r="C19" s="1">
        <v>40.0</v>
      </c>
      <c r="D19" s="1">
        <v>55.0</v>
      </c>
      <c r="E19" s="1">
        <v>0.94</v>
      </c>
      <c r="F19" s="1">
        <v>0.85</v>
      </c>
      <c r="G19" s="1">
        <v>0.66</v>
      </c>
      <c r="H19" s="1">
        <v>0.76</v>
      </c>
      <c r="I19" s="1">
        <v>0.92</v>
      </c>
      <c r="J19" s="1">
        <v>0.07</v>
      </c>
      <c r="K19" s="2">
        <f t="shared" si="4"/>
        <v>4.2</v>
      </c>
    </row>
    <row r="20">
      <c r="A20" s="1">
        <v>25.0</v>
      </c>
      <c r="B20" s="1">
        <v>2.0</v>
      </c>
      <c r="C20" s="1">
        <v>40.0</v>
      </c>
      <c r="D20" s="1">
        <v>55.0</v>
      </c>
      <c r="E20" s="1">
        <v>0.96</v>
      </c>
      <c r="F20" s="1">
        <v>0.86</v>
      </c>
      <c r="G20" s="1">
        <v>0.63</v>
      </c>
      <c r="H20" s="1">
        <v>0.71</v>
      </c>
      <c r="I20" s="1">
        <v>0.93</v>
      </c>
      <c r="J20" s="1">
        <v>0.06</v>
      </c>
      <c r="K20" s="2">
        <f t="shared" si="4"/>
        <v>4.15</v>
      </c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4">
        <f t="shared" si="4"/>
        <v>0</v>
      </c>
    </row>
    <row r="22">
      <c r="A22" s="1">
        <v>1.0</v>
      </c>
      <c r="B22" s="1">
        <v>1.2</v>
      </c>
      <c r="C22" s="1">
        <v>70.0</v>
      </c>
      <c r="D22" s="1">
        <v>108.0</v>
      </c>
      <c r="E22" s="1">
        <v>0.96</v>
      </c>
      <c r="F22" s="1">
        <v>0.8</v>
      </c>
      <c r="G22" s="1">
        <v>0.58</v>
      </c>
      <c r="H22" s="1">
        <v>0.71</v>
      </c>
      <c r="I22" s="1">
        <v>0.95</v>
      </c>
      <c r="J22" s="1">
        <v>0.14</v>
      </c>
      <c r="K22" s="2">
        <f t="shared" si="4"/>
        <v>4.14</v>
      </c>
    </row>
    <row r="23">
      <c r="A23" s="1">
        <v>5.0</v>
      </c>
      <c r="B23" s="1">
        <v>1.2</v>
      </c>
      <c r="C23" s="1">
        <v>70.0</v>
      </c>
      <c r="D23" s="1">
        <v>108.0</v>
      </c>
      <c r="E23" s="1">
        <v>0.98</v>
      </c>
      <c r="F23" s="1">
        <v>0.81</v>
      </c>
      <c r="G23" s="1">
        <v>0.6</v>
      </c>
      <c r="H23" s="1">
        <v>0.73</v>
      </c>
      <c r="I23" s="1">
        <v>0.95</v>
      </c>
      <c r="J23" s="1">
        <v>0.12</v>
      </c>
      <c r="K23" s="2">
        <f t="shared" si="4"/>
        <v>4.19</v>
      </c>
    </row>
    <row r="24">
      <c r="A24" s="1">
        <v>10.0</v>
      </c>
      <c r="B24" s="1">
        <v>1.2</v>
      </c>
      <c r="C24" s="1">
        <v>70.0</v>
      </c>
      <c r="D24" s="1">
        <v>108.0</v>
      </c>
      <c r="E24" s="1">
        <v>0.97</v>
      </c>
      <c r="F24" s="1">
        <v>0.79</v>
      </c>
      <c r="G24" s="1">
        <v>0.59</v>
      </c>
      <c r="H24" s="1">
        <v>0.72</v>
      </c>
      <c r="I24" s="1">
        <v>0.95</v>
      </c>
      <c r="J24" s="1">
        <v>0.21</v>
      </c>
      <c r="K24" s="2">
        <f t="shared" si="4"/>
        <v>4.23</v>
      </c>
    </row>
    <row r="25">
      <c r="A25" s="1">
        <v>25.0</v>
      </c>
      <c r="B25" s="1">
        <v>1.2</v>
      </c>
      <c r="C25" s="1">
        <v>70.0</v>
      </c>
      <c r="D25" s="1">
        <v>108.0</v>
      </c>
      <c r="E25" s="1">
        <v>0.96</v>
      </c>
      <c r="F25" s="1">
        <v>0.83</v>
      </c>
      <c r="G25" s="1">
        <v>0.59</v>
      </c>
      <c r="H25" s="1">
        <v>0.7</v>
      </c>
      <c r="I25" s="1">
        <v>0.95</v>
      </c>
      <c r="J25" s="1">
        <v>0.09</v>
      </c>
      <c r="K25" s="2">
        <f t="shared" si="4"/>
        <v>4.12</v>
      </c>
    </row>
    <row r="26">
      <c r="K26" s="2">
        <f t="shared" si="4"/>
        <v>0</v>
      </c>
    </row>
    <row r="27">
      <c r="A27" s="1">
        <v>1.0</v>
      </c>
      <c r="B27" s="1">
        <v>1.5</v>
      </c>
      <c r="C27" s="1">
        <v>70.0</v>
      </c>
      <c r="D27" s="1">
        <v>108.0</v>
      </c>
      <c r="E27" s="1">
        <v>0.97</v>
      </c>
      <c r="F27" s="1">
        <v>0.82</v>
      </c>
      <c r="G27" s="1">
        <v>0.59</v>
      </c>
      <c r="H27" s="1">
        <v>0.72</v>
      </c>
      <c r="I27" s="1">
        <v>0.95</v>
      </c>
      <c r="J27" s="1">
        <v>0.07</v>
      </c>
      <c r="K27" s="2">
        <f t="shared" si="4"/>
        <v>4.12</v>
      </c>
    </row>
    <row r="28">
      <c r="A28" s="1">
        <v>5.0</v>
      </c>
      <c r="B28" s="1">
        <v>1.5</v>
      </c>
      <c r="C28" s="1">
        <v>70.0</v>
      </c>
      <c r="D28" s="1">
        <v>108.0</v>
      </c>
      <c r="E28" s="1">
        <v>0.97</v>
      </c>
      <c r="F28" s="1">
        <v>0.82</v>
      </c>
      <c r="G28" s="1">
        <v>0.61</v>
      </c>
      <c r="H28" s="1">
        <v>0.72</v>
      </c>
      <c r="I28" s="1">
        <v>0.96</v>
      </c>
      <c r="J28" s="1">
        <v>0.1</v>
      </c>
      <c r="K28" s="2">
        <f t="shared" si="4"/>
        <v>4.18</v>
      </c>
    </row>
    <row r="29">
      <c r="A29" s="1">
        <v>10.0</v>
      </c>
      <c r="B29" s="1">
        <v>1.5</v>
      </c>
      <c r="C29" s="1">
        <v>70.0</v>
      </c>
      <c r="D29" s="1">
        <v>108.0</v>
      </c>
      <c r="E29" s="1">
        <v>0.97</v>
      </c>
      <c r="F29" s="1">
        <v>0.8</v>
      </c>
      <c r="G29" s="1">
        <v>0.61</v>
      </c>
      <c r="H29" s="1">
        <v>0.72</v>
      </c>
      <c r="I29" s="1">
        <v>0.95</v>
      </c>
      <c r="J29" s="1">
        <v>0.16</v>
      </c>
      <c r="K29" s="2">
        <f t="shared" si="4"/>
        <v>4.21</v>
      </c>
    </row>
    <row r="30">
      <c r="A30" s="1">
        <v>25.0</v>
      </c>
      <c r="B30" s="1">
        <v>1.5</v>
      </c>
      <c r="C30" s="1">
        <v>70.0</v>
      </c>
      <c r="D30" s="1">
        <v>108.0</v>
      </c>
      <c r="E30" s="1">
        <v>0.97</v>
      </c>
      <c r="F30" s="1">
        <v>0.82</v>
      </c>
      <c r="G30" s="1">
        <v>0.61</v>
      </c>
      <c r="H30" s="1">
        <v>0.73</v>
      </c>
      <c r="I30" s="1">
        <v>0.95</v>
      </c>
      <c r="J30" s="1">
        <v>0.13</v>
      </c>
      <c r="K30" s="2">
        <f t="shared" si="4"/>
        <v>4.21</v>
      </c>
    </row>
    <row r="31">
      <c r="K31" s="2">
        <f t="shared" si="4"/>
        <v>0</v>
      </c>
    </row>
    <row r="32">
      <c r="A32" s="1">
        <v>1.0</v>
      </c>
      <c r="B32" s="1">
        <v>1.75</v>
      </c>
      <c r="C32" s="1">
        <v>70.0</v>
      </c>
      <c r="D32" s="1">
        <v>108.0</v>
      </c>
      <c r="E32" s="1">
        <v>0.97</v>
      </c>
      <c r="F32" s="1">
        <v>0.82</v>
      </c>
      <c r="G32" s="1">
        <v>0.62</v>
      </c>
      <c r="H32" s="1">
        <v>0.73</v>
      </c>
      <c r="I32" s="1">
        <v>0.95</v>
      </c>
      <c r="J32" s="1">
        <v>0.06</v>
      </c>
      <c r="K32" s="2">
        <f t="shared" si="4"/>
        <v>4.15</v>
      </c>
    </row>
    <row r="33">
      <c r="A33" s="1">
        <v>5.0</v>
      </c>
      <c r="B33" s="1">
        <v>1.75</v>
      </c>
      <c r="C33" s="1">
        <v>70.0</v>
      </c>
      <c r="D33" s="1">
        <v>108.0</v>
      </c>
      <c r="E33" s="1">
        <v>0.96</v>
      </c>
      <c r="F33" s="1">
        <v>0.8</v>
      </c>
      <c r="G33" s="1">
        <v>0.61</v>
      </c>
      <c r="H33" s="1">
        <v>0.71</v>
      </c>
      <c r="I33" s="1">
        <v>0.95</v>
      </c>
      <c r="J33" s="1">
        <v>0.12</v>
      </c>
      <c r="K33" s="2">
        <f t="shared" si="4"/>
        <v>4.15</v>
      </c>
    </row>
    <row r="34">
      <c r="A34" s="1">
        <v>10.0</v>
      </c>
      <c r="B34" s="1">
        <v>1.75</v>
      </c>
      <c r="C34" s="1">
        <v>70.0</v>
      </c>
      <c r="D34" s="1">
        <v>108.0</v>
      </c>
      <c r="E34" s="1">
        <v>0.97</v>
      </c>
      <c r="F34" s="1">
        <v>0.83</v>
      </c>
      <c r="G34" s="1">
        <v>0.62</v>
      </c>
      <c r="H34" s="1">
        <v>0.72</v>
      </c>
      <c r="I34" s="1">
        <v>0.95</v>
      </c>
      <c r="J34" s="1">
        <v>0.06</v>
      </c>
      <c r="K34" s="2">
        <f t="shared" si="4"/>
        <v>4.15</v>
      </c>
    </row>
    <row r="35">
      <c r="A35" s="1">
        <v>25.0</v>
      </c>
      <c r="B35" s="1">
        <v>1.75</v>
      </c>
      <c r="C35" s="1">
        <v>70.0</v>
      </c>
      <c r="D35" s="1">
        <v>108.0</v>
      </c>
      <c r="E35" s="1">
        <v>0.97</v>
      </c>
      <c r="F35" s="1">
        <v>0.84</v>
      </c>
      <c r="G35" s="1">
        <v>0.58</v>
      </c>
      <c r="H35" s="1">
        <v>0.7</v>
      </c>
      <c r="I35" s="1">
        <v>0.95</v>
      </c>
      <c r="J35" s="1">
        <v>0.1</v>
      </c>
      <c r="K35" s="2">
        <f t="shared" si="4"/>
        <v>4.14</v>
      </c>
    </row>
    <row r="36">
      <c r="K36" s="2">
        <f t="shared" si="4"/>
        <v>0</v>
      </c>
    </row>
    <row r="37">
      <c r="A37" s="1">
        <v>1.0</v>
      </c>
      <c r="B37" s="1">
        <v>2.0</v>
      </c>
      <c r="C37" s="1">
        <v>70.0</v>
      </c>
      <c r="D37" s="1">
        <v>108.0</v>
      </c>
      <c r="E37" s="1">
        <v>0.97</v>
      </c>
      <c r="F37" s="1">
        <v>0.81</v>
      </c>
      <c r="G37" s="1">
        <v>0.59</v>
      </c>
      <c r="H37" s="1">
        <v>0.73</v>
      </c>
      <c r="I37" s="1">
        <v>0.95</v>
      </c>
      <c r="J37" s="1">
        <v>0.08</v>
      </c>
      <c r="K37" s="2">
        <f t="shared" si="4"/>
        <v>4.13</v>
      </c>
    </row>
    <row r="38">
      <c r="A38" s="1">
        <v>5.0</v>
      </c>
      <c r="B38" s="1">
        <v>2.0</v>
      </c>
      <c r="C38" s="1">
        <v>70.0</v>
      </c>
      <c r="D38" s="1">
        <v>108.0</v>
      </c>
      <c r="E38" s="1">
        <v>0.97</v>
      </c>
      <c r="F38" s="1">
        <v>0.84</v>
      </c>
      <c r="G38" s="1">
        <v>0.6</v>
      </c>
      <c r="H38" s="1">
        <v>0.7</v>
      </c>
      <c r="I38" s="1">
        <v>0.95</v>
      </c>
      <c r="J38" s="1">
        <v>0.06</v>
      </c>
      <c r="K38" s="2">
        <f t="shared" si="4"/>
        <v>4.12</v>
      </c>
    </row>
    <row r="39">
      <c r="A39" s="1">
        <v>10.0</v>
      </c>
      <c r="B39" s="1">
        <v>2.0</v>
      </c>
      <c r="C39" s="1">
        <v>70.0</v>
      </c>
      <c r="D39" s="1">
        <v>108.0</v>
      </c>
      <c r="E39" s="1">
        <v>0.96</v>
      </c>
      <c r="F39" s="1">
        <v>0.84</v>
      </c>
      <c r="G39" s="1">
        <v>0.61</v>
      </c>
      <c r="H39" s="1">
        <v>0.72</v>
      </c>
      <c r="I39" s="1">
        <v>0.95</v>
      </c>
      <c r="J39" s="1">
        <v>0.05</v>
      </c>
      <c r="K39" s="2">
        <f t="shared" si="4"/>
        <v>4.13</v>
      </c>
    </row>
    <row r="40">
      <c r="A40" s="1">
        <v>25.0</v>
      </c>
      <c r="B40" s="1">
        <v>2.0</v>
      </c>
      <c r="C40" s="1">
        <v>70.0</v>
      </c>
      <c r="D40" s="1">
        <v>108.0</v>
      </c>
      <c r="E40" s="1">
        <v>0.97</v>
      </c>
      <c r="F40" s="1">
        <v>0.81</v>
      </c>
      <c r="G40" s="1">
        <v>0.59</v>
      </c>
      <c r="H40" s="1">
        <v>0.72</v>
      </c>
      <c r="I40" s="1">
        <v>0.95</v>
      </c>
      <c r="J40" s="1">
        <v>0.08</v>
      </c>
      <c r="K40" s="2">
        <f t="shared" si="4"/>
        <v>4.12</v>
      </c>
    </row>
    <row r="41">
      <c r="K41" s="2">
        <f t="shared" si="4"/>
        <v>0</v>
      </c>
    </row>
    <row r="42">
      <c r="A42" s="1">
        <v>1.0</v>
      </c>
      <c r="B42" s="1">
        <v>1.2</v>
      </c>
      <c r="C42" s="1">
        <v>40.0</v>
      </c>
      <c r="D42" s="1">
        <v>105.0</v>
      </c>
      <c r="E42" s="1">
        <v>0.92</v>
      </c>
      <c r="F42" s="1">
        <v>0.78</v>
      </c>
      <c r="G42" s="1">
        <v>0.48</v>
      </c>
      <c r="H42" s="1">
        <v>0.66</v>
      </c>
      <c r="I42" s="1">
        <v>0.95</v>
      </c>
      <c r="J42" s="1">
        <v>0.27</v>
      </c>
      <c r="K42" s="2">
        <f t="shared" si="4"/>
        <v>4.06</v>
      </c>
    </row>
    <row r="43">
      <c r="A43" s="1">
        <v>5.0</v>
      </c>
      <c r="B43" s="1">
        <v>1.2</v>
      </c>
      <c r="C43" s="1">
        <v>40.0</v>
      </c>
      <c r="D43" s="1">
        <v>105.0</v>
      </c>
      <c r="E43" s="1">
        <v>0.92</v>
      </c>
      <c r="F43" s="1">
        <v>0.8</v>
      </c>
      <c r="G43" s="1">
        <v>0.43</v>
      </c>
      <c r="H43" s="1">
        <v>0.63</v>
      </c>
      <c r="I43" s="1">
        <v>0.95</v>
      </c>
      <c r="J43" s="1">
        <v>0.32</v>
      </c>
      <c r="K43" s="2">
        <f t="shared" si="4"/>
        <v>4.05</v>
      </c>
    </row>
    <row r="44">
      <c r="A44" s="1">
        <v>10.0</v>
      </c>
      <c r="B44" s="1">
        <v>1.2</v>
      </c>
      <c r="C44" s="1">
        <v>40.0</v>
      </c>
      <c r="D44" s="1">
        <v>105.0</v>
      </c>
      <c r="E44" s="1">
        <v>0.93</v>
      </c>
      <c r="F44" s="1">
        <v>0.79</v>
      </c>
      <c r="G44" s="1">
        <v>0.44</v>
      </c>
      <c r="H44" s="1">
        <v>0.68</v>
      </c>
      <c r="I44" s="1">
        <v>0.95</v>
      </c>
      <c r="J44" s="1">
        <v>0.28</v>
      </c>
      <c r="K44" s="2">
        <f t="shared" si="4"/>
        <v>4.07</v>
      </c>
    </row>
    <row r="45">
      <c r="A45" s="1">
        <v>25.0</v>
      </c>
      <c r="B45" s="1">
        <v>1.2</v>
      </c>
      <c r="C45" s="1">
        <v>40.0</v>
      </c>
      <c r="D45" s="1">
        <v>105.0</v>
      </c>
      <c r="E45" s="1">
        <v>0.93</v>
      </c>
      <c r="F45" s="1">
        <v>0.77</v>
      </c>
      <c r="G45" s="1">
        <v>0.43</v>
      </c>
      <c r="H45" s="1">
        <v>0.65</v>
      </c>
      <c r="I45" s="1">
        <v>0.95</v>
      </c>
      <c r="J45" s="1">
        <v>0.32</v>
      </c>
      <c r="K45" s="2">
        <f t="shared" si="4"/>
        <v>4.05</v>
      </c>
    </row>
    <row r="46">
      <c r="K46" s="2">
        <f t="shared" si="4"/>
        <v>0</v>
      </c>
    </row>
    <row r="47">
      <c r="A47" s="1">
        <v>1.0</v>
      </c>
      <c r="B47" s="1">
        <v>1.5</v>
      </c>
      <c r="C47" s="1">
        <v>40.0</v>
      </c>
      <c r="D47" s="1">
        <v>105.0</v>
      </c>
      <c r="E47" s="1">
        <v>0.94</v>
      </c>
      <c r="F47" s="1">
        <v>0.79</v>
      </c>
      <c r="G47" s="1">
        <v>0.44</v>
      </c>
      <c r="H47" s="1">
        <v>0.62</v>
      </c>
      <c r="I47" s="1">
        <v>0.96</v>
      </c>
      <c r="J47" s="1">
        <v>0.26</v>
      </c>
      <c r="K47" s="2">
        <f t="shared" si="4"/>
        <v>4.01</v>
      </c>
    </row>
    <row r="48">
      <c r="A48" s="1">
        <v>5.0</v>
      </c>
      <c r="B48" s="1">
        <v>1.5</v>
      </c>
      <c r="C48" s="1">
        <v>40.0</v>
      </c>
      <c r="D48" s="1">
        <v>105.0</v>
      </c>
      <c r="E48" s="1">
        <v>0.92</v>
      </c>
      <c r="F48" s="1">
        <v>0.81</v>
      </c>
      <c r="G48" s="1">
        <v>0.41</v>
      </c>
      <c r="H48" s="1">
        <v>0.6</v>
      </c>
      <c r="I48" s="1">
        <v>0.96</v>
      </c>
      <c r="J48" s="1">
        <v>0.21</v>
      </c>
      <c r="K48" s="2">
        <f t="shared" si="4"/>
        <v>3.91</v>
      </c>
    </row>
    <row r="49">
      <c r="A49" s="1">
        <v>10.0</v>
      </c>
      <c r="B49" s="1">
        <v>1.5</v>
      </c>
      <c r="C49" s="1">
        <v>40.0</v>
      </c>
      <c r="D49" s="1">
        <v>105.0</v>
      </c>
      <c r="E49" s="1">
        <v>0.93</v>
      </c>
      <c r="F49" s="1">
        <v>0.79</v>
      </c>
      <c r="G49" s="1">
        <v>0.44</v>
      </c>
      <c r="H49" s="1">
        <v>0.64</v>
      </c>
      <c r="I49" s="1">
        <v>0.96</v>
      </c>
      <c r="J49" s="1">
        <v>0.22</v>
      </c>
      <c r="K49" s="2">
        <f t="shared" si="4"/>
        <v>3.98</v>
      </c>
    </row>
    <row r="50">
      <c r="A50" s="1">
        <v>25.0</v>
      </c>
      <c r="B50" s="1">
        <v>1.5</v>
      </c>
      <c r="C50" s="1">
        <v>40.0</v>
      </c>
      <c r="D50" s="1">
        <v>105.0</v>
      </c>
      <c r="E50" s="1">
        <v>0.93</v>
      </c>
      <c r="F50" s="1">
        <v>0.8</v>
      </c>
      <c r="G50" s="1">
        <v>0.44</v>
      </c>
      <c r="H50" s="1">
        <v>0.67</v>
      </c>
      <c r="I50" s="1">
        <v>0.95</v>
      </c>
      <c r="J50" s="1">
        <v>0.18</v>
      </c>
      <c r="K50" s="2">
        <f t="shared" si="4"/>
        <v>3.97</v>
      </c>
    </row>
    <row r="51">
      <c r="K51" s="2">
        <f t="shared" si="4"/>
        <v>0</v>
      </c>
    </row>
    <row r="52">
      <c r="A52" s="1">
        <v>1.0</v>
      </c>
      <c r="B52" s="1">
        <v>1.75</v>
      </c>
      <c r="C52" s="1">
        <v>40.0</v>
      </c>
      <c r="D52" s="1">
        <v>105.0</v>
      </c>
      <c r="E52" s="1">
        <v>0.93</v>
      </c>
      <c r="F52" s="1">
        <v>0.83</v>
      </c>
      <c r="G52" s="1">
        <v>0.43</v>
      </c>
      <c r="H52" s="1">
        <v>0.64</v>
      </c>
      <c r="I52" s="1">
        <v>0.96</v>
      </c>
      <c r="J52" s="1">
        <v>0.15</v>
      </c>
      <c r="K52" s="2">
        <f t="shared" si="4"/>
        <v>3.94</v>
      </c>
    </row>
    <row r="53">
      <c r="A53" s="1">
        <v>5.0</v>
      </c>
      <c r="B53" s="1">
        <v>1.75</v>
      </c>
      <c r="C53" s="1">
        <v>40.0</v>
      </c>
      <c r="D53" s="1">
        <v>105.0</v>
      </c>
      <c r="E53" s="1">
        <v>0.92</v>
      </c>
      <c r="F53" s="1">
        <v>0.79</v>
      </c>
      <c r="G53" s="1">
        <v>0.45</v>
      </c>
      <c r="H53" s="1">
        <v>0.67</v>
      </c>
      <c r="I53" s="1">
        <v>0.96</v>
      </c>
      <c r="J53" s="1">
        <v>0.18</v>
      </c>
      <c r="K53" s="2">
        <f t="shared" si="4"/>
        <v>3.97</v>
      </c>
    </row>
    <row r="54">
      <c r="A54" s="1">
        <v>10.0</v>
      </c>
      <c r="B54" s="1">
        <v>1.75</v>
      </c>
      <c r="C54" s="1">
        <v>40.0</v>
      </c>
      <c r="D54" s="1">
        <v>105.0</v>
      </c>
      <c r="E54" s="1">
        <v>0.93</v>
      </c>
      <c r="F54" s="1">
        <v>0.84</v>
      </c>
      <c r="G54" s="1">
        <v>0.47</v>
      </c>
      <c r="H54" s="1">
        <v>0.67</v>
      </c>
      <c r="I54" s="1">
        <v>0.95</v>
      </c>
      <c r="J54" s="1">
        <v>0.15</v>
      </c>
      <c r="K54" s="2">
        <f t="shared" si="4"/>
        <v>4.01</v>
      </c>
    </row>
    <row r="55">
      <c r="A55" s="1">
        <v>25.0</v>
      </c>
      <c r="B55" s="1">
        <v>1.75</v>
      </c>
      <c r="C55" s="1">
        <v>40.0</v>
      </c>
      <c r="D55" s="1">
        <v>105.0</v>
      </c>
      <c r="E55" s="1">
        <v>0.91</v>
      </c>
      <c r="F55" s="1">
        <v>0.79</v>
      </c>
      <c r="G55" s="1">
        <v>0.43</v>
      </c>
      <c r="H55" s="1">
        <v>0.65</v>
      </c>
      <c r="I55" s="1">
        <v>0.95</v>
      </c>
      <c r="J55" s="1">
        <v>0.17</v>
      </c>
      <c r="K55" s="2">
        <f t="shared" si="4"/>
        <v>3.9</v>
      </c>
    </row>
    <row r="56">
      <c r="K56" s="2">
        <f t="shared" si="4"/>
        <v>0</v>
      </c>
    </row>
    <row r="57">
      <c r="A57" s="1">
        <v>1.0</v>
      </c>
      <c r="B57" s="1">
        <v>2.0</v>
      </c>
      <c r="C57" s="1">
        <v>40.0</v>
      </c>
      <c r="D57" s="1">
        <v>105.0</v>
      </c>
      <c r="E57" s="1">
        <v>0.94</v>
      </c>
      <c r="F57" s="1">
        <v>0.8</v>
      </c>
      <c r="G57" s="1">
        <v>0.45</v>
      </c>
      <c r="H57" s="1">
        <v>0.66</v>
      </c>
      <c r="I57" s="1">
        <v>0.96</v>
      </c>
      <c r="J57" s="1">
        <v>0.13</v>
      </c>
      <c r="K57" s="2">
        <f t="shared" si="4"/>
        <v>3.94</v>
      </c>
    </row>
    <row r="58">
      <c r="A58" s="1">
        <v>5.0</v>
      </c>
      <c r="B58" s="1">
        <v>2.0</v>
      </c>
      <c r="C58" s="1">
        <v>40.0</v>
      </c>
      <c r="D58" s="1">
        <v>105.0</v>
      </c>
      <c r="E58" s="1">
        <v>0.93</v>
      </c>
      <c r="F58" s="1">
        <v>0.82</v>
      </c>
      <c r="G58" s="1">
        <v>0.43</v>
      </c>
      <c r="H58" s="1">
        <v>0.65</v>
      </c>
      <c r="I58" s="1">
        <v>0.95</v>
      </c>
      <c r="J58" s="1">
        <v>0.13</v>
      </c>
      <c r="K58" s="2">
        <f t="shared" si="4"/>
        <v>3.91</v>
      </c>
    </row>
    <row r="59">
      <c r="A59" s="1">
        <v>10.0</v>
      </c>
      <c r="B59" s="1">
        <v>2.0</v>
      </c>
      <c r="C59" s="1">
        <v>40.0</v>
      </c>
      <c r="D59" s="1">
        <v>105.0</v>
      </c>
      <c r="E59" s="1">
        <v>0.92</v>
      </c>
      <c r="F59" s="1">
        <v>0.79</v>
      </c>
      <c r="G59" s="1">
        <v>0.43</v>
      </c>
      <c r="H59" s="1">
        <v>0.65</v>
      </c>
      <c r="I59" s="1">
        <v>0.95</v>
      </c>
      <c r="J59" s="1">
        <v>0.13</v>
      </c>
      <c r="K59" s="2">
        <f t="shared" si="4"/>
        <v>3.87</v>
      </c>
    </row>
    <row r="60">
      <c r="A60" s="1">
        <v>25.0</v>
      </c>
      <c r="B60" s="1">
        <v>2.0</v>
      </c>
      <c r="C60" s="1">
        <v>40.0</v>
      </c>
      <c r="D60" s="1">
        <v>105.0</v>
      </c>
      <c r="E60" s="1">
        <v>0.93</v>
      </c>
      <c r="F60" s="1">
        <v>0.8</v>
      </c>
      <c r="G60" s="1">
        <v>0.47</v>
      </c>
      <c r="H60" s="1">
        <v>0.65</v>
      </c>
      <c r="I60" s="1">
        <v>0.95</v>
      </c>
      <c r="J60" s="1">
        <v>0.13</v>
      </c>
      <c r="K60" s="2">
        <f t="shared" si="4"/>
        <v>3.93</v>
      </c>
    </row>
    <row r="61">
      <c r="K61" s="2">
        <f t="shared" si="4"/>
        <v>0</v>
      </c>
    </row>
    <row r="62">
      <c r="A62" s="1">
        <v>1.0</v>
      </c>
      <c r="B62" s="1">
        <v>1.2</v>
      </c>
      <c r="C62" s="1">
        <v>70.0</v>
      </c>
      <c r="D62" s="1">
        <v>153.0</v>
      </c>
      <c r="E62" s="1">
        <v>0.93</v>
      </c>
      <c r="F62" s="1">
        <v>0.8</v>
      </c>
      <c r="G62" s="1">
        <v>0.56</v>
      </c>
      <c r="H62" s="1">
        <v>0.72</v>
      </c>
      <c r="I62" s="1">
        <v>0.96</v>
      </c>
      <c r="J62" s="1">
        <v>0.38</v>
      </c>
      <c r="K62" s="2">
        <f t="shared" si="4"/>
        <v>4.35</v>
      </c>
    </row>
    <row r="63">
      <c r="A63" s="1">
        <v>5.0</v>
      </c>
      <c r="B63" s="1">
        <v>1.2</v>
      </c>
      <c r="C63" s="1">
        <v>70.0</v>
      </c>
      <c r="D63" s="1">
        <v>153.0</v>
      </c>
      <c r="E63" s="1">
        <v>0.92</v>
      </c>
      <c r="F63" s="1">
        <v>0.81</v>
      </c>
      <c r="G63" s="1">
        <v>0.55</v>
      </c>
      <c r="H63" s="1">
        <v>0.71</v>
      </c>
      <c r="I63" s="1">
        <v>0.96</v>
      </c>
      <c r="J63" s="1">
        <v>0.18</v>
      </c>
      <c r="K63" s="2">
        <f t="shared" si="4"/>
        <v>4.13</v>
      </c>
    </row>
    <row r="64">
      <c r="A64" s="1">
        <v>10.0</v>
      </c>
      <c r="B64" s="1">
        <v>1.2</v>
      </c>
      <c r="C64" s="1">
        <v>70.0</v>
      </c>
      <c r="D64" s="1">
        <v>153.0</v>
      </c>
      <c r="E64" s="1">
        <v>0.94</v>
      </c>
      <c r="F64" s="1">
        <v>0.8</v>
      </c>
      <c r="G64" s="1">
        <v>0.54</v>
      </c>
      <c r="H64" s="1">
        <v>0.71</v>
      </c>
      <c r="I64" s="1">
        <v>0.96</v>
      </c>
      <c r="J64" s="1">
        <v>0.17</v>
      </c>
      <c r="K64" s="2">
        <f t="shared" si="4"/>
        <v>4.12</v>
      </c>
    </row>
    <row r="65">
      <c r="A65" s="1">
        <v>25.0</v>
      </c>
      <c r="B65" s="1">
        <v>1.2</v>
      </c>
      <c r="C65" s="1">
        <v>70.0</v>
      </c>
      <c r="D65" s="1">
        <v>153.0</v>
      </c>
      <c r="E65" s="1">
        <v>0.94</v>
      </c>
      <c r="F65" s="1">
        <v>0.8</v>
      </c>
      <c r="G65" s="1">
        <v>0.56</v>
      </c>
      <c r="H65" s="1">
        <v>0.72</v>
      </c>
      <c r="I65" s="1">
        <v>0.96</v>
      </c>
      <c r="J65" s="1">
        <v>0.17</v>
      </c>
      <c r="K65" s="2">
        <f t="shared" si="4"/>
        <v>4.15</v>
      </c>
    </row>
    <row r="66">
      <c r="K66" s="2">
        <f t="shared" si="4"/>
        <v>0</v>
      </c>
    </row>
    <row r="67">
      <c r="A67" s="1">
        <v>1.0</v>
      </c>
      <c r="B67" s="1">
        <v>1.5</v>
      </c>
      <c r="C67" s="1">
        <v>70.0</v>
      </c>
      <c r="D67" s="1">
        <v>153.0</v>
      </c>
      <c r="E67" s="1">
        <v>0.94</v>
      </c>
      <c r="F67" s="1">
        <v>0.8</v>
      </c>
      <c r="G67" s="1">
        <v>0.55</v>
      </c>
      <c r="H67" s="1">
        <v>0.7</v>
      </c>
      <c r="I67" s="1">
        <v>0.96</v>
      </c>
      <c r="J67" s="1">
        <v>0.12</v>
      </c>
      <c r="K67" s="2">
        <f t="shared" si="4"/>
        <v>4.07</v>
      </c>
    </row>
    <row r="68">
      <c r="A68" s="1">
        <v>5.0</v>
      </c>
      <c r="B68" s="1">
        <v>1.5</v>
      </c>
      <c r="C68" s="1">
        <v>70.0</v>
      </c>
      <c r="D68" s="1">
        <v>153.0</v>
      </c>
      <c r="E68" s="1">
        <v>0.94</v>
      </c>
      <c r="F68" s="1">
        <v>0.81</v>
      </c>
      <c r="G68" s="1">
        <v>0.57</v>
      </c>
      <c r="H68" s="1">
        <v>0.72</v>
      </c>
      <c r="I68" s="1">
        <v>0.96</v>
      </c>
      <c r="J68" s="1">
        <v>0.11</v>
      </c>
      <c r="K68" s="2">
        <f t="shared" si="4"/>
        <v>4.11</v>
      </c>
    </row>
    <row r="69">
      <c r="A69" s="1">
        <v>10.0</v>
      </c>
      <c r="B69" s="1">
        <v>1.5</v>
      </c>
      <c r="C69" s="1">
        <v>70.0</v>
      </c>
      <c r="D69" s="1">
        <v>153.0</v>
      </c>
      <c r="E69" s="1">
        <v>0.94</v>
      </c>
      <c r="F69" s="1">
        <v>0.79</v>
      </c>
      <c r="G69" s="1">
        <v>0.54</v>
      </c>
      <c r="H69" s="1">
        <v>0.7</v>
      </c>
      <c r="I69" s="1">
        <v>0.96</v>
      </c>
      <c r="J69" s="1">
        <v>0.1</v>
      </c>
      <c r="K69" s="2">
        <f t="shared" si="4"/>
        <v>4.03</v>
      </c>
    </row>
    <row r="70">
      <c r="A70" s="1">
        <v>25.0</v>
      </c>
      <c r="B70" s="1">
        <v>1.5</v>
      </c>
      <c r="C70" s="1">
        <v>70.0</v>
      </c>
      <c r="D70" s="1">
        <v>153.0</v>
      </c>
      <c r="E70" s="1">
        <v>0.94</v>
      </c>
      <c r="F70" s="1">
        <v>0.81</v>
      </c>
      <c r="G70" s="1">
        <v>0.52</v>
      </c>
      <c r="H70" s="1">
        <v>0.7</v>
      </c>
      <c r="I70" s="1">
        <v>0.96</v>
      </c>
      <c r="J70" s="1">
        <v>0.09</v>
      </c>
      <c r="K70" s="2">
        <f t="shared" si="4"/>
        <v>4.02</v>
      </c>
    </row>
    <row r="71">
      <c r="K71" s="2">
        <f t="shared" si="4"/>
        <v>0</v>
      </c>
    </row>
    <row r="72">
      <c r="A72" s="1">
        <v>1.0</v>
      </c>
      <c r="B72" s="1">
        <v>1.75</v>
      </c>
      <c r="C72" s="1">
        <v>70.0</v>
      </c>
      <c r="D72" s="1">
        <v>153.0</v>
      </c>
      <c r="E72" s="1">
        <v>0.93</v>
      </c>
      <c r="F72" s="1">
        <v>0.81</v>
      </c>
      <c r="G72" s="1">
        <v>0.56</v>
      </c>
      <c r="H72" s="1">
        <v>0.7</v>
      </c>
      <c r="I72" s="1">
        <v>0.96</v>
      </c>
      <c r="J72" s="1">
        <v>0.13</v>
      </c>
      <c r="K72" s="2">
        <f t="shared" si="4"/>
        <v>4.09</v>
      </c>
    </row>
    <row r="73">
      <c r="A73" s="1">
        <v>5.0</v>
      </c>
      <c r="B73" s="1">
        <v>1.75</v>
      </c>
      <c r="C73" s="1">
        <v>70.0</v>
      </c>
      <c r="D73" s="1">
        <v>153.0</v>
      </c>
      <c r="E73" s="1">
        <v>0.94</v>
      </c>
      <c r="F73" s="1">
        <v>0.81</v>
      </c>
      <c r="G73" s="1">
        <v>0.56</v>
      </c>
      <c r="H73" s="1">
        <v>0.71</v>
      </c>
      <c r="I73" s="1">
        <v>0.96</v>
      </c>
      <c r="J73" s="1">
        <v>0.14</v>
      </c>
      <c r="K73" s="2">
        <f t="shared" si="4"/>
        <v>4.12</v>
      </c>
    </row>
    <row r="74">
      <c r="A74" s="1">
        <v>10.0</v>
      </c>
      <c r="B74" s="1">
        <v>1.75</v>
      </c>
      <c r="C74" s="1">
        <v>70.0</v>
      </c>
      <c r="D74" s="1">
        <v>153.0</v>
      </c>
      <c r="E74" s="1">
        <v>0.94</v>
      </c>
      <c r="F74" s="1">
        <v>0.8</v>
      </c>
      <c r="G74" s="1">
        <v>0.58</v>
      </c>
      <c r="H74" s="1">
        <v>0.72</v>
      </c>
      <c r="I74" s="1">
        <v>0.96</v>
      </c>
      <c r="J74" s="1">
        <v>0.09</v>
      </c>
      <c r="K74" s="2">
        <f t="shared" si="4"/>
        <v>4.09</v>
      </c>
    </row>
    <row r="75">
      <c r="A75" s="1">
        <v>25.0</v>
      </c>
      <c r="B75" s="1">
        <v>1.75</v>
      </c>
      <c r="C75" s="1">
        <v>70.0</v>
      </c>
      <c r="D75" s="1">
        <v>153.0</v>
      </c>
      <c r="E75" s="1">
        <v>0.95</v>
      </c>
      <c r="F75" s="1">
        <v>0.82</v>
      </c>
      <c r="G75" s="1">
        <v>0.57</v>
      </c>
      <c r="H75" s="1">
        <v>0.72</v>
      </c>
      <c r="I75" s="1">
        <v>0.96</v>
      </c>
      <c r="J75" s="1">
        <v>0.14</v>
      </c>
      <c r="K75" s="2">
        <f t="shared" si="4"/>
        <v>4.16</v>
      </c>
    </row>
    <row r="76">
      <c r="K76" s="2">
        <f t="shared" si="4"/>
        <v>0</v>
      </c>
    </row>
    <row r="77">
      <c r="A77" s="1">
        <v>1.0</v>
      </c>
      <c r="B77" s="1">
        <v>2.0</v>
      </c>
      <c r="C77" s="1">
        <v>70.0</v>
      </c>
      <c r="D77" s="1">
        <v>153.0</v>
      </c>
      <c r="E77" s="1">
        <v>0.94</v>
      </c>
      <c r="F77" s="1">
        <v>0.78</v>
      </c>
      <c r="G77" s="1">
        <v>0.56</v>
      </c>
      <c r="H77" s="1">
        <v>0.71</v>
      </c>
      <c r="I77" s="1">
        <v>0.96</v>
      </c>
      <c r="J77" s="1">
        <v>0.09</v>
      </c>
      <c r="K77" s="2">
        <f t="shared" si="4"/>
        <v>4.04</v>
      </c>
    </row>
    <row r="78">
      <c r="A78" s="1">
        <v>5.0</v>
      </c>
      <c r="B78" s="1">
        <v>2.0</v>
      </c>
      <c r="C78" s="1">
        <v>70.0</v>
      </c>
      <c r="D78" s="1">
        <v>153.0</v>
      </c>
      <c r="E78" s="1">
        <v>0.95</v>
      </c>
      <c r="F78" s="1">
        <v>0.8</v>
      </c>
      <c r="G78" s="1">
        <v>0.57</v>
      </c>
      <c r="H78" s="1">
        <v>0.71</v>
      </c>
      <c r="I78" s="1">
        <v>0.96</v>
      </c>
      <c r="J78" s="1">
        <v>0.06</v>
      </c>
      <c r="K78" s="2">
        <f t="shared" si="4"/>
        <v>4.05</v>
      </c>
    </row>
    <row r="79">
      <c r="A79" s="1">
        <v>10.0</v>
      </c>
      <c r="B79" s="1">
        <v>2.0</v>
      </c>
      <c r="C79" s="1">
        <v>70.0</v>
      </c>
      <c r="D79" s="1">
        <v>153.0</v>
      </c>
      <c r="E79" s="1">
        <v>0.95</v>
      </c>
      <c r="F79" s="1">
        <v>0.81</v>
      </c>
      <c r="G79" s="1">
        <v>0.56</v>
      </c>
      <c r="H79" s="1">
        <v>0.7</v>
      </c>
      <c r="I79" s="1">
        <v>0.96</v>
      </c>
      <c r="J79" s="1">
        <v>0.05</v>
      </c>
      <c r="K79" s="2">
        <f t="shared" si="4"/>
        <v>4.03</v>
      </c>
    </row>
    <row r="80">
      <c r="A80" s="1">
        <v>25.0</v>
      </c>
      <c r="B80" s="1">
        <v>2.0</v>
      </c>
      <c r="C80" s="1">
        <v>70.0</v>
      </c>
      <c r="D80" s="1">
        <v>153.0</v>
      </c>
      <c r="E80" s="1">
        <v>0.94</v>
      </c>
      <c r="F80" s="1">
        <v>0.8</v>
      </c>
      <c r="G80" s="1">
        <v>0.57</v>
      </c>
      <c r="H80" s="1">
        <v>0.71</v>
      </c>
      <c r="I80" s="1">
        <v>0.96</v>
      </c>
      <c r="J80" s="1">
        <v>0.1</v>
      </c>
      <c r="K80" s="2">
        <f t="shared" si="4"/>
        <v>4.08</v>
      </c>
    </row>
    <row r="82">
      <c r="A82" s="2">
        <f t="shared" ref="A82:B82" si="5">A2</f>
        <v>1</v>
      </c>
      <c r="B82" s="2">
        <f t="shared" si="5"/>
        <v>1.2</v>
      </c>
      <c r="C82" s="2">
        <f t="shared" ref="C82:C100" si="8">K2</f>
        <v>4.46</v>
      </c>
      <c r="D82" s="2">
        <f t="shared" ref="D82:D85" si="9">K22</f>
        <v>4.14</v>
      </c>
      <c r="E82" s="2">
        <f t="shared" ref="E82:E85" si="10">K42</f>
        <v>4.06</v>
      </c>
      <c r="F82" s="2">
        <f t="shared" ref="F82:F85" si="11">K62</f>
        <v>4.35</v>
      </c>
      <c r="G82" s="2" t="str">
        <f t="shared" ref="G82:K82" si="6">Q2</f>
        <v/>
      </c>
      <c r="H82" s="2" t="str">
        <f t="shared" si="6"/>
        <v/>
      </c>
      <c r="I82" s="2" t="str">
        <f t="shared" si="6"/>
        <v/>
      </c>
      <c r="J82" s="2" t="str">
        <f t="shared" si="6"/>
        <v/>
      </c>
      <c r="K82" s="2" t="str">
        <f t="shared" si="6"/>
        <v/>
      </c>
    </row>
    <row r="83">
      <c r="A83" s="2">
        <f t="shared" ref="A83:B83" si="7">A3</f>
        <v>5</v>
      </c>
      <c r="B83" s="2">
        <f t="shared" si="7"/>
        <v>1.2</v>
      </c>
      <c r="C83" s="2">
        <f t="shared" si="8"/>
        <v>4.35</v>
      </c>
      <c r="D83" s="2">
        <f t="shared" si="9"/>
        <v>4.19</v>
      </c>
      <c r="E83" s="2">
        <f t="shared" si="10"/>
        <v>4.05</v>
      </c>
      <c r="F83" s="2">
        <f t="shared" si="11"/>
        <v>4.13</v>
      </c>
    </row>
    <row r="84">
      <c r="A84" s="2">
        <f t="shared" ref="A84:B84" si="12">A4</f>
        <v>10</v>
      </c>
      <c r="B84" s="2">
        <f t="shared" si="12"/>
        <v>1.2</v>
      </c>
      <c r="C84" s="2">
        <f t="shared" si="8"/>
        <v>4.24</v>
      </c>
      <c r="D84" s="2">
        <f t="shared" si="9"/>
        <v>4.23</v>
      </c>
      <c r="E84" s="2">
        <f t="shared" si="10"/>
        <v>4.07</v>
      </c>
      <c r="F84" s="2">
        <f t="shared" si="11"/>
        <v>4.12</v>
      </c>
    </row>
    <row r="85">
      <c r="A85" s="2">
        <f t="shared" ref="A85:B85" si="13">A5</f>
        <v>25</v>
      </c>
      <c r="B85" s="2">
        <f t="shared" si="13"/>
        <v>1.2</v>
      </c>
      <c r="C85" s="2">
        <f t="shared" si="8"/>
        <v>4.24</v>
      </c>
      <c r="D85" s="2">
        <f t="shared" si="9"/>
        <v>4.12</v>
      </c>
      <c r="E85" s="2">
        <f t="shared" si="10"/>
        <v>4.05</v>
      </c>
      <c r="F85" s="2">
        <f t="shared" si="11"/>
        <v>4.15</v>
      </c>
    </row>
    <row r="86">
      <c r="A86" s="2" t="str">
        <f t="shared" ref="A86:B86" si="14">A6</f>
        <v/>
      </c>
      <c r="B86" s="2" t="str">
        <f t="shared" si="14"/>
        <v/>
      </c>
      <c r="C86" s="2" t="str">
        <f t="shared" si="8"/>
        <v/>
      </c>
    </row>
    <row r="87">
      <c r="A87" s="2">
        <f t="shared" ref="A87:B87" si="15">A7</f>
        <v>1</v>
      </c>
      <c r="B87" s="2">
        <f t="shared" si="15"/>
        <v>1.5</v>
      </c>
      <c r="C87" s="2">
        <f t="shared" si="8"/>
        <v>4.22</v>
      </c>
      <c r="D87" s="2">
        <f t="shared" ref="D87:D90" si="17">K27</f>
        <v>4.12</v>
      </c>
      <c r="E87" s="2">
        <f t="shared" ref="E87:E90" si="18">K47</f>
        <v>4.01</v>
      </c>
      <c r="F87" s="2">
        <f t="shared" ref="F87:F90" si="19">K67</f>
        <v>4.07</v>
      </c>
    </row>
    <row r="88">
      <c r="A88" s="2">
        <f t="shared" ref="A88:B88" si="16">A8</f>
        <v>5</v>
      </c>
      <c r="B88" s="2">
        <f t="shared" si="16"/>
        <v>1.5</v>
      </c>
      <c r="C88" s="2">
        <f t="shared" si="8"/>
        <v>4.28</v>
      </c>
      <c r="D88" s="2">
        <f t="shared" si="17"/>
        <v>4.18</v>
      </c>
      <c r="E88" s="2">
        <f t="shared" si="18"/>
        <v>3.91</v>
      </c>
      <c r="F88" s="2">
        <f t="shared" si="19"/>
        <v>4.11</v>
      </c>
    </row>
    <row r="89">
      <c r="A89" s="2">
        <f t="shared" ref="A89:B89" si="20">A9</f>
        <v>10</v>
      </c>
      <c r="B89" s="2">
        <f t="shared" si="20"/>
        <v>1.5</v>
      </c>
      <c r="C89" s="2">
        <f t="shared" si="8"/>
        <v>4.32</v>
      </c>
      <c r="D89" s="2">
        <f t="shared" si="17"/>
        <v>4.21</v>
      </c>
      <c r="E89" s="2">
        <f t="shared" si="18"/>
        <v>3.98</v>
      </c>
      <c r="F89" s="2">
        <f t="shared" si="19"/>
        <v>4.03</v>
      </c>
    </row>
    <row r="90">
      <c r="A90" s="2">
        <f t="shared" ref="A90:B90" si="21">A10</f>
        <v>25</v>
      </c>
      <c r="B90" s="2">
        <f t="shared" si="21"/>
        <v>1.5</v>
      </c>
      <c r="C90" s="2">
        <f t="shared" si="8"/>
        <v>4.09</v>
      </c>
      <c r="D90" s="2">
        <f t="shared" si="17"/>
        <v>4.21</v>
      </c>
      <c r="E90" s="2">
        <f t="shared" si="18"/>
        <v>3.97</v>
      </c>
      <c r="F90" s="2">
        <f t="shared" si="19"/>
        <v>4.02</v>
      </c>
    </row>
    <row r="91">
      <c r="A91" s="2" t="str">
        <f t="shared" ref="A91:B91" si="22">A11</f>
        <v/>
      </c>
      <c r="B91" s="2" t="str">
        <f t="shared" si="22"/>
        <v/>
      </c>
      <c r="C91" s="2" t="str">
        <f t="shared" si="8"/>
        <v/>
      </c>
    </row>
    <row r="92">
      <c r="A92" s="2">
        <f t="shared" ref="A92:B92" si="23">A12</f>
        <v>1</v>
      </c>
      <c r="B92" s="2">
        <f t="shared" si="23"/>
        <v>1.75</v>
      </c>
      <c r="C92" s="2">
        <f t="shared" si="8"/>
        <v>4.2</v>
      </c>
      <c r="D92" s="2">
        <f t="shared" ref="D92:D95" si="25">K32</f>
        <v>4.15</v>
      </c>
      <c r="E92" s="2">
        <f t="shared" ref="E92:E95" si="26">K52</f>
        <v>3.94</v>
      </c>
      <c r="F92" s="2">
        <f t="shared" ref="F92:F95" si="27">K72</f>
        <v>4.09</v>
      </c>
    </row>
    <row r="93">
      <c r="A93" s="2">
        <f t="shared" ref="A93:B93" si="24">A13</f>
        <v>5</v>
      </c>
      <c r="B93" s="2">
        <f t="shared" si="24"/>
        <v>1.75</v>
      </c>
      <c r="C93" s="2">
        <f t="shared" si="8"/>
        <v>4.21</v>
      </c>
      <c r="D93" s="2">
        <f t="shared" si="25"/>
        <v>4.15</v>
      </c>
      <c r="E93" s="2">
        <f t="shared" si="26"/>
        <v>3.97</v>
      </c>
      <c r="F93" s="2">
        <f t="shared" si="27"/>
        <v>4.12</v>
      </c>
    </row>
    <row r="94">
      <c r="A94" s="2">
        <f t="shared" ref="A94:B94" si="28">A14</f>
        <v>10</v>
      </c>
      <c r="B94" s="2">
        <f t="shared" si="28"/>
        <v>1.75</v>
      </c>
      <c r="C94" s="2">
        <f t="shared" si="8"/>
        <v>4.19</v>
      </c>
      <c r="D94" s="2">
        <f t="shared" si="25"/>
        <v>4.15</v>
      </c>
      <c r="E94" s="2">
        <f t="shared" si="26"/>
        <v>4.01</v>
      </c>
      <c r="F94" s="2">
        <f t="shared" si="27"/>
        <v>4.09</v>
      </c>
    </row>
    <row r="95">
      <c r="A95" s="2">
        <f t="shared" ref="A95:B95" si="29">A15</f>
        <v>25</v>
      </c>
      <c r="B95" s="2">
        <f t="shared" si="29"/>
        <v>1.75</v>
      </c>
      <c r="C95" s="2">
        <f t="shared" si="8"/>
        <v>4.27</v>
      </c>
      <c r="D95" s="2">
        <f t="shared" si="25"/>
        <v>4.14</v>
      </c>
      <c r="E95" s="2">
        <f t="shared" si="26"/>
        <v>3.9</v>
      </c>
      <c r="F95" s="2">
        <f t="shared" si="27"/>
        <v>4.16</v>
      </c>
    </row>
    <row r="96">
      <c r="A96" s="2" t="str">
        <f t="shared" ref="A96:B96" si="30">A16</f>
        <v/>
      </c>
      <c r="B96" s="2" t="str">
        <f t="shared" si="30"/>
        <v/>
      </c>
      <c r="C96" s="2" t="str">
        <f t="shared" si="8"/>
        <v/>
      </c>
    </row>
    <row r="97">
      <c r="A97" s="2">
        <f t="shared" ref="A97:B97" si="31">A17</f>
        <v>1</v>
      </c>
      <c r="B97" s="2">
        <f t="shared" si="31"/>
        <v>2</v>
      </c>
      <c r="C97" s="2">
        <f t="shared" si="8"/>
        <v>4.13</v>
      </c>
      <c r="D97" s="2">
        <f t="shared" ref="D97:D100" si="33">K37</f>
        <v>4.13</v>
      </c>
      <c r="E97" s="2">
        <f t="shared" ref="E97:E100" si="34">K57</f>
        <v>3.94</v>
      </c>
      <c r="F97" s="2">
        <f t="shared" ref="F97:F100" si="35">K77</f>
        <v>4.04</v>
      </c>
    </row>
    <row r="98">
      <c r="A98" s="2">
        <f t="shared" ref="A98:B98" si="32">A18</f>
        <v>5</v>
      </c>
      <c r="B98" s="2">
        <f t="shared" si="32"/>
        <v>2</v>
      </c>
      <c r="C98" s="2">
        <f t="shared" si="8"/>
        <v>4.06</v>
      </c>
      <c r="D98" s="2">
        <f t="shared" si="33"/>
        <v>4.12</v>
      </c>
      <c r="E98" s="2">
        <f t="shared" si="34"/>
        <v>3.91</v>
      </c>
      <c r="F98" s="2">
        <f t="shared" si="35"/>
        <v>4.05</v>
      </c>
    </row>
    <row r="99">
      <c r="A99" s="2">
        <f t="shared" ref="A99:B99" si="36">A19</f>
        <v>10</v>
      </c>
      <c r="B99" s="2">
        <f t="shared" si="36"/>
        <v>2</v>
      </c>
      <c r="C99" s="2">
        <f t="shared" si="8"/>
        <v>4.2</v>
      </c>
      <c r="D99" s="2">
        <f t="shared" si="33"/>
        <v>4.13</v>
      </c>
      <c r="E99" s="2">
        <f t="shared" si="34"/>
        <v>3.87</v>
      </c>
      <c r="F99" s="2">
        <f t="shared" si="35"/>
        <v>4.03</v>
      </c>
    </row>
    <row r="100">
      <c r="A100" s="2">
        <f t="shared" ref="A100:B100" si="37">A20</f>
        <v>25</v>
      </c>
      <c r="B100" s="2">
        <f t="shared" si="37"/>
        <v>2</v>
      </c>
      <c r="C100" s="2">
        <f t="shared" si="8"/>
        <v>4.15</v>
      </c>
      <c r="D100" s="2">
        <f t="shared" si="33"/>
        <v>4.12</v>
      </c>
      <c r="E100" s="2">
        <f t="shared" si="34"/>
        <v>3.93</v>
      </c>
      <c r="F100" s="2">
        <f t="shared" si="35"/>
        <v>4.08</v>
      </c>
    </row>
  </sheetData>
  <drawing r:id="rId1"/>
</worksheet>
</file>