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遥测" sheetId="24" r:id="rId1"/>
    <sheet name="遥信" sheetId="23" r:id="rId2"/>
    <sheet name="电度" sheetId="3" r:id="rId3"/>
    <sheet name="模板建点" sheetId="7" r:id="rId4"/>
    <sheet name="104终端" sheetId="6" r:id="rId5"/>
    <sheet name="MODBUS终端" sheetId="4" r:id="rId6"/>
    <sheet name="通道" sheetId="5" r:id="rId7"/>
    <sheet name="全场配置信息" sheetId="10" r:id="rId8"/>
    <sheet name="STAT配置信息" sheetId="11" r:id="rId9"/>
    <sheet name="VPVP配置信息" sheetId="12" r:id="rId10"/>
    <sheet name="MQ配置信息" sheetId="13" r:id="rId11"/>
    <sheet name="EVENTHUB配置信息" sheetId="14" r:id="rId12"/>
    <sheet name="KAFKA配置信息" sheetId="15" r:id="rId13"/>
    <sheet name="FTP配置信息" sheetId="16" r:id="rId14"/>
    <sheet name="MYSQLDB配置信息" sheetId="17" r:id="rId15"/>
    <sheet name="ACJD配置信息" sheetId="18" r:id="rId16"/>
    <sheet name="AACSV配置信息" sheetId="19" r:id="rId17"/>
    <sheet name="设备多编码配置" sheetId="20" r:id="rId18"/>
    <sheet name="接收采集器列表" sheetId="21" r:id="rId19"/>
    <sheet name="采集器信息" sheetId="22" r:id="rId20"/>
  </sheets>
  <calcPr calcId="144525"/>
</workbook>
</file>

<file path=xl/sharedStrings.xml><?xml version="1.0" encoding="utf-8"?>
<sst xmlns="http://schemas.openxmlformats.org/spreadsheetml/2006/main" count="495" uniqueCount="241">
  <si>
    <t>点号</t>
  </si>
  <si>
    <t>名称</t>
  </si>
  <si>
    <t>RTUID</t>
  </si>
  <si>
    <t>设备名称</t>
  </si>
  <si>
    <t>设备编码</t>
  </si>
  <si>
    <t>标准点编码</t>
  </si>
  <si>
    <t>第三方测点名称</t>
  </si>
  <si>
    <t>是否存储</t>
  </si>
  <si>
    <t>数据类型</t>
  </si>
  <si>
    <t>系数</t>
  </si>
  <si>
    <t>映射类型</t>
  </si>
  <si>
    <t>映射解析</t>
  </si>
  <si>
    <t>是否电度量</t>
  </si>
  <si>
    <t>是否遥控</t>
  </si>
  <si>
    <t>遥控点号</t>
  </si>
  <si>
    <t>单位</t>
  </si>
  <si>
    <t>设备类型</t>
  </si>
  <si>
    <t>设备型号</t>
  </si>
  <si>
    <t>是否上传</t>
  </si>
  <si>
    <t>是否显示</t>
  </si>
  <si>
    <t>测点类型</t>
  </si>
  <si>
    <t>#1箱变-Uab1</t>
  </si>
  <si>
    <t>#1箱变</t>
  </si>
  <si>
    <t>XB001</t>
  </si>
  <si>
    <t>4字节有符号_高位高字节</t>
  </si>
  <si>
    <t>+&amp;</t>
  </si>
  <si>
    <t>1.告警;2.故障;3.告知</t>
  </si>
  <si>
    <t>℃</t>
  </si>
  <si>
    <t>箱变</t>
  </si>
  <si>
    <t>SCB11-1000/10.5</t>
  </si>
  <si>
    <t>浮点型</t>
  </si>
  <si>
    <t>YC</t>
  </si>
  <si>
    <t>#1箱变-Ubc1</t>
  </si>
  <si>
    <t>XB002</t>
  </si>
  <si>
    <t>-&amp;</t>
  </si>
  <si>
    <r>
      <rPr>
        <sz val="11"/>
        <color theme="1"/>
        <rFont val="宋体"/>
        <charset val="134"/>
        <scheme val="minor"/>
      </rPr>
      <t>1.</t>
    </r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;2.</t>
    </r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障;3.</t>
    </r>
    <r>
      <rPr>
        <sz val="11"/>
        <color theme="1"/>
        <rFont val="宋体"/>
        <charset val="134"/>
        <scheme val="minor"/>
      </rPr>
      <t>w</t>
    </r>
  </si>
  <si>
    <t>#1箱变-Uca1</t>
  </si>
  <si>
    <t>XB003</t>
  </si>
  <si>
    <t>#10-逆变器功率因数</t>
  </si>
  <si>
    <t>#10</t>
  </si>
  <si>
    <t>NB013</t>
  </si>
  <si>
    <t>kW</t>
  </si>
  <si>
    <t>组串式逆变器</t>
  </si>
  <si>
    <t>SPI50K-BHV</t>
  </si>
  <si>
    <t>#10-逆变器电网频率</t>
  </si>
  <si>
    <t>NB014</t>
  </si>
  <si>
    <t>#10-逆变器并网有功功率</t>
  </si>
  <si>
    <t>NB018</t>
  </si>
  <si>
    <t>#10-逆变器并网无功功率</t>
  </si>
  <si>
    <t>NB022</t>
  </si>
  <si>
    <t>#10-总视在功率</t>
  </si>
  <si>
    <t>NB026</t>
  </si>
  <si>
    <t>#10-逆变器逆变器机柜温度</t>
  </si>
  <si>
    <t>NB027</t>
  </si>
  <si>
    <t>#10-逆变器日累计发电量</t>
  </si>
  <si>
    <t>NB031</t>
  </si>
  <si>
    <t>#10-逆变器总累计发电量</t>
  </si>
  <si>
    <t>NB034</t>
  </si>
  <si>
    <t>#10-IEC状态</t>
  </si>
  <si>
    <t>NB037</t>
  </si>
  <si>
    <t>字符串</t>
  </si>
  <si>
    <t>Event</t>
  </si>
  <si>
    <t>#10-直流电压1</t>
  </si>
  <si>
    <t>NB038</t>
  </si>
  <si>
    <t>说明：
1、蓝色部分采集器使用，设备编码部分由power+平台根据设备类型和设备型号填写，实施人员需要把橘色部分内容编写，告知平台该设备的类型和型号等信息
2、模板建点sheet同理，修改模板部分内容见“采集器模板demo.xlsx"文件</t>
  </si>
  <si>
    <t>测点名称</t>
  </si>
  <si>
    <t>点编码</t>
  </si>
  <si>
    <t>#1箱变-箱变低压断路器远控</t>
  </si>
  <si>
    <t>XB030+1</t>
  </si>
  <si>
    <r>
      <rPr>
        <sz val="11"/>
        <color theme="1"/>
        <rFont val="宋体"/>
        <charset val="134"/>
        <scheme val="minor"/>
      </rPr>
      <t>1.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;2.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;3.</t>
    </r>
    <r>
      <rPr>
        <sz val="11"/>
        <color theme="1"/>
        <rFont val="宋体"/>
        <charset val="134"/>
        <scheme val="minor"/>
      </rPr>
      <t>10</t>
    </r>
  </si>
  <si>
    <t>YX</t>
  </si>
  <si>
    <t>#1箱变-箱变#高压负荷开关分</t>
  </si>
  <si>
    <t>XB030+10</t>
  </si>
  <si>
    <t>+</t>
  </si>
  <si>
    <t>#1箱变-箱变高压隔离开关合</t>
  </si>
  <si>
    <t>XB030+11</t>
  </si>
  <si>
    <t>#11-逆变器_试用期临近</t>
  </si>
  <si>
    <t>#11</t>
  </si>
  <si>
    <t>NB035+32</t>
  </si>
  <si>
    <t>#11-逆变器_MPPT1过压</t>
  </si>
  <si>
    <t>NB035+33</t>
  </si>
  <si>
    <t>#11-逆变器_MPPT2过压</t>
  </si>
  <si>
    <t>NB035+34</t>
  </si>
  <si>
    <t>正向有功总电量</t>
  </si>
  <si>
    <t>协水线主表</t>
  </si>
  <si>
    <t>DN001</t>
  </si>
  <si>
    <t>kwh</t>
  </si>
  <si>
    <t>电能采集</t>
  </si>
  <si>
    <t>DTSD341</t>
  </si>
  <si>
    <t>YM</t>
  </si>
  <si>
    <t>反向有功总电量</t>
  </si>
  <si>
    <t>DN002</t>
  </si>
  <si>
    <t>5字节有符号_高位高字节</t>
  </si>
  <si>
    <t>正向无功总电量</t>
  </si>
  <si>
    <t>DN003</t>
  </si>
  <si>
    <t>6字节有符号_高位高字节</t>
  </si>
  <si>
    <t>反向无功总电量</t>
  </si>
  <si>
    <t>DN004</t>
  </si>
  <si>
    <t>7字节有符号_高位高字节</t>
  </si>
  <si>
    <t>模板名称</t>
  </si>
  <si>
    <t>遥测点号起始地址</t>
  </si>
  <si>
    <t>遥信点号起始地址</t>
  </si>
  <si>
    <t>遥脉点号起始地址</t>
  </si>
  <si>
    <t>采集器模板demo</t>
  </si>
  <si>
    <t>通道ID</t>
  </si>
  <si>
    <t>地址</t>
  </si>
  <si>
    <t>连接方式</t>
  </si>
  <si>
    <t>总召唤周期(秒)</t>
  </si>
  <si>
    <t>电度召唤周期(秒)</t>
  </si>
  <si>
    <t>长连接</t>
  </si>
  <si>
    <t>10kV聚合线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</si>
  <si>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</si>
  <si>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</si>
  <si>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</si>
  <si>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</si>
  <si>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</si>
  <si>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</si>
  <si>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</si>
  <si>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</si>
  <si>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</si>
  <si>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遥测召唤类型</t>
  </si>
  <si>
    <t>遥测召唤结束点号</t>
  </si>
  <si>
    <t>遥信召唤类型</t>
  </si>
  <si>
    <t>遥信召唤结束点号</t>
  </si>
  <si>
    <t>电度召唤类型</t>
  </si>
  <si>
    <t>电度召唤结束点号</t>
  </si>
  <si>
    <t>是否大端</t>
  </si>
  <si>
    <t>负数处理方式</t>
  </si>
  <si>
    <t>发送间隔(毫秒)</t>
  </si>
  <si>
    <t>控合参数</t>
  </si>
  <si>
    <t>控分参数</t>
  </si>
  <si>
    <t>遥调功能码</t>
  </si>
  <si>
    <t>遥控供能码</t>
  </si>
  <si>
    <t>报文超时时间(毫秒)</t>
  </si>
  <si>
    <t>通信设备</t>
  </si>
  <si>
    <t>通信规约</t>
  </si>
  <si>
    <t>本机IP</t>
  </si>
  <si>
    <t>本机端口</t>
  </si>
  <si>
    <t>对端IP</t>
  </si>
  <si>
    <t>对端端口</t>
  </si>
  <si>
    <t>串口号</t>
  </si>
  <si>
    <t>波特率</t>
  </si>
  <si>
    <t>数据位</t>
  </si>
  <si>
    <t>停止位</t>
  </si>
  <si>
    <t>校验方式</t>
  </si>
  <si>
    <t>TCP客户端</t>
  </si>
  <si>
    <t>104规约</t>
  </si>
  <si>
    <t>10.10.24.26</t>
  </si>
  <si>
    <t>数据源设备编码</t>
  </si>
  <si>
    <t>采集服务设备编码</t>
  </si>
  <si>
    <t>传输服务设备编码</t>
  </si>
  <si>
    <t>全场信息汇总设备编码</t>
  </si>
  <si>
    <t>M701M3-1</t>
  </si>
  <si>
    <t>M701M2-1</t>
  </si>
  <si>
    <t>M701M1-1</t>
  </si>
  <si>
    <t>M801M1-1</t>
  </si>
  <si>
    <t>主站IP</t>
  </si>
  <si>
    <t>主站端口</t>
  </si>
  <si>
    <t>用户名</t>
  </si>
  <si>
    <t>密码</t>
  </si>
  <si>
    <t>客户端ID</t>
  </si>
  <si>
    <t>10010</t>
  </si>
  <si>
    <t>连接串</t>
  </si>
  <si>
    <t>分割关键字</t>
  </si>
  <si>
    <t>特权数量</t>
  </si>
  <si>
    <t>特权关键字1</t>
  </si>
  <si>
    <t>特权关键字值1</t>
  </si>
  <si>
    <t>特权关键字2</t>
  </si>
  <si>
    <t>特权关键字值2</t>
  </si>
  <si>
    <t>特权关键字3</t>
  </si>
  <si>
    <t>特权关键字值3</t>
  </si>
  <si>
    <t>特权关键字4</t>
  </si>
  <si>
    <t>特权关键字值4</t>
  </si>
  <si>
    <t>特权关键字5</t>
  </si>
  <si>
    <t>特权关键字值5</t>
  </si>
  <si>
    <t>cnerealtimeeh</t>
  </si>
  <si>
    <t>1</t>
  </si>
  <si>
    <t>StationCode</t>
  </si>
  <si>
    <t>Broker信息</t>
  </si>
  <si>
    <t>实时数据主题名称</t>
  </si>
  <si>
    <t>补发数据主题名称</t>
  </si>
  <si>
    <t>分割值</t>
  </si>
  <si>
    <t>电站编号</t>
  </si>
  <si>
    <t>10.10.15.84:9092</t>
  </si>
  <si>
    <t>event-current-data-kafka</t>
  </si>
  <si>
    <t>event-history-data</t>
  </si>
  <si>
    <t>kafkaroot</t>
  </si>
  <si>
    <t>pfBkP4wqtfEGkvYsH2Cyzy5BkX36CBeVrmbYraSanA=</t>
  </si>
  <si>
    <t>0</t>
  </si>
  <si>
    <t>ftp://</t>
  </si>
  <si>
    <t>cne</t>
  </si>
  <si>
    <t>连接url</t>
  </si>
  <si>
    <t>数据库名</t>
  </si>
  <si>
    <t>yx起始地址</t>
  </si>
  <si>
    <t>yc起始地址</t>
  </si>
  <si>
    <t>ym起始地址</t>
  </si>
  <si>
    <t>root</t>
  </si>
  <si>
    <t>Url</t>
  </si>
  <si>
    <t>Accesstoken路径</t>
  </si>
  <si>
    <t>应用ID</t>
  </si>
  <si>
    <t>应用密钥</t>
  </si>
  <si>
    <t>电站单元</t>
  </si>
  <si>
    <t>http://47.111.13.118</t>
  </si>
  <si>
    <t>/api/auth/accessToken</t>
  </si>
  <si>
    <t>d796d8d964c34d16bd2c856ae0bc9cda</t>
  </si>
  <si>
    <t>0108996d0fc447f5866c6d7681ca03e7</t>
  </si>
  <si>
    <t>hzjianx01</t>
  </si>
  <si>
    <t>hangzhoujianxgf</t>
  </si>
  <si>
    <t>CSV文件路径</t>
  </si>
  <si>
    <t>时间戳列</t>
  </si>
  <si>
    <t>三方设备编号列</t>
  </si>
  <si>
    <t>数据开始列</t>
  </si>
  <si>
    <t>三方设备编号在文件名区块</t>
  </si>
  <si>
    <t>三方设备编号在文件名分割符</t>
  </si>
  <si>
    <t>是否有文件头</t>
  </si>
  <si>
    <t>解析后的操作(删除/备份后删除/不删除)</t>
  </si>
  <si>
    <t>2</t>
  </si>
  <si>
    <t>3</t>
  </si>
  <si>
    <t>有</t>
  </si>
  <si>
    <t>备份后删除</t>
  </si>
  <si>
    <t>设备编码数</t>
  </si>
  <si>
    <t>设备编码1</t>
  </si>
  <si>
    <t>设备编码2</t>
  </si>
  <si>
    <t>设备编码3</t>
  </si>
  <si>
    <t>设备编码4</t>
  </si>
  <si>
    <t>设备编码5</t>
  </si>
  <si>
    <t>采集器名称</t>
  </si>
  <si>
    <t>采集器类型</t>
  </si>
  <si>
    <t>正向隔离IP</t>
  </si>
  <si>
    <t>正向隔离端口</t>
  </si>
  <si>
    <t>本地监听端口</t>
  </si>
  <si>
    <t>采集器机器名</t>
  </si>
  <si>
    <t>采集器IP</t>
  </si>
  <si>
    <t>采集器软件版本</t>
  </si>
  <si>
    <t>采集器配置版本</t>
  </si>
  <si>
    <t>采集器版本</t>
  </si>
  <si>
    <t>采集器密码</t>
  </si>
  <si>
    <t>三区传输采集器</t>
  </si>
  <si>
    <t>测试采集器</t>
  </si>
  <si>
    <t>zhaoyu</t>
  </si>
  <si>
    <t>127.0.0.1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</si>
</sst>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11" fillId="8" borderId="12" applyNumberFormat="0" applyAlignment="0" applyProtection="0">
      <alignment vertical="center"/>
    </xf>
    <xf numFmtId="0" fontId="17" fillId="20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49"/>
    <xf numFmtId="0" fontId="1" fillId="0" borderId="0" xfId="10" applyAlignment="1"/>
    <xf numFmtId="0" fontId="0" fillId="0" borderId="0" xfId="49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>
      <alignment vertical="center"/>
    </xf>
    <xf numFmtId="0" fontId="2" fillId="0" borderId="0" xfId="0" applyFont="1" applyFill="1" applyAlignment="1">
      <alignment horizontal="left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0" fillId="5" borderId="1" xfId="0" applyFont="1" applyFill="1" applyBorder="1">
      <alignment vertical="center"/>
    </xf>
    <xf numFmtId="0" fontId="0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vertical="center"/>
    </xf>
    <xf numFmtId="49" fontId="0" fillId="5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49" fontId="0" fillId="2" borderId="1" xfId="0" applyNumberFormat="1" applyFont="1" applyFill="1" applyBorder="1">
      <alignment vertical="center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47.111.13.1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58"/>
  <sheetViews>
    <sheetView tabSelected="1" zoomScale="85" zoomScaleNormal="85" workbookViewId="0">
      <selection activeCell="H26" sqref="H26"/>
    </sheetView>
  </sheetViews>
  <sheetFormatPr defaultColWidth="8.88333333333333" defaultRowHeight="13.5"/>
  <cols>
    <col min="1" max="1" width="8.88333333333333" style="10"/>
    <col min="2" max="2" width="21.4666666666667" style="10" customWidth="1"/>
    <col min="3" max="3" width="11.6666666666667" style="10" customWidth="1"/>
    <col min="4" max="4" width="15.5833333333333" style="10" customWidth="1"/>
    <col min="5" max="5" width="14.8833333333333" style="10" customWidth="1"/>
    <col min="6" max="8" width="8.88333333333333" style="10"/>
    <col min="9" max="9" width="23.5" style="10" customWidth="1"/>
    <col min="10" max="11" width="8.88333333333333" style="10"/>
    <col min="12" max="12" width="13.525" style="10" customWidth="1"/>
    <col min="13" max="16" width="8.88333333333333" style="10"/>
    <col min="17" max="17" width="12.875" style="17" customWidth="1"/>
    <col min="18" max="18" width="14.5583333333333" style="17" customWidth="1"/>
    <col min="19" max="22" width="8.88333333333333" style="17"/>
    <col min="23" max="16384" width="8.88333333333333" hidden="1" customWidth="1"/>
  </cols>
  <sheetData>
    <row r="1" spans="1:2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13" t="s">
        <v>16</v>
      </c>
      <c r="R1" s="13" t="s">
        <v>17</v>
      </c>
      <c r="S1" s="13" t="s">
        <v>8</v>
      </c>
      <c r="T1" s="13" t="s">
        <v>18</v>
      </c>
      <c r="U1" s="13" t="s">
        <v>19</v>
      </c>
      <c r="V1" s="13" t="s">
        <v>20</v>
      </c>
    </row>
    <row r="2" spans="1:22">
      <c r="A2" s="10">
        <v>0</v>
      </c>
      <c r="B2" s="16" t="s">
        <v>21</v>
      </c>
      <c r="C2" s="10">
        <v>11</v>
      </c>
      <c r="D2" s="16" t="s">
        <v>22</v>
      </c>
      <c r="E2" s="15"/>
      <c r="F2" s="16" t="s">
        <v>23</v>
      </c>
      <c r="G2" s="16"/>
      <c r="H2" s="10">
        <v>0</v>
      </c>
      <c r="I2" s="10" t="s">
        <v>24</v>
      </c>
      <c r="J2" s="10">
        <v>0.1</v>
      </c>
      <c r="K2" s="36" t="s">
        <v>25</v>
      </c>
      <c r="L2" s="10" t="s">
        <v>26</v>
      </c>
      <c r="M2" s="10">
        <v>0</v>
      </c>
      <c r="N2" s="10">
        <v>0</v>
      </c>
      <c r="P2" s="10" t="s">
        <v>27</v>
      </c>
      <c r="Q2" s="17" t="s">
        <v>28</v>
      </c>
      <c r="R2" s="17" t="s">
        <v>29</v>
      </c>
      <c r="S2" s="17" t="s">
        <v>30</v>
      </c>
      <c r="T2" s="17">
        <v>1</v>
      </c>
      <c r="U2" s="17">
        <v>1</v>
      </c>
      <c r="V2" s="17" t="s">
        <v>31</v>
      </c>
    </row>
    <row r="3" spans="1:22">
      <c r="A3" s="10">
        <v>1</v>
      </c>
      <c r="B3" s="16" t="s">
        <v>32</v>
      </c>
      <c r="C3" s="10">
        <v>11</v>
      </c>
      <c r="D3" s="16" t="s">
        <v>22</v>
      </c>
      <c r="E3" s="15"/>
      <c r="F3" s="16" t="s">
        <v>33</v>
      </c>
      <c r="G3" s="16"/>
      <c r="H3" s="10">
        <v>0</v>
      </c>
      <c r="I3" s="10" t="s">
        <v>24</v>
      </c>
      <c r="J3" s="10">
        <v>0.1</v>
      </c>
      <c r="K3" s="36" t="s">
        <v>34</v>
      </c>
      <c r="L3" s="15" t="s">
        <v>35</v>
      </c>
      <c r="M3" s="10">
        <v>0</v>
      </c>
      <c r="N3" s="10">
        <v>0</v>
      </c>
      <c r="Q3" s="17" t="s">
        <v>28</v>
      </c>
      <c r="R3" s="17" t="s">
        <v>29</v>
      </c>
      <c r="S3" s="17" t="s">
        <v>30</v>
      </c>
      <c r="T3" s="17">
        <v>1</v>
      </c>
      <c r="U3" s="17">
        <v>1</v>
      </c>
      <c r="V3" s="17" t="s">
        <v>31</v>
      </c>
    </row>
    <row r="4" spans="1:22">
      <c r="A4" s="10">
        <v>2</v>
      </c>
      <c r="B4" s="16" t="s">
        <v>36</v>
      </c>
      <c r="C4" s="10">
        <v>11</v>
      </c>
      <c r="D4" s="16" t="s">
        <v>22</v>
      </c>
      <c r="E4" s="15"/>
      <c r="F4" s="16" t="s">
        <v>37</v>
      </c>
      <c r="G4" s="16"/>
      <c r="H4" s="10">
        <v>0</v>
      </c>
      <c r="I4" s="10" t="s">
        <v>24</v>
      </c>
      <c r="J4" s="10">
        <v>0.1</v>
      </c>
      <c r="M4" s="10">
        <v>1</v>
      </c>
      <c r="N4" s="10">
        <v>0</v>
      </c>
      <c r="Q4" s="17" t="s">
        <v>28</v>
      </c>
      <c r="R4" s="17" t="s">
        <v>29</v>
      </c>
      <c r="S4" s="17" t="s">
        <v>30</v>
      </c>
      <c r="T4" s="17">
        <v>1</v>
      </c>
      <c r="U4" s="17">
        <v>1</v>
      </c>
      <c r="V4" s="17" t="s">
        <v>31</v>
      </c>
    </row>
    <row r="5" spans="1:22">
      <c r="A5" s="10">
        <v>3</v>
      </c>
      <c r="B5" s="16" t="s">
        <v>38</v>
      </c>
      <c r="C5" s="29">
        <v>22</v>
      </c>
      <c r="D5" s="16" t="s">
        <v>39</v>
      </c>
      <c r="E5" s="15"/>
      <c r="F5" s="16" t="s">
        <v>40</v>
      </c>
      <c r="G5" s="16"/>
      <c r="H5" s="10">
        <v>0</v>
      </c>
      <c r="I5" s="10" t="s">
        <v>24</v>
      </c>
      <c r="J5" s="10">
        <v>0.1</v>
      </c>
      <c r="M5" s="10">
        <v>0</v>
      </c>
      <c r="N5" s="10">
        <v>0</v>
      </c>
      <c r="P5" s="10" t="s">
        <v>41</v>
      </c>
      <c r="Q5" s="17" t="s">
        <v>42</v>
      </c>
      <c r="R5" s="17" t="s">
        <v>43</v>
      </c>
      <c r="S5" s="17" t="s">
        <v>30</v>
      </c>
      <c r="T5" s="17">
        <v>1</v>
      </c>
      <c r="U5" s="17">
        <v>1</v>
      </c>
      <c r="V5" s="17" t="s">
        <v>31</v>
      </c>
    </row>
    <row r="6" spans="1:22">
      <c r="A6" s="10">
        <v>4</v>
      </c>
      <c r="B6" s="16" t="s">
        <v>44</v>
      </c>
      <c r="C6" s="29">
        <v>22</v>
      </c>
      <c r="D6" s="16" t="s">
        <v>39</v>
      </c>
      <c r="E6" s="15"/>
      <c r="F6" s="16" t="s">
        <v>45</v>
      </c>
      <c r="G6" s="16"/>
      <c r="H6" s="10">
        <v>0</v>
      </c>
      <c r="I6" s="10" t="s">
        <v>24</v>
      </c>
      <c r="J6" s="10">
        <v>0.1</v>
      </c>
      <c r="M6" s="10">
        <v>0</v>
      </c>
      <c r="N6" s="10">
        <v>0</v>
      </c>
      <c r="P6" s="10" t="s">
        <v>41</v>
      </c>
      <c r="Q6" s="17" t="s">
        <v>42</v>
      </c>
      <c r="R6" s="17" t="s">
        <v>43</v>
      </c>
      <c r="S6" s="17" t="s">
        <v>30</v>
      </c>
      <c r="T6" s="17">
        <v>1</v>
      </c>
      <c r="U6" s="17">
        <v>1</v>
      </c>
      <c r="V6" s="17" t="s">
        <v>31</v>
      </c>
    </row>
    <row r="7" spans="1:22">
      <c r="A7" s="10">
        <v>5</v>
      </c>
      <c r="B7" s="16" t="s">
        <v>46</v>
      </c>
      <c r="C7" s="29">
        <v>22</v>
      </c>
      <c r="D7" s="16" t="s">
        <v>39</v>
      </c>
      <c r="E7" s="15"/>
      <c r="F7" s="16" t="s">
        <v>47</v>
      </c>
      <c r="G7" s="16"/>
      <c r="H7" s="10">
        <v>0</v>
      </c>
      <c r="I7" s="10" t="s">
        <v>24</v>
      </c>
      <c r="J7" s="10">
        <v>0.1</v>
      </c>
      <c r="M7" s="10">
        <v>0</v>
      </c>
      <c r="N7" s="10">
        <v>0</v>
      </c>
      <c r="P7" s="10" t="s">
        <v>41</v>
      </c>
      <c r="Q7" s="17" t="s">
        <v>42</v>
      </c>
      <c r="R7" s="17" t="s">
        <v>43</v>
      </c>
      <c r="S7" s="17" t="s">
        <v>30</v>
      </c>
      <c r="T7" s="17">
        <v>1</v>
      </c>
      <c r="U7" s="17">
        <v>1</v>
      </c>
      <c r="V7" s="17" t="s">
        <v>31</v>
      </c>
    </row>
    <row r="8" spans="1:22">
      <c r="A8" s="10">
        <v>6</v>
      </c>
      <c r="B8" s="16" t="s">
        <v>48</v>
      </c>
      <c r="C8" s="29">
        <v>22</v>
      </c>
      <c r="D8" s="16" t="s">
        <v>39</v>
      </c>
      <c r="E8" s="15"/>
      <c r="F8" s="16" t="s">
        <v>49</v>
      </c>
      <c r="G8" s="16"/>
      <c r="H8" s="10">
        <v>0</v>
      </c>
      <c r="I8" s="10" t="s">
        <v>24</v>
      </c>
      <c r="J8" s="10">
        <v>0.1</v>
      </c>
      <c r="M8" s="10">
        <v>0</v>
      </c>
      <c r="N8" s="10">
        <v>0</v>
      </c>
      <c r="P8" s="10" t="s">
        <v>41</v>
      </c>
      <c r="Q8" s="17" t="s">
        <v>42</v>
      </c>
      <c r="R8" s="17" t="s">
        <v>43</v>
      </c>
      <c r="S8" s="17" t="s">
        <v>30</v>
      </c>
      <c r="T8" s="17">
        <v>1</v>
      </c>
      <c r="U8" s="17">
        <v>1</v>
      </c>
      <c r="V8" s="17" t="s">
        <v>31</v>
      </c>
    </row>
    <row r="9" spans="1:22">
      <c r="A9" s="10">
        <v>7</v>
      </c>
      <c r="B9" s="16" t="s">
        <v>50</v>
      </c>
      <c r="C9" s="29">
        <v>22</v>
      </c>
      <c r="D9" s="16" t="s">
        <v>39</v>
      </c>
      <c r="E9" s="15"/>
      <c r="F9" s="16" t="s">
        <v>51</v>
      </c>
      <c r="G9" s="16"/>
      <c r="H9" s="10">
        <v>0</v>
      </c>
      <c r="I9" s="10" t="s">
        <v>24</v>
      </c>
      <c r="J9" s="10">
        <v>0.1</v>
      </c>
      <c r="M9" s="10">
        <v>0</v>
      </c>
      <c r="N9" s="10">
        <v>0</v>
      </c>
      <c r="P9" s="10" t="s">
        <v>41</v>
      </c>
      <c r="Q9" s="17" t="s">
        <v>42</v>
      </c>
      <c r="R9" s="17" t="s">
        <v>43</v>
      </c>
      <c r="S9" s="17" t="s">
        <v>30</v>
      </c>
      <c r="T9" s="17">
        <v>1</v>
      </c>
      <c r="U9" s="17">
        <v>1</v>
      </c>
      <c r="V9" s="17" t="s">
        <v>31</v>
      </c>
    </row>
    <row r="10" spans="1:22">
      <c r="A10" s="10">
        <v>8</v>
      </c>
      <c r="B10" s="16" t="s">
        <v>52</v>
      </c>
      <c r="C10" s="29">
        <v>22</v>
      </c>
      <c r="D10" s="16" t="s">
        <v>39</v>
      </c>
      <c r="E10" s="15"/>
      <c r="F10" s="16" t="s">
        <v>53</v>
      </c>
      <c r="G10" s="16"/>
      <c r="H10" s="10">
        <v>0</v>
      </c>
      <c r="I10" s="10" t="s">
        <v>24</v>
      </c>
      <c r="J10" s="10">
        <v>0.1</v>
      </c>
      <c r="M10" s="10">
        <v>0</v>
      </c>
      <c r="N10" s="10">
        <v>0</v>
      </c>
      <c r="P10" s="10" t="s">
        <v>41</v>
      </c>
      <c r="Q10" s="17" t="s">
        <v>42</v>
      </c>
      <c r="R10" s="17" t="s">
        <v>43</v>
      </c>
      <c r="S10" s="17" t="s">
        <v>30</v>
      </c>
      <c r="T10" s="17">
        <v>1</v>
      </c>
      <c r="U10" s="17">
        <v>1</v>
      </c>
      <c r="V10" s="17" t="s">
        <v>31</v>
      </c>
    </row>
    <row r="11" spans="1:22">
      <c r="A11" s="10">
        <v>9</v>
      </c>
      <c r="B11" s="16" t="s">
        <v>54</v>
      </c>
      <c r="C11" s="29">
        <v>22</v>
      </c>
      <c r="D11" s="16" t="s">
        <v>39</v>
      </c>
      <c r="E11" s="15"/>
      <c r="F11" s="16" t="s">
        <v>55</v>
      </c>
      <c r="G11" s="16"/>
      <c r="H11" s="10">
        <v>0</v>
      </c>
      <c r="I11" s="10" t="s">
        <v>24</v>
      </c>
      <c r="J11" s="10">
        <v>0.1</v>
      </c>
      <c r="M11" s="10">
        <v>0</v>
      </c>
      <c r="N11" s="10">
        <v>0</v>
      </c>
      <c r="P11" s="10" t="s">
        <v>41</v>
      </c>
      <c r="Q11" s="17" t="s">
        <v>42</v>
      </c>
      <c r="R11" s="17" t="s">
        <v>43</v>
      </c>
      <c r="S11" s="17" t="s">
        <v>30</v>
      </c>
      <c r="T11" s="17">
        <v>1</v>
      </c>
      <c r="U11" s="17">
        <v>1</v>
      </c>
      <c r="V11" s="17" t="s">
        <v>31</v>
      </c>
    </row>
    <row r="12" spans="1:22">
      <c r="A12" s="10">
        <v>10</v>
      </c>
      <c r="B12" s="16" t="s">
        <v>56</v>
      </c>
      <c r="C12" s="29">
        <v>22</v>
      </c>
      <c r="D12" s="16" t="s">
        <v>39</v>
      </c>
      <c r="E12" s="15"/>
      <c r="F12" s="16" t="s">
        <v>57</v>
      </c>
      <c r="G12" s="16"/>
      <c r="H12" s="10">
        <v>0</v>
      </c>
      <c r="I12" s="10" t="s">
        <v>24</v>
      </c>
      <c r="J12" s="10">
        <v>0.1</v>
      </c>
      <c r="M12" s="10">
        <v>0</v>
      </c>
      <c r="N12" s="10">
        <v>0</v>
      </c>
      <c r="P12" s="10" t="s">
        <v>41</v>
      </c>
      <c r="Q12" s="17" t="s">
        <v>42</v>
      </c>
      <c r="R12" s="17" t="s">
        <v>43</v>
      </c>
      <c r="S12" s="17" t="s">
        <v>30</v>
      </c>
      <c r="T12" s="17">
        <v>1</v>
      </c>
      <c r="U12" s="17">
        <v>1</v>
      </c>
      <c r="V12" s="17" t="s">
        <v>31</v>
      </c>
    </row>
    <row r="13" spans="1:22">
      <c r="A13" s="10">
        <v>11</v>
      </c>
      <c r="B13" s="16" t="s">
        <v>58</v>
      </c>
      <c r="C13" s="29">
        <v>22</v>
      </c>
      <c r="D13" s="16" t="s">
        <v>39</v>
      </c>
      <c r="E13" s="15"/>
      <c r="F13" s="16" t="s">
        <v>59</v>
      </c>
      <c r="G13" s="16"/>
      <c r="H13" s="10">
        <v>0</v>
      </c>
      <c r="I13" s="10" t="s">
        <v>24</v>
      </c>
      <c r="J13" s="10">
        <v>0.1</v>
      </c>
      <c r="M13" s="10">
        <v>0</v>
      </c>
      <c r="N13" s="10">
        <v>0</v>
      </c>
      <c r="P13" s="10" t="s">
        <v>41</v>
      </c>
      <c r="Q13" s="17" t="s">
        <v>42</v>
      </c>
      <c r="R13" s="17" t="s">
        <v>43</v>
      </c>
      <c r="S13" s="17" t="s">
        <v>60</v>
      </c>
      <c r="T13" s="17">
        <v>1</v>
      </c>
      <c r="U13" s="17">
        <v>1</v>
      </c>
      <c r="V13" s="17" t="s">
        <v>61</v>
      </c>
    </row>
    <row r="14" spans="1:22">
      <c r="A14" s="10">
        <v>12</v>
      </c>
      <c r="B14" s="16" t="s">
        <v>62</v>
      </c>
      <c r="C14" s="29">
        <v>22</v>
      </c>
      <c r="D14" s="16" t="s">
        <v>39</v>
      </c>
      <c r="E14" s="15"/>
      <c r="F14" s="16" t="s">
        <v>63</v>
      </c>
      <c r="G14" s="16"/>
      <c r="H14" s="10">
        <v>0</v>
      </c>
      <c r="I14" s="10" t="s">
        <v>24</v>
      </c>
      <c r="J14" s="10">
        <v>0.1</v>
      </c>
      <c r="M14" s="10">
        <v>0</v>
      </c>
      <c r="N14" s="10">
        <v>0</v>
      </c>
      <c r="P14" s="10" t="s">
        <v>41</v>
      </c>
      <c r="Q14" s="17" t="s">
        <v>42</v>
      </c>
      <c r="R14" s="17" t="s">
        <v>43</v>
      </c>
      <c r="S14" s="17" t="s">
        <v>30</v>
      </c>
      <c r="T14" s="17">
        <v>1</v>
      </c>
      <c r="U14" s="17">
        <v>1</v>
      </c>
      <c r="V14" s="17" t="s">
        <v>31</v>
      </c>
    </row>
    <row r="15" spans="2:4">
      <c r="B15" s="16"/>
      <c r="D15" s="16"/>
    </row>
    <row r="16" spans="2:4">
      <c r="B16" s="16"/>
      <c r="D16" s="16"/>
    </row>
    <row r="17" spans="2:4">
      <c r="B17" s="16"/>
      <c r="D17" s="16"/>
    </row>
    <row r="18" spans="2:4">
      <c r="B18" s="16"/>
      <c r="D18" s="16"/>
    </row>
    <row r="19" spans="2:4">
      <c r="B19" s="16"/>
      <c r="D19" s="16"/>
    </row>
    <row r="20" spans="2:4">
      <c r="B20" s="16"/>
      <c r="D20" s="16"/>
    </row>
    <row r="21" spans="2:4">
      <c r="B21" s="16"/>
      <c r="D21" s="16"/>
    </row>
    <row r="22" spans="2:4">
      <c r="B22" s="16"/>
      <c r="D22" s="16"/>
    </row>
    <row r="23" spans="2:4">
      <c r="B23" s="16"/>
      <c r="D23" s="16"/>
    </row>
    <row r="24" spans="2:4">
      <c r="B24" s="16"/>
      <c r="D24" s="16"/>
    </row>
    <row r="25" spans="2:4">
      <c r="B25" s="16"/>
      <c r="D25" s="16"/>
    </row>
    <row r="26" spans="2:4">
      <c r="B26" s="16"/>
      <c r="D26" s="16"/>
    </row>
    <row r="27" spans="2:4">
      <c r="B27" s="16"/>
      <c r="D27" s="16"/>
    </row>
    <row r="28" spans="2:4">
      <c r="B28" s="16"/>
      <c r="D28" s="16"/>
    </row>
    <row r="29" spans="1:16">
      <c r="A29" s="30" t="s">
        <v>64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7"/>
    </row>
    <row r="30" spans="1: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8"/>
    </row>
    <row r="31" spans="1:16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8"/>
    </row>
    <row r="32" spans="1:16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8"/>
    </row>
    <row r="33" spans="1:16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</row>
    <row r="34" spans="1:16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8"/>
    </row>
    <row r="35" spans="1:16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8"/>
    </row>
    <row r="36" spans="1:16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8"/>
    </row>
    <row r="37" spans="1:16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8"/>
    </row>
    <row r="38" spans="1:16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8"/>
    </row>
    <row r="39" spans="1:16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8"/>
    </row>
    <row r="40" spans="1:16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8"/>
    </row>
    <row r="41" spans="1:16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8"/>
    </row>
    <row r="42" spans="1:16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8"/>
    </row>
    <row r="43" spans="1:16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9"/>
    </row>
    <row r="44" spans="2:4">
      <c r="B44" s="16"/>
      <c r="D44" s="16"/>
    </row>
    <row r="45" spans="2:4">
      <c r="B45" s="16"/>
      <c r="D45" s="16"/>
    </row>
    <row r="46" spans="2:4">
      <c r="B46" s="16"/>
      <c r="D46" s="16"/>
    </row>
    <row r="47" spans="2:4">
      <c r="B47" s="16"/>
      <c r="D47" s="16"/>
    </row>
    <row r="48" spans="2:4">
      <c r="B48" s="16"/>
      <c r="D48" s="16"/>
    </row>
    <row r="49" spans="2:4">
      <c r="B49" s="16"/>
      <c r="D49" s="16"/>
    </row>
    <row r="50" spans="2:4">
      <c r="B50" s="16"/>
      <c r="D50" s="16"/>
    </row>
    <row r="51" spans="2:4">
      <c r="B51" s="16"/>
      <c r="D51" s="16"/>
    </row>
    <row r="52" spans="2:4">
      <c r="B52" s="16"/>
      <c r="D52" s="16"/>
    </row>
    <row r="53" spans="2:4">
      <c r="B53" s="16"/>
      <c r="D53" s="16"/>
    </row>
    <row r="54" spans="2:4">
      <c r="B54" s="16"/>
      <c r="D54" s="16"/>
    </row>
    <row r="55" spans="2:4">
      <c r="B55" s="16"/>
      <c r="D55" s="16"/>
    </row>
    <row r="56" spans="2:4">
      <c r="B56" s="16"/>
      <c r="D56" s="16"/>
    </row>
    <row r="57" spans="2:4">
      <c r="B57" s="16"/>
      <c r="D57" s="16"/>
    </row>
    <row r="58" spans="2:4">
      <c r="B58" s="16"/>
      <c r="D58" s="16"/>
    </row>
    <row r="59" spans="2:4">
      <c r="B59" s="16"/>
      <c r="D59" s="16"/>
    </row>
    <row r="60" spans="2:4">
      <c r="B60" s="16"/>
      <c r="D60" s="16"/>
    </row>
    <row r="61" spans="2:4">
      <c r="B61" s="16"/>
      <c r="D61" s="16"/>
    </row>
    <row r="62" spans="2:4">
      <c r="B62" s="16"/>
      <c r="D62" s="16"/>
    </row>
    <row r="63" spans="2:4">
      <c r="B63" s="16"/>
      <c r="D63" s="16"/>
    </row>
    <row r="64" spans="2:4">
      <c r="B64" s="16"/>
      <c r="D64" s="16"/>
    </row>
    <row r="65" spans="2:4">
      <c r="B65" s="16"/>
      <c r="D65" s="16"/>
    </row>
    <row r="66" spans="2:4">
      <c r="B66" s="16"/>
      <c r="D66" s="16"/>
    </row>
    <row r="67" spans="2:4">
      <c r="B67" s="16"/>
      <c r="D67" s="16"/>
    </row>
    <row r="68" spans="2:4">
      <c r="B68" s="16"/>
      <c r="D68" s="16"/>
    </row>
    <row r="69" spans="2:4">
      <c r="B69" s="16"/>
      <c r="D69" s="16"/>
    </row>
    <row r="70" spans="2:4">
      <c r="B70" s="16"/>
      <c r="D70" s="16"/>
    </row>
    <row r="71" spans="2:4">
      <c r="B71" s="16"/>
      <c r="D71" s="16"/>
    </row>
    <row r="72" spans="2:4">
      <c r="B72" s="16"/>
      <c r="D72" s="16"/>
    </row>
    <row r="73" spans="2:4">
      <c r="B73" s="16"/>
      <c r="D73" s="16"/>
    </row>
    <row r="74" spans="2:4">
      <c r="B74" s="16"/>
      <c r="D74" s="16"/>
    </row>
    <row r="75" spans="2:4">
      <c r="B75" s="16"/>
      <c r="D75" s="16"/>
    </row>
    <row r="76" spans="2:4">
      <c r="B76" s="16"/>
      <c r="D76" s="16"/>
    </row>
    <row r="77" spans="2:4">
      <c r="B77" s="16"/>
      <c r="D77" s="16"/>
    </row>
    <row r="78" spans="2:4">
      <c r="B78" s="16"/>
      <c r="D78" s="16"/>
    </row>
    <row r="79" spans="2:4">
      <c r="B79" s="16"/>
      <c r="D79" s="16"/>
    </row>
    <row r="80" spans="2:4">
      <c r="B80" s="16"/>
      <c r="D80" s="16"/>
    </row>
    <row r="81" spans="2:4">
      <c r="B81" s="16"/>
      <c r="D81" s="16"/>
    </row>
    <row r="82" spans="2:4">
      <c r="B82" s="16"/>
      <c r="D82" s="16"/>
    </row>
    <row r="83" spans="2:4">
      <c r="B83" s="16"/>
      <c r="D83" s="16"/>
    </row>
    <row r="84" spans="2:4">
      <c r="B84" s="16"/>
      <c r="D84" s="16"/>
    </row>
    <row r="85" spans="2:4">
      <c r="B85" s="16"/>
      <c r="D85" s="16"/>
    </row>
    <row r="86" spans="2:4">
      <c r="B86" s="16"/>
      <c r="D86" s="16"/>
    </row>
    <row r="87" spans="2:4">
      <c r="B87" s="16"/>
      <c r="D87" s="16"/>
    </row>
    <row r="88" spans="2:4">
      <c r="B88" s="16"/>
      <c r="D88" s="16"/>
    </row>
    <row r="89" spans="2:4">
      <c r="B89" s="16"/>
      <c r="D89" s="16"/>
    </row>
    <row r="90" spans="2:4">
      <c r="B90" s="16"/>
      <c r="D90" s="16"/>
    </row>
    <row r="91" spans="2:4">
      <c r="B91" s="16"/>
      <c r="D91" s="16"/>
    </row>
    <row r="92" spans="2:4">
      <c r="B92" s="16"/>
      <c r="D92" s="16"/>
    </row>
    <row r="93" spans="2:4">
      <c r="B93" s="16"/>
      <c r="D93" s="16"/>
    </row>
    <row r="94" spans="2:4">
      <c r="B94" s="16"/>
      <c r="D94" s="16"/>
    </row>
    <row r="95" spans="2:4">
      <c r="B95" s="16"/>
      <c r="D95" s="16"/>
    </row>
    <row r="96" spans="2:4">
      <c r="B96" s="16"/>
      <c r="D96" s="16"/>
    </row>
    <row r="97" spans="2:4">
      <c r="B97" s="16"/>
      <c r="D97" s="16"/>
    </row>
    <row r="98" spans="2:4">
      <c r="B98" s="16"/>
      <c r="D98" s="16"/>
    </row>
    <row r="99" spans="2:4">
      <c r="B99" s="16"/>
      <c r="D99" s="16"/>
    </row>
    <row r="100" spans="2:4">
      <c r="B100" s="16"/>
      <c r="D100" s="16"/>
    </row>
    <row r="101" spans="2:4">
      <c r="B101" s="16"/>
      <c r="D101" s="16"/>
    </row>
    <row r="102" spans="2:4">
      <c r="B102" s="16"/>
      <c r="D102" s="16"/>
    </row>
    <row r="103" spans="2:4">
      <c r="B103" s="16"/>
      <c r="D103" s="16"/>
    </row>
    <row r="104" spans="2:4">
      <c r="B104" s="16"/>
      <c r="D104" s="16"/>
    </row>
    <row r="105" spans="2:4">
      <c r="B105" s="16"/>
      <c r="D105" s="16"/>
    </row>
    <row r="106" spans="2:4">
      <c r="B106" s="16"/>
      <c r="D106" s="16"/>
    </row>
    <row r="107" spans="2:4">
      <c r="B107" s="16"/>
      <c r="D107" s="16"/>
    </row>
    <row r="108" spans="2:4">
      <c r="B108" s="16"/>
      <c r="D108" s="16"/>
    </row>
    <row r="109" spans="2:4">
      <c r="B109" s="16"/>
      <c r="D109" s="16"/>
    </row>
    <row r="110" spans="2:4">
      <c r="B110" s="16"/>
      <c r="D110" s="16"/>
    </row>
    <row r="111" spans="2:4">
      <c r="B111" s="16"/>
      <c r="D111" s="16"/>
    </row>
    <row r="112" spans="2:4">
      <c r="B112" s="16"/>
      <c r="D112" s="16"/>
    </row>
    <row r="113" spans="2:4">
      <c r="B113" s="16"/>
      <c r="D113" s="16"/>
    </row>
    <row r="114" spans="2:4">
      <c r="B114" s="16"/>
      <c r="D114" s="16"/>
    </row>
    <row r="115" spans="2:4">
      <c r="B115" s="16"/>
      <c r="D115" s="16"/>
    </row>
    <row r="116" spans="2:4">
      <c r="B116" s="16"/>
      <c r="D116" s="16"/>
    </row>
    <row r="117" spans="2:4">
      <c r="B117" s="16"/>
      <c r="D117" s="16"/>
    </row>
    <row r="118" spans="2:4">
      <c r="B118" s="16"/>
      <c r="D118" s="16"/>
    </row>
    <row r="119" spans="2:4">
      <c r="B119" s="16"/>
      <c r="D119" s="16"/>
    </row>
    <row r="120" spans="2:4">
      <c r="B120" s="16"/>
      <c r="D120" s="16"/>
    </row>
    <row r="121" spans="2:4">
      <c r="B121" s="16"/>
      <c r="D121" s="16"/>
    </row>
    <row r="122" spans="2:4">
      <c r="B122" s="16"/>
      <c r="D122" s="16"/>
    </row>
    <row r="123" spans="2:4">
      <c r="B123" s="16"/>
      <c r="D123" s="16"/>
    </row>
    <row r="124" spans="2:4">
      <c r="B124" s="16"/>
      <c r="D124" s="16"/>
    </row>
    <row r="125" spans="2:4">
      <c r="B125" s="16"/>
      <c r="D125" s="16"/>
    </row>
    <row r="126" spans="2:4">
      <c r="B126" s="16"/>
      <c r="D126" s="16"/>
    </row>
    <row r="127" spans="2:4">
      <c r="B127" s="16"/>
      <c r="D127" s="16"/>
    </row>
    <row r="128" spans="2:4">
      <c r="B128" s="16"/>
      <c r="D128" s="16"/>
    </row>
    <row r="129" spans="2:4">
      <c r="B129" s="16"/>
      <c r="D129" s="16"/>
    </row>
    <row r="130" spans="2:4">
      <c r="B130" s="16"/>
      <c r="D130" s="16"/>
    </row>
    <row r="131" spans="2:4">
      <c r="B131" s="16"/>
      <c r="D131" s="16"/>
    </row>
    <row r="132" spans="2:4">
      <c r="B132" s="16"/>
      <c r="D132" s="16"/>
    </row>
    <row r="133" spans="2:4">
      <c r="B133" s="16"/>
      <c r="D133" s="16"/>
    </row>
    <row r="134" spans="2:4">
      <c r="B134" s="16"/>
      <c r="D134" s="16"/>
    </row>
    <row r="135" spans="2:4">
      <c r="B135" s="16"/>
      <c r="D135" s="16"/>
    </row>
    <row r="136" spans="2:4">
      <c r="B136" s="16"/>
      <c r="D136" s="16"/>
    </row>
    <row r="137" spans="2:4">
      <c r="B137" s="16"/>
      <c r="D137" s="16"/>
    </row>
    <row r="138" spans="2:4">
      <c r="B138" s="16"/>
      <c r="D138" s="16"/>
    </row>
    <row r="139" spans="2:4">
      <c r="B139" s="16"/>
      <c r="D139" s="16"/>
    </row>
    <row r="140" spans="2:4">
      <c r="B140" s="16"/>
      <c r="D140" s="16"/>
    </row>
    <row r="141" spans="2:4">
      <c r="B141" s="16"/>
      <c r="D141" s="16"/>
    </row>
    <row r="142" spans="2:4">
      <c r="B142" s="16"/>
      <c r="D142" s="16"/>
    </row>
    <row r="143" spans="2:4">
      <c r="B143" s="16"/>
      <c r="D143" s="16"/>
    </row>
    <row r="144" spans="2:4">
      <c r="B144" s="16"/>
      <c r="D144" s="16"/>
    </row>
    <row r="145" spans="2:4">
      <c r="B145" s="16"/>
      <c r="D145" s="16"/>
    </row>
    <row r="146" spans="2:4">
      <c r="B146" s="16"/>
      <c r="D146" s="16"/>
    </row>
    <row r="147" spans="2:4">
      <c r="B147" s="16"/>
      <c r="D147" s="16"/>
    </row>
    <row r="148" spans="2:4">
      <c r="B148" s="16"/>
      <c r="D148" s="16"/>
    </row>
    <row r="149" spans="2:4">
      <c r="B149" s="16"/>
      <c r="D149" s="16"/>
    </row>
    <row r="150" spans="2:4">
      <c r="B150" s="16"/>
      <c r="D150" s="16"/>
    </row>
    <row r="151" spans="2:4">
      <c r="B151" s="16"/>
      <c r="D151" s="16"/>
    </row>
    <row r="152" spans="2:4">
      <c r="B152" s="16"/>
      <c r="D152" s="16"/>
    </row>
    <row r="153" spans="2:4">
      <c r="B153" s="16"/>
      <c r="D153" s="16"/>
    </row>
    <row r="154" spans="2:4">
      <c r="B154" s="16"/>
      <c r="D154" s="16"/>
    </row>
    <row r="155" spans="2:4">
      <c r="B155" s="16"/>
      <c r="D155" s="16"/>
    </row>
    <row r="156" spans="2:4">
      <c r="B156" s="16"/>
      <c r="D156" s="16"/>
    </row>
    <row r="157" spans="2:4">
      <c r="B157" s="16"/>
      <c r="D157" s="16"/>
    </row>
    <row r="158" spans="2:4">
      <c r="B158" s="16"/>
      <c r="D158" s="16"/>
    </row>
    <row r="159" spans="2:4">
      <c r="B159" s="16"/>
      <c r="D159" s="16"/>
    </row>
    <row r="160" spans="2:4">
      <c r="B160" s="16"/>
      <c r="D160" s="16"/>
    </row>
    <row r="161" spans="2:4">
      <c r="B161" s="16"/>
      <c r="D161" s="16"/>
    </row>
    <row r="162" spans="2:4">
      <c r="B162" s="16"/>
      <c r="D162" s="16"/>
    </row>
    <row r="163" spans="2:4">
      <c r="B163" s="16"/>
      <c r="D163" s="16"/>
    </row>
    <row r="164" spans="2:4">
      <c r="B164" s="16"/>
      <c r="D164" s="16"/>
    </row>
    <row r="165" spans="2:4">
      <c r="B165" s="16"/>
      <c r="D165" s="16"/>
    </row>
    <row r="166" spans="2:4">
      <c r="B166" s="16"/>
      <c r="D166" s="16"/>
    </row>
    <row r="167" spans="2:4">
      <c r="B167" s="16"/>
      <c r="D167" s="16"/>
    </row>
    <row r="168" spans="2:4">
      <c r="B168" s="16"/>
      <c r="D168" s="16"/>
    </row>
    <row r="169" spans="2:4">
      <c r="B169" s="16"/>
      <c r="D169" s="16"/>
    </row>
    <row r="170" spans="2:4">
      <c r="B170" s="16"/>
      <c r="D170" s="16"/>
    </row>
    <row r="171" spans="2:4">
      <c r="B171" s="16"/>
      <c r="D171" s="16"/>
    </row>
    <row r="172" spans="2:4">
      <c r="B172" s="16"/>
      <c r="D172" s="16"/>
    </row>
    <row r="173" spans="2:4">
      <c r="B173" s="16"/>
      <c r="D173" s="16"/>
    </row>
    <row r="174" spans="2:4">
      <c r="B174" s="16"/>
      <c r="D174" s="16"/>
    </row>
    <row r="175" spans="2:4">
      <c r="B175" s="16"/>
      <c r="D175" s="16"/>
    </row>
    <row r="176" spans="2:4">
      <c r="B176" s="16"/>
      <c r="D176" s="16"/>
    </row>
    <row r="177" spans="2:4">
      <c r="B177" s="16"/>
      <c r="D177" s="16"/>
    </row>
    <row r="178" spans="2:4">
      <c r="B178" s="16"/>
      <c r="D178" s="16"/>
    </row>
    <row r="179" spans="2:4">
      <c r="B179" s="16"/>
      <c r="D179" s="16"/>
    </row>
    <row r="180" spans="2:4">
      <c r="B180" s="16"/>
      <c r="D180" s="16"/>
    </row>
    <row r="181" spans="2:4">
      <c r="B181" s="16"/>
      <c r="D181" s="16"/>
    </row>
    <row r="182" spans="2:4">
      <c r="B182" s="16"/>
      <c r="D182" s="16"/>
    </row>
    <row r="183" spans="2:4">
      <c r="B183" s="16"/>
      <c r="D183" s="16"/>
    </row>
    <row r="184" spans="2:4">
      <c r="B184" s="16"/>
      <c r="D184" s="16"/>
    </row>
    <row r="185" spans="2:4">
      <c r="B185" s="16"/>
      <c r="D185" s="16"/>
    </row>
    <row r="186" spans="2:4">
      <c r="B186" s="16"/>
      <c r="D186" s="16"/>
    </row>
    <row r="187" spans="2:4">
      <c r="B187" s="16"/>
      <c r="D187" s="16"/>
    </row>
    <row r="188" spans="2:4">
      <c r="B188" s="16"/>
      <c r="D188" s="16"/>
    </row>
    <row r="189" spans="2:4">
      <c r="B189" s="16"/>
      <c r="D189" s="16"/>
    </row>
    <row r="190" spans="2:4">
      <c r="B190" s="16"/>
      <c r="D190" s="16"/>
    </row>
    <row r="191" spans="2:4">
      <c r="B191" s="16"/>
      <c r="D191" s="16"/>
    </row>
    <row r="192" spans="2:4">
      <c r="B192" s="16"/>
      <c r="D192" s="16"/>
    </row>
    <row r="193" spans="2:4">
      <c r="B193" s="16"/>
      <c r="D193" s="16"/>
    </row>
    <row r="194" spans="2:4">
      <c r="B194" s="16"/>
      <c r="D194" s="16"/>
    </row>
    <row r="195" spans="2:4">
      <c r="B195" s="16"/>
      <c r="D195" s="16"/>
    </row>
    <row r="196" spans="2:4">
      <c r="B196" s="16"/>
      <c r="D196" s="16"/>
    </row>
    <row r="197" spans="2:4">
      <c r="B197" s="16"/>
      <c r="D197" s="16"/>
    </row>
    <row r="198" spans="2:4">
      <c r="B198" s="16"/>
      <c r="D198" s="16"/>
    </row>
    <row r="199" spans="2:4">
      <c r="B199" s="16"/>
      <c r="D199" s="16"/>
    </row>
    <row r="200" spans="2:4">
      <c r="B200" s="16"/>
      <c r="D200" s="16"/>
    </row>
    <row r="201" spans="2:4">
      <c r="B201" s="16"/>
      <c r="D201" s="16"/>
    </row>
    <row r="202" spans="2:4">
      <c r="B202" s="16"/>
      <c r="D202" s="16"/>
    </row>
    <row r="203" spans="2:4">
      <c r="B203" s="16"/>
      <c r="D203" s="16"/>
    </row>
    <row r="204" spans="2:4">
      <c r="B204" s="16"/>
      <c r="D204" s="16"/>
    </row>
    <row r="205" spans="2:4">
      <c r="B205" s="16"/>
      <c r="D205" s="16"/>
    </row>
    <row r="206" spans="2:4">
      <c r="B206" s="16"/>
      <c r="D206" s="16"/>
    </row>
    <row r="207" spans="2:4">
      <c r="B207" s="16"/>
      <c r="D207" s="16"/>
    </row>
    <row r="208" spans="2:4">
      <c r="B208" s="16"/>
      <c r="D208" s="16"/>
    </row>
    <row r="209" spans="2:4">
      <c r="B209" s="16"/>
      <c r="D209" s="16"/>
    </row>
    <row r="210" spans="2:4">
      <c r="B210" s="16"/>
      <c r="D210" s="16"/>
    </row>
    <row r="211" spans="2:4">
      <c r="B211" s="16"/>
      <c r="D211" s="16"/>
    </row>
    <row r="212" spans="2:4">
      <c r="B212" s="16"/>
      <c r="D212" s="16"/>
    </row>
    <row r="213" spans="2:4">
      <c r="B213" s="16"/>
      <c r="D213" s="16"/>
    </row>
    <row r="214" spans="2:4">
      <c r="B214" s="16"/>
      <c r="D214" s="16"/>
    </row>
    <row r="215" spans="2:4">
      <c r="B215" s="16"/>
      <c r="D215" s="16"/>
    </row>
    <row r="216" spans="2:4">
      <c r="B216" s="16"/>
      <c r="D216" s="16"/>
    </row>
    <row r="217" spans="2:4">
      <c r="B217" s="16"/>
      <c r="D217" s="16"/>
    </row>
    <row r="218" spans="2:4">
      <c r="B218" s="16"/>
      <c r="D218" s="16"/>
    </row>
    <row r="219" spans="2:4">
      <c r="B219" s="16"/>
      <c r="D219" s="16"/>
    </row>
    <row r="220" spans="2:4">
      <c r="B220" s="16"/>
      <c r="D220" s="16"/>
    </row>
    <row r="221" spans="2:4">
      <c r="B221" s="16"/>
      <c r="D221" s="16"/>
    </row>
    <row r="222" spans="2:4">
      <c r="B222" s="16"/>
      <c r="D222" s="16"/>
    </row>
    <row r="223" spans="2:4">
      <c r="B223" s="16"/>
      <c r="D223" s="16"/>
    </row>
    <row r="224" spans="2:4">
      <c r="B224" s="16"/>
      <c r="D224" s="16"/>
    </row>
    <row r="225" spans="2:4">
      <c r="B225" s="16"/>
      <c r="D225" s="16"/>
    </row>
    <row r="226" spans="2:4">
      <c r="B226" s="16"/>
      <c r="D226" s="16"/>
    </row>
    <row r="227" spans="2:4">
      <c r="B227" s="16"/>
      <c r="D227" s="16"/>
    </row>
    <row r="228" spans="2:4">
      <c r="B228" s="16"/>
      <c r="D228" s="16"/>
    </row>
    <row r="229" spans="2:4">
      <c r="B229" s="16"/>
      <c r="D229" s="16"/>
    </row>
    <row r="230" spans="2:4">
      <c r="B230" s="16"/>
      <c r="D230" s="16"/>
    </row>
    <row r="231" spans="2:4">
      <c r="B231" s="16"/>
      <c r="D231" s="16"/>
    </row>
    <row r="232" spans="2:4">
      <c r="B232" s="16"/>
      <c r="D232" s="16"/>
    </row>
    <row r="233" spans="2:4">
      <c r="B233" s="16"/>
      <c r="D233" s="16"/>
    </row>
    <row r="234" spans="2:4">
      <c r="B234" s="16"/>
      <c r="D234" s="16"/>
    </row>
    <row r="235" spans="2:4">
      <c r="B235" s="16"/>
      <c r="D235" s="16"/>
    </row>
    <row r="236" spans="2:4">
      <c r="B236" s="16"/>
      <c r="D236" s="16"/>
    </row>
    <row r="237" spans="2:4">
      <c r="B237" s="16"/>
      <c r="D237" s="16"/>
    </row>
    <row r="238" spans="2:4">
      <c r="B238" s="16"/>
      <c r="D238" s="16"/>
    </row>
    <row r="239" spans="2:4">
      <c r="B239" s="16"/>
      <c r="D239" s="16"/>
    </row>
    <row r="240" spans="2:4">
      <c r="B240" s="16"/>
      <c r="D240" s="16"/>
    </row>
    <row r="241" spans="2:4">
      <c r="B241" s="16"/>
      <c r="D241" s="16"/>
    </row>
    <row r="242" spans="2:4">
      <c r="B242" s="16"/>
      <c r="D242" s="16"/>
    </row>
    <row r="243" spans="2:4">
      <c r="B243" s="16"/>
      <c r="D243" s="16"/>
    </row>
    <row r="244" spans="2:4">
      <c r="B244" s="16"/>
      <c r="D244" s="16"/>
    </row>
    <row r="245" spans="2:4">
      <c r="B245" s="16"/>
      <c r="D245" s="16"/>
    </row>
    <row r="246" spans="2:4">
      <c r="B246" s="16"/>
      <c r="D246" s="16"/>
    </row>
    <row r="247" spans="2:4">
      <c r="B247" s="16"/>
      <c r="D247" s="16"/>
    </row>
    <row r="248" spans="2:4">
      <c r="B248" s="16"/>
      <c r="D248" s="16"/>
    </row>
    <row r="249" spans="2:4">
      <c r="B249" s="16"/>
      <c r="D249" s="16"/>
    </row>
    <row r="250" spans="2:4">
      <c r="B250" s="16"/>
      <c r="D250" s="16"/>
    </row>
    <row r="251" spans="2:4">
      <c r="B251" s="16"/>
      <c r="D251" s="16"/>
    </row>
    <row r="252" spans="2:4">
      <c r="B252" s="16"/>
      <c r="D252" s="16"/>
    </row>
    <row r="253" spans="2:4">
      <c r="B253" s="16"/>
      <c r="D253" s="16"/>
    </row>
    <row r="254" spans="2:4">
      <c r="B254" s="16"/>
      <c r="D254" s="16"/>
    </row>
    <row r="255" spans="2:4">
      <c r="B255" s="16"/>
      <c r="D255" s="16"/>
    </row>
    <row r="256" spans="2:4">
      <c r="B256" s="16"/>
      <c r="D256" s="16"/>
    </row>
    <row r="257" spans="2:4">
      <c r="B257" s="16"/>
      <c r="D257" s="16"/>
    </row>
    <row r="258" spans="2:4">
      <c r="B258" s="16"/>
      <c r="D258" s="16"/>
    </row>
    <row r="259" spans="2:4">
      <c r="B259" s="16"/>
      <c r="D259" s="16"/>
    </row>
    <row r="260" spans="2:4">
      <c r="B260" s="16"/>
      <c r="D260" s="16"/>
    </row>
    <row r="261" spans="2:4">
      <c r="B261" s="16"/>
      <c r="D261" s="16"/>
    </row>
    <row r="262" spans="2:4">
      <c r="B262" s="16"/>
      <c r="D262" s="16"/>
    </row>
    <row r="263" spans="2:4">
      <c r="B263" s="16"/>
      <c r="D263" s="16"/>
    </row>
    <row r="264" spans="2:4">
      <c r="B264" s="16"/>
      <c r="D264" s="16"/>
    </row>
    <row r="265" spans="2:4">
      <c r="B265" s="16"/>
      <c r="D265" s="16"/>
    </row>
    <row r="266" spans="2:4">
      <c r="B266" s="16"/>
      <c r="D266" s="16"/>
    </row>
    <row r="267" spans="2:4">
      <c r="B267" s="16"/>
      <c r="D267" s="16"/>
    </row>
    <row r="268" spans="2:4">
      <c r="B268" s="16"/>
      <c r="D268" s="16"/>
    </row>
    <row r="269" spans="2:4">
      <c r="B269" s="16"/>
      <c r="D269" s="16"/>
    </row>
    <row r="270" spans="2:4">
      <c r="B270" s="16"/>
      <c r="D270" s="16"/>
    </row>
    <row r="271" spans="2:4">
      <c r="B271" s="16"/>
      <c r="D271" s="16"/>
    </row>
    <row r="272" spans="2:4">
      <c r="B272" s="16"/>
      <c r="D272" s="16"/>
    </row>
    <row r="273" spans="2:4">
      <c r="B273" s="16"/>
      <c r="D273" s="16"/>
    </row>
    <row r="274" spans="2:4">
      <c r="B274" s="16"/>
      <c r="D274" s="16"/>
    </row>
    <row r="275" spans="2:4">
      <c r="B275" s="16"/>
      <c r="D275" s="16"/>
    </row>
    <row r="276" spans="2:4">
      <c r="B276" s="16"/>
      <c r="D276" s="16"/>
    </row>
    <row r="277" spans="2:4">
      <c r="B277" s="16"/>
      <c r="D277" s="16"/>
    </row>
    <row r="278" spans="2:4">
      <c r="B278" s="16"/>
      <c r="D278" s="16"/>
    </row>
    <row r="279" spans="2:4">
      <c r="B279" s="16"/>
      <c r="D279" s="16"/>
    </row>
    <row r="280" spans="2:4">
      <c r="B280" s="16"/>
      <c r="D280" s="16"/>
    </row>
    <row r="281" spans="2:4">
      <c r="B281" s="16"/>
      <c r="D281" s="16"/>
    </row>
    <row r="282" spans="2:4">
      <c r="B282" s="16"/>
      <c r="D282" s="16"/>
    </row>
    <row r="283" spans="2:4">
      <c r="B283" s="16"/>
      <c r="D283" s="16"/>
    </row>
    <row r="284" spans="2:4">
      <c r="B284" s="16"/>
      <c r="D284" s="16"/>
    </row>
    <row r="285" spans="2:4">
      <c r="B285" s="16"/>
      <c r="D285" s="16"/>
    </row>
    <row r="286" spans="2:4">
      <c r="B286" s="16"/>
      <c r="D286" s="16"/>
    </row>
    <row r="287" spans="2:4">
      <c r="B287" s="16"/>
      <c r="D287" s="16"/>
    </row>
    <row r="288" spans="2:4">
      <c r="B288" s="16"/>
      <c r="D288" s="16"/>
    </row>
    <row r="289" spans="2:4">
      <c r="B289" s="16"/>
      <c r="D289" s="16"/>
    </row>
    <row r="290" spans="2:4">
      <c r="B290" s="16"/>
      <c r="D290" s="16"/>
    </row>
    <row r="291" spans="2:4">
      <c r="B291" s="16"/>
      <c r="D291" s="16"/>
    </row>
    <row r="292" spans="2:4">
      <c r="B292" s="16"/>
      <c r="D292" s="16"/>
    </row>
    <row r="293" spans="2:4">
      <c r="B293" s="16"/>
      <c r="D293" s="16"/>
    </row>
    <row r="294" spans="2:4">
      <c r="B294" s="16"/>
      <c r="D294" s="16"/>
    </row>
    <row r="295" spans="2:4">
      <c r="B295" s="16"/>
      <c r="D295" s="16"/>
    </row>
    <row r="296" spans="2:4">
      <c r="B296" s="16"/>
      <c r="D296" s="16"/>
    </row>
    <row r="297" spans="2:4">
      <c r="B297" s="16"/>
      <c r="D297" s="16"/>
    </row>
    <row r="298" spans="2:4">
      <c r="B298" s="16"/>
      <c r="D298" s="16"/>
    </row>
    <row r="299" spans="2:4">
      <c r="B299" s="16"/>
      <c r="D299" s="16"/>
    </row>
    <row r="300" spans="2:4">
      <c r="B300" s="16"/>
      <c r="D300" s="16"/>
    </row>
    <row r="301" spans="2:4">
      <c r="B301" s="16"/>
      <c r="D301" s="16"/>
    </row>
    <row r="302" spans="2:4">
      <c r="B302" s="16"/>
      <c r="D302" s="16"/>
    </row>
    <row r="303" spans="2:4">
      <c r="B303" s="16"/>
      <c r="D303" s="16"/>
    </row>
    <row r="304" spans="2:4">
      <c r="B304" s="16"/>
      <c r="D304" s="16"/>
    </row>
    <row r="305" spans="2:4">
      <c r="B305" s="16"/>
      <c r="D305" s="16"/>
    </row>
    <row r="306" spans="2:4">
      <c r="B306" s="16"/>
      <c r="D306" s="16"/>
    </row>
    <row r="307" spans="2:4">
      <c r="B307" s="16"/>
      <c r="D307" s="16"/>
    </row>
    <row r="308" spans="2:4">
      <c r="B308" s="16"/>
      <c r="D308" s="16"/>
    </row>
    <row r="309" spans="2:4">
      <c r="B309" s="16"/>
      <c r="D309" s="16"/>
    </row>
    <row r="310" spans="2:4">
      <c r="B310" s="16"/>
      <c r="D310" s="16"/>
    </row>
    <row r="311" spans="2:4">
      <c r="B311" s="16"/>
      <c r="D311" s="16"/>
    </row>
    <row r="312" spans="2:4">
      <c r="B312" s="16"/>
      <c r="D312" s="16"/>
    </row>
    <row r="313" spans="2:4">
      <c r="B313" s="16"/>
      <c r="D313" s="16"/>
    </row>
    <row r="314" spans="2:4">
      <c r="B314" s="16"/>
      <c r="D314" s="16"/>
    </row>
    <row r="315" spans="2:4">
      <c r="B315" s="16"/>
      <c r="D315" s="16"/>
    </row>
    <row r="316" spans="2:4">
      <c r="B316" s="16"/>
      <c r="D316" s="16"/>
    </row>
    <row r="317" spans="2:4">
      <c r="B317" s="16"/>
      <c r="D317" s="16"/>
    </row>
    <row r="318" spans="2:4">
      <c r="B318" s="16"/>
      <c r="D318" s="16"/>
    </row>
    <row r="319" spans="2:4">
      <c r="B319" s="16"/>
      <c r="D319" s="16"/>
    </row>
    <row r="320" spans="2:4">
      <c r="B320" s="16"/>
      <c r="D320" s="16"/>
    </row>
    <row r="321" spans="2:4">
      <c r="B321" s="16"/>
      <c r="D321" s="16"/>
    </row>
    <row r="322" spans="2:4">
      <c r="B322" s="16"/>
      <c r="D322" s="16"/>
    </row>
    <row r="323" spans="2:4">
      <c r="B323" s="16"/>
      <c r="D323" s="16"/>
    </row>
    <row r="324" spans="2:4">
      <c r="B324" s="16"/>
      <c r="D324" s="16"/>
    </row>
    <row r="325" spans="2:4">
      <c r="B325" s="16"/>
      <c r="D325" s="16"/>
    </row>
    <row r="326" spans="2:4">
      <c r="B326" s="16"/>
      <c r="D326" s="16"/>
    </row>
    <row r="327" spans="2:4">
      <c r="B327" s="16"/>
      <c r="D327" s="16"/>
    </row>
    <row r="328" spans="2:4">
      <c r="B328" s="16"/>
      <c r="D328" s="16"/>
    </row>
    <row r="329" spans="2:4">
      <c r="B329" s="16"/>
      <c r="D329" s="16"/>
    </row>
    <row r="330" spans="2:4">
      <c r="B330" s="16"/>
      <c r="D330" s="16"/>
    </row>
    <row r="331" spans="2:4">
      <c r="B331" s="16"/>
      <c r="D331" s="16"/>
    </row>
    <row r="332" spans="2:4">
      <c r="B332" s="16"/>
      <c r="D332" s="16"/>
    </row>
    <row r="333" spans="2:4">
      <c r="B333" s="16"/>
      <c r="D333" s="16"/>
    </row>
    <row r="334" spans="2:4">
      <c r="B334" s="16"/>
      <c r="D334" s="16"/>
    </row>
    <row r="335" spans="2:4">
      <c r="B335" s="16"/>
      <c r="D335" s="16"/>
    </row>
    <row r="336" spans="2:4">
      <c r="B336" s="16"/>
      <c r="D336" s="16"/>
    </row>
    <row r="337" spans="2:4">
      <c r="B337" s="16"/>
      <c r="D337" s="16"/>
    </row>
    <row r="338" spans="2:4">
      <c r="B338" s="16"/>
      <c r="D338" s="16"/>
    </row>
    <row r="339" spans="2:4">
      <c r="B339" s="16"/>
      <c r="D339" s="16"/>
    </row>
    <row r="340" spans="2:4">
      <c r="B340" s="16"/>
      <c r="D340" s="16"/>
    </row>
    <row r="341" spans="2:4">
      <c r="B341" s="16"/>
      <c r="D341" s="16"/>
    </row>
    <row r="342" spans="2:4">
      <c r="B342" s="16"/>
      <c r="D342" s="16"/>
    </row>
    <row r="343" spans="2:4">
      <c r="B343" s="16"/>
      <c r="D343" s="16"/>
    </row>
    <row r="344" spans="2:4">
      <c r="B344" s="16"/>
      <c r="D344" s="16"/>
    </row>
    <row r="345" spans="2:4">
      <c r="B345" s="16"/>
      <c r="D345" s="16"/>
    </row>
    <row r="346" spans="2:4">
      <c r="B346" s="16"/>
      <c r="D346" s="16"/>
    </row>
    <row r="347" spans="2:4">
      <c r="B347" s="16"/>
      <c r="D347" s="16"/>
    </row>
    <row r="348" spans="2:4">
      <c r="B348" s="16"/>
      <c r="D348" s="16"/>
    </row>
    <row r="349" spans="2:4">
      <c r="B349" s="16"/>
      <c r="D349" s="16"/>
    </row>
    <row r="350" spans="2:4">
      <c r="B350" s="16"/>
      <c r="D350" s="16"/>
    </row>
    <row r="351" spans="2:4">
      <c r="B351" s="16"/>
      <c r="D351" s="16"/>
    </row>
    <row r="352" spans="2:4">
      <c r="B352" s="16"/>
      <c r="D352" s="16"/>
    </row>
    <row r="353" spans="2:4">
      <c r="B353" s="16"/>
      <c r="D353" s="16"/>
    </row>
    <row r="354" spans="2:4">
      <c r="B354" s="16"/>
      <c r="D354" s="16"/>
    </row>
    <row r="355" spans="2:4">
      <c r="B355" s="16"/>
      <c r="D355" s="16"/>
    </row>
    <row r="356" spans="2:4">
      <c r="B356" s="16"/>
      <c r="D356" s="16"/>
    </row>
    <row r="357" spans="2:4">
      <c r="B357" s="16"/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6"/>
      <c r="D360" s="16"/>
    </row>
    <row r="361" spans="2:4">
      <c r="B361" s="16"/>
      <c r="D361" s="16"/>
    </row>
    <row r="362" spans="2:4">
      <c r="B362" s="16"/>
      <c r="D362" s="16"/>
    </row>
    <row r="363" spans="2:4">
      <c r="B363" s="16"/>
      <c r="D363" s="16"/>
    </row>
    <row r="364" spans="2:4">
      <c r="B364" s="16"/>
      <c r="D364" s="16"/>
    </row>
    <row r="365" spans="2:4">
      <c r="B365" s="16"/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6"/>
      <c r="D369" s="16"/>
    </row>
    <row r="370" spans="2:4">
      <c r="B370" s="16"/>
      <c r="D370" s="16"/>
    </row>
    <row r="371" spans="2:4">
      <c r="B371" s="16"/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6"/>
      <c r="D377" s="16"/>
    </row>
    <row r="378" spans="2:4">
      <c r="B378" s="16"/>
      <c r="D378" s="16"/>
    </row>
    <row r="379" spans="2:4">
      <c r="B379" s="16"/>
      <c r="D379" s="16"/>
    </row>
    <row r="380" spans="2:4">
      <c r="B380" s="16"/>
      <c r="D380" s="16"/>
    </row>
    <row r="381" spans="2:4">
      <c r="B381" s="16"/>
      <c r="D381" s="16"/>
    </row>
    <row r="382" spans="2:4">
      <c r="B382" s="16"/>
      <c r="D382" s="16"/>
    </row>
    <row r="383" spans="2:4">
      <c r="B383" s="16"/>
      <c r="D383" s="16"/>
    </row>
    <row r="384" spans="2:4">
      <c r="B384" s="16"/>
      <c r="D384" s="16"/>
    </row>
    <row r="385" spans="2:4">
      <c r="B385" s="16"/>
      <c r="D385" s="16"/>
    </row>
    <row r="386" spans="2:4">
      <c r="B386" s="16"/>
      <c r="D386" s="16"/>
    </row>
    <row r="387" spans="2:4">
      <c r="B387" s="16"/>
      <c r="D387" s="16"/>
    </row>
    <row r="388" spans="2:4">
      <c r="B388" s="16"/>
      <c r="D388" s="16"/>
    </row>
    <row r="389" spans="2:4">
      <c r="B389" s="16"/>
      <c r="D389" s="16"/>
    </row>
    <row r="390" spans="2:4">
      <c r="B390" s="16"/>
      <c r="D390" s="16"/>
    </row>
    <row r="391" spans="2:4">
      <c r="B391" s="16"/>
      <c r="D391" s="16"/>
    </row>
    <row r="392" spans="2:4">
      <c r="B392" s="16"/>
      <c r="D392" s="16"/>
    </row>
    <row r="393" spans="2:4">
      <c r="B393" s="16"/>
      <c r="D393" s="16"/>
    </row>
    <row r="394" spans="2:4">
      <c r="B394" s="16"/>
      <c r="D394" s="16"/>
    </row>
    <row r="395" spans="2:4">
      <c r="B395" s="16"/>
      <c r="D395" s="16"/>
    </row>
    <row r="396" spans="2:4">
      <c r="B396" s="16"/>
      <c r="D396" s="16"/>
    </row>
    <row r="397" spans="2:4">
      <c r="B397" s="16"/>
      <c r="D397" s="16"/>
    </row>
    <row r="398" spans="2:4">
      <c r="B398" s="16"/>
      <c r="D398" s="16"/>
    </row>
    <row r="399" spans="2:4">
      <c r="B399" s="16"/>
      <c r="D399" s="16"/>
    </row>
    <row r="400" spans="2:4">
      <c r="B400" s="16"/>
      <c r="D400" s="16"/>
    </row>
    <row r="401" spans="2:4">
      <c r="B401" s="16"/>
      <c r="D401" s="16"/>
    </row>
    <row r="402" spans="2:4">
      <c r="B402" s="16"/>
      <c r="D402" s="16"/>
    </row>
    <row r="403" spans="2:4">
      <c r="B403" s="16"/>
      <c r="D403" s="16"/>
    </row>
    <row r="404" spans="2:4">
      <c r="B404" s="16"/>
      <c r="D404" s="16"/>
    </row>
    <row r="405" spans="2:4">
      <c r="B405" s="16"/>
      <c r="D405" s="16"/>
    </row>
    <row r="406" spans="2:4">
      <c r="B406" s="16"/>
      <c r="D406" s="16"/>
    </row>
    <row r="407" spans="2:4">
      <c r="B407" s="16"/>
      <c r="D407" s="16"/>
    </row>
    <row r="408" spans="2:4">
      <c r="B408" s="16"/>
      <c r="D408" s="16"/>
    </row>
    <row r="409" spans="2:4">
      <c r="B409" s="16"/>
      <c r="D409" s="16"/>
    </row>
    <row r="410" spans="2:4">
      <c r="B410" s="16"/>
      <c r="D410" s="16"/>
    </row>
    <row r="411" spans="2:4">
      <c r="B411" s="16"/>
      <c r="D411" s="16"/>
    </row>
    <row r="412" spans="2:4">
      <c r="B412" s="16"/>
      <c r="D412" s="16"/>
    </row>
    <row r="413" spans="2:4">
      <c r="B413" s="16"/>
      <c r="D413" s="16"/>
    </row>
    <row r="414" spans="2:4">
      <c r="B414" s="16"/>
      <c r="D414" s="16"/>
    </row>
    <row r="415" spans="2:4">
      <c r="B415" s="16"/>
      <c r="D415" s="16"/>
    </row>
    <row r="416" spans="2:4">
      <c r="B416" s="16"/>
      <c r="D416" s="16"/>
    </row>
    <row r="417" spans="2:4">
      <c r="B417" s="16"/>
      <c r="D417" s="16"/>
    </row>
    <row r="418" spans="2:4">
      <c r="B418" s="16"/>
      <c r="D418" s="16"/>
    </row>
    <row r="419" spans="2:4">
      <c r="B419" s="16"/>
      <c r="D419" s="16"/>
    </row>
    <row r="420" spans="2:4">
      <c r="B420" s="16"/>
      <c r="D420" s="16"/>
    </row>
    <row r="421" spans="2:4">
      <c r="B421" s="16"/>
      <c r="D421" s="16"/>
    </row>
    <row r="422" spans="2:4">
      <c r="B422" s="16"/>
      <c r="D422" s="16"/>
    </row>
    <row r="423" spans="2:4">
      <c r="B423" s="16"/>
      <c r="D423" s="16"/>
    </row>
    <row r="424" spans="2:4">
      <c r="B424" s="16"/>
      <c r="D424" s="16"/>
    </row>
    <row r="425" spans="2:4">
      <c r="B425" s="16"/>
      <c r="D425" s="16"/>
    </row>
    <row r="426" spans="2:4">
      <c r="B426" s="16"/>
      <c r="D426" s="16"/>
    </row>
    <row r="427" spans="2:4">
      <c r="B427" s="16"/>
      <c r="D427" s="16"/>
    </row>
    <row r="428" spans="2:4">
      <c r="B428" s="16"/>
      <c r="D428" s="16"/>
    </row>
    <row r="429" spans="2:4">
      <c r="B429" s="16"/>
      <c r="D429" s="16"/>
    </row>
    <row r="430" spans="2:4">
      <c r="B430" s="16"/>
      <c r="D430" s="16"/>
    </row>
    <row r="431" spans="2:4">
      <c r="B431" s="16"/>
      <c r="D431" s="16"/>
    </row>
    <row r="432" spans="2:4">
      <c r="B432" s="16"/>
      <c r="D432" s="16"/>
    </row>
    <row r="433" spans="2:4">
      <c r="B433" s="16"/>
      <c r="D433" s="16"/>
    </row>
    <row r="434" spans="2:4">
      <c r="B434" s="16"/>
      <c r="D434" s="16"/>
    </row>
    <row r="435" spans="2:4">
      <c r="B435" s="16"/>
      <c r="D435" s="16"/>
    </row>
    <row r="436" spans="2:4">
      <c r="B436" s="16"/>
      <c r="D436" s="16"/>
    </row>
    <row r="437" spans="2:4">
      <c r="B437" s="16"/>
      <c r="D437" s="16"/>
    </row>
    <row r="438" spans="2:4">
      <c r="B438" s="16"/>
      <c r="D438" s="16"/>
    </row>
    <row r="439" spans="2:4">
      <c r="B439" s="16"/>
      <c r="D439" s="16"/>
    </row>
    <row r="440" spans="2:4">
      <c r="B440" s="16"/>
      <c r="D440" s="16"/>
    </row>
    <row r="441" spans="2:4">
      <c r="B441" s="16"/>
      <c r="D441" s="16"/>
    </row>
    <row r="442" spans="2:4">
      <c r="B442" s="16"/>
      <c r="D442" s="16"/>
    </row>
    <row r="443" spans="2:4">
      <c r="B443" s="16"/>
      <c r="D443" s="16"/>
    </row>
    <row r="444" spans="2:4">
      <c r="B444" s="16"/>
      <c r="D444" s="16"/>
    </row>
    <row r="445" spans="2:4">
      <c r="B445" s="16"/>
      <c r="D445" s="16"/>
    </row>
    <row r="446" spans="2:4">
      <c r="B446" s="16"/>
      <c r="D446" s="16"/>
    </row>
    <row r="447" spans="2:4">
      <c r="B447" s="16"/>
      <c r="D447" s="16"/>
    </row>
    <row r="448" spans="2:4">
      <c r="B448" s="16"/>
      <c r="D448" s="16"/>
    </row>
    <row r="449" spans="2:4">
      <c r="B449" s="16"/>
      <c r="D449" s="16"/>
    </row>
    <row r="450" spans="2:4">
      <c r="B450" s="16"/>
      <c r="D450" s="16"/>
    </row>
    <row r="451" spans="2:4">
      <c r="B451" s="16"/>
      <c r="D451" s="16"/>
    </row>
    <row r="452" spans="2:4">
      <c r="B452" s="16"/>
      <c r="D452" s="16"/>
    </row>
    <row r="453" spans="2:4">
      <c r="B453" s="16"/>
      <c r="D453" s="16"/>
    </row>
    <row r="454" spans="2:4">
      <c r="B454" s="16"/>
      <c r="D454" s="16"/>
    </row>
    <row r="455" spans="2:4">
      <c r="B455" s="16"/>
      <c r="D455" s="16"/>
    </row>
    <row r="456" spans="2:4">
      <c r="B456" s="16"/>
      <c r="D456" s="16"/>
    </row>
    <row r="457" spans="2:4">
      <c r="B457" s="16"/>
      <c r="D457" s="16"/>
    </row>
    <row r="458" spans="2:4">
      <c r="B458" s="16"/>
      <c r="D458" s="16"/>
    </row>
    <row r="459" spans="2:4">
      <c r="B459" s="16"/>
      <c r="D459" s="16"/>
    </row>
    <row r="460" spans="2:4">
      <c r="B460" s="16"/>
      <c r="D460" s="16"/>
    </row>
    <row r="461" spans="2:4">
      <c r="B461" s="16"/>
      <c r="D461" s="16"/>
    </row>
    <row r="462" spans="2:4">
      <c r="B462" s="16"/>
      <c r="D462" s="16"/>
    </row>
    <row r="463" spans="2:4">
      <c r="B463" s="16"/>
      <c r="D463" s="16"/>
    </row>
    <row r="464" spans="2:4">
      <c r="B464" s="16"/>
      <c r="D464" s="16"/>
    </row>
    <row r="465" spans="2:4">
      <c r="B465" s="16"/>
      <c r="D465" s="16"/>
    </row>
    <row r="466" spans="2:4">
      <c r="B466" s="16"/>
      <c r="D466" s="16"/>
    </row>
    <row r="467" spans="2:4">
      <c r="B467" s="16"/>
      <c r="D467" s="16"/>
    </row>
    <row r="468" spans="2:4">
      <c r="B468" s="16"/>
      <c r="D468" s="16"/>
    </row>
    <row r="469" spans="2:4">
      <c r="B469" s="16"/>
      <c r="D469" s="16"/>
    </row>
    <row r="470" spans="2:4">
      <c r="B470" s="16"/>
      <c r="D470" s="16"/>
    </row>
    <row r="471" spans="2:4">
      <c r="B471" s="16"/>
      <c r="D471" s="16"/>
    </row>
    <row r="472" spans="2:4">
      <c r="B472" s="16"/>
      <c r="D472" s="16"/>
    </row>
    <row r="473" spans="2:4">
      <c r="B473" s="16"/>
      <c r="D473" s="16"/>
    </row>
    <row r="474" spans="2:4">
      <c r="B474" s="16"/>
      <c r="D474" s="16"/>
    </row>
    <row r="475" spans="2:4">
      <c r="B475" s="16"/>
      <c r="D475" s="16"/>
    </row>
    <row r="476" spans="2:4">
      <c r="B476" s="16"/>
      <c r="D476" s="16"/>
    </row>
    <row r="477" spans="2:4">
      <c r="B477" s="16"/>
      <c r="D477" s="16"/>
    </row>
    <row r="478" spans="2:4">
      <c r="B478" s="16"/>
      <c r="D478" s="16"/>
    </row>
    <row r="479" spans="2:4">
      <c r="B479" s="16"/>
      <c r="D479" s="16"/>
    </row>
    <row r="480" spans="2:4">
      <c r="B480" s="16"/>
      <c r="D480" s="16"/>
    </row>
    <row r="481" spans="2:4">
      <c r="B481" s="16"/>
      <c r="D481" s="16"/>
    </row>
    <row r="482" spans="2:4">
      <c r="B482" s="16"/>
      <c r="D482" s="16"/>
    </row>
    <row r="483" spans="2:4">
      <c r="B483" s="16"/>
      <c r="D483" s="16"/>
    </row>
    <row r="484" spans="2:4">
      <c r="B484" s="16"/>
      <c r="D484" s="16"/>
    </row>
    <row r="485" spans="2:4">
      <c r="B485" s="16"/>
      <c r="D485" s="16"/>
    </row>
    <row r="486" spans="2:4">
      <c r="B486" s="16"/>
      <c r="D486" s="16"/>
    </row>
    <row r="487" spans="2:4">
      <c r="B487" s="16"/>
      <c r="D487" s="16"/>
    </row>
    <row r="488" spans="2:4">
      <c r="B488" s="16"/>
      <c r="D488" s="16"/>
    </row>
    <row r="489" spans="2:4">
      <c r="B489" s="16"/>
      <c r="D489" s="16"/>
    </row>
    <row r="490" spans="2:4">
      <c r="B490" s="16"/>
      <c r="D490" s="16"/>
    </row>
    <row r="491" spans="2:4">
      <c r="B491" s="16"/>
      <c r="D491" s="16"/>
    </row>
    <row r="492" spans="2:4">
      <c r="B492" s="16"/>
      <c r="D492" s="16"/>
    </row>
    <row r="493" spans="2:4">
      <c r="B493" s="16"/>
      <c r="D493" s="16"/>
    </row>
    <row r="494" spans="2:4">
      <c r="B494" s="16"/>
      <c r="D494" s="16"/>
    </row>
    <row r="495" spans="2:4">
      <c r="B495" s="16"/>
      <c r="D495" s="16"/>
    </row>
    <row r="496" spans="2:4">
      <c r="B496" s="16"/>
      <c r="D496" s="16"/>
    </row>
    <row r="497" spans="2:4">
      <c r="B497" s="16"/>
      <c r="D497" s="16"/>
    </row>
    <row r="498" spans="2:4">
      <c r="B498" s="16"/>
      <c r="D498" s="16"/>
    </row>
    <row r="499" spans="2:4">
      <c r="B499" s="16"/>
      <c r="D499" s="16"/>
    </row>
    <row r="500" spans="2:4">
      <c r="B500" s="16"/>
      <c r="D500" s="16"/>
    </row>
    <row r="501" spans="2:4">
      <c r="B501" s="16"/>
      <c r="D501" s="16"/>
    </row>
    <row r="502" spans="2:4">
      <c r="B502" s="16"/>
      <c r="D502" s="16"/>
    </row>
    <row r="503" spans="2:4">
      <c r="B503" s="16"/>
      <c r="D503" s="16"/>
    </row>
    <row r="504" spans="2:4">
      <c r="B504" s="16"/>
      <c r="D504" s="16"/>
    </row>
    <row r="505" spans="2:4">
      <c r="B505" s="16"/>
      <c r="D505" s="16"/>
    </row>
    <row r="506" spans="2:4">
      <c r="B506" s="16"/>
      <c r="D506" s="16"/>
    </row>
    <row r="507" spans="2:4">
      <c r="B507" s="16"/>
      <c r="D507" s="16"/>
    </row>
    <row r="508" spans="2:4">
      <c r="B508" s="16"/>
      <c r="D508" s="16"/>
    </row>
    <row r="509" spans="2:4">
      <c r="B509" s="16"/>
      <c r="D509" s="16"/>
    </row>
    <row r="510" spans="2:4">
      <c r="B510" s="16"/>
      <c r="D510" s="16"/>
    </row>
    <row r="511" spans="2:4">
      <c r="B511" s="16"/>
      <c r="D511" s="16"/>
    </row>
    <row r="512" spans="2:4">
      <c r="B512" s="16"/>
      <c r="D512" s="16"/>
    </row>
    <row r="513" spans="2:4">
      <c r="B513" s="16"/>
      <c r="D513" s="16"/>
    </row>
    <row r="514" spans="2:4">
      <c r="B514" s="16"/>
      <c r="D514" s="16"/>
    </row>
    <row r="515" spans="2:4">
      <c r="B515" s="16"/>
      <c r="D515" s="16"/>
    </row>
    <row r="516" spans="2:4">
      <c r="B516" s="16"/>
      <c r="D516" s="16"/>
    </row>
    <row r="517" spans="2:4">
      <c r="B517" s="16"/>
      <c r="D517" s="16"/>
    </row>
    <row r="518" spans="2:4">
      <c r="B518" s="16"/>
      <c r="D518" s="16"/>
    </row>
    <row r="519" spans="2:4">
      <c r="B519" s="16"/>
      <c r="D519" s="16"/>
    </row>
    <row r="520" spans="2:4">
      <c r="B520" s="16"/>
      <c r="D520" s="16"/>
    </row>
    <row r="521" spans="2:4">
      <c r="B521" s="16"/>
      <c r="D521" s="16"/>
    </row>
    <row r="522" spans="2:4">
      <c r="B522" s="16"/>
      <c r="D522" s="16"/>
    </row>
    <row r="523" spans="2:4">
      <c r="B523" s="16"/>
      <c r="D523" s="16"/>
    </row>
    <row r="524" spans="2:4">
      <c r="B524" s="16"/>
      <c r="D524" s="16"/>
    </row>
    <row r="525" spans="2:4">
      <c r="B525" s="16"/>
      <c r="D525" s="16"/>
    </row>
    <row r="526" spans="2:4">
      <c r="B526" s="16"/>
      <c r="D526" s="16"/>
    </row>
    <row r="527" spans="2:4">
      <c r="B527" s="16"/>
      <c r="D527" s="16"/>
    </row>
    <row r="528" spans="2:4">
      <c r="B528" s="16"/>
      <c r="D528" s="16"/>
    </row>
    <row r="529" spans="2:4">
      <c r="B529" s="16"/>
      <c r="D529" s="16"/>
    </row>
    <row r="530" spans="2:4">
      <c r="B530" s="16"/>
      <c r="D530" s="16"/>
    </row>
    <row r="531" spans="2:4">
      <c r="B531" s="16"/>
      <c r="D531" s="16"/>
    </row>
    <row r="532" spans="2:4">
      <c r="B532" s="16"/>
      <c r="D532" s="16"/>
    </row>
    <row r="533" spans="2:4">
      <c r="B533" s="16"/>
      <c r="D533" s="16"/>
    </row>
    <row r="534" spans="2:4">
      <c r="B534" s="16"/>
      <c r="D534" s="16"/>
    </row>
    <row r="535" spans="2:4">
      <c r="B535" s="16"/>
      <c r="D535" s="16"/>
    </row>
    <row r="536" spans="2:4">
      <c r="B536" s="16"/>
      <c r="D536" s="16"/>
    </row>
    <row r="537" spans="2:4">
      <c r="B537" s="16"/>
      <c r="D537" s="16"/>
    </row>
    <row r="538" spans="2:4">
      <c r="B538" s="16"/>
      <c r="D538" s="16"/>
    </row>
    <row r="539" spans="2:4">
      <c r="B539" s="16"/>
      <c r="D539" s="16"/>
    </row>
    <row r="540" spans="2:4">
      <c r="B540" s="16"/>
      <c r="D540" s="16"/>
    </row>
    <row r="541" spans="2:4">
      <c r="B541" s="16"/>
      <c r="D541" s="16"/>
    </row>
    <row r="542" spans="2:4">
      <c r="B542" s="16"/>
      <c r="D542" s="16"/>
    </row>
    <row r="543" spans="2:4">
      <c r="B543" s="16"/>
      <c r="D543" s="16"/>
    </row>
    <row r="544" spans="2:4">
      <c r="B544" s="16"/>
      <c r="D544" s="16"/>
    </row>
    <row r="545" spans="2:4">
      <c r="B545" s="16"/>
      <c r="D545" s="16"/>
    </row>
    <row r="546" spans="2:4">
      <c r="B546" s="16"/>
      <c r="D546" s="16"/>
    </row>
    <row r="547" spans="2:4">
      <c r="B547" s="16"/>
      <c r="D547" s="16"/>
    </row>
    <row r="548" spans="2:4">
      <c r="B548" s="16"/>
      <c r="D548" s="16"/>
    </row>
    <row r="549" spans="2:4">
      <c r="B549" s="16"/>
      <c r="D549" s="16"/>
    </row>
    <row r="550" spans="2:4">
      <c r="B550" s="16"/>
      <c r="D550" s="16"/>
    </row>
    <row r="551" spans="2:4">
      <c r="B551" s="16"/>
      <c r="D551" s="16"/>
    </row>
    <row r="552" spans="2:4">
      <c r="B552" s="16"/>
      <c r="D552" s="16"/>
    </row>
    <row r="553" spans="2:4">
      <c r="B553" s="16"/>
      <c r="D553" s="16"/>
    </row>
    <row r="554" spans="2:4">
      <c r="B554" s="16"/>
      <c r="D554" s="16"/>
    </row>
    <row r="555" spans="2:4">
      <c r="B555" s="16"/>
      <c r="D555" s="16"/>
    </row>
    <row r="556" spans="2:4">
      <c r="B556" s="16"/>
      <c r="D556" s="16"/>
    </row>
    <row r="557" spans="2:4">
      <c r="B557" s="16"/>
      <c r="D557" s="16"/>
    </row>
    <row r="558" spans="2:4">
      <c r="B558" s="16"/>
      <c r="D558" s="16"/>
    </row>
    <row r="559" spans="2:4">
      <c r="B559" s="16"/>
      <c r="D559" s="16"/>
    </row>
    <row r="560" spans="2:4">
      <c r="B560" s="16"/>
      <c r="D560" s="16"/>
    </row>
    <row r="561" spans="2:4">
      <c r="B561" s="16"/>
      <c r="D561" s="16"/>
    </row>
    <row r="562" spans="2:4">
      <c r="B562" s="16"/>
      <c r="D562" s="16"/>
    </row>
    <row r="563" spans="2:4">
      <c r="B563" s="16"/>
      <c r="D563" s="16"/>
    </row>
    <row r="564" spans="2:4">
      <c r="B564" s="16"/>
      <c r="D564" s="16"/>
    </row>
    <row r="565" spans="2:4">
      <c r="B565" s="16"/>
      <c r="D565" s="16"/>
    </row>
    <row r="566" spans="2:4">
      <c r="B566" s="16"/>
      <c r="D566" s="16"/>
    </row>
    <row r="567" spans="2:4">
      <c r="B567" s="16"/>
      <c r="D567" s="16"/>
    </row>
    <row r="568" spans="2:4">
      <c r="B568" s="16"/>
      <c r="D568" s="16"/>
    </row>
    <row r="569" spans="2:4">
      <c r="B569" s="16"/>
      <c r="D569" s="16"/>
    </row>
    <row r="570" spans="2:4">
      <c r="B570" s="16"/>
      <c r="D570" s="16"/>
    </row>
    <row r="571" spans="2:4">
      <c r="B571" s="16"/>
      <c r="D571" s="16"/>
    </row>
    <row r="572" spans="2:4">
      <c r="B572" s="16"/>
      <c r="D572" s="16"/>
    </row>
    <row r="573" spans="2:4">
      <c r="B573" s="16"/>
      <c r="D573" s="16"/>
    </row>
    <row r="574" spans="2:4">
      <c r="B574" s="16"/>
      <c r="D574" s="16"/>
    </row>
    <row r="575" spans="2:4">
      <c r="B575" s="16"/>
      <c r="D575" s="16"/>
    </row>
    <row r="576" spans="2:4">
      <c r="B576" s="16"/>
      <c r="D576" s="16"/>
    </row>
    <row r="577" spans="2:4">
      <c r="B577" s="16"/>
      <c r="D577" s="16"/>
    </row>
    <row r="578" spans="2:4">
      <c r="B578" s="16"/>
      <c r="D578" s="16"/>
    </row>
    <row r="579" spans="2:4">
      <c r="B579" s="16"/>
      <c r="D579" s="16"/>
    </row>
    <row r="580" spans="2:4">
      <c r="B580" s="16"/>
      <c r="D580" s="16"/>
    </row>
    <row r="581" spans="2:4">
      <c r="B581" s="16"/>
      <c r="D581" s="16"/>
    </row>
    <row r="582" spans="2:4">
      <c r="B582" s="16"/>
      <c r="D582" s="16"/>
    </row>
    <row r="583" spans="2:4">
      <c r="B583" s="16"/>
      <c r="D583" s="16"/>
    </row>
    <row r="584" spans="2:4">
      <c r="B584" s="16"/>
      <c r="D584" s="16"/>
    </row>
    <row r="585" spans="2:4">
      <c r="B585" s="16"/>
      <c r="D585" s="16"/>
    </row>
    <row r="586" spans="2:4">
      <c r="B586" s="16"/>
      <c r="D586" s="16"/>
    </row>
    <row r="587" spans="2:4">
      <c r="B587" s="16"/>
      <c r="D587" s="16"/>
    </row>
    <row r="588" spans="2:4">
      <c r="B588" s="16"/>
      <c r="D588" s="16"/>
    </row>
    <row r="589" spans="2:4">
      <c r="B589" s="16"/>
      <c r="D589" s="16"/>
    </row>
    <row r="590" spans="2:4">
      <c r="B590" s="16"/>
      <c r="D590" s="16"/>
    </row>
    <row r="591" spans="2:4">
      <c r="B591" s="16"/>
      <c r="D591" s="16"/>
    </row>
    <row r="592" spans="2:4">
      <c r="B592" s="16"/>
      <c r="D592" s="16"/>
    </row>
    <row r="593" spans="2:4">
      <c r="B593" s="16"/>
      <c r="D593" s="16"/>
    </row>
    <row r="594" spans="2:4">
      <c r="B594" s="16"/>
      <c r="D594" s="16"/>
    </row>
    <row r="595" spans="2:4">
      <c r="B595" s="16"/>
      <c r="D595" s="16"/>
    </row>
    <row r="596" spans="2:4">
      <c r="B596" s="16"/>
      <c r="D596" s="16"/>
    </row>
    <row r="597" spans="2:4">
      <c r="B597" s="16"/>
      <c r="D597" s="16"/>
    </row>
    <row r="598" spans="2:4">
      <c r="B598" s="16"/>
      <c r="D598" s="16"/>
    </row>
    <row r="599" spans="2:4">
      <c r="B599" s="16"/>
      <c r="D599" s="16"/>
    </row>
    <row r="600" spans="2:4">
      <c r="B600" s="16"/>
      <c r="D600" s="16"/>
    </row>
    <row r="601" spans="2:4">
      <c r="B601" s="16"/>
      <c r="D601" s="16"/>
    </row>
    <row r="602" spans="2:4">
      <c r="B602" s="16"/>
      <c r="D602" s="16"/>
    </row>
    <row r="603" spans="2:4">
      <c r="B603" s="16"/>
      <c r="D603" s="16"/>
    </row>
    <row r="604" spans="2:4">
      <c r="B604" s="16"/>
      <c r="D604" s="16"/>
    </row>
    <row r="605" spans="2:4">
      <c r="B605" s="16"/>
      <c r="D605" s="16"/>
    </row>
    <row r="606" spans="2:4">
      <c r="B606" s="16"/>
      <c r="D606" s="16"/>
    </row>
    <row r="607" spans="2:4">
      <c r="B607" s="16"/>
      <c r="D607" s="16"/>
    </row>
    <row r="608" spans="2:4">
      <c r="B608" s="16"/>
      <c r="D608" s="16"/>
    </row>
    <row r="609" spans="2:4">
      <c r="B609" s="16"/>
      <c r="D609" s="16"/>
    </row>
    <row r="610" spans="2:4">
      <c r="B610" s="16"/>
      <c r="D610" s="16"/>
    </row>
    <row r="611" spans="2:4">
      <c r="B611" s="16"/>
      <c r="D611" s="16"/>
    </row>
    <row r="612" spans="2:4">
      <c r="B612" s="16"/>
      <c r="D612" s="16"/>
    </row>
    <row r="613" spans="2:4">
      <c r="B613" s="16"/>
      <c r="D613" s="16"/>
    </row>
    <row r="614" spans="2:4">
      <c r="B614" s="16"/>
      <c r="D614" s="16"/>
    </row>
    <row r="615" spans="2:4">
      <c r="B615" s="16"/>
      <c r="D615" s="16"/>
    </row>
    <row r="616" spans="2:4">
      <c r="B616" s="16"/>
      <c r="D616" s="16"/>
    </row>
    <row r="617" spans="2:4">
      <c r="B617" s="16"/>
      <c r="D617" s="16"/>
    </row>
    <row r="618" spans="2:4">
      <c r="B618" s="16"/>
      <c r="D618" s="16"/>
    </row>
    <row r="619" spans="2:4">
      <c r="B619" s="16"/>
      <c r="D619" s="16"/>
    </row>
    <row r="620" spans="2:4">
      <c r="B620" s="16"/>
      <c r="D620" s="16"/>
    </row>
    <row r="621" spans="2:4">
      <c r="B621" s="16"/>
      <c r="D621" s="16"/>
    </row>
    <row r="622" spans="2:4">
      <c r="B622" s="16"/>
      <c r="D622" s="16"/>
    </row>
    <row r="623" spans="2:4">
      <c r="B623" s="16"/>
      <c r="D623" s="16"/>
    </row>
    <row r="624" spans="2:4">
      <c r="B624" s="16"/>
      <c r="D624" s="16"/>
    </row>
    <row r="625" spans="2:4">
      <c r="B625" s="16"/>
      <c r="D625" s="16"/>
    </row>
    <row r="626" spans="2:4">
      <c r="B626" s="16"/>
      <c r="D626" s="16"/>
    </row>
    <row r="627" spans="2:4">
      <c r="B627" s="16"/>
      <c r="D627" s="16"/>
    </row>
    <row r="628" spans="2:4">
      <c r="B628" s="16"/>
      <c r="D628" s="16"/>
    </row>
    <row r="629" spans="2:4">
      <c r="B629" s="16"/>
      <c r="D629" s="16"/>
    </row>
    <row r="630" spans="2:4">
      <c r="B630" s="16"/>
      <c r="D630" s="16"/>
    </row>
    <row r="631" spans="2:4">
      <c r="B631" s="16"/>
      <c r="D631" s="16"/>
    </row>
    <row r="632" spans="2:4">
      <c r="B632" s="16"/>
      <c r="D632" s="16"/>
    </row>
    <row r="633" spans="2:4">
      <c r="B633" s="16"/>
      <c r="D633" s="16"/>
    </row>
    <row r="634" spans="2:4">
      <c r="B634" s="16"/>
      <c r="D634" s="16"/>
    </row>
    <row r="635" spans="2:4">
      <c r="B635" s="16"/>
      <c r="D635" s="16"/>
    </row>
    <row r="636" spans="2:4">
      <c r="B636" s="16"/>
      <c r="D636" s="16"/>
    </row>
    <row r="637" spans="2:4">
      <c r="B637" s="16"/>
      <c r="D637" s="16"/>
    </row>
    <row r="638" spans="2:4">
      <c r="B638" s="16"/>
      <c r="D638" s="16"/>
    </row>
    <row r="639" spans="2:4">
      <c r="B639" s="16"/>
      <c r="D639" s="16"/>
    </row>
    <row r="640" spans="2:4">
      <c r="B640" s="16"/>
      <c r="D640" s="16"/>
    </row>
    <row r="641" spans="2:4">
      <c r="B641" s="16"/>
      <c r="D641" s="16"/>
    </row>
    <row r="642" spans="2:4">
      <c r="B642" s="16"/>
      <c r="D642" s="16"/>
    </row>
    <row r="643" spans="2:4">
      <c r="B643" s="16"/>
      <c r="D643" s="16"/>
    </row>
    <row r="644" spans="2:4">
      <c r="B644" s="16"/>
      <c r="D644" s="16"/>
    </row>
    <row r="645" spans="2:4">
      <c r="B645" s="16"/>
      <c r="D645" s="16"/>
    </row>
    <row r="646" spans="2:4">
      <c r="B646" s="16"/>
      <c r="D646" s="16"/>
    </row>
    <row r="647" spans="2:4">
      <c r="B647" s="16"/>
      <c r="D647" s="16"/>
    </row>
    <row r="648" spans="2:4">
      <c r="B648" s="16"/>
      <c r="D648" s="16"/>
    </row>
    <row r="649" spans="2:4">
      <c r="B649" s="16"/>
      <c r="D649" s="16"/>
    </row>
    <row r="650" spans="2:4">
      <c r="B650" s="16"/>
      <c r="D650" s="16"/>
    </row>
    <row r="651" spans="2:4">
      <c r="B651" s="16"/>
      <c r="D651" s="16"/>
    </row>
    <row r="652" spans="2:4">
      <c r="B652" s="16"/>
      <c r="D652" s="16"/>
    </row>
    <row r="653" spans="2:4">
      <c r="B653" s="16"/>
      <c r="D653" s="16"/>
    </row>
    <row r="654" spans="2:4">
      <c r="B654" s="16"/>
      <c r="D654" s="16"/>
    </row>
    <row r="655" spans="2:4">
      <c r="B655" s="16"/>
      <c r="D655" s="16"/>
    </row>
    <row r="656" spans="2:4">
      <c r="B656" s="16"/>
      <c r="D656" s="16"/>
    </row>
    <row r="657" spans="2:4">
      <c r="B657" s="16"/>
      <c r="D657" s="16"/>
    </row>
    <row r="658" spans="2:4">
      <c r="B658" s="16"/>
      <c r="D658" s="16"/>
    </row>
    <row r="659" spans="2:4">
      <c r="B659" s="16"/>
      <c r="D659" s="16"/>
    </row>
    <row r="660" spans="2:4">
      <c r="B660" s="16"/>
      <c r="D660" s="16"/>
    </row>
    <row r="661" spans="2:4">
      <c r="B661" s="16"/>
      <c r="D661" s="16"/>
    </row>
    <row r="662" spans="2:4">
      <c r="B662" s="16"/>
      <c r="D662" s="16"/>
    </row>
    <row r="663" spans="2:4">
      <c r="B663" s="16"/>
      <c r="D663" s="16"/>
    </row>
    <row r="664" spans="2:4">
      <c r="B664" s="16"/>
      <c r="D664" s="16"/>
    </row>
    <row r="665" spans="2:4">
      <c r="B665" s="16"/>
      <c r="D665" s="16"/>
    </row>
    <row r="666" spans="2:4">
      <c r="B666" s="16"/>
      <c r="D666" s="16"/>
    </row>
    <row r="667" spans="2:4">
      <c r="B667" s="16"/>
      <c r="D667" s="16"/>
    </row>
    <row r="668" spans="2:4">
      <c r="B668" s="16"/>
      <c r="D668" s="16"/>
    </row>
    <row r="669" spans="2:4">
      <c r="B669" s="16"/>
      <c r="D669" s="16"/>
    </row>
    <row r="670" spans="2:4">
      <c r="B670" s="16"/>
      <c r="D670" s="16"/>
    </row>
    <row r="671" spans="2:4">
      <c r="B671" s="16"/>
      <c r="D671" s="16"/>
    </row>
    <row r="672" spans="2:4">
      <c r="B672" s="16"/>
      <c r="D672" s="16"/>
    </row>
    <row r="673" spans="2:4">
      <c r="B673" s="16"/>
      <c r="D673" s="16"/>
    </row>
    <row r="674" spans="2:4">
      <c r="B674" s="16"/>
      <c r="D674" s="16"/>
    </row>
    <row r="675" spans="2:4">
      <c r="B675" s="16"/>
      <c r="D675" s="16"/>
    </row>
    <row r="676" spans="2:4">
      <c r="B676" s="16"/>
      <c r="D676" s="16"/>
    </row>
    <row r="677" spans="2:4">
      <c r="B677" s="16"/>
      <c r="D677" s="16"/>
    </row>
    <row r="678" spans="2:4">
      <c r="B678" s="16"/>
      <c r="D678" s="16"/>
    </row>
    <row r="679" spans="2:4">
      <c r="B679" s="16"/>
      <c r="D679" s="16"/>
    </row>
    <row r="680" spans="2:4">
      <c r="B680" s="16"/>
      <c r="D680" s="16"/>
    </row>
    <row r="681" spans="2:4">
      <c r="B681" s="16"/>
      <c r="D681" s="16"/>
    </row>
    <row r="682" spans="2:4">
      <c r="B682" s="16"/>
      <c r="D682" s="16"/>
    </row>
    <row r="683" spans="2:4">
      <c r="B683" s="16"/>
      <c r="D683" s="16"/>
    </row>
    <row r="684" spans="2:4">
      <c r="B684" s="16"/>
      <c r="D684" s="16"/>
    </row>
    <row r="685" spans="2:4">
      <c r="B685" s="16"/>
      <c r="D685" s="16"/>
    </row>
    <row r="686" spans="2:4">
      <c r="B686" s="16"/>
      <c r="D686" s="16"/>
    </row>
    <row r="687" spans="2:4">
      <c r="B687" s="16"/>
      <c r="D687" s="16"/>
    </row>
    <row r="688" spans="2:4">
      <c r="B688" s="16"/>
      <c r="D688" s="16"/>
    </row>
    <row r="689" spans="2:4">
      <c r="B689" s="16"/>
      <c r="D689" s="16"/>
    </row>
    <row r="690" spans="2:4">
      <c r="B690" s="16"/>
      <c r="D690" s="16"/>
    </row>
    <row r="691" spans="2:4">
      <c r="B691" s="16"/>
      <c r="D691" s="16"/>
    </row>
    <row r="692" spans="2:4">
      <c r="B692" s="16"/>
      <c r="D692" s="16"/>
    </row>
    <row r="693" spans="2:4">
      <c r="B693" s="16"/>
      <c r="D693" s="16"/>
    </row>
    <row r="694" spans="2:4">
      <c r="B694" s="16"/>
      <c r="D694" s="16"/>
    </row>
    <row r="695" spans="2:4">
      <c r="B695" s="16"/>
      <c r="D695" s="16"/>
    </row>
    <row r="696" spans="2:4">
      <c r="B696" s="16"/>
      <c r="D696" s="16"/>
    </row>
    <row r="697" spans="2:4">
      <c r="B697" s="16"/>
      <c r="D697" s="16"/>
    </row>
    <row r="698" spans="2:4">
      <c r="B698" s="16"/>
      <c r="D698" s="16"/>
    </row>
    <row r="699" spans="2:4">
      <c r="B699" s="16"/>
      <c r="D699" s="16"/>
    </row>
    <row r="700" spans="2:4">
      <c r="B700" s="16"/>
      <c r="D700" s="16"/>
    </row>
    <row r="701" spans="2:4">
      <c r="B701" s="16"/>
      <c r="D701" s="16"/>
    </row>
    <row r="702" spans="2:4">
      <c r="B702" s="16"/>
      <c r="D702" s="16"/>
    </row>
    <row r="703" spans="2:4">
      <c r="B703" s="16"/>
      <c r="D703" s="16"/>
    </row>
    <row r="704" spans="2:4">
      <c r="B704" s="16"/>
      <c r="D704" s="16"/>
    </row>
    <row r="705" spans="2:4">
      <c r="B705" s="16"/>
      <c r="D705" s="16"/>
    </row>
    <row r="706" spans="2:4">
      <c r="B706" s="16"/>
      <c r="D706" s="16"/>
    </row>
    <row r="707" spans="2:4">
      <c r="B707" s="16"/>
      <c r="D707" s="16"/>
    </row>
    <row r="708" spans="2:4">
      <c r="B708" s="16"/>
      <c r="D708" s="16"/>
    </row>
    <row r="709" spans="2:4">
      <c r="B709" s="16"/>
      <c r="D709" s="16"/>
    </row>
    <row r="710" spans="2:4">
      <c r="B710" s="16"/>
      <c r="D710" s="16"/>
    </row>
    <row r="711" spans="2:4">
      <c r="B711" s="16"/>
      <c r="D711" s="16"/>
    </row>
    <row r="712" spans="2:4">
      <c r="B712" s="16"/>
      <c r="D712" s="16"/>
    </row>
    <row r="713" spans="2:4">
      <c r="B713" s="16"/>
      <c r="D713" s="16"/>
    </row>
    <row r="714" spans="2:4">
      <c r="B714" s="16"/>
      <c r="D714" s="16"/>
    </row>
    <row r="715" spans="2:4">
      <c r="B715" s="16"/>
      <c r="D715" s="16"/>
    </row>
    <row r="716" spans="2:4">
      <c r="B716" s="16"/>
      <c r="D716" s="16"/>
    </row>
    <row r="717" spans="2:4">
      <c r="B717" s="16"/>
      <c r="D717" s="16"/>
    </row>
    <row r="718" spans="2:4">
      <c r="B718" s="16"/>
      <c r="D718" s="16"/>
    </row>
    <row r="719" spans="2:4">
      <c r="B719" s="16"/>
      <c r="D719" s="16"/>
    </row>
    <row r="720" spans="2:4">
      <c r="B720" s="16"/>
      <c r="D720" s="16"/>
    </row>
    <row r="721" spans="2:4">
      <c r="B721" s="16"/>
      <c r="D721" s="16"/>
    </row>
    <row r="722" spans="2:4">
      <c r="B722" s="16"/>
      <c r="D722" s="16"/>
    </row>
    <row r="723" spans="2:4">
      <c r="B723" s="16"/>
      <c r="D723" s="16"/>
    </row>
    <row r="724" spans="2:4">
      <c r="B724" s="16"/>
      <c r="D724" s="16"/>
    </row>
    <row r="725" spans="2:4">
      <c r="B725" s="16"/>
      <c r="D725" s="16"/>
    </row>
    <row r="726" spans="2:4">
      <c r="B726" s="16"/>
      <c r="D726" s="16"/>
    </row>
    <row r="727" spans="2:4">
      <c r="B727" s="16"/>
      <c r="D727" s="16"/>
    </row>
    <row r="728" spans="2:4">
      <c r="B728" s="16"/>
      <c r="D728" s="16"/>
    </row>
    <row r="729" spans="2:4">
      <c r="B729" s="16"/>
      <c r="D729" s="16"/>
    </row>
    <row r="730" spans="2:4">
      <c r="B730" s="16"/>
      <c r="D730" s="16"/>
    </row>
    <row r="731" spans="2:4">
      <c r="B731" s="16"/>
      <c r="D731" s="16"/>
    </row>
    <row r="732" spans="2:4">
      <c r="B732" s="16"/>
      <c r="D732" s="16"/>
    </row>
    <row r="733" spans="2:4">
      <c r="B733" s="16"/>
      <c r="D733" s="16"/>
    </row>
    <row r="734" spans="2:4">
      <c r="B734" s="16"/>
      <c r="D734" s="16"/>
    </row>
    <row r="735" spans="2:4">
      <c r="B735" s="16"/>
      <c r="D735" s="16"/>
    </row>
    <row r="736" spans="2:4">
      <c r="B736" s="16"/>
      <c r="D736" s="16"/>
    </row>
    <row r="737" spans="2:4">
      <c r="B737" s="16"/>
      <c r="D737" s="16"/>
    </row>
    <row r="738" spans="2:4">
      <c r="B738" s="16"/>
      <c r="D738" s="16"/>
    </row>
    <row r="739" spans="2:4">
      <c r="B739" s="16"/>
      <c r="D739" s="16"/>
    </row>
    <row r="740" spans="2:4">
      <c r="B740" s="16"/>
      <c r="D740" s="16"/>
    </row>
    <row r="741" spans="2:4">
      <c r="B741" s="16"/>
      <c r="D741" s="16"/>
    </row>
    <row r="742" spans="2:4">
      <c r="B742" s="16"/>
      <c r="D742" s="16"/>
    </row>
    <row r="743" spans="2:4">
      <c r="B743" s="16"/>
      <c r="D743" s="16"/>
    </row>
    <row r="744" spans="2:4">
      <c r="B744" s="16"/>
      <c r="D744" s="16"/>
    </row>
    <row r="745" spans="2:4">
      <c r="B745" s="16"/>
      <c r="D745" s="16"/>
    </row>
    <row r="746" spans="2:4">
      <c r="B746" s="16"/>
      <c r="D746" s="16"/>
    </row>
    <row r="747" spans="2:4">
      <c r="B747" s="16"/>
      <c r="D747" s="16"/>
    </row>
    <row r="748" spans="2:4">
      <c r="B748" s="16"/>
      <c r="D748" s="16"/>
    </row>
    <row r="749" spans="2:4">
      <c r="B749" s="16"/>
      <c r="D749" s="16"/>
    </row>
    <row r="750" spans="2:4">
      <c r="B750" s="16"/>
      <c r="D750" s="16"/>
    </row>
    <row r="751" spans="2:4">
      <c r="B751" s="16"/>
      <c r="D751" s="16"/>
    </row>
    <row r="752" spans="2:4">
      <c r="B752" s="16"/>
      <c r="D752" s="16"/>
    </row>
    <row r="753" spans="2:4">
      <c r="B753" s="16"/>
      <c r="D753" s="16"/>
    </row>
    <row r="754" spans="2:4">
      <c r="B754" s="16"/>
      <c r="D754" s="16"/>
    </row>
    <row r="755" spans="2:4">
      <c r="B755" s="16"/>
      <c r="D755" s="16"/>
    </row>
    <row r="756" spans="2:4">
      <c r="B756" s="16"/>
      <c r="D756" s="16"/>
    </row>
    <row r="757" spans="2:4">
      <c r="B757" s="16"/>
      <c r="D757" s="16"/>
    </row>
    <row r="758" spans="2:4">
      <c r="B758" s="16"/>
      <c r="D758" s="16"/>
    </row>
    <row r="759" spans="2:4">
      <c r="B759" s="16"/>
      <c r="D759" s="16"/>
    </row>
    <row r="760" spans="2:4">
      <c r="B760" s="16"/>
      <c r="D760" s="16"/>
    </row>
    <row r="761" spans="2:4">
      <c r="B761" s="16"/>
      <c r="D761" s="16"/>
    </row>
    <row r="762" spans="2:4">
      <c r="B762" s="16"/>
      <c r="D762" s="16"/>
    </row>
    <row r="763" spans="2:4">
      <c r="B763" s="16"/>
      <c r="D763" s="16"/>
    </row>
    <row r="764" spans="2:4">
      <c r="B764" s="16"/>
      <c r="D764" s="16"/>
    </row>
    <row r="765" spans="2:4">
      <c r="B765" s="16"/>
      <c r="D765" s="16"/>
    </row>
    <row r="766" spans="2:4">
      <c r="B766" s="16"/>
      <c r="D766" s="16"/>
    </row>
    <row r="767" spans="2:4">
      <c r="B767" s="16"/>
      <c r="D767" s="16"/>
    </row>
    <row r="768" spans="2:4">
      <c r="B768" s="16"/>
      <c r="D768" s="16"/>
    </row>
    <row r="769" spans="2:4">
      <c r="B769" s="16"/>
      <c r="D769" s="16"/>
    </row>
    <row r="770" spans="2:4">
      <c r="B770" s="16"/>
      <c r="D770" s="16"/>
    </row>
    <row r="771" spans="2:4">
      <c r="B771" s="16"/>
      <c r="D771" s="16"/>
    </row>
    <row r="772" spans="2:4">
      <c r="B772" s="16"/>
      <c r="D772" s="16"/>
    </row>
    <row r="773" spans="2:4">
      <c r="B773" s="16"/>
      <c r="D773" s="16"/>
    </row>
    <row r="774" spans="2:4">
      <c r="B774" s="16"/>
      <c r="D774" s="16"/>
    </row>
    <row r="775" spans="2:4">
      <c r="B775" s="16"/>
      <c r="D775" s="16"/>
    </row>
    <row r="776" spans="2:4">
      <c r="B776" s="16"/>
      <c r="D776" s="16"/>
    </row>
    <row r="777" spans="2:4">
      <c r="B777" s="16"/>
      <c r="D777" s="16"/>
    </row>
    <row r="778" spans="2:4">
      <c r="B778" s="16"/>
      <c r="D778" s="16"/>
    </row>
    <row r="779" spans="2:4">
      <c r="B779" s="16"/>
      <c r="D779" s="16"/>
    </row>
    <row r="780" spans="2:4">
      <c r="B780" s="16"/>
      <c r="D780" s="16"/>
    </row>
    <row r="781" spans="2:4">
      <c r="B781" s="16"/>
      <c r="D781" s="16"/>
    </row>
    <row r="782" spans="2:4">
      <c r="B782" s="16"/>
      <c r="D782" s="16"/>
    </row>
    <row r="783" spans="2:4">
      <c r="B783" s="16"/>
      <c r="D783" s="16"/>
    </row>
    <row r="784" spans="2:4">
      <c r="B784" s="16"/>
      <c r="D784" s="16"/>
    </row>
    <row r="785" spans="2:4">
      <c r="B785" s="16"/>
      <c r="D785" s="16"/>
    </row>
    <row r="786" spans="2:4">
      <c r="B786" s="16"/>
      <c r="D786" s="16"/>
    </row>
    <row r="787" spans="2:4">
      <c r="B787" s="16"/>
      <c r="D787" s="16"/>
    </row>
    <row r="788" spans="2:4">
      <c r="B788" s="16"/>
      <c r="D788" s="16"/>
    </row>
    <row r="789" spans="2:4">
      <c r="B789" s="16"/>
      <c r="D789" s="16"/>
    </row>
    <row r="790" spans="2:4">
      <c r="B790" s="16"/>
      <c r="D790" s="16"/>
    </row>
    <row r="791" spans="2:4">
      <c r="B791" s="16"/>
      <c r="D791" s="16"/>
    </row>
    <row r="792" spans="2:4">
      <c r="B792" s="16"/>
      <c r="D792" s="16"/>
    </row>
    <row r="793" spans="2:4">
      <c r="B793" s="16"/>
      <c r="D793" s="16"/>
    </row>
    <row r="794" spans="2:4">
      <c r="B794" s="16"/>
      <c r="D794" s="16"/>
    </row>
    <row r="795" spans="2:4">
      <c r="B795" s="16"/>
      <c r="D795" s="16"/>
    </row>
    <row r="796" spans="2:4">
      <c r="B796" s="16"/>
      <c r="D796" s="16"/>
    </row>
    <row r="797" spans="2:4">
      <c r="B797" s="16"/>
      <c r="D797" s="16"/>
    </row>
    <row r="798" spans="2:4">
      <c r="B798" s="16"/>
      <c r="D798" s="16"/>
    </row>
    <row r="799" spans="2:4">
      <c r="B799" s="16"/>
      <c r="D799" s="16"/>
    </row>
    <row r="800" spans="2:4">
      <c r="B800" s="16"/>
      <c r="D800" s="16"/>
    </row>
    <row r="801" spans="2:4">
      <c r="B801" s="16"/>
      <c r="D801" s="16"/>
    </row>
    <row r="802" spans="2:4">
      <c r="B802" s="16"/>
      <c r="D802" s="16"/>
    </row>
    <row r="803" spans="2:4">
      <c r="B803" s="16"/>
      <c r="D803" s="16"/>
    </row>
    <row r="804" spans="2:4">
      <c r="B804" s="16"/>
      <c r="D804" s="16"/>
    </row>
    <row r="805" spans="2:4">
      <c r="B805" s="16"/>
      <c r="D805" s="16"/>
    </row>
    <row r="806" spans="2:4">
      <c r="B806" s="16"/>
      <c r="D806" s="16"/>
    </row>
    <row r="807" spans="2:4">
      <c r="B807" s="16"/>
      <c r="D807" s="16"/>
    </row>
    <row r="808" spans="2:4">
      <c r="B808" s="16"/>
      <c r="D808" s="16"/>
    </row>
    <row r="809" spans="2:4">
      <c r="B809" s="16"/>
      <c r="D809" s="16"/>
    </row>
    <row r="810" spans="2:4">
      <c r="B810" s="16"/>
      <c r="D810" s="16"/>
    </row>
    <row r="811" spans="2:4">
      <c r="B811" s="16"/>
      <c r="D811" s="16"/>
    </row>
    <row r="812" spans="2:4">
      <c r="B812" s="16"/>
      <c r="D812" s="16"/>
    </row>
    <row r="813" spans="2:4">
      <c r="B813" s="16"/>
      <c r="D813" s="16"/>
    </row>
    <row r="814" spans="2:4">
      <c r="B814" s="16"/>
      <c r="D814" s="16"/>
    </row>
    <row r="815" spans="2:4">
      <c r="B815" s="16"/>
      <c r="D815" s="16"/>
    </row>
    <row r="816" spans="2:4">
      <c r="B816" s="16"/>
      <c r="D816" s="16"/>
    </row>
    <row r="817" spans="2:4">
      <c r="B817" s="16"/>
      <c r="D817" s="16"/>
    </row>
    <row r="818" spans="2:4">
      <c r="B818" s="16"/>
      <c r="D818" s="16"/>
    </row>
    <row r="819" spans="2:4">
      <c r="B819" s="16"/>
      <c r="D819" s="16"/>
    </row>
    <row r="820" spans="2:4">
      <c r="B820" s="16"/>
      <c r="D820" s="16"/>
    </row>
    <row r="821" spans="2:4">
      <c r="B821" s="16"/>
      <c r="D821" s="16"/>
    </row>
    <row r="822" spans="2:4">
      <c r="B822" s="16"/>
      <c r="D822" s="16"/>
    </row>
    <row r="823" spans="2:4">
      <c r="B823" s="16"/>
      <c r="D823" s="16"/>
    </row>
    <row r="824" spans="2:4">
      <c r="B824" s="16"/>
      <c r="D824" s="16"/>
    </row>
    <row r="825" spans="2:4">
      <c r="B825" s="16"/>
      <c r="D825" s="16"/>
    </row>
    <row r="826" spans="2:4">
      <c r="B826" s="16"/>
      <c r="D826" s="16"/>
    </row>
    <row r="827" spans="2:4">
      <c r="B827" s="16"/>
      <c r="D827" s="16"/>
    </row>
    <row r="828" spans="2:4">
      <c r="B828" s="16"/>
      <c r="D828" s="16"/>
    </row>
    <row r="829" spans="2:4">
      <c r="B829" s="16"/>
      <c r="D829" s="16"/>
    </row>
    <row r="830" spans="2:4">
      <c r="B830" s="16"/>
      <c r="D830" s="16"/>
    </row>
    <row r="831" spans="2:4">
      <c r="B831" s="16"/>
      <c r="D831" s="16"/>
    </row>
    <row r="832" spans="2:4">
      <c r="B832" s="16"/>
      <c r="D832" s="16"/>
    </row>
    <row r="833" spans="2:4">
      <c r="B833" s="16"/>
      <c r="D833" s="16"/>
    </row>
    <row r="834" spans="2:4">
      <c r="B834" s="16"/>
      <c r="D834" s="16"/>
    </row>
    <row r="835" spans="2:4">
      <c r="B835" s="16"/>
      <c r="D835" s="16"/>
    </row>
    <row r="836" spans="2:4">
      <c r="B836" s="16"/>
      <c r="D836" s="16"/>
    </row>
    <row r="837" spans="2:4">
      <c r="B837" s="16"/>
      <c r="D837" s="16"/>
    </row>
    <row r="838" spans="2:4">
      <c r="B838" s="16"/>
      <c r="D838" s="16"/>
    </row>
    <row r="839" spans="2:4">
      <c r="B839" s="16"/>
      <c r="D839" s="16"/>
    </row>
    <row r="840" spans="2:4">
      <c r="B840" s="16"/>
      <c r="D840" s="16"/>
    </row>
    <row r="841" spans="2:4">
      <c r="B841" s="16"/>
      <c r="D841" s="16"/>
    </row>
    <row r="842" spans="2:4">
      <c r="B842" s="16"/>
      <c r="D842" s="16"/>
    </row>
    <row r="843" spans="2:4">
      <c r="B843" s="16"/>
      <c r="D843" s="16"/>
    </row>
    <row r="844" spans="2:4">
      <c r="B844" s="16"/>
      <c r="D844" s="16"/>
    </row>
    <row r="845" spans="2:4">
      <c r="B845" s="16"/>
      <c r="D845" s="16"/>
    </row>
    <row r="846" spans="2:4">
      <c r="B846" s="16"/>
      <c r="D846" s="16"/>
    </row>
    <row r="847" spans="2:4">
      <c r="B847" s="16"/>
      <c r="D847" s="16"/>
    </row>
    <row r="848" spans="2:4">
      <c r="B848" s="16"/>
      <c r="D848" s="16"/>
    </row>
    <row r="849" spans="2:4">
      <c r="B849" s="16"/>
      <c r="D849" s="16"/>
    </row>
    <row r="850" spans="2:4">
      <c r="B850" s="16"/>
      <c r="D850" s="16"/>
    </row>
    <row r="851" spans="2:4">
      <c r="B851" s="16"/>
      <c r="D851" s="16"/>
    </row>
    <row r="852" spans="2:4">
      <c r="B852" s="16"/>
      <c r="D852" s="16"/>
    </row>
    <row r="853" spans="2:4">
      <c r="B853" s="16"/>
      <c r="D853" s="16"/>
    </row>
    <row r="854" spans="2:4">
      <c r="B854" s="16"/>
      <c r="D854" s="16"/>
    </row>
    <row r="855" spans="2:4">
      <c r="B855" s="16"/>
      <c r="D855" s="16"/>
    </row>
    <row r="856" spans="2:4">
      <c r="B856" s="16"/>
      <c r="D856" s="16"/>
    </row>
    <row r="857" spans="2:4">
      <c r="B857" s="16"/>
      <c r="D857" s="16"/>
    </row>
    <row r="858" spans="2:4">
      <c r="B858" s="16"/>
      <c r="D858" s="16"/>
    </row>
    <row r="859" spans="2:4">
      <c r="B859" s="16"/>
      <c r="D859" s="16"/>
    </row>
    <row r="860" spans="2:4">
      <c r="B860" s="16"/>
      <c r="D860" s="16"/>
    </row>
    <row r="861" spans="2:4">
      <c r="B861" s="16"/>
      <c r="D861" s="16"/>
    </row>
    <row r="862" spans="2:4">
      <c r="B862" s="16"/>
      <c r="D862" s="16"/>
    </row>
    <row r="863" spans="2:4">
      <c r="B863" s="16"/>
      <c r="D863" s="16"/>
    </row>
    <row r="864" spans="2:4">
      <c r="B864" s="16"/>
      <c r="D864" s="16"/>
    </row>
    <row r="865" spans="2:4">
      <c r="B865" s="16"/>
      <c r="D865" s="16"/>
    </row>
    <row r="866" spans="2:4">
      <c r="B866" s="16"/>
      <c r="D866" s="16"/>
    </row>
    <row r="867" spans="2:4">
      <c r="B867" s="16"/>
      <c r="D867" s="16"/>
    </row>
    <row r="868" spans="2:4">
      <c r="B868" s="16"/>
      <c r="D868" s="16"/>
    </row>
    <row r="869" spans="2:4">
      <c r="B869" s="16"/>
      <c r="D869" s="16"/>
    </row>
    <row r="870" spans="2:4">
      <c r="B870" s="16"/>
      <c r="D870" s="16"/>
    </row>
    <row r="871" spans="2:4">
      <c r="B871" s="16"/>
      <c r="D871" s="16"/>
    </row>
    <row r="872" spans="2:4">
      <c r="B872" s="16"/>
      <c r="D872" s="16"/>
    </row>
    <row r="873" spans="2:4">
      <c r="B873" s="16"/>
      <c r="D873" s="16"/>
    </row>
    <row r="874" spans="2:4">
      <c r="B874" s="16"/>
      <c r="D874" s="16"/>
    </row>
    <row r="875" spans="2:4">
      <c r="B875" s="16"/>
      <c r="D875" s="16"/>
    </row>
    <row r="876" spans="2:4">
      <c r="B876" s="16"/>
      <c r="D876" s="16"/>
    </row>
    <row r="877" spans="2:4">
      <c r="B877" s="16"/>
      <c r="D877" s="16"/>
    </row>
    <row r="878" spans="2:4">
      <c r="B878" s="16"/>
      <c r="D878" s="16"/>
    </row>
    <row r="879" spans="2:4">
      <c r="B879" s="16"/>
      <c r="D879" s="16"/>
    </row>
    <row r="880" spans="2:4">
      <c r="B880" s="16"/>
      <c r="D880" s="16"/>
    </row>
    <row r="881" spans="2:4">
      <c r="B881" s="16"/>
      <c r="D881" s="16"/>
    </row>
    <row r="882" spans="2:4">
      <c r="B882" s="16"/>
      <c r="D882" s="16"/>
    </row>
    <row r="883" spans="2:4">
      <c r="B883" s="16"/>
      <c r="D883" s="16"/>
    </row>
    <row r="884" spans="2:4">
      <c r="B884" s="16"/>
      <c r="D884" s="16"/>
    </row>
    <row r="885" spans="2:4">
      <c r="B885" s="16"/>
      <c r="D885" s="16"/>
    </row>
    <row r="886" spans="2:4">
      <c r="B886" s="16"/>
      <c r="D886" s="16"/>
    </row>
    <row r="887" spans="2:4">
      <c r="B887" s="16"/>
      <c r="D887" s="16"/>
    </row>
    <row r="888" spans="2:4">
      <c r="B888" s="16"/>
      <c r="D888" s="16"/>
    </row>
    <row r="889" spans="2:4">
      <c r="B889" s="16"/>
      <c r="D889" s="16"/>
    </row>
    <row r="890" spans="2:4">
      <c r="B890" s="16"/>
      <c r="D890" s="16"/>
    </row>
    <row r="891" spans="2:4">
      <c r="B891" s="16"/>
      <c r="D891" s="16"/>
    </row>
    <row r="892" spans="2:4">
      <c r="B892" s="16"/>
      <c r="D892" s="16"/>
    </row>
    <row r="893" spans="2:4">
      <c r="B893" s="16"/>
      <c r="D893" s="16"/>
    </row>
    <row r="894" spans="2:4">
      <c r="B894" s="16"/>
      <c r="D894" s="16"/>
    </row>
    <row r="895" spans="2:4">
      <c r="B895" s="16"/>
      <c r="D895" s="16"/>
    </row>
    <row r="896" spans="2:4">
      <c r="B896" s="16"/>
      <c r="D896" s="16"/>
    </row>
    <row r="897" spans="2:4">
      <c r="B897" s="16"/>
      <c r="D897" s="16"/>
    </row>
    <row r="898" spans="2:4">
      <c r="B898" s="16"/>
      <c r="D898" s="16"/>
    </row>
    <row r="899" spans="2:4">
      <c r="B899" s="16"/>
      <c r="D899" s="16"/>
    </row>
    <row r="900" spans="2:4">
      <c r="B900" s="16"/>
      <c r="D900" s="16"/>
    </row>
    <row r="901" spans="2:4">
      <c r="B901" s="16"/>
      <c r="D901" s="16"/>
    </row>
    <row r="902" spans="2:4">
      <c r="B902" s="16"/>
      <c r="D902" s="16"/>
    </row>
    <row r="903" spans="2:4">
      <c r="B903" s="16"/>
      <c r="D903" s="16"/>
    </row>
    <row r="904" spans="2:4">
      <c r="B904" s="16"/>
      <c r="D904" s="16"/>
    </row>
    <row r="905" spans="2:4">
      <c r="B905" s="16"/>
      <c r="D905" s="16"/>
    </row>
    <row r="906" spans="2:4">
      <c r="B906" s="16"/>
      <c r="D906" s="16"/>
    </row>
    <row r="907" spans="2:4">
      <c r="B907" s="16"/>
      <c r="D907" s="16"/>
    </row>
    <row r="908" spans="2:4">
      <c r="B908" s="16"/>
      <c r="D908" s="16"/>
    </row>
    <row r="909" spans="2:4">
      <c r="B909" s="16"/>
      <c r="D909" s="16"/>
    </row>
    <row r="910" spans="2:4">
      <c r="B910" s="16"/>
      <c r="D910" s="16"/>
    </row>
    <row r="911" spans="2:4">
      <c r="B911" s="16"/>
      <c r="D911" s="16"/>
    </row>
    <row r="912" spans="2:4">
      <c r="B912" s="16"/>
      <c r="D912" s="16"/>
    </row>
    <row r="913" spans="2:4">
      <c r="B913" s="16"/>
      <c r="D913" s="16"/>
    </row>
    <row r="914" spans="2:4">
      <c r="B914" s="16"/>
      <c r="D914" s="16"/>
    </row>
    <row r="915" spans="2:4">
      <c r="B915" s="16"/>
      <c r="D915" s="16"/>
    </row>
    <row r="916" spans="2:4">
      <c r="B916" s="16"/>
      <c r="D916" s="16"/>
    </row>
    <row r="917" spans="2:4">
      <c r="B917" s="16"/>
      <c r="D917" s="16"/>
    </row>
    <row r="918" spans="2:4">
      <c r="B918" s="16"/>
      <c r="D918" s="16"/>
    </row>
    <row r="919" spans="2:4">
      <c r="B919" s="16"/>
      <c r="D919" s="16"/>
    </row>
    <row r="920" spans="2:4">
      <c r="B920" s="16"/>
      <c r="D920" s="16"/>
    </row>
    <row r="921" spans="2:4">
      <c r="B921" s="16"/>
      <c r="D921" s="16"/>
    </row>
    <row r="922" spans="2:4">
      <c r="B922" s="16"/>
      <c r="D922" s="16"/>
    </row>
    <row r="923" spans="2:4">
      <c r="B923" s="16"/>
      <c r="D923" s="16"/>
    </row>
    <row r="924" spans="2:4">
      <c r="B924" s="16"/>
      <c r="D924" s="16"/>
    </row>
    <row r="925" spans="2:4">
      <c r="B925" s="16"/>
      <c r="D925" s="16"/>
    </row>
    <row r="926" spans="2:4">
      <c r="B926" s="16"/>
      <c r="D926" s="16"/>
    </row>
    <row r="927" spans="2:4">
      <c r="B927" s="16"/>
      <c r="D927" s="16"/>
    </row>
    <row r="928" spans="2:4">
      <c r="B928" s="16"/>
      <c r="D928" s="16"/>
    </row>
    <row r="929" spans="2:4">
      <c r="B929" s="16"/>
      <c r="D929" s="16"/>
    </row>
    <row r="930" spans="2:4">
      <c r="B930" s="16"/>
      <c r="D930" s="16"/>
    </row>
    <row r="931" spans="2:4">
      <c r="B931" s="16"/>
      <c r="D931" s="16"/>
    </row>
    <row r="932" spans="2:4">
      <c r="B932" s="16"/>
      <c r="D932" s="16"/>
    </row>
    <row r="933" spans="2:4">
      <c r="B933" s="16"/>
      <c r="D933" s="16"/>
    </row>
    <row r="934" spans="2:4">
      <c r="B934" s="16"/>
      <c r="D934" s="16"/>
    </row>
    <row r="935" spans="2:4">
      <c r="B935" s="16"/>
      <c r="D935" s="16"/>
    </row>
    <row r="936" spans="2:4">
      <c r="B936" s="16"/>
      <c r="D936" s="16"/>
    </row>
    <row r="937" spans="2:4">
      <c r="B937" s="16"/>
      <c r="D937" s="16"/>
    </row>
    <row r="938" spans="2:4">
      <c r="B938" s="16"/>
      <c r="D938" s="16"/>
    </row>
    <row r="939" spans="2:4">
      <c r="B939" s="16"/>
      <c r="D939" s="16"/>
    </row>
    <row r="940" spans="2:4">
      <c r="B940" s="16"/>
      <c r="D940" s="16"/>
    </row>
    <row r="941" spans="2:4">
      <c r="B941" s="16"/>
      <c r="D941" s="16"/>
    </row>
    <row r="942" spans="2:4">
      <c r="B942" s="16"/>
      <c r="D942" s="16"/>
    </row>
    <row r="943" spans="2:4">
      <c r="B943" s="16"/>
      <c r="D943" s="16"/>
    </row>
    <row r="944" spans="2:4">
      <c r="B944" s="16"/>
      <c r="D944" s="16"/>
    </row>
    <row r="945" spans="2:4">
      <c r="B945" s="16"/>
      <c r="D945" s="16"/>
    </row>
    <row r="946" spans="2:4">
      <c r="B946" s="16"/>
      <c r="D946" s="16"/>
    </row>
    <row r="947" spans="2:4">
      <c r="B947" s="16"/>
      <c r="D947" s="16"/>
    </row>
    <row r="948" spans="2:4">
      <c r="B948" s="16"/>
      <c r="D948" s="16"/>
    </row>
    <row r="949" spans="2:4">
      <c r="B949" s="16"/>
      <c r="D949" s="16"/>
    </row>
    <row r="950" spans="2:4">
      <c r="B950" s="16"/>
      <c r="D950" s="16"/>
    </row>
    <row r="951" spans="2:4">
      <c r="B951" s="16"/>
      <c r="D951" s="16"/>
    </row>
    <row r="952" spans="2:4">
      <c r="B952" s="16"/>
      <c r="D952" s="16"/>
    </row>
    <row r="953" spans="2:4">
      <c r="B953" s="16"/>
      <c r="D953" s="16"/>
    </row>
    <row r="954" spans="2:4">
      <c r="B954" s="16"/>
      <c r="D954" s="16"/>
    </row>
    <row r="955" spans="2:4">
      <c r="B955" s="16"/>
      <c r="D955" s="16"/>
    </row>
    <row r="956" spans="2:4">
      <c r="B956" s="16"/>
      <c r="D956" s="16"/>
    </row>
    <row r="957" spans="2:4">
      <c r="B957" s="16"/>
      <c r="D957" s="16"/>
    </row>
    <row r="958" spans="2:4">
      <c r="B958" s="16"/>
      <c r="D958" s="16"/>
    </row>
    <row r="959" spans="2:4">
      <c r="B959" s="16"/>
      <c r="D959" s="16"/>
    </row>
    <row r="960" spans="2:4">
      <c r="B960" s="16"/>
      <c r="D960" s="16"/>
    </row>
    <row r="961" spans="2:4">
      <c r="B961" s="16"/>
      <c r="D961" s="16"/>
    </row>
    <row r="962" spans="2:4">
      <c r="B962" s="16"/>
      <c r="D962" s="16"/>
    </row>
    <row r="963" spans="2:4">
      <c r="B963" s="16"/>
      <c r="D963" s="16"/>
    </row>
    <row r="964" spans="2:4">
      <c r="B964" s="16"/>
      <c r="D964" s="16"/>
    </row>
    <row r="965" spans="2:4">
      <c r="B965" s="16"/>
      <c r="D965" s="16"/>
    </row>
    <row r="966" spans="2:4">
      <c r="B966" s="16"/>
      <c r="D966" s="16"/>
    </row>
    <row r="967" spans="2:4">
      <c r="B967" s="16"/>
      <c r="D967" s="16"/>
    </row>
    <row r="968" spans="2:4">
      <c r="B968" s="16"/>
      <c r="D968" s="16"/>
    </row>
    <row r="969" spans="2:4">
      <c r="B969" s="16"/>
      <c r="D969" s="16"/>
    </row>
    <row r="970" spans="2:4">
      <c r="B970" s="16"/>
      <c r="D970" s="16"/>
    </row>
    <row r="971" spans="2:4">
      <c r="B971" s="16"/>
      <c r="D971" s="16"/>
    </row>
    <row r="972" spans="2:4">
      <c r="B972" s="16"/>
      <c r="D972" s="16"/>
    </row>
    <row r="973" spans="2:4">
      <c r="B973" s="16"/>
      <c r="D973" s="16"/>
    </row>
    <row r="974" spans="2:4">
      <c r="B974" s="16"/>
      <c r="D974" s="16"/>
    </row>
    <row r="975" spans="2:4">
      <c r="B975" s="16"/>
      <c r="D975" s="16"/>
    </row>
    <row r="976" spans="2:4">
      <c r="B976" s="16"/>
      <c r="D976" s="16"/>
    </row>
    <row r="977" spans="2:4">
      <c r="B977" s="16"/>
      <c r="D977" s="16"/>
    </row>
    <row r="978" spans="2:4">
      <c r="B978" s="16"/>
      <c r="D978" s="16"/>
    </row>
    <row r="979" spans="2:4">
      <c r="B979" s="16"/>
      <c r="D979" s="16"/>
    </row>
    <row r="980" spans="2:4">
      <c r="B980" s="16"/>
      <c r="D980" s="16"/>
    </row>
    <row r="981" spans="2:4">
      <c r="B981" s="16"/>
      <c r="D981" s="16"/>
    </row>
    <row r="982" spans="2:4">
      <c r="B982" s="16"/>
      <c r="D982" s="16"/>
    </row>
    <row r="983" spans="2:4">
      <c r="B983" s="16"/>
      <c r="D983" s="16"/>
    </row>
    <row r="984" spans="2:4">
      <c r="B984" s="16"/>
      <c r="D984" s="16"/>
    </row>
    <row r="985" spans="2:4">
      <c r="B985" s="16"/>
      <c r="D985" s="16"/>
    </row>
    <row r="986" spans="2:4">
      <c r="B986" s="16"/>
      <c r="D986" s="16"/>
    </row>
    <row r="987" spans="2:4">
      <c r="B987" s="16"/>
      <c r="D987" s="16"/>
    </row>
    <row r="988" spans="2:4">
      <c r="B988" s="16"/>
      <c r="D988" s="16"/>
    </row>
    <row r="989" spans="2:4">
      <c r="B989" s="16"/>
      <c r="D989" s="16"/>
    </row>
    <row r="990" spans="2:4">
      <c r="B990" s="16"/>
      <c r="D990" s="16"/>
    </row>
    <row r="991" spans="2:4">
      <c r="B991" s="16"/>
      <c r="D991" s="16"/>
    </row>
    <row r="992" spans="2:4">
      <c r="B992" s="16"/>
      <c r="D992" s="16"/>
    </row>
    <row r="993" spans="2:4">
      <c r="B993" s="16"/>
      <c r="D993" s="16"/>
    </row>
    <row r="994" spans="2:4">
      <c r="B994" s="16"/>
      <c r="D994" s="16"/>
    </row>
    <row r="995" spans="2:4">
      <c r="B995" s="16"/>
      <c r="D995" s="16"/>
    </row>
    <row r="996" spans="2:4">
      <c r="B996" s="16"/>
      <c r="D996" s="16"/>
    </row>
    <row r="997" spans="2:4">
      <c r="B997" s="16"/>
      <c r="D997" s="16"/>
    </row>
    <row r="998" spans="2:4">
      <c r="B998" s="16"/>
      <c r="D998" s="16"/>
    </row>
    <row r="999" spans="2:4">
      <c r="B999" s="16"/>
      <c r="D999" s="16"/>
    </row>
    <row r="1000" spans="2:4">
      <c r="B1000" s="16"/>
      <c r="D1000" s="16"/>
    </row>
    <row r="1001" spans="2:4">
      <c r="B1001" s="16"/>
      <c r="D1001" s="16"/>
    </row>
    <row r="1002" spans="2:4">
      <c r="B1002" s="16"/>
      <c r="D1002" s="16"/>
    </row>
    <row r="1003" spans="2:4">
      <c r="B1003" s="16"/>
      <c r="D1003" s="16"/>
    </row>
    <row r="1004" spans="2:4">
      <c r="B1004" s="16"/>
      <c r="D1004" s="16"/>
    </row>
    <row r="1005" spans="2:4">
      <c r="B1005" s="16"/>
      <c r="D1005" s="16"/>
    </row>
    <row r="1006" spans="2:4">
      <c r="B1006" s="16"/>
      <c r="D1006" s="16"/>
    </row>
    <row r="1007" spans="2:4">
      <c r="B1007" s="16"/>
      <c r="D1007" s="16"/>
    </row>
    <row r="1008" spans="2:4">
      <c r="B1008" s="16"/>
      <c r="D1008" s="16"/>
    </row>
    <row r="1009" spans="2:4">
      <c r="B1009" s="16"/>
      <c r="D1009" s="16"/>
    </row>
    <row r="1010" spans="2:4">
      <c r="B1010" s="16"/>
      <c r="D1010" s="16"/>
    </row>
    <row r="1011" spans="2:4">
      <c r="B1011" s="16"/>
      <c r="D1011" s="16"/>
    </row>
    <row r="1012" spans="2:4">
      <c r="B1012" s="16"/>
      <c r="D1012" s="16"/>
    </row>
    <row r="1013" spans="2:4">
      <c r="B1013" s="16"/>
      <c r="D1013" s="16"/>
    </row>
    <row r="1014" spans="2:4">
      <c r="B1014" s="16"/>
      <c r="D1014" s="16"/>
    </row>
    <row r="1015" spans="2:4">
      <c r="B1015" s="16"/>
      <c r="D1015" s="16"/>
    </row>
    <row r="1016" spans="2:4">
      <c r="B1016" s="16"/>
      <c r="D1016" s="16"/>
    </row>
    <row r="1017" spans="2:4">
      <c r="B1017" s="16"/>
      <c r="D1017" s="16"/>
    </row>
    <row r="1018" spans="2:4">
      <c r="B1018" s="16"/>
      <c r="D1018" s="16"/>
    </row>
    <row r="1019" spans="2:4">
      <c r="B1019" s="16"/>
      <c r="D1019" s="16"/>
    </row>
    <row r="1020" spans="2:4">
      <c r="B1020" s="16"/>
      <c r="D1020" s="16"/>
    </row>
    <row r="1021" spans="2:4">
      <c r="B1021" s="16"/>
      <c r="D1021" s="16"/>
    </row>
    <row r="1022" spans="2:4">
      <c r="B1022" s="16"/>
      <c r="D1022" s="16"/>
    </row>
    <row r="1023" spans="2:4">
      <c r="B1023" s="16"/>
      <c r="D1023" s="16"/>
    </row>
    <row r="1024" spans="2:4">
      <c r="B1024" s="16"/>
      <c r="D1024" s="16"/>
    </row>
    <row r="1025" spans="2:4">
      <c r="B1025" s="16"/>
      <c r="D1025" s="16"/>
    </row>
    <row r="1026" spans="2:4">
      <c r="B1026" s="16"/>
      <c r="D1026" s="16"/>
    </row>
    <row r="1027" spans="2:4">
      <c r="B1027" s="16"/>
      <c r="D1027" s="16"/>
    </row>
    <row r="1028" spans="2:4">
      <c r="B1028" s="16"/>
      <c r="D1028" s="16"/>
    </row>
    <row r="1029" spans="2:4">
      <c r="B1029" s="16"/>
      <c r="D1029" s="16"/>
    </row>
    <row r="1030" spans="2:4">
      <c r="B1030" s="16"/>
      <c r="D1030" s="16"/>
    </row>
    <row r="1031" spans="2:4">
      <c r="B1031" s="16"/>
      <c r="D1031" s="16"/>
    </row>
    <row r="1032" spans="2:4">
      <c r="B1032" s="16"/>
      <c r="D1032" s="16"/>
    </row>
    <row r="1033" spans="2:4">
      <c r="B1033" s="16"/>
      <c r="D1033" s="16"/>
    </row>
    <row r="1034" spans="2:4">
      <c r="B1034" s="16"/>
      <c r="D1034" s="16"/>
    </row>
    <row r="1035" spans="2:4">
      <c r="B1035" s="16"/>
      <c r="D1035" s="16"/>
    </row>
    <row r="1036" spans="2:4">
      <c r="B1036" s="16"/>
      <c r="D1036" s="16"/>
    </row>
    <row r="1037" spans="2:4">
      <c r="B1037" s="16"/>
      <c r="D1037" s="16"/>
    </row>
    <row r="1038" spans="2:4">
      <c r="B1038" s="16"/>
      <c r="D1038" s="16"/>
    </row>
    <row r="1039" spans="2:4">
      <c r="B1039" s="16"/>
      <c r="D1039" s="16"/>
    </row>
    <row r="1040" spans="2:4">
      <c r="B1040" s="16"/>
      <c r="D1040" s="16"/>
    </row>
    <row r="1041" spans="2:4">
      <c r="B1041" s="16"/>
      <c r="D1041" s="16"/>
    </row>
    <row r="1042" spans="2:4">
      <c r="B1042" s="16"/>
      <c r="D1042" s="16"/>
    </row>
    <row r="1043" spans="2:4">
      <c r="B1043" s="16"/>
      <c r="D1043" s="16"/>
    </row>
    <row r="1044" spans="2:4">
      <c r="B1044" s="16"/>
      <c r="D1044" s="16"/>
    </row>
    <row r="1045" spans="2:4">
      <c r="B1045" s="16"/>
      <c r="D1045" s="16"/>
    </row>
    <row r="1046" spans="2:4">
      <c r="B1046" s="16"/>
      <c r="D1046" s="16"/>
    </row>
    <row r="1047" spans="2:4">
      <c r="B1047" s="16"/>
      <c r="D1047" s="16"/>
    </row>
    <row r="1048" spans="2:4">
      <c r="B1048" s="16"/>
      <c r="D1048" s="16"/>
    </row>
    <row r="1049" spans="2:4">
      <c r="B1049" s="16"/>
      <c r="D1049" s="16"/>
    </row>
    <row r="1050" spans="2:4">
      <c r="B1050" s="16"/>
      <c r="D1050" s="16"/>
    </row>
    <row r="1051" spans="2:4">
      <c r="B1051" s="16"/>
      <c r="D1051" s="16"/>
    </row>
    <row r="1052" spans="2:4">
      <c r="B1052" s="16"/>
      <c r="D1052" s="16"/>
    </row>
    <row r="1053" spans="2:4">
      <c r="B1053" s="16"/>
      <c r="D1053" s="16"/>
    </row>
    <row r="1054" spans="2:4">
      <c r="B1054" s="16"/>
      <c r="D1054" s="16"/>
    </row>
    <row r="1055" spans="2:4">
      <c r="B1055" s="16"/>
      <c r="D1055" s="16"/>
    </row>
    <row r="1056" spans="2:4">
      <c r="B1056" s="16"/>
      <c r="D1056" s="16"/>
    </row>
    <row r="1057" spans="2:4">
      <c r="B1057" s="16"/>
      <c r="D1057" s="16"/>
    </row>
    <row r="1058" spans="2:4">
      <c r="B1058" s="16"/>
      <c r="D1058" s="16"/>
    </row>
    <row r="1059" spans="2:4">
      <c r="B1059" s="16"/>
      <c r="D1059" s="16"/>
    </row>
    <row r="1060" spans="2:4">
      <c r="B1060" s="16"/>
      <c r="D1060" s="16"/>
    </row>
    <row r="1061" spans="2:4">
      <c r="B1061" s="16"/>
      <c r="D1061" s="16"/>
    </row>
    <row r="1062" spans="2:4">
      <c r="B1062" s="16"/>
      <c r="D1062" s="16"/>
    </row>
    <row r="1063" spans="2:4">
      <c r="B1063" s="16"/>
      <c r="D1063" s="16"/>
    </row>
    <row r="1064" spans="2:4">
      <c r="B1064" s="16"/>
      <c r="D1064" s="16"/>
    </row>
    <row r="1065" spans="2:4">
      <c r="B1065" s="16"/>
      <c r="D1065" s="16"/>
    </row>
    <row r="1066" spans="2:4">
      <c r="B1066" s="16"/>
      <c r="D1066" s="16"/>
    </row>
    <row r="1067" spans="2:4">
      <c r="B1067" s="16"/>
      <c r="D1067" s="16"/>
    </row>
    <row r="1068" spans="2:4">
      <c r="B1068" s="16"/>
      <c r="D1068" s="16"/>
    </row>
    <row r="1069" spans="2:4">
      <c r="B1069" s="16"/>
      <c r="D1069" s="16"/>
    </row>
    <row r="1070" spans="2:4">
      <c r="B1070" s="16"/>
      <c r="D1070" s="16"/>
    </row>
    <row r="1071" spans="2:4">
      <c r="B1071" s="16"/>
      <c r="D1071" s="16"/>
    </row>
    <row r="1072" spans="2:4">
      <c r="B1072" s="16"/>
      <c r="D1072" s="16"/>
    </row>
    <row r="1073" spans="2:4">
      <c r="B1073" s="16"/>
      <c r="D1073" s="16"/>
    </row>
    <row r="1074" spans="2:4">
      <c r="B1074" s="16"/>
      <c r="D1074" s="16"/>
    </row>
    <row r="1075" spans="2:4">
      <c r="B1075" s="16"/>
      <c r="D1075" s="16"/>
    </row>
    <row r="1076" spans="2:4">
      <c r="B1076" s="16"/>
      <c r="D1076" s="16"/>
    </row>
    <row r="1077" spans="2:4">
      <c r="B1077" s="16"/>
      <c r="D1077" s="16"/>
    </row>
    <row r="1078" spans="2:4">
      <c r="B1078" s="16"/>
      <c r="D1078" s="16"/>
    </row>
    <row r="1079" spans="2:4">
      <c r="B1079" s="16"/>
      <c r="D1079" s="16"/>
    </row>
    <row r="1080" spans="2:4">
      <c r="B1080" s="16"/>
      <c r="D1080" s="16"/>
    </row>
    <row r="1081" spans="2:4">
      <c r="B1081" s="16"/>
      <c r="D1081" s="16"/>
    </row>
    <row r="1082" spans="2:4">
      <c r="B1082" s="16"/>
      <c r="D1082" s="16"/>
    </row>
    <row r="1083" spans="2:4">
      <c r="B1083" s="16"/>
      <c r="D1083" s="16"/>
    </row>
    <row r="1084" spans="2:4">
      <c r="B1084" s="16"/>
      <c r="D1084" s="16"/>
    </row>
    <row r="1085" spans="2:4">
      <c r="B1085" s="16"/>
      <c r="D1085" s="16"/>
    </row>
    <row r="1086" spans="2:4">
      <c r="B1086" s="16"/>
      <c r="D1086" s="16"/>
    </row>
    <row r="1087" spans="2:4">
      <c r="B1087" s="16"/>
      <c r="D1087" s="16"/>
    </row>
    <row r="1088" spans="2:4">
      <c r="B1088" s="16"/>
      <c r="D1088" s="16"/>
    </row>
    <row r="1089" spans="2:4">
      <c r="B1089" s="16"/>
      <c r="D1089" s="16"/>
    </row>
    <row r="1090" spans="2:4">
      <c r="B1090" s="16"/>
      <c r="D1090" s="16"/>
    </row>
    <row r="1091" spans="2:4">
      <c r="B1091" s="16"/>
      <c r="D1091" s="16"/>
    </row>
    <row r="1092" spans="2:4">
      <c r="B1092" s="16"/>
      <c r="D1092" s="16"/>
    </row>
    <row r="1093" spans="2:4">
      <c r="B1093" s="16"/>
      <c r="D1093" s="16"/>
    </row>
    <row r="1094" spans="2:4">
      <c r="B1094" s="16"/>
      <c r="D1094" s="16"/>
    </row>
    <row r="1095" spans="2:4">
      <c r="B1095" s="16"/>
      <c r="D1095" s="16"/>
    </row>
    <row r="1096" spans="2:4">
      <c r="B1096" s="16"/>
      <c r="D1096" s="16"/>
    </row>
    <row r="1097" spans="2:4">
      <c r="B1097" s="16"/>
      <c r="D1097" s="16"/>
    </row>
    <row r="1098" spans="2:4">
      <c r="B1098" s="16"/>
      <c r="D1098" s="16"/>
    </row>
    <row r="1099" spans="2:4">
      <c r="B1099" s="16"/>
      <c r="D1099" s="16"/>
    </row>
    <row r="1100" spans="2:4">
      <c r="B1100" s="16"/>
      <c r="D1100" s="16"/>
    </row>
    <row r="1101" spans="2:4">
      <c r="B1101" s="16"/>
      <c r="D1101" s="16"/>
    </row>
    <row r="1102" spans="2:4">
      <c r="B1102" s="16"/>
      <c r="D1102" s="16"/>
    </row>
    <row r="1103" spans="2:4">
      <c r="B1103" s="16"/>
      <c r="D1103" s="16"/>
    </row>
    <row r="1104" spans="2:4">
      <c r="B1104" s="16"/>
      <c r="D1104" s="16"/>
    </row>
    <row r="1105" spans="2:4">
      <c r="B1105" s="16"/>
      <c r="D1105" s="16"/>
    </row>
    <row r="1106" spans="2:4">
      <c r="B1106" s="16"/>
      <c r="D1106" s="16"/>
    </row>
    <row r="1107" spans="2:4">
      <c r="B1107" s="16"/>
      <c r="D1107" s="16"/>
    </row>
    <row r="1108" spans="2:4">
      <c r="B1108" s="16"/>
      <c r="D1108" s="16"/>
    </row>
    <row r="1109" spans="2:4">
      <c r="B1109" s="16"/>
      <c r="D1109" s="16"/>
    </row>
    <row r="1110" spans="2:4">
      <c r="B1110" s="16"/>
      <c r="D1110" s="16"/>
    </row>
    <row r="1111" spans="2:4">
      <c r="B1111" s="16"/>
      <c r="D1111" s="16"/>
    </row>
    <row r="1112" spans="2:4">
      <c r="B1112" s="16"/>
      <c r="D1112" s="16"/>
    </row>
    <row r="1113" spans="2:4">
      <c r="B1113" s="16"/>
      <c r="D1113" s="16"/>
    </row>
    <row r="1114" spans="2:4">
      <c r="B1114" s="16"/>
      <c r="D1114" s="16"/>
    </row>
    <row r="1115" spans="2:4">
      <c r="B1115" s="16"/>
      <c r="D1115" s="16"/>
    </row>
    <row r="1116" spans="2:4">
      <c r="B1116" s="16"/>
      <c r="D1116" s="16"/>
    </row>
    <row r="1117" spans="2:4">
      <c r="B1117" s="16"/>
      <c r="D1117" s="16"/>
    </row>
    <row r="1118" spans="2:4">
      <c r="B1118" s="16"/>
      <c r="D1118" s="16"/>
    </row>
    <row r="1119" spans="2:4">
      <c r="B1119" s="16"/>
      <c r="D1119" s="16"/>
    </row>
    <row r="1120" spans="2:4">
      <c r="B1120" s="16"/>
      <c r="D1120" s="16"/>
    </row>
    <row r="1121" spans="2:4">
      <c r="B1121" s="16"/>
      <c r="D1121" s="16"/>
    </row>
    <row r="1122" spans="2:4">
      <c r="B1122" s="16"/>
      <c r="D1122" s="16"/>
    </row>
    <row r="1123" spans="2:4">
      <c r="B1123" s="16"/>
      <c r="D1123" s="16"/>
    </row>
    <row r="1124" spans="2:4">
      <c r="B1124" s="16"/>
      <c r="D1124" s="16"/>
    </row>
    <row r="1125" spans="2:4">
      <c r="B1125" s="16"/>
      <c r="D1125" s="16"/>
    </row>
    <row r="1126" spans="2:4">
      <c r="B1126" s="16"/>
      <c r="D1126" s="16"/>
    </row>
    <row r="1127" spans="2:4">
      <c r="B1127" s="16"/>
      <c r="D1127" s="16"/>
    </row>
    <row r="1128" spans="2:4">
      <c r="B1128" s="16"/>
      <c r="D1128" s="16"/>
    </row>
    <row r="1129" spans="2:4">
      <c r="B1129" s="16"/>
      <c r="D1129" s="16"/>
    </row>
    <row r="1130" spans="2:4">
      <c r="B1130" s="16"/>
      <c r="D1130" s="16"/>
    </row>
    <row r="1131" spans="2:4">
      <c r="B1131" s="16"/>
      <c r="D1131" s="16"/>
    </row>
    <row r="1132" spans="2:4">
      <c r="B1132" s="16"/>
      <c r="D1132" s="16"/>
    </row>
    <row r="1133" spans="2:4">
      <c r="B1133" s="16"/>
      <c r="D1133" s="16"/>
    </row>
    <row r="1134" spans="2:4">
      <c r="B1134" s="16"/>
      <c r="D1134" s="16"/>
    </row>
    <row r="1135" spans="2:4">
      <c r="B1135" s="16"/>
      <c r="D1135" s="16"/>
    </row>
    <row r="1136" spans="2:4">
      <c r="B1136" s="16"/>
      <c r="D1136" s="16"/>
    </row>
    <row r="1137" spans="2:4">
      <c r="B1137" s="16"/>
      <c r="D1137" s="16"/>
    </row>
    <row r="1138" spans="2:4">
      <c r="B1138" s="16"/>
      <c r="D1138" s="16"/>
    </row>
    <row r="1139" spans="2:4">
      <c r="B1139" s="16"/>
      <c r="D1139" s="16"/>
    </row>
    <row r="1140" spans="2:4">
      <c r="B1140" s="16"/>
      <c r="D1140" s="16"/>
    </row>
    <row r="1141" spans="2:4">
      <c r="B1141" s="16"/>
      <c r="D1141" s="16"/>
    </row>
    <row r="1142" spans="2:4">
      <c r="B1142" s="16"/>
      <c r="D1142" s="16"/>
    </row>
    <row r="1143" spans="2:4">
      <c r="B1143" s="16"/>
      <c r="D1143" s="16"/>
    </row>
    <row r="1144" spans="2:4">
      <c r="B1144" s="16"/>
      <c r="D1144" s="16"/>
    </row>
    <row r="1145" spans="2:4">
      <c r="B1145" s="16"/>
      <c r="D1145" s="16"/>
    </row>
    <row r="1146" spans="2:4">
      <c r="B1146" s="16"/>
      <c r="D1146" s="16"/>
    </row>
    <row r="1147" spans="2:4">
      <c r="B1147" s="16"/>
      <c r="D1147" s="16"/>
    </row>
    <row r="1148" spans="2:4">
      <c r="B1148" s="16"/>
      <c r="D1148" s="16"/>
    </row>
    <row r="1149" spans="2:4">
      <c r="B1149" s="16"/>
      <c r="D1149" s="16"/>
    </row>
    <row r="1150" spans="2:4">
      <c r="B1150" s="16"/>
      <c r="D1150" s="16"/>
    </row>
    <row r="1151" spans="2:4">
      <c r="B1151" s="16"/>
      <c r="D1151" s="16"/>
    </row>
    <row r="1152" spans="2:4">
      <c r="B1152" s="16"/>
      <c r="D1152" s="16"/>
    </row>
    <row r="1153" spans="2:4">
      <c r="B1153" s="16"/>
      <c r="D1153" s="16"/>
    </row>
    <row r="1154" spans="2:4">
      <c r="B1154" s="16"/>
      <c r="D1154" s="16"/>
    </row>
    <row r="1155" spans="2:4">
      <c r="B1155" s="16"/>
      <c r="D1155" s="16"/>
    </row>
    <row r="1156" spans="2:4">
      <c r="B1156" s="16"/>
      <c r="D1156" s="16"/>
    </row>
    <row r="1157" spans="2:4">
      <c r="B1157" s="16"/>
      <c r="D1157" s="16"/>
    </row>
    <row r="1158" spans="2:4">
      <c r="B1158" s="16"/>
      <c r="D1158" s="16"/>
    </row>
    <row r="1159" spans="2:4">
      <c r="B1159" s="16"/>
      <c r="D1159" s="16"/>
    </row>
    <row r="1160" spans="2:4">
      <c r="B1160" s="16"/>
      <c r="D1160" s="16"/>
    </row>
    <row r="1161" spans="2:4">
      <c r="B1161" s="16"/>
      <c r="D1161" s="16"/>
    </row>
    <row r="1162" spans="2:4">
      <c r="B1162" s="16"/>
      <c r="D1162" s="16"/>
    </row>
    <row r="1163" spans="2:4">
      <c r="B1163" s="16"/>
      <c r="D1163" s="16"/>
    </row>
    <row r="1164" spans="2:4">
      <c r="B1164" s="16"/>
      <c r="D1164" s="16"/>
    </row>
    <row r="1165" spans="2:4">
      <c r="B1165" s="16"/>
      <c r="D1165" s="16"/>
    </row>
    <row r="1166" spans="2:4">
      <c r="B1166" s="16"/>
      <c r="D1166" s="16"/>
    </row>
    <row r="1167" spans="2:4">
      <c r="B1167" s="16"/>
      <c r="D1167" s="16"/>
    </row>
    <row r="1168" spans="2:4">
      <c r="B1168" s="16"/>
      <c r="D1168" s="16"/>
    </row>
    <row r="1169" spans="2:4">
      <c r="B1169" s="16"/>
      <c r="D1169" s="16"/>
    </row>
    <row r="1170" spans="2:4">
      <c r="B1170" s="16"/>
      <c r="D1170" s="16"/>
    </row>
    <row r="1171" spans="2:4">
      <c r="B1171" s="16"/>
      <c r="D1171" s="16"/>
    </row>
    <row r="1172" spans="2:4">
      <c r="B1172" s="16"/>
      <c r="D1172" s="16"/>
    </row>
    <row r="1173" spans="2:4">
      <c r="B1173" s="16"/>
      <c r="D1173" s="16"/>
    </row>
    <row r="1174" spans="2:4">
      <c r="B1174" s="16"/>
      <c r="D1174" s="16"/>
    </row>
    <row r="1175" spans="2:4">
      <c r="B1175" s="16"/>
      <c r="D1175" s="16"/>
    </row>
    <row r="1176" spans="2:4">
      <c r="B1176" s="16"/>
      <c r="D1176" s="16"/>
    </row>
    <row r="1177" spans="2:4">
      <c r="B1177" s="16"/>
      <c r="D1177" s="16"/>
    </row>
    <row r="1178" spans="2:4">
      <c r="B1178" s="16"/>
      <c r="D1178" s="16"/>
    </row>
    <row r="1179" spans="2:4">
      <c r="B1179" s="16"/>
      <c r="D1179" s="16"/>
    </row>
    <row r="1180" spans="2:4">
      <c r="B1180" s="16"/>
      <c r="D1180" s="16"/>
    </row>
    <row r="1181" spans="2:4">
      <c r="B1181" s="16"/>
      <c r="D1181" s="16"/>
    </row>
    <row r="1182" spans="2:4">
      <c r="B1182" s="16"/>
      <c r="D1182" s="16"/>
    </row>
    <row r="1183" spans="2:4">
      <c r="B1183" s="16"/>
      <c r="D1183" s="16"/>
    </row>
    <row r="1184" spans="2:4">
      <c r="B1184" s="16"/>
      <c r="D1184" s="16"/>
    </row>
    <row r="1185" spans="2:4">
      <c r="B1185" s="16"/>
      <c r="D1185" s="16"/>
    </row>
    <row r="1186" spans="2:4">
      <c r="B1186" s="16"/>
      <c r="D1186" s="16"/>
    </row>
    <row r="1187" spans="2:4">
      <c r="B1187" s="16"/>
      <c r="D1187" s="16"/>
    </row>
    <row r="1188" spans="2:4">
      <c r="B1188" s="16"/>
      <c r="D1188" s="16"/>
    </row>
    <row r="1189" spans="2:4">
      <c r="B1189" s="16"/>
      <c r="D1189" s="16"/>
    </row>
    <row r="1190" spans="2:4">
      <c r="B1190" s="16"/>
      <c r="D1190" s="16"/>
    </row>
    <row r="1191" spans="2:4">
      <c r="B1191" s="16"/>
      <c r="D1191" s="16"/>
    </row>
    <row r="1192" spans="2:4">
      <c r="B1192" s="16"/>
      <c r="D1192" s="16"/>
    </row>
    <row r="1193" spans="2:4">
      <c r="B1193" s="16"/>
      <c r="D1193" s="16"/>
    </row>
    <row r="1194" spans="2:4">
      <c r="B1194" s="16"/>
      <c r="D1194" s="16"/>
    </row>
    <row r="1195" spans="2:4">
      <c r="B1195" s="16"/>
      <c r="D1195" s="16"/>
    </row>
    <row r="1196" spans="2:4">
      <c r="B1196" s="16"/>
      <c r="D1196" s="16"/>
    </row>
    <row r="1197" spans="2:4">
      <c r="B1197" s="16"/>
      <c r="D1197" s="16"/>
    </row>
    <row r="1198" spans="2:4">
      <c r="B1198" s="16"/>
      <c r="D1198" s="16"/>
    </row>
    <row r="1199" spans="2:4">
      <c r="B1199" s="16"/>
      <c r="D1199" s="16"/>
    </row>
    <row r="1200" spans="2:4">
      <c r="B1200" s="16"/>
      <c r="D1200" s="16"/>
    </row>
    <row r="1201" spans="2:4">
      <c r="B1201" s="16"/>
      <c r="D1201" s="16"/>
    </row>
    <row r="1202" spans="2:4">
      <c r="B1202" s="16"/>
      <c r="D1202" s="16"/>
    </row>
    <row r="1203" spans="2:4">
      <c r="B1203" s="16"/>
      <c r="D1203" s="16"/>
    </row>
    <row r="1204" spans="2:4">
      <c r="B1204" s="16"/>
      <c r="D1204" s="16"/>
    </row>
    <row r="1205" spans="2:4">
      <c r="B1205" s="16"/>
      <c r="D1205" s="16"/>
    </row>
    <row r="1206" spans="2:4">
      <c r="B1206" s="16"/>
      <c r="D1206" s="16"/>
    </row>
    <row r="1207" spans="2:4">
      <c r="B1207" s="16"/>
      <c r="D1207" s="16"/>
    </row>
    <row r="1208" spans="2:4">
      <c r="B1208" s="16"/>
      <c r="D1208" s="16"/>
    </row>
    <row r="1209" spans="2:4">
      <c r="B1209" s="16"/>
      <c r="D1209" s="16"/>
    </row>
    <row r="1210" spans="2:4">
      <c r="B1210" s="16"/>
      <c r="D1210" s="16"/>
    </row>
    <row r="1211" spans="2:4">
      <c r="B1211" s="16"/>
      <c r="D1211" s="16"/>
    </row>
    <row r="1212" spans="2:4">
      <c r="B1212" s="16"/>
      <c r="D1212" s="16"/>
    </row>
    <row r="1213" spans="2:4">
      <c r="B1213" s="16"/>
      <c r="D1213" s="16"/>
    </row>
    <row r="1214" spans="2:4">
      <c r="B1214" s="16"/>
      <c r="D1214" s="16"/>
    </row>
    <row r="1215" spans="2:4">
      <c r="B1215" s="16"/>
      <c r="D1215" s="16"/>
    </row>
    <row r="1216" spans="2:4">
      <c r="B1216" s="16"/>
      <c r="D1216" s="16"/>
    </row>
    <row r="1217" spans="2:4">
      <c r="B1217" s="16"/>
      <c r="D1217" s="16"/>
    </row>
    <row r="1218" spans="2:4">
      <c r="B1218" s="16"/>
      <c r="D1218" s="16"/>
    </row>
    <row r="1219" spans="2:4">
      <c r="B1219" s="16"/>
      <c r="D1219" s="16"/>
    </row>
    <row r="1220" spans="2:4">
      <c r="B1220" s="16"/>
      <c r="D1220" s="16"/>
    </row>
    <row r="1221" spans="2:4">
      <c r="B1221" s="16"/>
      <c r="D1221" s="16"/>
    </row>
    <row r="1222" spans="2:4">
      <c r="B1222" s="16"/>
      <c r="D1222" s="16"/>
    </row>
    <row r="1223" spans="2:4">
      <c r="B1223" s="16"/>
      <c r="D1223" s="16"/>
    </row>
    <row r="1224" spans="2:4">
      <c r="B1224" s="16"/>
      <c r="D1224" s="16"/>
    </row>
    <row r="1225" spans="2:4">
      <c r="B1225" s="16"/>
      <c r="D1225" s="16"/>
    </row>
    <row r="1226" spans="2:4">
      <c r="B1226" s="16"/>
      <c r="D1226" s="16"/>
    </row>
    <row r="1227" spans="2:4">
      <c r="B1227" s="16"/>
      <c r="D1227" s="16"/>
    </row>
    <row r="1228" spans="2:4">
      <c r="B1228" s="16"/>
      <c r="D1228" s="16"/>
    </row>
    <row r="1229" spans="2:4">
      <c r="B1229" s="16"/>
      <c r="D1229" s="16"/>
    </row>
    <row r="1230" spans="2:4">
      <c r="B1230" s="16"/>
      <c r="D1230" s="16"/>
    </row>
    <row r="1231" spans="2:4">
      <c r="B1231" s="16"/>
      <c r="D1231" s="16"/>
    </row>
    <row r="1232" spans="2:4">
      <c r="B1232" s="16"/>
      <c r="D1232" s="16"/>
    </row>
    <row r="1233" spans="2:4">
      <c r="B1233" s="16"/>
      <c r="D1233" s="16"/>
    </row>
    <row r="1234" spans="2:4">
      <c r="B1234" s="16"/>
      <c r="D1234" s="16"/>
    </row>
    <row r="1235" spans="2:4">
      <c r="B1235" s="16"/>
      <c r="D1235" s="16"/>
    </row>
    <row r="1236" spans="2:4">
      <c r="B1236" s="16"/>
      <c r="D1236" s="16"/>
    </row>
    <row r="1237" spans="2:4">
      <c r="B1237" s="16"/>
      <c r="D1237" s="16"/>
    </row>
    <row r="1238" spans="2:4">
      <c r="B1238" s="16"/>
      <c r="D1238" s="16"/>
    </row>
    <row r="1239" spans="2:4">
      <c r="B1239" s="16"/>
      <c r="D1239" s="16"/>
    </row>
    <row r="1240" spans="2:4">
      <c r="B1240" s="16"/>
      <c r="D1240" s="16"/>
    </row>
    <row r="1241" spans="2:4">
      <c r="B1241" s="16"/>
      <c r="D1241" s="16"/>
    </row>
    <row r="1242" spans="2:4">
      <c r="B1242" s="16"/>
      <c r="D1242" s="16"/>
    </row>
    <row r="1243" spans="2:4">
      <c r="B1243" s="16"/>
      <c r="D1243" s="16"/>
    </row>
    <row r="1244" spans="2:4">
      <c r="B1244" s="16"/>
      <c r="D1244" s="16"/>
    </row>
    <row r="1245" spans="2:4">
      <c r="B1245" s="16"/>
      <c r="D1245" s="16"/>
    </row>
    <row r="1246" spans="2:4">
      <c r="B1246" s="16"/>
      <c r="D1246" s="16"/>
    </row>
    <row r="1247" spans="2:4">
      <c r="B1247" s="16"/>
      <c r="D1247" s="16"/>
    </row>
    <row r="1248" spans="2:4">
      <c r="B1248" s="16"/>
      <c r="D1248" s="16"/>
    </row>
    <row r="1249" spans="2:4">
      <c r="B1249" s="16"/>
      <c r="D1249" s="16"/>
    </row>
    <row r="1250" spans="2:4">
      <c r="B1250" s="16"/>
      <c r="D1250" s="16"/>
    </row>
    <row r="1251" spans="2:4">
      <c r="B1251" s="16"/>
      <c r="D1251" s="16"/>
    </row>
    <row r="1252" spans="2:4">
      <c r="B1252" s="16"/>
      <c r="D1252" s="16"/>
    </row>
    <row r="1253" spans="2:4">
      <c r="B1253" s="16"/>
      <c r="D1253" s="16"/>
    </row>
    <row r="1254" spans="2:4">
      <c r="B1254" s="16"/>
      <c r="D1254" s="16"/>
    </row>
    <row r="1255" spans="2:4">
      <c r="B1255" s="16"/>
      <c r="D1255" s="16"/>
    </row>
    <row r="1256" spans="2:4">
      <c r="B1256" s="16"/>
      <c r="D1256" s="16"/>
    </row>
    <row r="1257" spans="2:4">
      <c r="B1257" s="16"/>
      <c r="D1257" s="16"/>
    </row>
    <row r="1258" spans="2:4">
      <c r="B1258" s="16"/>
      <c r="D1258" s="16"/>
    </row>
    <row r="1259" spans="2:4">
      <c r="B1259" s="16"/>
      <c r="D1259" s="16"/>
    </row>
    <row r="1260" spans="2:4">
      <c r="B1260" s="16"/>
      <c r="D1260" s="16"/>
    </row>
    <row r="1261" spans="2:4">
      <c r="B1261" s="16"/>
      <c r="D1261" s="16"/>
    </row>
    <row r="1262" spans="2:4">
      <c r="B1262" s="16"/>
      <c r="D1262" s="16"/>
    </row>
    <row r="1263" spans="2:4">
      <c r="B1263" s="16"/>
      <c r="D1263" s="16"/>
    </row>
    <row r="1264" spans="2:4">
      <c r="B1264" s="16"/>
      <c r="D1264" s="16"/>
    </row>
    <row r="1265" spans="2:4">
      <c r="B1265" s="16"/>
      <c r="D1265" s="16"/>
    </row>
    <row r="1266" spans="2:4">
      <c r="B1266" s="16"/>
      <c r="D1266" s="16"/>
    </row>
    <row r="1267" spans="2:4">
      <c r="B1267" s="16"/>
      <c r="D1267" s="16"/>
    </row>
    <row r="1268" spans="2:4">
      <c r="B1268" s="16"/>
      <c r="D1268" s="16"/>
    </row>
    <row r="1269" spans="2:4">
      <c r="B1269" s="16"/>
      <c r="D1269" s="16"/>
    </row>
    <row r="1270" spans="2:4">
      <c r="B1270" s="16"/>
      <c r="D1270" s="16"/>
    </row>
    <row r="1271" spans="2:4">
      <c r="B1271" s="16"/>
      <c r="D1271" s="16"/>
    </row>
    <row r="1272" spans="2:4">
      <c r="B1272" s="16"/>
      <c r="D1272" s="16"/>
    </row>
    <row r="1273" spans="2:4">
      <c r="B1273" s="16"/>
      <c r="D1273" s="16"/>
    </row>
    <row r="1274" spans="2:4">
      <c r="B1274" s="16"/>
      <c r="D1274" s="16"/>
    </row>
    <row r="1275" spans="2:4">
      <c r="B1275" s="16"/>
      <c r="D1275" s="16"/>
    </row>
    <row r="1276" spans="2:4">
      <c r="B1276" s="16"/>
      <c r="D1276" s="16"/>
    </row>
    <row r="1277" spans="2:4">
      <c r="B1277" s="16"/>
      <c r="D1277" s="16"/>
    </row>
    <row r="1278" spans="2:4">
      <c r="B1278" s="16"/>
      <c r="D1278" s="16"/>
    </row>
    <row r="1279" spans="2:4">
      <c r="B1279" s="16"/>
      <c r="D1279" s="16"/>
    </row>
    <row r="1280" spans="2:4">
      <c r="B1280" s="16"/>
      <c r="D1280" s="16"/>
    </row>
    <row r="1281" spans="2:4">
      <c r="B1281" s="16"/>
      <c r="D1281" s="16"/>
    </row>
    <row r="1282" spans="2:4">
      <c r="B1282" s="16"/>
      <c r="D1282" s="16"/>
    </row>
    <row r="1283" spans="2:4">
      <c r="B1283" s="16"/>
      <c r="D1283" s="16"/>
    </row>
    <row r="1284" spans="2:4">
      <c r="B1284" s="16"/>
      <c r="D1284" s="16"/>
    </row>
    <row r="1285" spans="2:4">
      <c r="B1285" s="16"/>
      <c r="D1285" s="16"/>
    </row>
    <row r="1286" spans="2:4">
      <c r="B1286" s="16"/>
      <c r="D1286" s="16"/>
    </row>
    <row r="1287" spans="2:4">
      <c r="B1287" s="16"/>
      <c r="D1287" s="16"/>
    </row>
    <row r="1288" spans="2:4">
      <c r="B1288" s="16"/>
      <c r="D1288" s="16"/>
    </row>
    <row r="1289" spans="2:4">
      <c r="B1289" s="16"/>
      <c r="D1289" s="16"/>
    </row>
    <row r="1290" spans="2:4">
      <c r="B1290" s="16"/>
      <c r="D1290" s="16"/>
    </row>
    <row r="1291" spans="2:4">
      <c r="B1291" s="16"/>
      <c r="D1291" s="16"/>
    </row>
    <row r="1292" spans="2:4">
      <c r="B1292" s="16"/>
      <c r="D1292" s="16"/>
    </row>
    <row r="1293" spans="2:4">
      <c r="B1293" s="16"/>
      <c r="D1293" s="16"/>
    </row>
    <row r="1294" spans="2:4">
      <c r="B1294" s="16"/>
      <c r="D1294" s="16"/>
    </row>
    <row r="1295" spans="2:4">
      <c r="B1295" s="16"/>
      <c r="D1295" s="16"/>
    </row>
    <row r="1296" spans="2:4">
      <c r="B1296" s="16"/>
      <c r="D1296" s="16"/>
    </row>
    <row r="1297" spans="2:4">
      <c r="B1297" s="16"/>
      <c r="D1297" s="16"/>
    </row>
    <row r="1298" spans="2:4">
      <c r="B1298" s="16"/>
      <c r="D1298" s="16"/>
    </row>
    <row r="1299" spans="2:4">
      <c r="B1299" s="16"/>
      <c r="D1299" s="16"/>
    </row>
    <row r="1300" spans="2:4">
      <c r="B1300" s="16"/>
      <c r="D1300" s="16"/>
    </row>
    <row r="1301" spans="2:4">
      <c r="B1301" s="16"/>
      <c r="D1301" s="16"/>
    </row>
    <row r="1302" spans="2:4">
      <c r="B1302" s="16"/>
      <c r="D1302" s="16"/>
    </row>
    <row r="1303" spans="2:4">
      <c r="B1303" s="16"/>
      <c r="D1303" s="16"/>
    </row>
    <row r="1304" spans="2:4">
      <c r="B1304" s="16"/>
      <c r="D1304" s="16"/>
    </row>
    <row r="1305" spans="2:4">
      <c r="B1305" s="16"/>
      <c r="D1305" s="16"/>
    </row>
    <row r="1306" spans="2:4">
      <c r="B1306" s="16"/>
      <c r="D1306" s="16"/>
    </row>
    <row r="1307" spans="2:4">
      <c r="B1307" s="16"/>
      <c r="D1307" s="16"/>
    </row>
    <row r="1308" spans="2:4">
      <c r="B1308" s="16"/>
      <c r="D1308" s="16"/>
    </row>
    <row r="1309" spans="2:4">
      <c r="B1309" s="16"/>
      <c r="D1309" s="16"/>
    </row>
    <row r="1310" spans="2:4">
      <c r="B1310" s="16"/>
      <c r="D1310" s="16"/>
    </row>
    <row r="1311" spans="2:4">
      <c r="B1311" s="16"/>
      <c r="D1311" s="16"/>
    </row>
    <row r="1312" spans="2:4">
      <c r="B1312" s="16"/>
      <c r="D1312" s="16"/>
    </row>
    <row r="1313" spans="2:4">
      <c r="B1313" s="16"/>
      <c r="D1313" s="16"/>
    </row>
    <row r="1314" spans="2:4">
      <c r="B1314" s="16"/>
      <c r="D1314" s="16"/>
    </row>
    <row r="1315" spans="2:4">
      <c r="B1315" s="16"/>
      <c r="D1315" s="16"/>
    </row>
    <row r="1316" spans="2:4">
      <c r="B1316" s="16"/>
      <c r="D1316" s="16"/>
    </row>
    <row r="1317" spans="2:4">
      <c r="B1317" s="16"/>
      <c r="D1317" s="16"/>
    </row>
    <row r="1318" spans="2:4">
      <c r="B1318" s="16"/>
      <c r="D1318" s="16"/>
    </row>
    <row r="1319" spans="2:4">
      <c r="B1319" s="16"/>
      <c r="D1319" s="16"/>
    </row>
    <row r="1320" spans="2:4">
      <c r="B1320" s="16"/>
      <c r="D1320" s="16"/>
    </row>
    <row r="1321" spans="2:4">
      <c r="B1321" s="16"/>
      <c r="D1321" s="16"/>
    </row>
    <row r="1322" spans="2:4">
      <c r="B1322" s="16"/>
      <c r="D1322" s="16"/>
    </row>
    <row r="1323" spans="2:4">
      <c r="B1323" s="16"/>
      <c r="D1323" s="16"/>
    </row>
    <row r="1324" spans="2:4">
      <c r="B1324" s="16"/>
      <c r="D1324" s="16"/>
    </row>
    <row r="1325" spans="2:4">
      <c r="B1325" s="16"/>
      <c r="D1325" s="16"/>
    </row>
    <row r="1326" spans="2:4">
      <c r="B1326" s="16"/>
      <c r="D1326" s="16"/>
    </row>
    <row r="1327" spans="2:4">
      <c r="B1327" s="16"/>
      <c r="D1327" s="16"/>
    </row>
    <row r="1328" spans="2:4">
      <c r="B1328" s="16"/>
      <c r="D1328" s="16"/>
    </row>
    <row r="1329" spans="2:4">
      <c r="B1329" s="16"/>
      <c r="D1329" s="16"/>
    </row>
    <row r="1330" spans="2:4">
      <c r="B1330" s="16"/>
      <c r="D1330" s="16"/>
    </row>
    <row r="1331" spans="2:4">
      <c r="B1331" s="16"/>
      <c r="D1331" s="16"/>
    </row>
    <row r="1332" spans="2:4">
      <c r="B1332" s="16"/>
      <c r="D1332" s="16"/>
    </row>
    <row r="1333" spans="2:4">
      <c r="B1333" s="16"/>
      <c r="D1333" s="16"/>
    </row>
    <row r="1334" spans="2:4">
      <c r="B1334" s="16"/>
      <c r="D1334" s="16"/>
    </row>
    <row r="1335" spans="2:4">
      <c r="B1335" s="16"/>
      <c r="D1335" s="16"/>
    </row>
    <row r="1336" spans="2:4">
      <c r="B1336" s="16"/>
      <c r="D1336" s="16"/>
    </row>
    <row r="1337" spans="2:4">
      <c r="B1337" s="16"/>
      <c r="D1337" s="16"/>
    </row>
    <row r="1338" spans="2:4">
      <c r="B1338" s="16"/>
      <c r="D1338" s="16"/>
    </row>
    <row r="1339" spans="2:4">
      <c r="B1339" s="16"/>
      <c r="D1339" s="16"/>
    </row>
    <row r="1340" spans="2:4">
      <c r="B1340" s="16"/>
      <c r="D1340" s="16"/>
    </row>
    <row r="1341" spans="2:4">
      <c r="B1341" s="16"/>
      <c r="D1341" s="16"/>
    </row>
    <row r="1342" spans="2:4">
      <c r="B1342" s="16"/>
      <c r="D1342" s="16"/>
    </row>
    <row r="1343" spans="2:4">
      <c r="B1343" s="16"/>
      <c r="D1343" s="16"/>
    </row>
    <row r="1344" spans="2:4">
      <c r="B1344" s="16"/>
      <c r="D1344" s="16"/>
    </row>
    <row r="1345" spans="2:4">
      <c r="B1345" s="16"/>
      <c r="D1345" s="16"/>
    </row>
    <row r="1346" spans="2:4">
      <c r="B1346" s="16"/>
      <c r="D1346" s="16"/>
    </row>
    <row r="1347" spans="2:4">
      <c r="B1347" s="16"/>
      <c r="D1347" s="16"/>
    </row>
    <row r="1348" spans="2:4">
      <c r="B1348" s="16"/>
      <c r="D1348" s="16"/>
    </row>
    <row r="1349" spans="2:4">
      <c r="B1349" s="16"/>
      <c r="D1349" s="16"/>
    </row>
    <row r="1350" spans="2:4">
      <c r="B1350" s="16"/>
      <c r="D1350" s="16"/>
    </row>
    <row r="1351" spans="2:4">
      <c r="B1351" s="16"/>
      <c r="D1351" s="16"/>
    </row>
    <row r="1352" spans="2:4">
      <c r="B1352" s="16"/>
      <c r="D1352" s="16"/>
    </row>
    <row r="1353" spans="2:4">
      <c r="B1353" s="16"/>
      <c r="D1353" s="16"/>
    </row>
    <row r="1354" spans="2:4">
      <c r="B1354" s="16"/>
      <c r="D1354" s="16"/>
    </row>
    <row r="1355" spans="2:4">
      <c r="B1355" s="16"/>
      <c r="D1355" s="16"/>
    </row>
    <row r="1356" spans="2:4">
      <c r="B1356" s="16"/>
      <c r="D1356" s="16"/>
    </row>
    <row r="1357" spans="2:4">
      <c r="B1357" s="16"/>
      <c r="D1357" s="16"/>
    </row>
    <row r="1358" spans="2:4">
      <c r="B1358" s="16"/>
      <c r="D1358" s="16"/>
    </row>
    <row r="1359" spans="2:4">
      <c r="B1359" s="16"/>
      <c r="D1359" s="16"/>
    </row>
    <row r="1360" spans="2:4">
      <c r="B1360" s="16"/>
      <c r="D1360" s="16"/>
    </row>
    <row r="1361" spans="2:4">
      <c r="B1361" s="16"/>
      <c r="D1361" s="16"/>
    </row>
    <row r="1362" spans="2:4">
      <c r="B1362" s="16"/>
      <c r="D1362" s="16"/>
    </row>
    <row r="1363" spans="2:4">
      <c r="B1363" s="16"/>
      <c r="D1363" s="16"/>
    </row>
    <row r="1364" spans="2:4">
      <c r="B1364" s="16"/>
      <c r="D1364" s="16"/>
    </row>
    <row r="1365" spans="2:4">
      <c r="B1365" s="16"/>
      <c r="D1365" s="16"/>
    </row>
    <row r="1366" spans="2:4">
      <c r="B1366" s="16"/>
      <c r="D1366" s="16"/>
    </row>
    <row r="1367" spans="2:4">
      <c r="B1367" s="16"/>
      <c r="D1367" s="16"/>
    </row>
    <row r="1368" spans="2:4">
      <c r="B1368" s="16"/>
      <c r="D1368" s="16"/>
    </row>
    <row r="1369" spans="2:4">
      <c r="B1369" s="16"/>
      <c r="D1369" s="16"/>
    </row>
    <row r="1370" spans="2:4">
      <c r="B1370" s="16"/>
      <c r="D1370" s="16"/>
    </row>
    <row r="1371" spans="2:4">
      <c r="B1371" s="16"/>
      <c r="D1371" s="16"/>
    </row>
    <row r="1372" spans="2:4">
      <c r="B1372" s="16"/>
      <c r="D1372" s="16"/>
    </row>
    <row r="1373" spans="2:4">
      <c r="B1373" s="16"/>
      <c r="D1373" s="16"/>
    </row>
    <row r="1374" spans="2:4">
      <c r="B1374" s="16"/>
      <c r="D1374" s="16"/>
    </row>
    <row r="1375" spans="2:4">
      <c r="B1375" s="16"/>
      <c r="D1375" s="16"/>
    </row>
    <row r="1376" spans="2:4">
      <c r="B1376" s="16"/>
      <c r="D1376" s="16"/>
    </row>
    <row r="1377" spans="2:4">
      <c r="B1377" s="16"/>
      <c r="D1377" s="16"/>
    </row>
    <row r="1378" spans="2:4">
      <c r="B1378" s="16"/>
      <c r="D1378" s="16"/>
    </row>
    <row r="1379" spans="2:4">
      <c r="B1379" s="16"/>
      <c r="D1379" s="16"/>
    </row>
    <row r="1380" spans="2:4">
      <c r="B1380" s="16"/>
      <c r="D1380" s="16"/>
    </row>
    <row r="1381" spans="2:4">
      <c r="B1381" s="16"/>
      <c r="D1381" s="16"/>
    </row>
    <row r="1382" spans="2:4">
      <c r="B1382" s="16"/>
      <c r="D1382" s="16"/>
    </row>
    <row r="1383" spans="2:4">
      <c r="B1383" s="16"/>
      <c r="D1383" s="16"/>
    </row>
    <row r="1384" spans="2:4">
      <c r="B1384" s="16"/>
      <c r="D1384" s="16"/>
    </row>
    <row r="1385" spans="2:4">
      <c r="B1385" s="16"/>
      <c r="D1385" s="16"/>
    </row>
    <row r="1386" spans="2:4">
      <c r="B1386" s="16"/>
      <c r="D1386" s="16"/>
    </row>
    <row r="1387" spans="2:4">
      <c r="B1387" s="16"/>
      <c r="D1387" s="16"/>
    </row>
    <row r="1388" spans="2:4">
      <c r="B1388" s="16"/>
      <c r="D1388" s="16"/>
    </row>
    <row r="1389" spans="2:4">
      <c r="B1389" s="16"/>
      <c r="D1389" s="16"/>
    </row>
    <row r="1390" spans="2:4">
      <c r="B1390" s="16"/>
      <c r="D1390" s="16"/>
    </row>
    <row r="1391" spans="2:4">
      <c r="B1391" s="16"/>
      <c r="D1391" s="16"/>
    </row>
    <row r="1392" spans="2:4">
      <c r="B1392" s="16"/>
      <c r="D1392" s="16"/>
    </row>
    <row r="1393" spans="2:4">
      <c r="B1393" s="16"/>
      <c r="D1393" s="16"/>
    </row>
    <row r="1394" spans="2:4">
      <c r="B1394" s="16"/>
      <c r="D1394" s="16"/>
    </row>
    <row r="1395" spans="2:4">
      <c r="B1395" s="16"/>
      <c r="D1395" s="16"/>
    </row>
    <row r="1396" spans="2:4">
      <c r="B1396" s="16"/>
      <c r="D1396" s="16"/>
    </row>
    <row r="1397" spans="2:4">
      <c r="B1397" s="16"/>
      <c r="D1397" s="16"/>
    </row>
    <row r="1398" spans="2:4">
      <c r="B1398" s="16"/>
      <c r="D1398" s="16"/>
    </row>
    <row r="1399" spans="2:4">
      <c r="B1399" s="16"/>
      <c r="D1399" s="16"/>
    </row>
    <row r="1400" spans="2:4">
      <c r="B1400" s="16"/>
      <c r="D1400" s="16"/>
    </row>
    <row r="1401" spans="2:4">
      <c r="B1401" s="16"/>
      <c r="D1401" s="16"/>
    </row>
    <row r="1402" spans="2:4">
      <c r="B1402" s="16"/>
      <c r="D1402" s="16"/>
    </row>
    <row r="1403" spans="2:4">
      <c r="B1403" s="16"/>
      <c r="D1403" s="16"/>
    </row>
    <row r="1404" spans="2:4">
      <c r="B1404" s="16"/>
      <c r="D1404" s="16"/>
    </row>
    <row r="1405" spans="2:4">
      <c r="B1405" s="16"/>
      <c r="D1405" s="16"/>
    </row>
    <row r="1406" spans="2:4">
      <c r="B1406" s="16"/>
      <c r="D1406" s="16"/>
    </row>
    <row r="1407" spans="2:4">
      <c r="B1407" s="16"/>
      <c r="D1407" s="16"/>
    </row>
    <row r="1408" spans="2:4">
      <c r="B1408" s="16"/>
      <c r="D1408" s="16"/>
    </row>
    <row r="1409" spans="2:4">
      <c r="B1409" s="16"/>
      <c r="D1409" s="16"/>
    </row>
    <row r="1410" spans="2:4">
      <c r="B1410" s="16"/>
      <c r="D1410" s="16"/>
    </row>
    <row r="1411" spans="2:4">
      <c r="B1411" s="16"/>
      <c r="D1411" s="16"/>
    </row>
    <row r="1412" spans="2:4">
      <c r="B1412" s="16"/>
      <c r="D1412" s="16"/>
    </row>
    <row r="1413" spans="2:4">
      <c r="B1413" s="16"/>
      <c r="D1413" s="16"/>
    </row>
    <row r="1414" spans="2:4">
      <c r="B1414" s="16"/>
      <c r="D1414" s="16"/>
    </row>
    <row r="1415" spans="2:4">
      <c r="B1415" s="16"/>
      <c r="D1415" s="16"/>
    </row>
    <row r="1416" spans="2:4">
      <c r="B1416" s="16"/>
      <c r="D1416" s="16"/>
    </row>
    <row r="1417" spans="2:4">
      <c r="B1417" s="16"/>
      <c r="D1417" s="16"/>
    </row>
    <row r="1418" spans="2:4">
      <c r="B1418" s="16"/>
      <c r="D1418" s="16"/>
    </row>
    <row r="1419" spans="2:4">
      <c r="B1419" s="16"/>
      <c r="D1419" s="16"/>
    </row>
    <row r="1420" spans="2:4">
      <c r="B1420" s="16"/>
      <c r="D1420" s="16"/>
    </row>
    <row r="1421" spans="2:4">
      <c r="B1421" s="16"/>
      <c r="D1421" s="16"/>
    </row>
    <row r="1422" spans="2:4">
      <c r="B1422" s="16"/>
      <c r="D1422" s="16"/>
    </row>
    <row r="1423" spans="2:4">
      <c r="B1423" s="16"/>
      <c r="D1423" s="16"/>
    </row>
    <row r="1424" spans="2:4">
      <c r="B1424" s="16"/>
      <c r="D1424" s="16"/>
    </row>
    <row r="1425" spans="2:4">
      <c r="B1425" s="16"/>
      <c r="D1425" s="16"/>
    </row>
    <row r="1426" spans="2:4">
      <c r="B1426" s="16"/>
      <c r="D1426" s="16"/>
    </row>
    <row r="1427" spans="2:4">
      <c r="B1427" s="16"/>
      <c r="D1427" s="16"/>
    </row>
    <row r="1428" spans="2:4">
      <c r="B1428" s="16"/>
      <c r="D1428" s="16"/>
    </row>
    <row r="1429" spans="2:4">
      <c r="B1429" s="16"/>
      <c r="D1429" s="16"/>
    </row>
    <row r="1430" spans="2:4">
      <c r="B1430" s="16"/>
      <c r="D1430" s="16"/>
    </row>
    <row r="1431" spans="2:4">
      <c r="B1431" s="16"/>
      <c r="D1431" s="16"/>
    </row>
    <row r="1432" spans="2:4">
      <c r="B1432" s="16"/>
      <c r="D1432" s="16"/>
    </row>
    <row r="1433" spans="2:4">
      <c r="B1433" s="16"/>
      <c r="D1433" s="16"/>
    </row>
    <row r="1434" spans="2:4">
      <c r="B1434" s="16"/>
      <c r="D1434" s="16"/>
    </row>
    <row r="1435" spans="2:4">
      <c r="B1435" s="16"/>
      <c r="D1435" s="16"/>
    </row>
    <row r="1436" spans="2:4">
      <c r="B1436" s="16"/>
      <c r="D1436" s="16"/>
    </row>
    <row r="1437" spans="2:4">
      <c r="B1437" s="16"/>
      <c r="D1437" s="16"/>
    </row>
    <row r="1438" spans="2:4">
      <c r="B1438" s="16"/>
      <c r="D1438" s="16"/>
    </row>
    <row r="1439" spans="2:4">
      <c r="B1439" s="16"/>
      <c r="D1439" s="16"/>
    </row>
    <row r="1440" spans="2:4">
      <c r="B1440" s="16"/>
      <c r="D1440" s="16"/>
    </row>
    <row r="1441" spans="2:4">
      <c r="B1441" s="16"/>
      <c r="D1441" s="16"/>
    </row>
    <row r="1442" spans="2:4">
      <c r="B1442" s="16"/>
      <c r="D1442" s="16"/>
    </row>
    <row r="1443" spans="2:4">
      <c r="B1443" s="16"/>
      <c r="D1443" s="16"/>
    </row>
    <row r="1444" spans="2:4">
      <c r="B1444" s="16"/>
      <c r="D1444" s="16"/>
    </row>
    <row r="1445" spans="2:4">
      <c r="B1445" s="16"/>
      <c r="D1445" s="16"/>
    </row>
    <row r="1446" spans="2:4">
      <c r="B1446" s="16"/>
      <c r="D1446" s="16"/>
    </row>
    <row r="1447" spans="2:4">
      <c r="B1447" s="16"/>
      <c r="D1447" s="16"/>
    </row>
    <row r="1448" spans="2:4">
      <c r="B1448" s="16"/>
      <c r="D1448" s="16"/>
    </row>
    <row r="1449" spans="2:4">
      <c r="B1449" s="16"/>
      <c r="D1449" s="16"/>
    </row>
    <row r="1450" spans="2:4">
      <c r="B1450" s="16"/>
      <c r="D1450" s="16"/>
    </row>
    <row r="1451" spans="2:4">
      <c r="B1451" s="16"/>
      <c r="D1451" s="16"/>
    </row>
    <row r="1452" spans="2:4">
      <c r="B1452" s="16"/>
      <c r="D1452" s="16"/>
    </row>
    <row r="1453" spans="2:4">
      <c r="B1453" s="16"/>
      <c r="D1453" s="16"/>
    </row>
    <row r="1454" spans="2:4">
      <c r="B1454" s="16"/>
      <c r="D1454" s="16"/>
    </row>
    <row r="1455" spans="2:4">
      <c r="B1455" s="16"/>
      <c r="D1455" s="16"/>
    </row>
    <row r="1456" spans="2:4">
      <c r="B1456" s="16"/>
      <c r="D1456" s="16"/>
    </row>
    <row r="1457" spans="2:4">
      <c r="B1457" s="16"/>
      <c r="D1457" s="16"/>
    </row>
    <row r="1458" spans="2:4">
      <c r="B1458" s="16"/>
      <c r="D1458" s="16"/>
    </row>
    <row r="1459" spans="2:4">
      <c r="B1459" s="16"/>
      <c r="D1459" s="16"/>
    </row>
    <row r="1460" spans="2:4">
      <c r="B1460" s="16"/>
      <c r="D1460" s="16"/>
    </row>
    <row r="1461" spans="2:4">
      <c r="B1461" s="16"/>
      <c r="D1461" s="16"/>
    </row>
    <row r="1462" spans="2:4">
      <c r="B1462" s="16"/>
      <c r="D1462" s="16"/>
    </row>
    <row r="1463" spans="2:4">
      <c r="B1463" s="16"/>
      <c r="D1463" s="16"/>
    </row>
    <row r="1464" spans="2:4">
      <c r="B1464" s="16"/>
      <c r="D1464" s="16"/>
    </row>
    <row r="1465" spans="2:4">
      <c r="B1465" s="16"/>
      <c r="D1465" s="16"/>
    </row>
    <row r="1466" spans="2:4">
      <c r="B1466" s="16"/>
      <c r="D1466" s="16"/>
    </row>
    <row r="1467" spans="2:4">
      <c r="B1467" s="16"/>
      <c r="D1467" s="16"/>
    </row>
    <row r="1468" spans="2:4">
      <c r="B1468" s="16"/>
      <c r="D1468" s="16"/>
    </row>
    <row r="1469" spans="2:4">
      <c r="B1469" s="16"/>
      <c r="D1469" s="16"/>
    </row>
    <row r="1470" spans="2:4">
      <c r="B1470" s="16"/>
      <c r="D1470" s="16"/>
    </row>
    <row r="1471" spans="2:4">
      <c r="B1471" s="16"/>
      <c r="D1471" s="16"/>
    </row>
    <row r="1472" spans="2:4">
      <c r="B1472" s="16"/>
      <c r="D1472" s="16"/>
    </row>
    <row r="1473" spans="2:4">
      <c r="B1473" s="16"/>
      <c r="D1473" s="16"/>
    </row>
    <row r="1474" spans="2:4">
      <c r="B1474" s="16"/>
      <c r="D1474" s="16"/>
    </row>
    <row r="1475" spans="2:4">
      <c r="B1475" s="16"/>
      <c r="D1475" s="16"/>
    </row>
    <row r="1476" spans="2:4">
      <c r="B1476" s="16"/>
      <c r="D1476" s="16"/>
    </row>
    <row r="1477" spans="2:4">
      <c r="B1477" s="16"/>
      <c r="D1477" s="16"/>
    </row>
    <row r="1478" spans="2:4">
      <c r="B1478" s="16"/>
      <c r="D1478" s="16"/>
    </row>
    <row r="1479" spans="2:4">
      <c r="B1479" s="16"/>
      <c r="D1479" s="16"/>
    </row>
    <row r="1480" spans="2:4">
      <c r="B1480" s="16"/>
      <c r="D1480" s="16"/>
    </row>
    <row r="1481" spans="2:4">
      <c r="B1481" s="16"/>
      <c r="D1481" s="16"/>
    </row>
    <row r="1482" spans="2:4">
      <c r="B1482" s="16"/>
      <c r="D1482" s="16"/>
    </row>
    <row r="1483" spans="2:4">
      <c r="B1483" s="16"/>
      <c r="D1483" s="16"/>
    </row>
    <row r="1484" spans="2:4">
      <c r="B1484" s="16"/>
      <c r="D1484" s="16"/>
    </row>
    <row r="1485" spans="2:4">
      <c r="B1485" s="16"/>
      <c r="D1485" s="16"/>
    </row>
    <row r="1486" spans="2:4">
      <c r="B1486" s="16"/>
      <c r="D1486" s="16"/>
    </row>
    <row r="1487" spans="2:4">
      <c r="B1487" s="16"/>
      <c r="D1487" s="16"/>
    </row>
    <row r="1488" spans="2:4">
      <c r="B1488" s="16"/>
      <c r="D1488" s="16"/>
    </row>
    <row r="1489" spans="2:4">
      <c r="B1489" s="16"/>
      <c r="D1489" s="16"/>
    </row>
    <row r="1490" spans="2:4">
      <c r="B1490" s="16"/>
      <c r="D1490" s="16"/>
    </row>
    <row r="1491" spans="2:4">
      <c r="B1491" s="16"/>
      <c r="D1491" s="16"/>
    </row>
    <row r="1492" spans="2:4">
      <c r="B1492" s="16"/>
      <c r="D1492" s="16"/>
    </row>
    <row r="1493" spans="2:4">
      <c r="B1493" s="16"/>
      <c r="D1493" s="16"/>
    </row>
    <row r="1494" spans="2:4">
      <c r="B1494" s="16"/>
      <c r="D1494" s="16"/>
    </row>
    <row r="1495" spans="2:4">
      <c r="B1495" s="16"/>
      <c r="D1495" s="16"/>
    </row>
    <row r="1496" spans="2:4">
      <c r="B1496" s="16"/>
      <c r="D1496" s="16"/>
    </row>
    <row r="1497" spans="2:4">
      <c r="B1497" s="16"/>
      <c r="D1497" s="16"/>
    </row>
    <row r="1498" spans="2:4">
      <c r="B1498" s="16"/>
      <c r="D1498" s="16"/>
    </row>
    <row r="1499" spans="2:4">
      <c r="B1499" s="16"/>
      <c r="D1499" s="16"/>
    </row>
    <row r="1500" spans="2:4">
      <c r="B1500" s="16"/>
      <c r="D1500" s="16"/>
    </row>
    <row r="1501" spans="2:4">
      <c r="B1501" s="16"/>
      <c r="D1501" s="16"/>
    </row>
    <row r="1502" spans="2:4">
      <c r="B1502" s="16"/>
      <c r="D1502" s="16"/>
    </row>
    <row r="1503" spans="2:4">
      <c r="B1503" s="16"/>
      <c r="D1503" s="16"/>
    </row>
    <row r="1504" spans="2:4">
      <c r="B1504" s="16"/>
      <c r="D1504" s="16"/>
    </row>
    <row r="1505" spans="2:4">
      <c r="B1505" s="16"/>
      <c r="D1505" s="16"/>
    </row>
    <row r="1506" spans="2:4">
      <c r="B1506" s="16"/>
      <c r="D1506" s="16"/>
    </row>
    <row r="1507" spans="2:4">
      <c r="B1507" s="16"/>
      <c r="D1507" s="16"/>
    </row>
    <row r="1508" spans="2:4">
      <c r="B1508" s="16"/>
      <c r="D1508" s="16"/>
    </row>
    <row r="1509" spans="2:4">
      <c r="B1509" s="16"/>
      <c r="D1509" s="16"/>
    </row>
    <row r="1510" spans="2:4">
      <c r="B1510" s="16"/>
      <c r="D1510" s="16"/>
    </row>
    <row r="1511" spans="2:4">
      <c r="B1511" s="16"/>
      <c r="D1511" s="16"/>
    </row>
    <row r="1512" spans="2:4">
      <c r="B1512" s="16"/>
      <c r="D1512" s="16"/>
    </row>
    <row r="1513" spans="2:4">
      <c r="B1513" s="16"/>
      <c r="D1513" s="16"/>
    </row>
    <row r="1514" spans="2:4">
      <c r="B1514" s="16"/>
      <c r="D1514" s="16"/>
    </row>
    <row r="1515" spans="2:4">
      <c r="B1515" s="16"/>
      <c r="D1515" s="16"/>
    </row>
    <row r="1516" spans="2:4">
      <c r="B1516" s="16"/>
      <c r="D1516" s="16"/>
    </row>
    <row r="1517" spans="2:4">
      <c r="B1517" s="16"/>
      <c r="D1517" s="16"/>
    </row>
    <row r="1518" spans="2:4">
      <c r="B1518" s="16"/>
      <c r="D1518" s="16"/>
    </row>
    <row r="1519" spans="2:4">
      <c r="B1519" s="16"/>
      <c r="D1519" s="16"/>
    </row>
    <row r="1520" spans="2:4">
      <c r="B1520" s="16"/>
      <c r="D1520" s="16"/>
    </row>
    <row r="1521" spans="2:4">
      <c r="B1521" s="16"/>
      <c r="D1521" s="16"/>
    </row>
    <row r="1522" spans="2:4">
      <c r="B1522" s="16"/>
      <c r="D1522" s="16"/>
    </row>
    <row r="1523" spans="2:4">
      <c r="B1523" s="16"/>
      <c r="D1523" s="16"/>
    </row>
    <row r="1524" spans="2:4">
      <c r="B1524" s="16"/>
      <c r="D1524" s="16"/>
    </row>
    <row r="1525" spans="2:4">
      <c r="B1525" s="16"/>
      <c r="D1525" s="16"/>
    </row>
    <row r="1526" spans="2:4">
      <c r="B1526" s="16"/>
      <c r="D1526" s="16"/>
    </row>
    <row r="1527" spans="2:4">
      <c r="B1527" s="16"/>
      <c r="D1527" s="16"/>
    </row>
    <row r="1528" spans="2:4">
      <c r="B1528" s="16"/>
      <c r="D1528" s="16"/>
    </row>
    <row r="1529" spans="2:4">
      <c r="B1529" s="16"/>
      <c r="D1529" s="16"/>
    </row>
    <row r="1530" spans="2:4">
      <c r="B1530" s="16"/>
      <c r="D1530" s="16"/>
    </row>
    <row r="1531" spans="2:4">
      <c r="B1531" s="16"/>
      <c r="D1531" s="16"/>
    </row>
    <row r="1532" spans="2:4">
      <c r="B1532" s="16"/>
      <c r="D1532" s="16"/>
    </row>
    <row r="1533" spans="2:4">
      <c r="B1533" s="16"/>
      <c r="D1533" s="16"/>
    </row>
    <row r="1534" spans="2:4">
      <c r="B1534" s="16"/>
      <c r="D1534" s="16"/>
    </row>
    <row r="1535" spans="2:4">
      <c r="B1535" s="16"/>
      <c r="D1535" s="16"/>
    </row>
    <row r="1536" spans="2:4">
      <c r="B1536" s="16"/>
      <c r="D1536" s="16"/>
    </row>
    <row r="1537" spans="2:4">
      <c r="B1537" s="16"/>
      <c r="D1537" s="16"/>
    </row>
    <row r="1538" spans="2:4">
      <c r="B1538" s="16"/>
      <c r="D1538" s="16"/>
    </row>
    <row r="1539" spans="2:4">
      <c r="B1539" s="16"/>
      <c r="D1539" s="16"/>
    </row>
    <row r="1540" spans="2:4">
      <c r="B1540" s="16"/>
      <c r="D1540" s="16"/>
    </row>
    <row r="1541" spans="2:4">
      <c r="B1541" s="16"/>
      <c r="D1541" s="16"/>
    </row>
    <row r="1542" spans="2:4">
      <c r="B1542" s="16"/>
      <c r="D1542" s="16"/>
    </row>
    <row r="1543" spans="2:4">
      <c r="B1543" s="16"/>
      <c r="D1543" s="16"/>
    </row>
    <row r="1544" spans="2:4">
      <c r="B1544" s="16"/>
      <c r="D1544" s="16"/>
    </row>
    <row r="1545" spans="2:4">
      <c r="B1545" s="16"/>
      <c r="D1545" s="16"/>
    </row>
    <row r="1546" spans="2:4">
      <c r="B1546" s="16"/>
      <c r="D1546" s="16"/>
    </row>
    <row r="1547" spans="2:4">
      <c r="B1547" s="16"/>
      <c r="D1547" s="16"/>
    </row>
    <row r="1548" spans="2:4">
      <c r="B1548" s="16"/>
      <c r="D1548" s="16"/>
    </row>
    <row r="1549" spans="2:4">
      <c r="B1549" s="16"/>
      <c r="D1549" s="16"/>
    </row>
    <row r="1550" spans="2:4">
      <c r="B1550" s="16"/>
      <c r="D1550" s="16"/>
    </row>
    <row r="1551" spans="2:4">
      <c r="B1551" s="16"/>
      <c r="D1551" s="16"/>
    </row>
    <row r="1552" spans="2:4">
      <c r="B1552" s="16"/>
      <c r="D1552" s="16"/>
    </row>
    <row r="1553" spans="2:4">
      <c r="B1553" s="16"/>
      <c r="D1553" s="16"/>
    </row>
    <row r="1554" spans="2:4">
      <c r="B1554" s="16"/>
      <c r="D1554" s="16"/>
    </row>
    <row r="1555" spans="2:4">
      <c r="B1555" s="16"/>
      <c r="D1555" s="16"/>
    </row>
    <row r="1556" spans="2:4">
      <c r="B1556" s="16"/>
      <c r="D1556" s="16"/>
    </row>
    <row r="1557" spans="2:4">
      <c r="B1557" s="16"/>
      <c r="D1557" s="16"/>
    </row>
    <row r="1558" spans="2:4">
      <c r="B1558" s="16"/>
      <c r="D1558" s="16"/>
    </row>
    <row r="1559" spans="2:4">
      <c r="B1559" s="16"/>
      <c r="D1559" s="16"/>
    </row>
    <row r="1560" spans="2:4">
      <c r="B1560" s="16"/>
      <c r="D1560" s="16"/>
    </row>
    <row r="1561" spans="2:4">
      <c r="B1561" s="16"/>
      <c r="D1561" s="16"/>
    </row>
    <row r="1562" spans="2:4">
      <c r="B1562" s="16"/>
      <c r="D1562" s="16"/>
    </row>
    <row r="1563" spans="2:4">
      <c r="B1563" s="16"/>
      <c r="D1563" s="16"/>
    </row>
    <row r="1564" spans="2:4">
      <c r="B1564" s="16"/>
      <c r="D1564" s="16"/>
    </row>
    <row r="1565" spans="2:4">
      <c r="B1565" s="16"/>
      <c r="D1565" s="16"/>
    </row>
    <row r="1566" spans="2:4">
      <c r="B1566" s="16"/>
      <c r="D1566" s="16"/>
    </row>
    <row r="1567" spans="2:4">
      <c r="B1567" s="16"/>
      <c r="D1567" s="16"/>
    </row>
    <row r="1568" spans="2:4">
      <c r="B1568" s="16"/>
      <c r="D1568" s="16"/>
    </row>
    <row r="1569" spans="2:4">
      <c r="B1569" s="16"/>
      <c r="D1569" s="16"/>
    </row>
    <row r="1570" spans="2:4">
      <c r="B1570" s="16"/>
      <c r="D1570" s="16"/>
    </row>
    <row r="1571" spans="2:4">
      <c r="B1571" s="16"/>
      <c r="D1571" s="16"/>
    </row>
    <row r="1572" spans="2:4">
      <c r="B1572" s="16"/>
      <c r="D1572" s="16"/>
    </row>
    <row r="1573" spans="2:4">
      <c r="B1573" s="16"/>
      <c r="D1573" s="16"/>
    </row>
    <row r="1574" spans="2:4">
      <c r="B1574" s="16"/>
      <c r="D1574" s="16"/>
    </row>
    <row r="1575" spans="2:4">
      <c r="B1575" s="16"/>
      <c r="D1575" s="16"/>
    </row>
    <row r="1576" spans="2:4">
      <c r="B1576" s="16"/>
      <c r="D1576" s="16"/>
    </row>
    <row r="1577" spans="2:4">
      <c r="B1577" s="16"/>
      <c r="D1577" s="16"/>
    </row>
    <row r="1578" spans="2:4">
      <c r="B1578" s="16"/>
      <c r="D1578" s="16"/>
    </row>
    <row r="1579" spans="2:4">
      <c r="B1579" s="16"/>
      <c r="D1579" s="16"/>
    </row>
    <row r="1580" spans="2:4">
      <c r="B1580" s="16"/>
      <c r="D1580" s="16"/>
    </row>
    <row r="1581" spans="2:4">
      <c r="B1581" s="16"/>
      <c r="D1581" s="16"/>
    </row>
    <row r="1582" spans="2:4">
      <c r="B1582" s="16"/>
      <c r="D1582" s="16"/>
    </row>
    <row r="1583" spans="2:4">
      <c r="B1583" s="16"/>
      <c r="D1583" s="16"/>
    </row>
    <row r="1584" spans="2:4">
      <c r="B1584" s="16"/>
      <c r="D1584" s="16"/>
    </row>
    <row r="1585" spans="2:4">
      <c r="B1585" s="16"/>
      <c r="D1585" s="16"/>
    </row>
    <row r="1586" spans="2:4">
      <c r="B1586" s="16"/>
      <c r="D1586" s="16"/>
    </row>
    <row r="1587" spans="2:4">
      <c r="B1587" s="16"/>
      <c r="D1587" s="16"/>
    </row>
    <row r="1588" spans="2:4">
      <c r="B1588" s="16"/>
      <c r="D1588" s="16"/>
    </row>
    <row r="1589" spans="2:4">
      <c r="B1589" s="16"/>
      <c r="D1589" s="16"/>
    </row>
    <row r="1590" spans="2:4">
      <c r="B1590" s="16"/>
      <c r="D1590" s="16"/>
    </row>
    <row r="1591" spans="2:4">
      <c r="B1591" s="16"/>
      <c r="D1591" s="16"/>
    </row>
    <row r="1592" spans="2:4">
      <c r="B1592" s="16"/>
      <c r="D1592" s="16"/>
    </row>
    <row r="1593" spans="2:4">
      <c r="B1593" s="16"/>
      <c r="D1593" s="16"/>
    </row>
    <row r="1594" spans="2:4">
      <c r="B1594" s="16"/>
      <c r="D1594" s="16"/>
    </row>
    <row r="1595" spans="2:4">
      <c r="B1595" s="16"/>
      <c r="D1595" s="16"/>
    </row>
    <row r="1596" spans="2:4">
      <c r="B1596" s="16"/>
      <c r="D1596" s="16"/>
    </row>
    <row r="1597" spans="2:4">
      <c r="B1597" s="16"/>
      <c r="D1597" s="16"/>
    </row>
    <row r="1598" spans="2:4">
      <c r="B1598" s="16"/>
      <c r="D1598" s="16"/>
    </row>
    <row r="1599" spans="2:4">
      <c r="B1599" s="16"/>
      <c r="D1599" s="16"/>
    </row>
    <row r="1600" spans="2:4">
      <c r="B1600" s="16"/>
      <c r="D1600" s="16"/>
    </row>
    <row r="1601" spans="2:4">
      <c r="B1601" s="16"/>
      <c r="D1601" s="16"/>
    </row>
    <row r="1602" spans="2:4">
      <c r="B1602" s="16"/>
      <c r="D1602" s="16"/>
    </row>
    <row r="1603" spans="2:4">
      <c r="B1603" s="16"/>
      <c r="D1603" s="16"/>
    </row>
    <row r="1604" spans="2:4">
      <c r="B1604" s="16"/>
      <c r="D1604" s="16"/>
    </row>
    <row r="1605" spans="2:4">
      <c r="B1605" s="16"/>
      <c r="D1605" s="16"/>
    </row>
    <row r="1606" spans="2:4">
      <c r="B1606" s="16"/>
      <c r="D1606" s="16"/>
    </row>
    <row r="1607" spans="2:4">
      <c r="B1607" s="16"/>
      <c r="D1607" s="16"/>
    </row>
    <row r="1608" spans="2:4">
      <c r="B1608" s="16"/>
      <c r="D1608" s="16"/>
    </row>
    <row r="1609" spans="2:4">
      <c r="B1609" s="16"/>
      <c r="D1609" s="16"/>
    </row>
    <row r="1610" spans="2:4">
      <c r="B1610" s="16"/>
      <c r="D1610" s="16"/>
    </row>
    <row r="1611" spans="2:4">
      <c r="B1611" s="16"/>
      <c r="D1611" s="16"/>
    </row>
    <row r="1612" spans="2:4">
      <c r="B1612" s="16"/>
      <c r="D1612" s="16"/>
    </row>
    <row r="1613" spans="2:4">
      <c r="B1613" s="16"/>
      <c r="D1613" s="16"/>
    </row>
    <row r="1614" spans="2:4">
      <c r="B1614" s="16"/>
      <c r="D1614" s="16"/>
    </row>
    <row r="1615" spans="2:4">
      <c r="B1615" s="16"/>
      <c r="D1615" s="16"/>
    </row>
    <row r="1616" spans="2:4">
      <c r="B1616" s="16"/>
      <c r="D1616" s="16"/>
    </row>
    <row r="1617" spans="2:4">
      <c r="B1617" s="16"/>
      <c r="D1617" s="16"/>
    </row>
    <row r="1618" spans="2:4">
      <c r="B1618" s="16"/>
      <c r="D1618" s="16"/>
    </row>
    <row r="1619" spans="2:4">
      <c r="B1619" s="16"/>
      <c r="D1619" s="16"/>
    </row>
    <row r="1620" spans="2:4">
      <c r="B1620" s="16"/>
      <c r="D1620" s="16"/>
    </row>
    <row r="1621" spans="2:4">
      <c r="B1621" s="16"/>
      <c r="D1621" s="16"/>
    </row>
    <row r="1622" spans="2:4">
      <c r="B1622" s="16"/>
      <c r="D1622" s="16"/>
    </row>
    <row r="1623" spans="2:4">
      <c r="B1623" s="16"/>
      <c r="D1623" s="16"/>
    </row>
    <row r="1624" spans="2:4">
      <c r="B1624" s="16"/>
      <c r="D1624" s="16"/>
    </row>
    <row r="1625" spans="2:4">
      <c r="B1625" s="16"/>
      <c r="D1625" s="16"/>
    </row>
    <row r="1626" spans="2:4">
      <c r="B1626" s="16"/>
      <c r="D1626" s="16"/>
    </row>
    <row r="1627" spans="2:4">
      <c r="B1627" s="16"/>
      <c r="D1627" s="16"/>
    </row>
    <row r="1628" spans="2:4">
      <c r="B1628" s="16"/>
      <c r="D1628" s="16"/>
    </row>
    <row r="1629" spans="2:4">
      <c r="B1629" s="16"/>
      <c r="D1629" s="16"/>
    </row>
    <row r="1630" spans="2:4">
      <c r="B1630" s="16"/>
      <c r="D1630" s="16"/>
    </row>
    <row r="1631" spans="2:4">
      <c r="B1631" s="16"/>
      <c r="D1631" s="16"/>
    </row>
    <row r="1632" spans="2:4">
      <c r="B1632" s="16"/>
      <c r="D1632" s="16"/>
    </row>
    <row r="1633" spans="2:4">
      <c r="B1633" s="16"/>
      <c r="D1633" s="16"/>
    </row>
    <row r="1634" spans="2:4">
      <c r="B1634" s="16"/>
      <c r="D1634" s="16"/>
    </row>
    <row r="1635" spans="2:4">
      <c r="B1635" s="16"/>
      <c r="D1635" s="16"/>
    </row>
    <row r="1636" spans="2:4">
      <c r="B1636" s="16"/>
      <c r="D1636" s="16"/>
    </row>
    <row r="1637" spans="2:4">
      <c r="B1637" s="16"/>
      <c r="D1637" s="16"/>
    </row>
    <row r="1638" spans="2:4">
      <c r="B1638" s="16"/>
      <c r="D1638" s="16"/>
    </row>
    <row r="1639" spans="2:4">
      <c r="B1639" s="16"/>
      <c r="D1639" s="16"/>
    </row>
    <row r="1640" spans="2:4">
      <c r="B1640" s="16"/>
      <c r="D1640" s="16"/>
    </row>
    <row r="1641" spans="2:4">
      <c r="B1641" s="16"/>
      <c r="D1641" s="16"/>
    </row>
    <row r="1642" spans="2:4">
      <c r="B1642" s="16"/>
      <c r="D1642" s="16"/>
    </row>
    <row r="1643" spans="2:4">
      <c r="B1643" s="16"/>
      <c r="D1643" s="16"/>
    </row>
    <row r="1644" spans="2:4">
      <c r="B1644" s="16"/>
      <c r="D1644" s="16"/>
    </row>
    <row r="1645" spans="2:4">
      <c r="B1645" s="16"/>
      <c r="D1645" s="16"/>
    </row>
    <row r="1646" spans="2:4">
      <c r="B1646" s="16"/>
      <c r="D1646" s="16"/>
    </row>
    <row r="1647" spans="2:4">
      <c r="B1647" s="16"/>
      <c r="D1647" s="16"/>
    </row>
    <row r="1648" spans="2:4">
      <c r="B1648" s="16"/>
      <c r="D1648" s="16"/>
    </row>
    <row r="1649" spans="2:4">
      <c r="B1649" s="16"/>
      <c r="D1649" s="16"/>
    </row>
    <row r="1650" spans="2:4">
      <c r="B1650" s="16"/>
      <c r="D1650" s="16"/>
    </row>
    <row r="1651" spans="2:4">
      <c r="B1651" s="16"/>
      <c r="D1651" s="16"/>
    </row>
    <row r="1652" spans="2:4">
      <c r="B1652" s="16"/>
      <c r="D1652" s="16"/>
    </row>
    <row r="1653" spans="2:4">
      <c r="B1653" s="16"/>
      <c r="D1653" s="16"/>
    </row>
    <row r="1654" spans="2:4">
      <c r="B1654" s="16"/>
      <c r="D1654" s="16"/>
    </row>
    <row r="1655" spans="2:4">
      <c r="B1655" s="16"/>
      <c r="D1655" s="16"/>
    </row>
    <row r="1656" spans="2:4">
      <c r="B1656" s="16"/>
      <c r="D1656" s="16"/>
    </row>
    <row r="1657" spans="2:4">
      <c r="B1657" s="16"/>
      <c r="D1657" s="16"/>
    </row>
    <row r="1658" spans="2:4">
      <c r="B1658" s="16"/>
      <c r="D1658" s="16"/>
    </row>
    <row r="1659" spans="2:4">
      <c r="B1659" s="16"/>
      <c r="D1659" s="16"/>
    </row>
    <row r="1660" spans="2:4">
      <c r="B1660" s="16"/>
      <c r="D1660" s="16"/>
    </row>
    <row r="1661" spans="2:4">
      <c r="B1661" s="16"/>
      <c r="D1661" s="16"/>
    </row>
    <row r="1662" spans="2:4">
      <c r="B1662" s="16"/>
      <c r="D1662" s="16"/>
    </row>
    <row r="1663" spans="2:4">
      <c r="B1663" s="16"/>
      <c r="D1663" s="16"/>
    </row>
    <row r="1664" spans="2:4">
      <c r="B1664" s="16"/>
      <c r="D1664" s="16"/>
    </row>
    <row r="1665" spans="2:4">
      <c r="B1665" s="16"/>
      <c r="D1665" s="16"/>
    </row>
    <row r="1666" spans="2:4">
      <c r="B1666" s="16"/>
      <c r="D1666" s="16"/>
    </row>
    <row r="1667" spans="2:4">
      <c r="B1667" s="16"/>
      <c r="D1667" s="16"/>
    </row>
    <row r="1668" spans="2:4">
      <c r="B1668" s="16"/>
      <c r="D1668" s="16"/>
    </row>
    <row r="1669" spans="2:4">
      <c r="B1669" s="16"/>
      <c r="D1669" s="16"/>
    </row>
    <row r="1670" spans="2:4">
      <c r="B1670" s="16"/>
      <c r="D1670" s="16"/>
    </row>
    <row r="1671" spans="2:4">
      <c r="B1671" s="16"/>
      <c r="D1671" s="16"/>
    </row>
    <row r="1672" spans="2:4">
      <c r="B1672" s="16"/>
      <c r="D1672" s="16"/>
    </row>
    <row r="1673" spans="2:4">
      <c r="B1673" s="16"/>
      <c r="D1673" s="16"/>
    </row>
    <row r="1674" spans="2:4">
      <c r="B1674" s="16"/>
      <c r="D1674" s="16"/>
    </row>
    <row r="1675" spans="2:4">
      <c r="B1675" s="16"/>
      <c r="D1675" s="16"/>
    </row>
    <row r="1676" spans="2:4">
      <c r="B1676" s="16"/>
      <c r="D1676" s="16"/>
    </row>
    <row r="1677" spans="2:4">
      <c r="B1677" s="16"/>
      <c r="D1677" s="16"/>
    </row>
    <row r="1678" spans="2:4">
      <c r="B1678" s="16"/>
      <c r="D1678" s="16"/>
    </row>
    <row r="1679" spans="2:4">
      <c r="B1679" s="16"/>
      <c r="D1679" s="16"/>
    </row>
    <row r="1680" spans="2:4">
      <c r="B1680" s="16"/>
      <c r="D1680" s="16"/>
    </row>
    <row r="1681" spans="2:4">
      <c r="B1681" s="16"/>
      <c r="D1681" s="16"/>
    </row>
    <row r="1682" spans="2:4">
      <c r="B1682" s="16"/>
      <c r="D1682" s="16"/>
    </row>
    <row r="1683" spans="2:4">
      <c r="B1683" s="16"/>
      <c r="D1683" s="16"/>
    </row>
    <row r="1684" spans="2:4">
      <c r="B1684" s="16"/>
      <c r="D1684" s="16"/>
    </row>
    <row r="1685" spans="2:4">
      <c r="B1685" s="16"/>
      <c r="D1685" s="16"/>
    </row>
    <row r="1686" spans="2:4">
      <c r="B1686" s="16"/>
      <c r="D1686" s="16"/>
    </row>
    <row r="1687" spans="2:4">
      <c r="B1687" s="16"/>
      <c r="D1687" s="16"/>
    </row>
    <row r="1688" spans="2:4">
      <c r="B1688" s="16"/>
      <c r="D1688" s="16"/>
    </row>
    <row r="1689" spans="2:4">
      <c r="B1689" s="16"/>
      <c r="D1689" s="16"/>
    </row>
    <row r="1690" spans="2:4">
      <c r="B1690" s="16"/>
      <c r="D1690" s="16"/>
    </row>
    <row r="1691" spans="2:4">
      <c r="B1691" s="16"/>
      <c r="D1691" s="16"/>
    </row>
    <row r="1692" spans="2:4">
      <c r="B1692" s="16"/>
      <c r="D1692" s="16"/>
    </row>
    <row r="1693" spans="2:4">
      <c r="B1693" s="16"/>
      <c r="D1693" s="16"/>
    </row>
    <row r="1694" spans="2:4">
      <c r="B1694" s="16"/>
      <c r="D1694" s="16"/>
    </row>
    <row r="1695" spans="2:4">
      <c r="B1695" s="16"/>
      <c r="D1695" s="16"/>
    </row>
    <row r="1696" spans="2:4">
      <c r="B1696" s="16"/>
      <c r="D1696" s="16"/>
    </row>
    <row r="1697" spans="2:4">
      <c r="B1697" s="16"/>
      <c r="D1697" s="16"/>
    </row>
    <row r="1698" spans="2:4">
      <c r="B1698" s="16"/>
      <c r="D1698" s="16"/>
    </row>
    <row r="1699" spans="2:4">
      <c r="B1699" s="16"/>
      <c r="D1699" s="16"/>
    </row>
    <row r="1700" spans="2:4">
      <c r="B1700" s="16"/>
      <c r="D1700" s="16"/>
    </row>
    <row r="1701" spans="2:4">
      <c r="B1701" s="16"/>
      <c r="D1701" s="16"/>
    </row>
    <row r="1702" spans="2:4">
      <c r="B1702" s="16"/>
      <c r="D1702" s="16"/>
    </row>
    <row r="1703" spans="2:4">
      <c r="B1703" s="16"/>
      <c r="D1703" s="16"/>
    </row>
    <row r="1704" spans="2:4">
      <c r="B1704" s="16"/>
      <c r="D1704" s="16"/>
    </row>
    <row r="1705" spans="2:4">
      <c r="B1705" s="16"/>
      <c r="D1705" s="16"/>
    </row>
    <row r="1706" spans="2:4">
      <c r="B1706" s="16"/>
      <c r="D1706" s="16"/>
    </row>
    <row r="1707" spans="2:4">
      <c r="B1707" s="16"/>
      <c r="D1707" s="16"/>
    </row>
    <row r="1708" spans="2:4">
      <c r="B1708" s="16"/>
      <c r="D1708" s="16"/>
    </row>
    <row r="1709" spans="2:4">
      <c r="B1709" s="16"/>
      <c r="D1709" s="16"/>
    </row>
    <row r="1710" spans="2:4">
      <c r="B1710" s="16"/>
      <c r="D1710" s="16"/>
    </row>
    <row r="1711" spans="2:4">
      <c r="B1711" s="16"/>
      <c r="D1711" s="16"/>
    </row>
    <row r="1712" spans="2:4">
      <c r="B1712" s="16"/>
      <c r="D1712" s="16"/>
    </row>
    <row r="1713" spans="2:4">
      <c r="B1713" s="16"/>
      <c r="D1713" s="16"/>
    </row>
    <row r="1714" spans="2:4">
      <c r="B1714" s="16"/>
      <c r="D1714" s="16"/>
    </row>
    <row r="1715" spans="2:4">
      <c r="B1715" s="16"/>
      <c r="D1715" s="16"/>
    </row>
    <row r="1716" spans="2:4">
      <c r="B1716" s="16"/>
      <c r="D1716" s="16"/>
    </row>
    <row r="1717" spans="2:4">
      <c r="B1717" s="16"/>
      <c r="D1717" s="16"/>
    </row>
    <row r="1718" spans="2:4">
      <c r="B1718" s="16"/>
      <c r="D1718" s="16"/>
    </row>
    <row r="1719" spans="2:4">
      <c r="B1719" s="16"/>
      <c r="D1719" s="16"/>
    </row>
    <row r="1720" spans="2:4">
      <c r="B1720" s="16"/>
      <c r="D1720" s="16"/>
    </row>
    <row r="1721" spans="2:4">
      <c r="B1721" s="16"/>
      <c r="D1721" s="16"/>
    </row>
    <row r="1722" spans="2:4">
      <c r="B1722" s="16"/>
      <c r="D1722" s="16"/>
    </row>
    <row r="1723" spans="2:4">
      <c r="B1723" s="16"/>
      <c r="D1723" s="16"/>
    </row>
    <row r="1724" spans="2:4">
      <c r="B1724" s="16"/>
      <c r="D1724" s="16"/>
    </row>
    <row r="1725" spans="2:4">
      <c r="B1725" s="16"/>
      <c r="D1725" s="16"/>
    </row>
    <row r="1726" spans="2:4">
      <c r="B1726" s="16"/>
      <c r="D1726" s="16"/>
    </row>
    <row r="1727" spans="2:4">
      <c r="B1727" s="16"/>
      <c r="D1727" s="16"/>
    </row>
    <row r="1728" spans="2:4">
      <c r="B1728" s="16"/>
      <c r="D1728" s="16"/>
    </row>
    <row r="1729" spans="2:4">
      <c r="B1729" s="16"/>
      <c r="D1729" s="16"/>
    </row>
    <row r="1730" spans="2:4">
      <c r="B1730" s="16"/>
      <c r="D1730" s="16"/>
    </row>
    <row r="1731" spans="2:4">
      <c r="B1731" s="16"/>
      <c r="D1731" s="16"/>
    </row>
    <row r="1732" spans="2:4">
      <c r="B1732" s="16"/>
      <c r="D1732" s="16"/>
    </row>
    <row r="1733" spans="2:4">
      <c r="B1733" s="16"/>
      <c r="D1733" s="16"/>
    </row>
    <row r="1734" spans="2:4">
      <c r="B1734" s="16"/>
      <c r="D1734" s="16"/>
    </row>
    <row r="1735" spans="2:4">
      <c r="B1735" s="16"/>
      <c r="D1735" s="16"/>
    </row>
    <row r="1736" spans="2:4">
      <c r="B1736" s="16"/>
      <c r="D1736" s="16"/>
    </row>
    <row r="1737" spans="2:4">
      <c r="B1737" s="16"/>
      <c r="D1737" s="16"/>
    </row>
    <row r="1738" spans="2:4">
      <c r="B1738" s="16"/>
      <c r="D1738" s="16"/>
    </row>
    <row r="1739" spans="2:4">
      <c r="B1739" s="16"/>
      <c r="D1739" s="16"/>
    </row>
    <row r="1740" spans="2:4">
      <c r="B1740" s="16"/>
      <c r="D1740" s="16"/>
    </row>
    <row r="1741" spans="2:4">
      <c r="B1741" s="16"/>
      <c r="D1741" s="16"/>
    </row>
    <row r="1742" spans="2:4">
      <c r="B1742" s="16"/>
      <c r="D1742" s="16"/>
    </row>
    <row r="1743" spans="2:4">
      <c r="B1743" s="16"/>
      <c r="D1743" s="16"/>
    </row>
    <row r="1744" spans="2:4">
      <c r="B1744" s="16"/>
      <c r="D1744" s="16"/>
    </row>
    <row r="1745" spans="2:4">
      <c r="B1745" s="16"/>
      <c r="D1745" s="16"/>
    </row>
    <row r="1746" spans="2:4">
      <c r="B1746" s="16"/>
      <c r="D1746" s="16"/>
    </row>
    <row r="1747" spans="2:4">
      <c r="B1747" s="16"/>
      <c r="D1747" s="16"/>
    </row>
    <row r="1748" spans="2:4">
      <c r="B1748" s="16"/>
      <c r="D1748" s="16"/>
    </row>
    <row r="1749" spans="2:4">
      <c r="B1749" s="16"/>
      <c r="D1749" s="16"/>
    </row>
    <row r="1750" spans="2:4">
      <c r="B1750" s="16"/>
      <c r="D1750" s="16"/>
    </row>
    <row r="1751" spans="2:4">
      <c r="B1751" s="16"/>
      <c r="D1751" s="16"/>
    </row>
    <row r="1752" spans="2:4">
      <c r="B1752" s="16"/>
      <c r="D1752" s="16"/>
    </row>
    <row r="1753" spans="2:4">
      <c r="B1753" s="16"/>
      <c r="D1753" s="16"/>
    </row>
    <row r="1754" spans="2:4">
      <c r="B1754" s="16"/>
      <c r="D1754" s="16"/>
    </row>
    <row r="1755" spans="2:4">
      <c r="B1755" s="16"/>
      <c r="D1755" s="16"/>
    </row>
    <row r="1756" spans="2:4">
      <c r="B1756" s="16"/>
      <c r="D1756" s="16"/>
    </row>
    <row r="1757" spans="2:4">
      <c r="B1757" s="16"/>
      <c r="D1757" s="16"/>
    </row>
    <row r="1758" spans="2:4">
      <c r="B1758" s="16"/>
      <c r="D1758" s="16"/>
    </row>
    <row r="1759" spans="2:4">
      <c r="B1759" s="16"/>
      <c r="D1759" s="16"/>
    </row>
    <row r="1760" spans="2:4">
      <c r="B1760" s="16"/>
      <c r="D1760" s="16"/>
    </row>
    <row r="1761" spans="2:4">
      <c r="B1761" s="16"/>
      <c r="D1761" s="16"/>
    </row>
    <row r="1762" spans="2:4">
      <c r="B1762" s="16"/>
      <c r="D1762" s="16"/>
    </row>
    <row r="1763" spans="2:4">
      <c r="B1763" s="16"/>
      <c r="D1763" s="16"/>
    </row>
    <row r="1764" spans="2:4">
      <c r="B1764" s="16"/>
      <c r="D1764" s="16"/>
    </row>
    <row r="1765" spans="2:4">
      <c r="B1765" s="16"/>
      <c r="D1765" s="16"/>
    </row>
    <row r="1766" spans="2:4">
      <c r="B1766" s="16"/>
      <c r="D1766" s="16"/>
    </row>
    <row r="1767" spans="2:4">
      <c r="B1767" s="16"/>
      <c r="D1767" s="16"/>
    </row>
    <row r="1768" spans="2:4">
      <c r="B1768" s="16"/>
      <c r="D1768" s="16"/>
    </row>
    <row r="1769" spans="2:4">
      <c r="B1769" s="16"/>
      <c r="D1769" s="16"/>
    </row>
    <row r="1770" spans="2:4">
      <c r="B1770" s="16"/>
      <c r="D1770" s="16"/>
    </row>
    <row r="1771" spans="2:4">
      <c r="B1771" s="16"/>
      <c r="D1771" s="16"/>
    </row>
    <row r="1772" spans="2:4">
      <c r="B1772" s="16"/>
      <c r="D1772" s="16"/>
    </row>
    <row r="1773" spans="2:4">
      <c r="B1773" s="16"/>
      <c r="D1773" s="16"/>
    </row>
    <row r="1774" spans="2:4">
      <c r="B1774" s="16"/>
      <c r="D1774" s="16"/>
    </row>
    <row r="1775" spans="2:4">
      <c r="B1775" s="16"/>
      <c r="D1775" s="16"/>
    </row>
    <row r="1776" spans="2:4">
      <c r="B1776" s="16"/>
      <c r="D1776" s="16"/>
    </row>
    <row r="1777" spans="2:4">
      <c r="B1777" s="16"/>
      <c r="D1777" s="16"/>
    </row>
    <row r="1778" spans="2:4">
      <c r="B1778" s="16"/>
      <c r="D1778" s="16"/>
    </row>
    <row r="1779" spans="2:4">
      <c r="B1779" s="16"/>
      <c r="D1779" s="16"/>
    </row>
    <row r="1780" spans="2:4">
      <c r="B1780" s="16"/>
      <c r="D1780" s="16"/>
    </row>
    <row r="1781" spans="2:4">
      <c r="B1781" s="16"/>
      <c r="D1781" s="16"/>
    </row>
    <row r="1782" spans="2:4">
      <c r="B1782" s="16"/>
      <c r="D1782" s="16"/>
    </row>
    <row r="1783" spans="2:4">
      <c r="B1783" s="16"/>
      <c r="D1783" s="16"/>
    </row>
    <row r="1784" spans="2:4">
      <c r="B1784" s="16"/>
      <c r="D1784" s="16"/>
    </row>
    <row r="1785" spans="2:4">
      <c r="B1785" s="16"/>
      <c r="D1785" s="16"/>
    </row>
    <row r="1786" spans="2:4">
      <c r="B1786" s="16"/>
      <c r="D1786" s="16"/>
    </row>
    <row r="1787" spans="2:4">
      <c r="B1787" s="16"/>
      <c r="D1787" s="16"/>
    </row>
    <row r="1788" spans="2:4">
      <c r="B1788" s="16"/>
      <c r="D1788" s="16"/>
    </row>
    <row r="1789" spans="2:4">
      <c r="B1789" s="16"/>
      <c r="D1789" s="16"/>
    </row>
    <row r="1790" spans="2:4">
      <c r="B1790" s="16"/>
      <c r="D1790" s="16"/>
    </row>
    <row r="1791" spans="2:4">
      <c r="B1791" s="16"/>
      <c r="D1791" s="16"/>
    </row>
    <row r="1792" spans="2:4">
      <c r="B1792" s="16"/>
      <c r="D1792" s="16"/>
    </row>
    <row r="1793" spans="2:4">
      <c r="B1793" s="16"/>
      <c r="D1793" s="16"/>
    </row>
    <row r="1794" spans="2:4">
      <c r="B1794" s="16"/>
      <c r="D1794" s="16"/>
    </row>
    <row r="1795" spans="2:4">
      <c r="B1795" s="16"/>
      <c r="D1795" s="16"/>
    </row>
    <row r="1796" spans="2:4">
      <c r="B1796" s="16"/>
      <c r="D1796" s="16"/>
    </row>
    <row r="1797" spans="2:4">
      <c r="B1797" s="16"/>
      <c r="D1797" s="16"/>
    </row>
    <row r="1798" spans="2:4">
      <c r="B1798" s="16"/>
      <c r="D1798" s="16"/>
    </row>
    <row r="1799" spans="2:4">
      <c r="B1799" s="16"/>
      <c r="D1799" s="16"/>
    </row>
    <row r="1800" spans="2:4">
      <c r="B1800" s="16"/>
      <c r="D1800" s="16"/>
    </row>
    <row r="1801" spans="2:4">
      <c r="B1801" s="16"/>
      <c r="D1801" s="16"/>
    </row>
    <row r="1802" spans="2:4">
      <c r="B1802" s="16"/>
      <c r="D1802" s="16"/>
    </row>
    <row r="1803" spans="2:4">
      <c r="B1803" s="16"/>
      <c r="D1803" s="16"/>
    </row>
    <row r="1804" spans="2:4">
      <c r="B1804" s="16"/>
      <c r="D1804" s="16"/>
    </row>
    <row r="1805" spans="2:4">
      <c r="B1805" s="16"/>
      <c r="D1805" s="16"/>
    </row>
    <row r="1806" spans="2:4">
      <c r="B1806" s="16"/>
      <c r="D1806" s="16"/>
    </row>
    <row r="1807" spans="2:4">
      <c r="B1807" s="16"/>
      <c r="D1807" s="16"/>
    </row>
    <row r="1808" spans="2:4">
      <c r="B1808" s="16"/>
      <c r="D1808" s="16"/>
    </row>
    <row r="1809" spans="2:4">
      <c r="B1809" s="16"/>
      <c r="D1809" s="16"/>
    </row>
    <row r="1810" spans="2:4">
      <c r="B1810" s="16"/>
      <c r="D1810" s="16"/>
    </row>
    <row r="1811" spans="2:4">
      <c r="B1811" s="16"/>
      <c r="D1811" s="16"/>
    </row>
    <row r="1812" spans="2:4">
      <c r="B1812" s="16"/>
      <c r="D1812" s="16"/>
    </row>
    <row r="1813" spans="2:4">
      <c r="B1813" s="16"/>
      <c r="D1813" s="16"/>
    </row>
    <row r="1814" spans="2:4">
      <c r="B1814" s="16"/>
      <c r="D1814" s="16"/>
    </row>
    <row r="1815" spans="2:4">
      <c r="B1815" s="16"/>
      <c r="D1815" s="16"/>
    </row>
    <row r="1816" spans="2:4">
      <c r="B1816" s="16"/>
      <c r="D1816" s="16"/>
    </row>
    <row r="1817" spans="2:4">
      <c r="B1817" s="16"/>
      <c r="D1817" s="16"/>
    </row>
    <row r="1818" spans="2:4">
      <c r="B1818" s="16"/>
      <c r="D1818" s="16"/>
    </row>
    <row r="1819" spans="2:4">
      <c r="B1819" s="16"/>
      <c r="D1819" s="16"/>
    </row>
    <row r="1820" spans="2:4">
      <c r="B1820" s="16"/>
      <c r="D1820" s="16"/>
    </row>
    <row r="1821" spans="2:4">
      <c r="B1821" s="16"/>
      <c r="D1821" s="16"/>
    </row>
    <row r="1822" spans="2:4">
      <c r="B1822" s="16"/>
      <c r="D1822" s="16"/>
    </row>
    <row r="1823" spans="2:4">
      <c r="B1823" s="16"/>
      <c r="D1823" s="16"/>
    </row>
    <row r="1824" spans="2:4">
      <c r="B1824" s="16"/>
      <c r="D1824" s="16"/>
    </row>
    <row r="1825" spans="2:4">
      <c r="B1825" s="16"/>
      <c r="D1825" s="16"/>
    </row>
    <row r="1826" spans="2:4">
      <c r="B1826" s="16"/>
      <c r="D1826" s="16"/>
    </row>
    <row r="1827" spans="2:4">
      <c r="B1827" s="16"/>
      <c r="D1827" s="16"/>
    </row>
    <row r="1828" spans="2:4">
      <c r="B1828" s="16"/>
      <c r="D1828" s="16"/>
    </row>
    <row r="1829" spans="2:4">
      <c r="B1829" s="16"/>
      <c r="D1829" s="16"/>
    </row>
    <row r="1830" spans="2:4">
      <c r="B1830" s="16"/>
      <c r="D1830" s="16"/>
    </row>
    <row r="1831" spans="2:4">
      <c r="B1831" s="16"/>
      <c r="D1831" s="16"/>
    </row>
    <row r="1832" spans="2:4">
      <c r="B1832" s="16"/>
      <c r="D1832" s="16"/>
    </row>
    <row r="1833" spans="2:4">
      <c r="B1833" s="16"/>
      <c r="D1833" s="16"/>
    </row>
    <row r="1834" spans="2:4">
      <c r="B1834" s="16"/>
      <c r="D1834" s="16"/>
    </row>
    <row r="1835" spans="2:4">
      <c r="B1835" s="16"/>
      <c r="D1835" s="16"/>
    </row>
    <row r="1836" spans="2:4">
      <c r="B1836" s="16"/>
      <c r="D1836" s="16"/>
    </row>
    <row r="1837" spans="2:4">
      <c r="B1837" s="16"/>
      <c r="D1837" s="16"/>
    </row>
    <row r="1838" spans="2:4">
      <c r="B1838" s="16"/>
      <c r="D1838" s="16"/>
    </row>
    <row r="1839" spans="2:4">
      <c r="B1839" s="16"/>
      <c r="D1839" s="16"/>
    </row>
    <row r="1840" spans="2:4">
      <c r="B1840" s="16"/>
      <c r="D1840" s="16"/>
    </row>
    <row r="1841" spans="2:4">
      <c r="B1841" s="16"/>
      <c r="D1841" s="16"/>
    </row>
    <row r="1842" spans="2:4">
      <c r="B1842" s="16"/>
      <c r="D1842" s="16"/>
    </row>
    <row r="1843" spans="2:4">
      <c r="B1843" s="16"/>
      <c r="D1843" s="16"/>
    </row>
    <row r="1844" spans="2:4">
      <c r="B1844" s="16"/>
      <c r="D1844" s="16"/>
    </row>
    <row r="1845" spans="2:4">
      <c r="B1845" s="16"/>
      <c r="D1845" s="16"/>
    </row>
    <row r="1846" spans="2:4">
      <c r="B1846" s="16"/>
      <c r="D1846" s="16"/>
    </row>
    <row r="1847" spans="2:4">
      <c r="B1847" s="16"/>
      <c r="D1847" s="16"/>
    </row>
    <row r="1848" spans="2:4">
      <c r="B1848" s="16"/>
      <c r="D1848" s="16"/>
    </row>
    <row r="1849" spans="2:4">
      <c r="B1849" s="16"/>
      <c r="D1849" s="16"/>
    </row>
    <row r="1850" spans="2:4">
      <c r="B1850" s="16"/>
      <c r="D1850" s="16"/>
    </row>
    <row r="1851" spans="2:4">
      <c r="B1851" s="16"/>
      <c r="D1851" s="16"/>
    </row>
    <row r="1852" spans="2:4">
      <c r="B1852" s="16"/>
      <c r="D1852" s="16"/>
    </row>
    <row r="1853" spans="2:4">
      <c r="B1853" s="16"/>
      <c r="D1853" s="16"/>
    </row>
    <row r="1854" spans="2:4">
      <c r="B1854" s="16"/>
      <c r="D1854" s="16"/>
    </row>
    <row r="1855" spans="2:4">
      <c r="B1855" s="16"/>
      <c r="D1855" s="16"/>
    </row>
    <row r="1856" spans="2:4">
      <c r="B1856" s="16"/>
      <c r="D1856" s="16"/>
    </row>
    <row r="1857" spans="2:4">
      <c r="B1857" s="16"/>
      <c r="D1857" s="16"/>
    </row>
    <row r="1858" spans="2:4">
      <c r="B1858" s="16"/>
      <c r="D1858" s="16"/>
    </row>
    <row r="1859" spans="2:4">
      <c r="B1859" s="16"/>
      <c r="D1859" s="16"/>
    </row>
    <row r="1860" spans="2:4">
      <c r="B1860" s="16"/>
      <c r="D1860" s="16"/>
    </row>
    <row r="1861" spans="2:4">
      <c r="B1861" s="16"/>
      <c r="D1861" s="16"/>
    </row>
    <row r="1862" spans="2:4">
      <c r="B1862" s="16"/>
      <c r="D1862" s="16"/>
    </row>
    <row r="1863" spans="2:4">
      <c r="B1863" s="16"/>
      <c r="D1863" s="16"/>
    </row>
    <row r="1864" spans="2:4">
      <c r="B1864" s="16"/>
      <c r="D1864" s="16"/>
    </row>
    <row r="1865" spans="2:4">
      <c r="B1865" s="16"/>
      <c r="D1865" s="16"/>
    </row>
    <row r="1866" spans="2:4">
      <c r="B1866" s="16"/>
      <c r="D1866" s="16"/>
    </row>
    <row r="1867" spans="2:4">
      <c r="B1867" s="16"/>
      <c r="D1867" s="16"/>
    </row>
    <row r="1868" spans="2:4">
      <c r="B1868" s="16"/>
      <c r="D1868" s="16"/>
    </row>
    <row r="1869" spans="2:4">
      <c r="B1869" s="16"/>
      <c r="D1869" s="16"/>
    </row>
    <row r="1870" spans="2:4">
      <c r="B1870" s="16"/>
      <c r="D1870" s="16"/>
    </row>
    <row r="1871" spans="2:4">
      <c r="B1871" s="16"/>
      <c r="D1871" s="16"/>
    </row>
    <row r="1872" spans="2:4">
      <c r="B1872" s="16"/>
      <c r="D1872" s="16"/>
    </row>
    <row r="1873" spans="2:4">
      <c r="B1873" s="16"/>
      <c r="D1873" s="16"/>
    </row>
    <row r="1874" spans="2:4">
      <c r="B1874" s="16"/>
      <c r="D1874" s="16"/>
    </row>
    <row r="1875" spans="2:4">
      <c r="B1875" s="16"/>
      <c r="D1875" s="16"/>
    </row>
    <row r="1876" spans="2:4">
      <c r="B1876" s="16"/>
      <c r="D1876" s="16"/>
    </row>
    <row r="1877" spans="2:4">
      <c r="B1877" s="16"/>
      <c r="D1877" s="16"/>
    </row>
    <row r="1878" spans="2:4">
      <c r="B1878" s="16"/>
      <c r="D1878" s="16"/>
    </row>
    <row r="1879" spans="2:4">
      <c r="B1879" s="16"/>
      <c r="D1879" s="16"/>
    </row>
    <row r="1880" spans="2:4">
      <c r="B1880" s="16"/>
      <c r="D1880" s="16"/>
    </row>
    <row r="1881" spans="2:4">
      <c r="B1881" s="16"/>
      <c r="D1881" s="16"/>
    </row>
    <row r="1882" spans="2:4">
      <c r="B1882" s="16"/>
      <c r="D1882" s="16"/>
    </row>
    <row r="1883" spans="2:4">
      <c r="B1883" s="16"/>
      <c r="D1883" s="16"/>
    </row>
    <row r="1884" spans="2:4">
      <c r="B1884" s="16"/>
      <c r="D1884" s="16"/>
    </row>
    <row r="1885" spans="2:4">
      <c r="B1885" s="16"/>
      <c r="D1885" s="16"/>
    </row>
    <row r="1886" spans="2:4">
      <c r="B1886" s="16"/>
      <c r="D1886" s="16"/>
    </row>
    <row r="1887" spans="2:4">
      <c r="B1887" s="16"/>
      <c r="D1887" s="16"/>
    </row>
    <row r="1888" spans="2:4">
      <c r="B1888" s="16"/>
      <c r="D1888" s="16"/>
    </row>
    <row r="1889" spans="2:4">
      <c r="B1889" s="16"/>
      <c r="D1889" s="16"/>
    </row>
    <row r="1890" spans="2:4">
      <c r="B1890" s="16"/>
      <c r="D1890" s="16"/>
    </row>
    <row r="1891" spans="2:4">
      <c r="B1891" s="16"/>
      <c r="D1891" s="16"/>
    </row>
    <row r="1892" spans="2:4">
      <c r="B1892" s="16"/>
      <c r="D1892" s="16"/>
    </row>
    <row r="1893" spans="2:4">
      <c r="B1893" s="16"/>
      <c r="D1893" s="16"/>
    </row>
    <row r="1894" spans="2:4">
      <c r="B1894" s="16"/>
      <c r="D1894" s="16"/>
    </row>
    <row r="1895" spans="2:4">
      <c r="B1895" s="16"/>
      <c r="D1895" s="16"/>
    </row>
    <row r="1896" spans="2:4">
      <c r="B1896" s="16"/>
      <c r="D1896" s="16"/>
    </row>
    <row r="1897" spans="2:4">
      <c r="B1897" s="16"/>
      <c r="D1897" s="16"/>
    </row>
    <row r="1898" spans="2:4">
      <c r="B1898" s="16"/>
      <c r="D1898" s="16"/>
    </row>
    <row r="1899" spans="2:4">
      <c r="B1899" s="16"/>
      <c r="D1899" s="16"/>
    </row>
    <row r="1900" spans="2:4">
      <c r="B1900" s="16"/>
      <c r="D1900" s="16"/>
    </row>
    <row r="1901" spans="2:4">
      <c r="B1901" s="16"/>
      <c r="D1901" s="16"/>
    </row>
    <row r="1902" spans="2:4">
      <c r="B1902" s="16"/>
      <c r="D1902" s="16"/>
    </row>
    <row r="1903" spans="2:4">
      <c r="B1903" s="16"/>
      <c r="D1903" s="16"/>
    </row>
    <row r="1904" spans="2:4">
      <c r="B1904" s="16"/>
      <c r="D1904" s="16"/>
    </row>
    <row r="1905" spans="2:4">
      <c r="B1905" s="16"/>
      <c r="D1905" s="16"/>
    </row>
    <row r="1906" spans="2:4">
      <c r="B1906" s="16"/>
      <c r="D1906" s="16"/>
    </row>
    <row r="1907" spans="2:4">
      <c r="B1907" s="16"/>
      <c r="D1907" s="16"/>
    </row>
    <row r="1908" spans="2:4">
      <c r="B1908" s="16"/>
      <c r="D1908" s="16"/>
    </row>
    <row r="1909" spans="2:4">
      <c r="B1909" s="16"/>
      <c r="D1909" s="16"/>
    </row>
    <row r="1910" spans="2:4">
      <c r="B1910" s="16"/>
      <c r="D1910" s="16"/>
    </row>
    <row r="1911" spans="2:4">
      <c r="B1911" s="16"/>
      <c r="D1911" s="16"/>
    </row>
    <row r="1912" spans="2:4">
      <c r="B1912" s="16"/>
      <c r="D1912" s="16"/>
    </row>
    <row r="1913" spans="2:4">
      <c r="B1913" s="16"/>
      <c r="D1913" s="16"/>
    </row>
    <row r="1914" spans="2:4">
      <c r="B1914" s="16"/>
      <c r="D1914" s="16"/>
    </row>
    <row r="1915" spans="2:4">
      <c r="B1915" s="16"/>
      <c r="D1915" s="16"/>
    </row>
    <row r="1916" spans="2:4">
      <c r="B1916" s="16"/>
      <c r="D1916" s="16"/>
    </row>
    <row r="1917" spans="2:4">
      <c r="B1917" s="16"/>
      <c r="D1917" s="16"/>
    </row>
    <row r="1918" spans="2:4">
      <c r="B1918" s="16"/>
      <c r="D1918" s="16"/>
    </row>
    <row r="1919" spans="2:4">
      <c r="B1919" s="16"/>
      <c r="D1919" s="16"/>
    </row>
    <row r="1920" spans="2:4">
      <c r="B1920" s="16"/>
      <c r="D1920" s="16"/>
    </row>
    <row r="1921" spans="2:4">
      <c r="B1921" s="16"/>
      <c r="D1921" s="16"/>
    </row>
    <row r="1922" spans="2:4">
      <c r="B1922" s="16"/>
      <c r="D1922" s="16"/>
    </row>
    <row r="1923" spans="2:4">
      <c r="B1923" s="16"/>
      <c r="D1923" s="16"/>
    </row>
    <row r="1924" spans="2:4">
      <c r="B1924" s="16"/>
      <c r="D1924" s="16"/>
    </row>
    <row r="1925" spans="2:4">
      <c r="B1925" s="16"/>
      <c r="D1925" s="16"/>
    </row>
    <row r="1926" spans="2:4">
      <c r="B1926" s="16"/>
      <c r="D1926" s="16"/>
    </row>
    <row r="1927" spans="2:4">
      <c r="B1927" s="16"/>
      <c r="D1927" s="16"/>
    </row>
    <row r="1928" spans="2:4">
      <c r="B1928" s="16"/>
      <c r="D1928" s="16"/>
    </row>
    <row r="1929" spans="2:4">
      <c r="B1929" s="16"/>
      <c r="D1929" s="16"/>
    </row>
    <row r="1930" spans="2:4">
      <c r="B1930" s="16"/>
      <c r="D1930" s="16"/>
    </row>
    <row r="1931" spans="2:4">
      <c r="B1931" s="16"/>
      <c r="D1931" s="16"/>
    </row>
    <row r="1932" spans="2:4">
      <c r="B1932" s="16"/>
      <c r="D1932" s="16"/>
    </row>
    <row r="1933" spans="2:4">
      <c r="B1933" s="16"/>
      <c r="D1933" s="16"/>
    </row>
    <row r="1934" spans="2:4">
      <c r="B1934" s="16"/>
      <c r="D1934" s="16"/>
    </row>
    <row r="1935" spans="2:4">
      <c r="B1935" s="16"/>
      <c r="D1935" s="16"/>
    </row>
    <row r="1936" spans="2:4">
      <c r="B1936" s="16"/>
      <c r="D1936" s="16"/>
    </row>
    <row r="1937" spans="2:4">
      <c r="B1937" s="16"/>
      <c r="D1937" s="16"/>
    </row>
    <row r="1938" spans="2:4">
      <c r="B1938" s="16"/>
      <c r="D1938" s="16"/>
    </row>
    <row r="1939" spans="2:4">
      <c r="B1939" s="16"/>
      <c r="D1939" s="16"/>
    </row>
    <row r="1940" spans="2:4">
      <c r="B1940" s="16"/>
      <c r="D1940" s="16"/>
    </row>
    <row r="1941" spans="2:4">
      <c r="B1941" s="16"/>
      <c r="D1941" s="16"/>
    </row>
    <row r="1942" spans="2:4">
      <c r="B1942" s="16"/>
      <c r="D1942" s="16"/>
    </row>
    <row r="1943" spans="2:4">
      <c r="B1943" s="16"/>
      <c r="D1943" s="16"/>
    </row>
    <row r="1944" spans="2:4">
      <c r="B1944" s="16"/>
      <c r="D1944" s="16"/>
    </row>
    <row r="1945" spans="2:4">
      <c r="B1945" s="16"/>
      <c r="D1945" s="16"/>
    </row>
    <row r="1946" spans="2:4">
      <c r="B1946" s="16"/>
      <c r="D1946" s="16"/>
    </row>
    <row r="1947" spans="2:4">
      <c r="B1947" s="16"/>
      <c r="D1947" s="16"/>
    </row>
    <row r="1948" spans="2:4">
      <c r="B1948" s="16"/>
      <c r="D1948" s="16"/>
    </row>
    <row r="1949" spans="2:4">
      <c r="B1949" s="16"/>
      <c r="D1949" s="16"/>
    </row>
    <row r="1950" spans="2:4">
      <c r="B1950" s="16"/>
      <c r="D1950" s="16"/>
    </row>
    <row r="1951" spans="2:4">
      <c r="B1951" s="16"/>
      <c r="D1951" s="16"/>
    </row>
    <row r="1952" spans="2:4">
      <c r="B1952" s="16"/>
      <c r="D1952" s="16"/>
    </row>
    <row r="1953" spans="2:4">
      <c r="B1953" s="16"/>
      <c r="D1953" s="16"/>
    </row>
    <row r="1954" spans="2:4">
      <c r="B1954" s="16"/>
      <c r="D1954" s="16"/>
    </row>
    <row r="1955" spans="2:4">
      <c r="B1955" s="16"/>
      <c r="D1955" s="16"/>
    </row>
    <row r="1956" spans="2:4">
      <c r="B1956" s="16"/>
      <c r="D1956" s="16"/>
    </row>
    <row r="1957" spans="2:4">
      <c r="B1957" s="16"/>
      <c r="D1957" s="16"/>
    </row>
    <row r="1958" spans="2:4">
      <c r="B1958" s="16"/>
      <c r="D1958" s="16"/>
    </row>
    <row r="1959" spans="2:4">
      <c r="B1959" s="16"/>
      <c r="D1959" s="16"/>
    </row>
    <row r="1960" spans="2:4">
      <c r="B1960" s="16"/>
      <c r="D1960" s="16"/>
    </row>
    <row r="1961" spans="2:4">
      <c r="B1961" s="16"/>
      <c r="D1961" s="16"/>
    </row>
    <row r="1962" spans="2:4">
      <c r="B1962" s="16"/>
      <c r="D1962" s="16"/>
    </row>
    <row r="1963" spans="2:4">
      <c r="B1963" s="16"/>
      <c r="D1963" s="16"/>
    </row>
    <row r="1964" spans="2:4">
      <c r="B1964" s="16"/>
      <c r="D1964" s="16"/>
    </row>
    <row r="1965" spans="2:4">
      <c r="B1965" s="16"/>
      <c r="D1965" s="16"/>
    </row>
    <row r="1966" spans="2:4">
      <c r="B1966" s="16"/>
      <c r="D1966" s="16"/>
    </row>
    <row r="1967" spans="2:4">
      <c r="B1967" s="16"/>
      <c r="D1967" s="16"/>
    </row>
    <row r="1968" spans="2:4">
      <c r="B1968" s="16"/>
      <c r="D1968" s="16"/>
    </row>
    <row r="1969" spans="2:4">
      <c r="B1969" s="16"/>
      <c r="D1969" s="16"/>
    </row>
    <row r="1970" spans="2:4">
      <c r="B1970" s="16"/>
      <c r="D1970" s="16"/>
    </row>
    <row r="1971" spans="2:4">
      <c r="B1971" s="16"/>
      <c r="D1971" s="16"/>
    </row>
    <row r="1972" spans="2:4">
      <c r="B1972" s="16"/>
      <c r="D1972" s="16"/>
    </row>
    <row r="1973" spans="2:4">
      <c r="B1973" s="16"/>
      <c r="D1973" s="16"/>
    </row>
    <row r="1974" spans="2:4">
      <c r="B1974" s="16"/>
      <c r="D1974" s="16"/>
    </row>
    <row r="1975" spans="2:4">
      <c r="B1975" s="16"/>
      <c r="D1975" s="16"/>
    </row>
    <row r="1976" spans="2:4">
      <c r="B1976" s="16"/>
      <c r="D1976" s="16"/>
    </row>
    <row r="1977" spans="2:4">
      <c r="B1977" s="16"/>
      <c r="D1977" s="16"/>
    </row>
    <row r="1978" spans="2:4">
      <c r="B1978" s="16"/>
      <c r="D1978" s="16"/>
    </row>
    <row r="1979" spans="2:4">
      <c r="B1979" s="16"/>
      <c r="D1979" s="16"/>
    </row>
    <row r="1980" spans="2:4">
      <c r="B1980" s="16"/>
      <c r="D1980" s="16"/>
    </row>
    <row r="1981" spans="2:4">
      <c r="B1981" s="16"/>
      <c r="D1981" s="16"/>
    </row>
    <row r="1982" spans="2:4">
      <c r="B1982" s="16"/>
      <c r="D1982" s="16"/>
    </row>
    <row r="1983" spans="2:4">
      <c r="B1983" s="16"/>
      <c r="D1983" s="16"/>
    </row>
    <row r="1984" spans="2:4">
      <c r="B1984" s="16"/>
      <c r="D1984" s="16"/>
    </row>
    <row r="1985" spans="2:4">
      <c r="B1985" s="16"/>
      <c r="D1985" s="16"/>
    </row>
    <row r="1986" spans="2:4">
      <c r="B1986" s="16"/>
      <c r="D1986" s="16"/>
    </row>
    <row r="1987" spans="2:4">
      <c r="B1987" s="16"/>
      <c r="D1987" s="16"/>
    </row>
    <row r="1988" spans="2:4">
      <c r="B1988" s="16"/>
      <c r="D1988" s="16"/>
    </row>
    <row r="1989" spans="2:4">
      <c r="B1989" s="16"/>
      <c r="D1989" s="16"/>
    </row>
    <row r="1990" spans="2:4">
      <c r="B1990" s="16"/>
      <c r="D1990" s="16"/>
    </row>
    <row r="1991" spans="2:4">
      <c r="B1991" s="16"/>
      <c r="D1991" s="16"/>
    </row>
    <row r="1992" spans="2:4">
      <c r="B1992" s="16"/>
      <c r="D1992" s="16"/>
    </row>
    <row r="1993" spans="2:4">
      <c r="B1993" s="16"/>
      <c r="D1993" s="16"/>
    </row>
    <row r="1994" spans="2:4">
      <c r="B1994" s="16"/>
      <c r="D1994" s="16"/>
    </row>
    <row r="1995" spans="2:4">
      <c r="B1995" s="16"/>
      <c r="D1995" s="16"/>
    </row>
    <row r="1996" spans="2:4">
      <c r="B1996" s="16"/>
      <c r="D1996" s="16"/>
    </row>
    <row r="1997" spans="2:4">
      <c r="B1997" s="16"/>
      <c r="D1997" s="16"/>
    </row>
    <row r="1998" spans="2:4">
      <c r="B1998" s="16"/>
      <c r="D1998" s="16"/>
    </row>
    <row r="1999" spans="2:4">
      <c r="B1999" s="16"/>
      <c r="D1999" s="16"/>
    </row>
    <row r="2000" spans="2:4">
      <c r="B2000" s="16"/>
      <c r="D2000" s="16"/>
    </row>
    <row r="2001" spans="2:4">
      <c r="B2001" s="16"/>
      <c r="D2001" s="16"/>
    </row>
    <row r="2002" spans="2:4">
      <c r="B2002" s="16"/>
      <c r="D2002" s="16"/>
    </row>
    <row r="2003" spans="2:4">
      <c r="B2003" s="16"/>
      <c r="D2003" s="16"/>
    </row>
    <row r="2004" spans="2:4">
      <c r="B2004" s="16"/>
      <c r="D2004" s="16"/>
    </row>
    <row r="2005" spans="2:4">
      <c r="B2005" s="16"/>
      <c r="D2005" s="16"/>
    </row>
    <row r="2006" spans="2:4">
      <c r="B2006" s="16"/>
      <c r="D2006" s="16"/>
    </row>
    <row r="2007" spans="2:4">
      <c r="B2007" s="16"/>
      <c r="D2007" s="16"/>
    </row>
    <row r="2008" spans="2:4">
      <c r="B2008" s="16"/>
      <c r="D2008" s="16"/>
    </row>
    <row r="2009" spans="2:4">
      <c r="B2009" s="16"/>
      <c r="D2009" s="16"/>
    </row>
    <row r="2010" spans="2:4">
      <c r="B2010" s="16"/>
      <c r="D2010" s="16"/>
    </row>
    <row r="2011" spans="2:4">
      <c r="B2011" s="16"/>
      <c r="D2011" s="16"/>
    </row>
    <row r="2012" spans="2:4">
      <c r="B2012" s="16"/>
      <c r="D2012" s="16"/>
    </row>
    <row r="2013" spans="2:4">
      <c r="B2013" s="16"/>
      <c r="D2013" s="16"/>
    </row>
    <row r="2014" spans="2:4">
      <c r="B2014" s="16"/>
      <c r="D2014" s="16"/>
    </row>
    <row r="2015" spans="2:4">
      <c r="B2015" s="16"/>
      <c r="D2015" s="16"/>
    </row>
    <row r="2016" spans="2:4">
      <c r="B2016" s="16"/>
      <c r="D2016" s="16"/>
    </row>
    <row r="2017" spans="2:4">
      <c r="B2017" s="16"/>
      <c r="D2017" s="16"/>
    </row>
    <row r="2018" spans="2:4">
      <c r="B2018" s="16"/>
      <c r="D2018" s="16"/>
    </row>
    <row r="2019" spans="2:4">
      <c r="B2019" s="16"/>
      <c r="D2019" s="16"/>
    </row>
    <row r="2020" spans="2:4">
      <c r="B2020" s="16"/>
      <c r="D2020" s="16"/>
    </row>
    <row r="2021" spans="2:4">
      <c r="B2021" s="16"/>
      <c r="D2021" s="16"/>
    </row>
    <row r="2022" spans="2:4">
      <c r="B2022" s="16"/>
      <c r="D2022" s="16"/>
    </row>
    <row r="2023" spans="2:4">
      <c r="B2023" s="16"/>
      <c r="D2023" s="16"/>
    </row>
    <row r="2024" spans="2:4">
      <c r="B2024" s="16"/>
      <c r="D2024" s="16"/>
    </row>
    <row r="2025" spans="2:4">
      <c r="B2025" s="16"/>
      <c r="D2025" s="16"/>
    </row>
    <row r="2026" spans="2:4">
      <c r="B2026" s="16"/>
      <c r="D2026" s="16"/>
    </row>
    <row r="2027" spans="2:4">
      <c r="B2027" s="16"/>
      <c r="D2027" s="16"/>
    </row>
    <row r="2028" spans="2:4">
      <c r="B2028" s="16"/>
      <c r="D2028" s="16"/>
    </row>
    <row r="2029" spans="2:4">
      <c r="B2029" s="16"/>
      <c r="D2029" s="16"/>
    </row>
    <row r="2030" spans="2:4">
      <c r="B2030" s="16"/>
      <c r="D2030" s="16"/>
    </row>
    <row r="2031" spans="2:4">
      <c r="B2031" s="16"/>
      <c r="D2031" s="16"/>
    </row>
    <row r="2032" spans="2:4">
      <c r="B2032" s="16"/>
      <c r="D2032" s="16"/>
    </row>
    <row r="2033" spans="2:4">
      <c r="B2033" s="16"/>
      <c r="D2033" s="16"/>
    </row>
    <row r="2034" spans="2:4">
      <c r="B2034" s="16"/>
      <c r="D2034" s="16"/>
    </row>
    <row r="2035" spans="2:4">
      <c r="B2035" s="16"/>
      <c r="D2035" s="16"/>
    </row>
    <row r="2036" spans="2:4">
      <c r="B2036" s="16"/>
      <c r="D2036" s="16"/>
    </row>
    <row r="2037" spans="2:4">
      <c r="B2037" s="16"/>
      <c r="D2037" s="16"/>
    </row>
    <row r="2038" spans="2:4">
      <c r="B2038" s="16"/>
      <c r="D2038" s="16"/>
    </row>
    <row r="2039" spans="2:4">
      <c r="B2039" s="16"/>
      <c r="D2039" s="16"/>
    </row>
    <row r="2040" spans="2:4">
      <c r="B2040" s="16"/>
      <c r="D2040" s="16"/>
    </row>
    <row r="2041" spans="2:4">
      <c r="B2041" s="16"/>
      <c r="D2041" s="16"/>
    </row>
    <row r="2042" spans="2:4">
      <c r="B2042" s="16"/>
      <c r="D2042" s="16"/>
    </row>
    <row r="2043" spans="2:4">
      <c r="B2043" s="16"/>
      <c r="D2043" s="16"/>
    </row>
    <row r="2044" spans="2:4">
      <c r="B2044" s="16"/>
      <c r="D2044" s="16"/>
    </row>
    <row r="2045" spans="2:4">
      <c r="B2045" s="16"/>
      <c r="D2045" s="16"/>
    </row>
    <row r="2046" spans="2:4">
      <c r="B2046" s="16"/>
      <c r="D2046" s="16"/>
    </row>
    <row r="2047" spans="2:4">
      <c r="B2047" s="16"/>
      <c r="D2047" s="16"/>
    </row>
    <row r="2048" spans="2:4">
      <c r="B2048" s="16"/>
      <c r="D2048" s="16"/>
    </row>
    <row r="2049" spans="2:4">
      <c r="B2049" s="16"/>
      <c r="D2049" s="16"/>
    </row>
    <row r="2050" spans="2:4">
      <c r="B2050" s="16"/>
      <c r="D2050" s="16"/>
    </row>
    <row r="2051" spans="2:4">
      <c r="B2051" s="16"/>
      <c r="D2051" s="16"/>
    </row>
    <row r="2052" spans="2:4">
      <c r="B2052" s="16"/>
      <c r="D2052" s="16"/>
    </row>
    <row r="2053" spans="2:4">
      <c r="B2053" s="16"/>
      <c r="D2053" s="16"/>
    </row>
    <row r="2054" spans="2:4">
      <c r="B2054" s="16"/>
      <c r="D2054" s="16"/>
    </row>
    <row r="2055" spans="2:4">
      <c r="B2055" s="16"/>
      <c r="D2055" s="16"/>
    </row>
    <row r="2056" spans="2:4">
      <c r="B2056" s="16"/>
      <c r="D2056" s="16"/>
    </row>
    <row r="2057" spans="2:4">
      <c r="B2057" s="16"/>
      <c r="D2057" s="16"/>
    </row>
    <row r="2058" spans="2:4">
      <c r="B2058" s="16"/>
      <c r="D2058" s="16"/>
    </row>
    <row r="2059" spans="2:4">
      <c r="B2059" s="16"/>
      <c r="D2059" s="16"/>
    </row>
    <row r="2060" spans="2:4">
      <c r="B2060" s="16"/>
      <c r="D2060" s="16"/>
    </row>
    <row r="2061" spans="2:4">
      <c r="B2061" s="16"/>
      <c r="D2061" s="16"/>
    </row>
    <row r="2062" spans="2:4">
      <c r="B2062" s="16"/>
      <c r="D2062" s="16"/>
    </row>
    <row r="2063" spans="2:4">
      <c r="B2063" s="16"/>
      <c r="D2063" s="16"/>
    </row>
    <row r="2064" spans="2:4">
      <c r="B2064" s="16"/>
      <c r="D2064" s="16"/>
    </row>
    <row r="2065" spans="2:4">
      <c r="B2065" s="16"/>
      <c r="D2065" s="16"/>
    </row>
    <row r="2066" spans="2:4">
      <c r="B2066" s="16"/>
      <c r="D2066" s="16"/>
    </row>
    <row r="2067" spans="2:4">
      <c r="B2067" s="16"/>
      <c r="D2067" s="16"/>
    </row>
    <row r="2068" spans="2:4">
      <c r="B2068" s="16"/>
      <c r="D2068" s="16"/>
    </row>
    <row r="2069" spans="2:4">
      <c r="B2069" s="16"/>
      <c r="D2069" s="16"/>
    </row>
    <row r="2070" spans="2:4">
      <c r="B2070" s="16"/>
      <c r="D2070" s="16"/>
    </row>
    <row r="2071" spans="2:4">
      <c r="B2071" s="16"/>
      <c r="D2071" s="16"/>
    </row>
    <row r="2072" spans="2:4">
      <c r="B2072" s="16"/>
      <c r="D2072" s="16"/>
    </row>
    <row r="2073" spans="2:4">
      <c r="B2073" s="16"/>
      <c r="D2073" s="16"/>
    </row>
    <row r="2074" spans="2:4">
      <c r="B2074" s="16"/>
      <c r="D2074" s="16"/>
    </row>
    <row r="2075" spans="2:4">
      <c r="B2075" s="16"/>
      <c r="D2075" s="16"/>
    </row>
    <row r="2076" spans="2:4">
      <c r="B2076" s="16"/>
      <c r="D2076" s="16"/>
    </row>
    <row r="2077" spans="2:4">
      <c r="B2077" s="16"/>
      <c r="D2077" s="16"/>
    </row>
    <row r="2078" spans="2:4">
      <c r="B2078" s="16"/>
      <c r="D2078" s="16"/>
    </row>
    <row r="2079" spans="2:4">
      <c r="B2079" s="16"/>
      <c r="D2079" s="16"/>
    </row>
    <row r="2080" spans="2:4">
      <c r="B2080" s="16"/>
      <c r="D2080" s="16"/>
    </row>
    <row r="2081" spans="2:4">
      <c r="B2081" s="16"/>
      <c r="D2081" s="16"/>
    </row>
    <row r="2082" spans="2:4">
      <c r="B2082" s="16"/>
      <c r="D2082" s="16"/>
    </row>
    <row r="2083" spans="2:4">
      <c r="B2083" s="16"/>
      <c r="D2083" s="16"/>
    </row>
    <row r="2084" spans="2:4">
      <c r="B2084" s="16"/>
      <c r="D2084" s="16"/>
    </row>
    <row r="2085" spans="2:4">
      <c r="B2085" s="16"/>
      <c r="D2085" s="16"/>
    </row>
    <row r="2086" spans="2:4">
      <c r="B2086" s="16"/>
      <c r="D2086" s="16"/>
    </row>
    <row r="2087" spans="2:4">
      <c r="B2087" s="16"/>
      <c r="D2087" s="16"/>
    </row>
    <row r="2088" spans="2:4">
      <c r="B2088" s="16"/>
      <c r="D2088" s="16"/>
    </row>
    <row r="2089" spans="2:4">
      <c r="B2089" s="16"/>
      <c r="D2089" s="16"/>
    </row>
    <row r="2090" spans="2:4">
      <c r="B2090" s="16"/>
      <c r="D2090" s="16"/>
    </row>
    <row r="2091" spans="2:4">
      <c r="B2091" s="16"/>
      <c r="D2091" s="16"/>
    </row>
    <row r="2092" spans="2:4">
      <c r="B2092" s="16"/>
      <c r="D2092" s="16"/>
    </row>
    <row r="2093" spans="2:4">
      <c r="B2093" s="16"/>
      <c r="D2093" s="16"/>
    </row>
    <row r="2094" spans="2:4">
      <c r="B2094" s="16"/>
      <c r="D2094" s="16"/>
    </row>
    <row r="2095" spans="2:4">
      <c r="B2095" s="16"/>
      <c r="D2095" s="16"/>
    </row>
    <row r="2096" spans="2:4">
      <c r="B2096" s="16"/>
      <c r="D2096" s="16"/>
    </row>
    <row r="2097" spans="2:4">
      <c r="B2097" s="16"/>
      <c r="D2097" s="16"/>
    </row>
    <row r="2098" spans="2:4">
      <c r="B2098" s="16"/>
      <c r="D2098" s="16"/>
    </row>
    <row r="2099" spans="2:4">
      <c r="B2099" s="16"/>
      <c r="D2099" s="16"/>
    </row>
    <row r="2100" spans="2:4">
      <c r="B2100" s="16"/>
      <c r="D2100" s="16"/>
    </row>
    <row r="2101" spans="2:4">
      <c r="B2101" s="16"/>
      <c r="D2101" s="16"/>
    </row>
    <row r="2102" spans="2:4">
      <c r="B2102" s="16"/>
      <c r="D2102" s="16"/>
    </row>
    <row r="2103" spans="2:4">
      <c r="B2103" s="16"/>
      <c r="D2103" s="16"/>
    </row>
    <row r="2104" spans="2:4">
      <c r="B2104" s="16"/>
      <c r="D2104" s="16"/>
    </row>
    <row r="2105" spans="2:4">
      <c r="B2105" s="16"/>
      <c r="D2105" s="16"/>
    </row>
    <row r="2106" spans="2:4">
      <c r="B2106" s="16"/>
      <c r="D2106" s="16"/>
    </row>
    <row r="2107" spans="2:4">
      <c r="B2107" s="16"/>
      <c r="D2107" s="16"/>
    </row>
    <row r="2108" spans="2:4">
      <c r="B2108" s="16"/>
      <c r="D2108" s="16"/>
    </row>
    <row r="2109" spans="2:4">
      <c r="B2109" s="16"/>
      <c r="D2109" s="16"/>
    </row>
    <row r="2110" spans="2:4">
      <c r="B2110" s="16"/>
      <c r="D2110" s="16"/>
    </row>
    <row r="2111" spans="2:4">
      <c r="B2111" s="16"/>
      <c r="D2111" s="16"/>
    </row>
    <row r="2112" spans="2:4">
      <c r="B2112" s="16"/>
      <c r="D2112" s="16"/>
    </row>
    <row r="2113" spans="2:4">
      <c r="B2113" s="16"/>
      <c r="D2113" s="16"/>
    </row>
    <row r="2114" spans="2:4">
      <c r="B2114" s="16"/>
      <c r="D2114" s="16"/>
    </row>
    <row r="2115" spans="2:4">
      <c r="B2115" s="16"/>
      <c r="D2115" s="16"/>
    </row>
    <row r="2116" spans="2:4">
      <c r="B2116" s="16"/>
      <c r="D2116" s="16"/>
    </row>
    <row r="2117" spans="2:4">
      <c r="B2117" s="16"/>
      <c r="D2117" s="16"/>
    </row>
    <row r="2118" spans="2:4">
      <c r="B2118" s="16"/>
      <c r="D2118" s="16"/>
    </row>
    <row r="2119" spans="2:4">
      <c r="B2119" s="16"/>
      <c r="D2119" s="16"/>
    </row>
    <row r="2120" spans="2:4">
      <c r="B2120" s="16"/>
      <c r="D2120" s="16"/>
    </row>
    <row r="2121" spans="2:4">
      <c r="B2121" s="16"/>
      <c r="D2121" s="16"/>
    </row>
    <row r="2122" spans="2:4">
      <c r="B2122" s="16"/>
      <c r="D2122" s="16"/>
    </row>
    <row r="2123" spans="2:4">
      <c r="B2123" s="16"/>
      <c r="D2123" s="16"/>
    </row>
    <row r="2124" spans="2:4">
      <c r="B2124" s="16"/>
      <c r="D2124" s="16"/>
    </row>
    <row r="2125" spans="2:4">
      <c r="B2125" s="16"/>
      <c r="D2125" s="16"/>
    </row>
    <row r="2126" spans="2:4">
      <c r="B2126" s="16"/>
      <c r="D2126" s="16"/>
    </row>
    <row r="2127" spans="2:4">
      <c r="B2127" s="16"/>
      <c r="D2127" s="16"/>
    </row>
    <row r="2128" spans="2:4">
      <c r="B2128" s="16"/>
      <c r="D2128" s="16"/>
    </row>
    <row r="2129" spans="2:4">
      <c r="B2129" s="16"/>
      <c r="D2129" s="16"/>
    </row>
    <row r="2130" spans="2:4">
      <c r="B2130" s="16"/>
      <c r="D2130" s="16"/>
    </row>
    <row r="2131" spans="2:4">
      <c r="B2131" s="16"/>
      <c r="D2131" s="16"/>
    </row>
    <row r="2132" spans="2:4">
      <c r="B2132" s="16"/>
      <c r="D2132" s="16"/>
    </row>
    <row r="2133" spans="2:4">
      <c r="B2133" s="16"/>
      <c r="D2133" s="16"/>
    </row>
    <row r="2134" spans="2:4">
      <c r="B2134" s="16"/>
      <c r="D2134" s="16"/>
    </row>
    <row r="2135" spans="2:4">
      <c r="B2135" s="16"/>
      <c r="D2135" s="16"/>
    </row>
    <row r="2136" spans="2:4">
      <c r="B2136" s="16"/>
      <c r="D2136" s="16"/>
    </row>
    <row r="2137" spans="2:4">
      <c r="B2137" s="16"/>
      <c r="D2137" s="16"/>
    </row>
    <row r="2138" spans="2:4">
      <c r="B2138" s="16"/>
      <c r="D2138" s="16"/>
    </row>
    <row r="2139" spans="2:4">
      <c r="B2139" s="16"/>
      <c r="D2139" s="16"/>
    </row>
    <row r="2140" spans="2:4">
      <c r="B2140" s="16"/>
      <c r="D2140" s="16"/>
    </row>
    <row r="2141" spans="2:4">
      <c r="B2141" s="16"/>
      <c r="D2141" s="16"/>
    </row>
    <row r="2142" spans="2:4">
      <c r="B2142" s="16"/>
      <c r="D2142" s="16"/>
    </row>
    <row r="2143" spans="2:4">
      <c r="B2143" s="16"/>
      <c r="D2143" s="16"/>
    </row>
    <row r="2144" spans="2:4">
      <c r="B2144" s="16"/>
      <c r="D2144" s="16"/>
    </row>
    <row r="2145" spans="2:4">
      <c r="B2145" s="16"/>
      <c r="D2145" s="16"/>
    </row>
    <row r="2146" spans="2:4">
      <c r="B2146" s="16"/>
      <c r="D2146" s="16"/>
    </row>
    <row r="2147" spans="2:4">
      <c r="B2147" s="16"/>
      <c r="D2147" s="16"/>
    </row>
    <row r="2148" spans="2:4">
      <c r="B2148" s="16"/>
      <c r="D2148" s="16"/>
    </row>
    <row r="2149" spans="2:4">
      <c r="B2149" s="16"/>
      <c r="D2149" s="16"/>
    </row>
    <row r="2150" spans="2:4">
      <c r="B2150" s="16"/>
      <c r="D2150" s="16"/>
    </row>
    <row r="2151" spans="2:4">
      <c r="B2151" s="16"/>
      <c r="D2151" s="16"/>
    </row>
    <row r="2152" spans="2:4">
      <c r="B2152" s="16"/>
      <c r="D2152" s="16"/>
    </row>
    <row r="2153" spans="2:4">
      <c r="B2153" s="16"/>
      <c r="D2153" s="16"/>
    </row>
    <row r="2154" spans="2:4">
      <c r="B2154" s="16"/>
      <c r="D2154" s="16"/>
    </row>
    <row r="2155" spans="2:4">
      <c r="B2155" s="16"/>
      <c r="D2155" s="16"/>
    </row>
    <row r="2156" spans="2:4">
      <c r="B2156" s="16"/>
      <c r="D2156" s="16"/>
    </row>
    <row r="2157" spans="2:4">
      <c r="B2157" s="16"/>
      <c r="D2157" s="16"/>
    </row>
    <row r="2158" spans="2:4">
      <c r="B2158" s="16"/>
      <c r="D2158" s="16"/>
    </row>
    <row r="2159" spans="2:4">
      <c r="B2159" s="16"/>
      <c r="D2159" s="16"/>
    </row>
    <row r="2160" spans="2:4">
      <c r="B2160" s="16"/>
      <c r="D2160" s="16"/>
    </row>
    <row r="2161" spans="2:4">
      <c r="B2161" s="16"/>
      <c r="D2161" s="16"/>
    </row>
    <row r="2162" spans="2:4">
      <c r="B2162" s="16"/>
      <c r="D2162" s="16"/>
    </row>
    <row r="2163" spans="2:4">
      <c r="B2163" s="16"/>
      <c r="D2163" s="16"/>
    </row>
    <row r="2164" spans="2:4">
      <c r="B2164" s="16"/>
      <c r="D2164" s="16"/>
    </row>
    <row r="2165" spans="2:4">
      <c r="B2165" s="16"/>
      <c r="D2165" s="16"/>
    </row>
    <row r="2166" spans="2:4">
      <c r="B2166" s="16"/>
      <c r="D2166" s="16"/>
    </row>
    <row r="2167" spans="2:4">
      <c r="B2167" s="16"/>
      <c r="D2167" s="16"/>
    </row>
    <row r="2168" spans="2:4">
      <c r="B2168" s="16"/>
      <c r="D2168" s="16"/>
    </row>
    <row r="2169" spans="2:4">
      <c r="B2169" s="16"/>
      <c r="D2169" s="16"/>
    </row>
    <row r="2170" spans="2:4">
      <c r="B2170" s="16"/>
      <c r="D2170" s="16"/>
    </row>
    <row r="2171" spans="2:4">
      <c r="B2171" s="16"/>
      <c r="D2171" s="16"/>
    </row>
    <row r="2172" spans="2:4">
      <c r="B2172" s="16"/>
      <c r="D2172" s="16"/>
    </row>
    <row r="2173" spans="2:4">
      <c r="B2173" s="16"/>
      <c r="D2173" s="16"/>
    </row>
    <row r="2174" spans="2:4">
      <c r="B2174" s="16"/>
      <c r="D2174" s="16"/>
    </row>
    <row r="2175" spans="2:4">
      <c r="B2175" s="16"/>
      <c r="D2175" s="16"/>
    </row>
    <row r="2176" spans="2:4">
      <c r="B2176" s="16"/>
      <c r="D2176" s="16"/>
    </row>
    <row r="2177" spans="2:4">
      <c r="B2177" s="16"/>
      <c r="D2177" s="16"/>
    </row>
    <row r="2178" spans="2:4">
      <c r="B2178" s="16"/>
      <c r="D2178" s="16"/>
    </row>
    <row r="2179" spans="2:4">
      <c r="B2179" s="16"/>
      <c r="D2179" s="16"/>
    </row>
    <row r="2180" spans="2:4">
      <c r="B2180" s="16"/>
      <c r="D2180" s="16"/>
    </row>
    <row r="2181" spans="2:4">
      <c r="B2181" s="16"/>
      <c r="D2181" s="16"/>
    </row>
    <row r="2182" spans="2:4">
      <c r="B2182" s="16"/>
      <c r="D2182" s="16"/>
    </row>
    <row r="2183" spans="2:4">
      <c r="B2183" s="16"/>
      <c r="D2183" s="16"/>
    </row>
    <row r="2184" spans="2:4">
      <c r="B2184" s="16"/>
      <c r="D2184" s="16"/>
    </row>
    <row r="2185" spans="2:4">
      <c r="B2185" s="16"/>
      <c r="D2185" s="16"/>
    </row>
    <row r="2186" spans="2:4">
      <c r="B2186" s="16"/>
      <c r="D2186" s="16"/>
    </row>
    <row r="2187" spans="2:4">
      <c r="B2187" s="16"/>
      <c r="D2187" s="16"/>
    </row>
    <row r="2188" spans="2:4">
      <c r="B2188" s="16"/>
      <c r="D2188" s="16"/>
    </row>
    <row r="2189" spans="2:4">
      <c r="B2189" s="16"/>
      <c r="D2189" s="16"/>
    </row>
    <row r="2190" spans="2:4">
      <c r="B2190" s="16"/>
      <c r="D2190" s="16"/>
    </row>
    <row r="2191" spans="2:4">
      <c r="B2191" s="16"/>
      <c r="D2191" s="16"/>
    </row>
    <row r="2192" spans="2:4">
      <c r="B2192" s="16"/>
      <c r="D2192" s="16"/>
    </row>
    <row r="2193" spans="2:4">
      <c r="B2193" s="16"/>
      <c r="D2193" s="16"/>
    </row>
    <row r="2194" spans="2:4">
      <c r="B2194" s="16"/>
      <c r="D2194" s="16"/>
    </row>
    <row r="2195" spans="2:4">
      <c r="B2195" s="16"/>
      <c r="D2195" s="16"/>
    </row>
    <row r="2196" spans="2:4">
      <c r="B2196" s="16"/>
      <c r="D2196" s="16"/>
    </row>
    <row r="2197" spans="2:4">
      <c r="B2197" s="16"/>
      <c r="D2197" s="16"/>
    </row>
    <row r="2198" spans="2:4">
      <c r="B2198" s="16"/>
      <c r="D2198" s="16"/>
    </row>
    <row r="2199" spans="2:4">
      <c r="B2199" s="16"/>
      <c r="D2199" s="16"/>
    </row>
    <row r="2200" spans="2:4">
      <c r="B2200" s="16"/>
      <c r="D2200" s="16"/>
    </row>
    <row r="2201" spans="2:4">
      <c r="B2201" s="16"/>
      <c r="D2201" s="16"/>
    </row>
    <row r="2202" spans="2:4">
      <c r="B2202" s="16"/>
      <c r="D2202" s="16"/>
    </row>
    <row r="2203" spans="2:4">
      <c r="B2203" s="16"/>
      <c r="D2203" s="16"/>
    </row>
    <row r="2204" spans="2:4">
      <c r="B2204" s="16"/>
      <c r="D2204" s="16"/>
    </row>
    <row r="2205" spans="2:4">
      <c r="B2205" s="16"/>
      <c r="D2205" s="16"/>
    </row>
    <row r="2206" spans="2:4">
      <c r="B2206" s="16"/>
      <c r="D2206" s="16"/>
    </row>
    <row r="2207" spans="2:4">
      <c r="B2207" s="16"/>
      <c r="D2207" s="16"/>
    </row>
    <row r="2208" spans="2:4">
      <c r="B2208" s="16"/>
      <c r="D2208" s="16"/>
    </row>
    <row r="2209" spans="2:4">
      <c r="B2209" s="16"/>
      <c r="D2209" s="16"/>
    </row>
    <row r="2210" spans="2:4">
      <c r="B2210" s="16"/>
      <c r="D2210" s="16"/>
    </row>
    <row r="2211" spans="2:4">
      <c r="B2211" s="16"/>
      <c r="D2211" s="16"/>
    </row>
    <row r="2212" spans="2:4">
      <c r="B2212" s="16"/>
      <c r="D2212" s="16"/>
    </row>
    <row r="2213" spans="2:4">
      <c r="B2213" s="16"/>
      <c r="D2213" s="16"/>
    </row>
    <row r="2214" spans="2:4">
      <c r="B2214" s="16"/>
      <c r="D2214" s="16"/>
    </row>
    <row r="2215" spans="2:4">
      <c r="B2215" s="16"/>
      <c r="D2215" s="16"/>
    </row>
    <row r="2216" spans="2:4">
      <c r="B2216" s="16"/>
      <c r="D2216" s="16"/>
    </row>
    <row r="2217" spans="2:4">
      <c r="B2217" s="16"/>
      <c r="D2217" s="16"/>
    </row>
    <row r="2218" spans="2:4">
      <c r="B2218" s="16"/>
      <c r="D2218" s="16"/>
    </row>
    <row r="2219" spans="2:4">
      <c r="B2219" s="16"/>
      <c r="D2219" s="16"/>
    </row>
    <row r="2220" spans="2:4">
      <c r="B2220" s="16"/>
      <c r="D2220" s="16"/>
    </row>
    <row r="2221" spans="2:4">
      <c r="B2221" s="16"/>
      <c r="D2221" s="16"/>
    </row>
    <row r="2222" spans="2:4">
      <c r="B2222" s="16"/>
      <c r="D2222" s="16"/>
    </row>
    <row r="2223" spans="2:4">
      <c r="B2223" s="16"/>
      <c r="D2223" s="16"/>
    </row>
    <row r="2224" spans="2:4">
      <c r="B2224" s="16"/>
      <c r="D2224" s="16"/>
    </row>
    <row r="2225" spans="2:4">
      <c r="B2225" s="16"/>
      <c r="D2225" s="16"/>
    </row>
    <row r="2226" spans="2:4">
      <c r="B2226" s="16"/>
      <c r="D2226" s="16"/>
    </row>
    <row r="2227" spans="2:4">
      <c r="B2227" s="16"/>
      <c r="D2227" s="16"/>
    </row>
    <row r="2228" spans="2:4">
      <c r="B2228" s="16"/>
      <c r="D2228" s="16"/>
    </row>
    <row r="2229" spans="2:4">
      <c r="B2229" s="16"/>
      <c r="D2229" s="16"/>
    </row>
    <row r="2230" spans="2:4">
      <c r="B2230" s="16"/>
      <c r="D2230" s="16"/>
    </row>
    <row r="2231" spans="2:4">
      <c r="B2231" s="16"/>
      <c r="D2231" s="16"/>
    </row>
    <row r="2232" spans="2:4">
      <c r="B2232" s="16"/>
      <c r="D2232" s="16"/>
    </row>
    <row r="2233" spans="2:4">
      <c r="B2233" s="16"/>
      <c r="D2233" s="16"/>
    </row>
    <row r="2234" spans="2:4">
      <c r="B2234" s="16"/>
      <c r="D2234" s="16"/>
    </row>
    <row r="2235" spans="2:4">
      <c r="B2235" s="16"/>
      <c r="D2235" s="16"/>
    </row>
    <row r="2236" spans="2:4">
      <c r="B2236" s="16"/>
      <c r="D2236" s="16"/>
    </row>
    <row r="2237" spans="2:4">
      <c r="B2237" s="16"/>
      <c r="D2237" s="16"/>
    </row>
    <row r="2238" spans="2:4">
      <c r="B2238" s="16"/>
      <c r="D2238" s="16"/>
    </row>
    <row r="2239" spans="2:4">
      <c r="B2239" s="16"/>
      <c r="D2239" s="16"/>
    </row>
    <row r="2240" spans="2:4">
      <c r="B2240" s="16"/>
      <c r="D2240" s="16"/>
    </row>
    <row r="2241" spans="2:4">
      <c r="B2241" s="16"/>
      <c r="D2241" s="16"/>
    </row>
    <row r="2242" spans="2:4">
      <c r="B2242" s="16"/>
      <c r="D2242" s="16"/>
    </row>
    <row r="2243" spans="2:4">
      <c r="B2243" s="16"/>
      <c r="D2243" s="16"/>
    </row>
    <row r="2244" spans="2:4">
      <c r="B2244" s="16"/>
      <c r="D2244" s="16"/>
    </row>
    <row r="2245" spans="2:4">
      <c r="B2245" s="16"/>
      <c r="D2245" s="16"/>
    </row>
    <row r="2246" spans="2:4">
      <c r="B2246" s="16"/>
      <c r="D2246" s="16"/>
    </row>
    <row r="2247" spans="2:4">
      <c r="B2247" s="16"/>
      <c r="D2247" s="16"/>
    </row>
    <row r="2248" spans="2:4">
      <c r="B2248" s="16"/>
      <c r="D2248" s="16"/>
    </row>
    <row r="2249" spans="2:4">
      <c r="B2249" s="16"/>
      <c r="D2249" s="16"/>
    </row>
    <row r="2250" spans="2:4">
      <c r="B2250" s="16"/>
      <c r="D2250" s="16"/>
    </row>
    <row r="2251" spans="2:4">
      <c r="B2251" s="16"/>
      <c r="D2251" s="16"/>
    </row>
    <row r="2252" spans="2:4">
      <c r="B2252" s="16"/>
      <c r="D2252" s="16"/>
    </row>
    <row r="2253" spans="2:4">
      <c r="B2253" s="16"/>
      <c r="D2253" s="16"/>
    </row>
    <row r="2254" spans="2:4">
      <c r="B2254" s="16"/>
      <c r="D2254" s="16"/>
    </row>
    <row r="2255" spans="2:4">
      <c r="B2255" s="16"/>
      <c r="D2255" s="16"/>
    </row>
    <row r="2256" spans="2:4">
      <c r="B2256" s="16"/>
      <c r="D2256" s="16"/>
    </row>
    <row r="2257" spans="2:4">
      <c r="B2257" s="16"/>
      <c r="D2257" s="16"/>
    </row>
    <row r="2258" spans="2:4">
      <c r="B2258" s="16"/>
      <c r="D2258" s="16"/>
    </row>
    <row r="2259" spans="2:4">
      <c r="B2259" s="16"/>
      <c r="D2259" s="16"/>
    </row>
    <row r="2260" spans="2:4">
      <c r="B2260" s="16"/>
      <c r="D2260" s="16"/>
    </row>
    <row r="2261" spans="2:4">
      <c r="B2261" s="16"/>
      <c r="D2261" s="16"/>
    </row>
    <row r="2262" spans="2:4">
      <c r="B2262" s="16"/>
      <c r="D2262" s="16"/>
    </row>
    <row r="2263" spans="2:4">
      <c r="B2263" s="16"/>
      <c r="D2263" s="16"/>
    </row>
    <row r="2264" spans="2:4">
      <c r="B2264" s="16"/>
      <c r="D2264" s="16"/>
    </row>
    <row r="2265" spans="2:4">
      <c r="B2265" s="16"/>
      <c r="D2265" s="16"/>
    </row>
    <row r="2266" spans="2:4">
      <c r="B2266" s="16"/>
      <c r="D2266" s="16"/>
    </row>
    <row r="2267" spans="2:4">
      <c r="B2267" s="16"/>
      <c r="D2267" s="16"/>
    </row>
    <row r="2268" spans="2:4">
      <c r="B2268" s="16"/>
      <c r="D2268" s="16"/>
    </row>
    <row r="2269" spans="2:4">
      <c r="B2269" s="16"/>
      <c r="D2269" s="16"/>
    </row>
    <row r="2270" spans="2:4">
      <c r="B2270" s="16"/>
      <c r="D2270" s="16"/>
    </row>
    <row r="2271" spans="2:4">
      <c r="B2271" s="16"/>
      <c r="D2271" s="16"/>
    </row>
    <row r="2272" spans="2:4">
      <c r="B2272" s="16"/>
      <c r="D2272" s="16"/>
    </row>
    <row r="2273" spans="2:4">
      <c r="B2273" s="16"/>
      <c r="D2273" s="16"/>
    </row>
    <row r="2274" spans="2:4">
      <c r="B2274" s="16"/>
      <c r="D2274" s="16"/>
    </row>
    <row r="2275" spans="2:4">
      <c r="B2275" s="16"/>
      <c r="D2275" s="16"/>
    </row>
    <row r="2276" spans="2:4">
      <c r="B2276" s="16"/>
      <c r="D2276" s="16"/>
    </row>
    <row r="2277" spans="2:4">
      <c r="B2277" s="16"/>
      <c r="D2277" s="16"/>
    </row>
    <row r="2278" spans="2:4">
      <c r="B2278" s="16"/>
      <c r="D2278" s="16"/>
    </row>
    <row r="2279" spans="2:4">
      <c r="B2279" s="16"/>
      <c r="D2279" s="16"/>
    </row>
    <row r="2280" spans="2:4">
      <c r="B2280" s="16"/>
      <c r="D2280" s="16"/>
    </row>
    <row r="2281" spans="2:4">
      <c r="B2281" s="16"/>
      <c r="D2281" s="16"/>
    </row>
    <row r="2282" spans="2:4">
      <c r="B2282" s="16"/>
      <c r="D2282" s="16"/>
    </row>
    <row r="2283" spans="2:4">
      <c r="B2283" s="16"/>
      <c r="D2283" s="16"/>
    </row>
    <row r="2284" spans="2:4">
      <c r="B2284" s="16"/>
      <c r="D2284" s="16"/>
    </row>
    <row r="2285" spans="2:4">
      <c r="B2285" s="16"/>
      <c r="D2285" s="16"/>
    </row>
    <row r="2286" spans="2:4">
      <c r="B2286" s="16"/>
      <c r="D2286" s="16"/>
    </row>
    <row r="2287" spans="2:4">
      <c r="B2287" s="16"/>
      <c r="D2287" s="16"/>
    </row>
    <row r="2288" spans="2:4">
      <c r="B2288" s="16"/>
      <c r="D2288" s="16"/>
    </row>
    <row r="2289" spans="2:4">
      <c r="B2289" s="16"/>
      <c r="D2289" s="16"/>
    </row>
    <row r="2290" spans="2:4">
      <c r="B2290" s="16"/>
      <c r="D2290" s="16"/>
    </row>
    <row r="2291" spans="2:4">
      <c r="B2291" s="16"/>
      <c r="D2291" s="16"/>
    </row>
    <row r="2292" spans="2:4">
      <c r="B2292" s="16"/>
      <c r="D2292" s="16"/>
    </row>
    <row r="2293" spans="2:4">
      <c r="B2293" s="16"/>
      <c r="D2293" s="16"/>
    </row>
    <row r="2294" spans="2:4">
      <c r="B2294" s="16"/>
      <c r="D2294" s="16"/>
    </row>
    <row r="2295" spans="2:4">
      <c r="B2295" s="16"/>
      <c r="D2295" s="16"/>
    </row>
    <row r="2296" spans="2:4">
      <c r="B2296" s="16"/>
      <c r="D2296" s="16"/>
    </row>
    <row r="2297" spans="2:4">
      <c r="B2297" s="16"/>
      <c r="D2297" s="16"/>
    </row>
    <row r="2298" spans="2:4">
      <c r="B2298" s="16"/>
      <c r="D2298" s="16"/>
    </row>
    <row r="2299" spans="2:4">
      <c r="B2299" s="16"/>
      <c r="D2299" s="16"/>
    </row>
    <row r="2300" spans="2:4">
      <c r="B2300" s="16"/>
      <c r="D2300" s="16"/>
    </row>
    <row r="2301" spans="2:4">
      <c r="B2301" s="16"/>
      <c r="D2301" s="16"/>
    </row>
    <row r="2302" spans="2:4">
      <c r="B2302" s="16"/>
      <c r="D2302" s="16"/>
    </row>
    <row r="2303" spans="2:4">
      <c r="B2303" s="16"/>
      <c r="D2303" s="16"/>
    </row>
    <row r="2304" spans="2:4">
      <c r="B2304" s="16"/>
      <c r="D2304" s="16"/>
    </row>
    <row r="2305" spans="2:4">
      <c r="B2305" s="16"/>
      <c r="D2305" s="16"/>
    </row>
    <row r="2306" spans="2:4">
      <c r="B2306" s="16"/>
      <c r="D2306" s="16"/>
    </row>
    <row r="2307" spans="2:4">
      <c r="B2307" s="16"/>
      <c r="D2307" s="16"/>
    </row>
    <row r="2308" spans="2:4">
      <c r="B2308" s="16"/>
      <c r="D2308" s="16"/>
    </row>
    <row r="2309" spans="2:4">
      <c r="B2309" s="16"/>
      <c r="D2309" s="16"/>
    </row>
    <row r="2310" spans="2:4">
      <c r="B2310" s="16"/>
      <c r="D2310" s="16"/>
    </row>
    <row r="2311" spans="2:4">
      <c r="B2311" s="16"/>
      <c r="D2311" s="16"/>
    </row>
    <row r="2312" spans="2:4">
      <c r="B2312" s="16"/>
      <c r="D2312" s="16"/>
    </row>
    <row r="2313" spans="2:4">
      <c r="B2313" s="16"/>
      <c r="D2313" s="16"/>
    </row>
    <row r="2314" spans="2:4">
      <c r="B2314" s="16"/>
      <c r="D2314" s="16"/>
    </row>
    <row r="2315" spans="2:4">
      <c r="B2315" s="16"/>
      <c r="D2315" s="16"/>
    </row>
    <row r="2316" spans="2:4">
      <c r="B2316" s="16"/>
      <c r="D2316" s="16"/>
    </row>
    <row r="2317" spans="2:4">
      <c r="B2317" s="16"/>
      <c r="D2317" s="16"/>
    </row>
    <row r="2318" spans="2:4">
      <c r="B2318" s="16"/>
      <c r="D2318" s="16"/>
    </row>
    <row r="2319" spans="2:4">
      <c r="B2319" s="16"/>
      <c r="D2319" s="16"/>
    </row>
    <row r="2320" spans="2:4">
      <c r="B2320" s="16"/>
      <c r="D2320" s="16"/>
    </row>
    <row r="2321" spans="2:4">
      <c r="B2321" s="16"/>
      <c r="D2321" s="16"/>
    </row>
    <row r="2322" spans="2:4">
      <c r="B2322" s="16"/>
      <c r="D2322" s="16"/>
    </row>
    <row r="2323" spans="2:4">
      <c r="B2323" s="16"/>
      <c r="D2323" s="16"/>
    </row>
    <row r="2324" spans="2:4">
      <c r="B2324" s="16"/>
      <c r="D2324" s="16"/>
    </row>
    <row r="2325" spans="2:4">
      <c r="B2325" s="16"/>
      <c r="D2325" s="16"/>
    </row>
    <row r="2326" spans="2:4">
      <c r="B2326" s="16"/>
      <c r="D2326" s="16"/>
    </row>
    <row r="2327" spans="2:4">
      <c r="B2327" s="16"/>
      <c r="D2327" s="16"/>
    </row>
    <row r="2328" spans="2:4">
      <c r="B2328" s="16"/>
      <c r="D2328" s="16"/>
    </row>
    <row r="2329" spans="2:4">
      <c r="B2329" s="16"/>
      <c r="D2329" s="16"/>
    </row>
    <row r="2330" spans="2:4">
      <c r="B2330" s="16"/>
      <c r="D2330" s="16"/>
    </row>
    <row r="2331" spans="2:4">
      <c r="B2331" s="16"/>
      <c r="D2331" s="16"/>
    </row>
    <row r="2332" spans="2:4">
      <c r="B2332" s="16"/>
      <c r="D2332" s="16"/>
    </row>
    <row r="2333" spans="2:4">
      <c r="B2333" s="16"/>
      <c r="D2333" s="16"/>
    </row>
    <row r="2334" spans="2:4">
      <c r="B2334" s="16"/>
      <c r="D2334" s="16"/>
    </row>
    <row r="2335" spans="2:4">
      <c r="B2335" s="16"/>
      <c r="D2335" s="16"/>
    </row>
    <row r="2336" spans="2:4">
      <c r="B2336" s="16"/>
      <c r="D2336" s="16"/>
    </row>
    <row r="2337" spans="2:4">
      <c r="B2337" s="16"/>
      <c r="D2337" s="16"/>
    </row>
    <row r="2338" spans="2:4">
      <c r="B2338" s="16"/>
      <c r="D2338" s="16"/>
    </row>
    <row r="2339" spans="2:4">
      <c r="B2339" s="16"/>
      <c r="D2339" s="16"/>
    </row>
    <row r="2340" spans="2:4">
      <c r="B2340" s="16"/>
      <c r="D2340" s="16"/>
    </row>
    <row r="2341" spans="2:4">
      <c r="B2341" s="16"/>
      <c r="D2341" s="16"/>
    </row>
    <row r="2342" spans="2:4">
      <c r="B2342" s="16"/>
      <c r="D2342" s="16"/>
    </row>
    <row r="2343" spans="2:4">
      <c r="B2343" s="16"/>
      <c r="D2343" s="16"/>
    </row>
    <row r="2344" spans="2:4">
      <c r="B2344" s="16"/>
      <c r="D2344" s="16"/>
    </row>
    <row r="2345" spans="2:4">
      <c r="B2345" s="16"/>
      <c r="D2345" s="16"/>
    </row>
    <row r="2346" spans="2:4">
      <c r="B2346" s="16"/>
      <c r="D2346" s="16"/>
    </row>
    <row r="2347" spans="2:4">
      <c r="B2347" s="16"/>
      <c r="D2347" s="16"/>
    </row>
    <row r="2348" spans="2:4">
      <c r="B2348" s="16"/>
      <c r="D2348" s="16"/>
    </row>
    <row r="2349" spans="2:4">
      <c r="B2349" s="16"/>
      <c r="D2349" s="16"/>
    </row>
    <row r="2350" spans="2:4">
      <c r="B2350" s="16"/>
      <c r="D2350" s="16"/>
    </row>
    <row r="2351" spans="2:4">
      <c r="B2351" s="16"/>
      <c r="D2351" s="16"/>
    </row>
    <row r="2352" spans="2:4">
      <c r="B2352" s="16"/>
      <c r="D2352" s="16"/>
    </row>
    <row r="2353" spans="2:4">
      <c r="B2353" s="16"/>
      <c r="D2353" s="16"/>
    </row>
    <row r="2354" spans="2:4">
      <c r="B2354" s="16"/>
      <c r="D2354" s="16"/>
    </row>
    <row r="2355" spans="2:4">
      <c r="B2355" s="16"/>
      <c r="D2355" s="16"/>
    </row>
    <row r="2356" spans="2:4">
      <c r="B2356" s="16"/>
      <c r="D2356" s="16"/>
    </row>
    <row r="2357" spans="2:4">
      <c r="B2357" s="16"/>
      <c r="D2357" s="16"/>
    </row>
    <row r="2358" spans="2:4">
      <c r="B2358" s="16"/>
      <c r="D2358" s="16"/>
    </row>
    <row r="2359" spans="2:4">
      <c r="B2359" s="16"/>
      <c r="D2359" s="16"/>
    </row>
    <row r="2360" spans="2:4">
      <c r="B2360" s="16"/>
      <c r="D2360" s="16"/>
    </row>
    <row r="2361" spans="2:4">
      <c r="B2361" s="16"/>
      <c r="D2361" s="16"/>
    </row>
    <row r="2362" spans="2:4">
      <c r="B2362" s="16"/>
      <c r="D2362" s="16"/>
    </row>
    <row r="2363" spans="2:4">
      <c r="B2363" s="16"/>
      <c r="D2363" s="16"/>
    </row>
    <row r="2364" spans="2:4">
      <c r="B2364" s="16"/>
      <c r="D2364" s="16"/>
    </row>
    <row r="2365" spans="2:4">
      <c r="B2365" s="16"/>
      <c r="D2365" s="16"/>
    </row>
    <row r="2366" spans="2:4">
      <c r="B2366" s="16"/>
      <c r="D2366" s="16"/>
    </row>
    <row r="2367" spans="2:4">
      <c r="B2367" s="16"/>
      <c r="D2367" s="16"/>
    </row>
    <row r="2368" spans="2:4">
      <c r="B2368" s="16"/>
      <c r="D2368" s="16"/>
    </row>
    <row r="2369" spans="2:4">
      <c r="B2369" s="16"/>
      <c r="D2369" s="16"/>
    </row>
    <row r="2370" spans="2:4">
      <c r="B2370" s="16"/>
      <c r="D2370" s="16"/>
    </row>
    <row r="2371" spans="2:4">
      <c r="B2371" s="16"/>
      <c r="D2371" s="16"/>
    </row>
    <row r="2372" spans="2:4">
      <c r="B2372" s="16"/>
      <c r="D2372" s="16"/>
    </row>
    <row r="2373" spans="2:4">
      <c r="B2373" s="16"/>
      <c r="D2373" s="16"/>
    </row>
    <row r="2374" spans="2:4">
      <c r="B2374" s="16"/>
      <c r="D2374" s="16"/>
    </row>
    <row r="2375" spans="2:4">
      <c r="B2375" s="16"/>
      <c r="D2375" s="16"/>
    </row>
    <row r="2376" spans="2:4">
      <c r="B2376" s="16"/>
      <c r="D2376" s="16"/>
    </row>
    <row r="2377" spans="2:4">
      <c r="B2377" s="16"/>
      <c r="D2377" s="16"/>
    </row>
    <row r="2378" spans="2:4">
      <c r="B2378" s="16"/>
      <c r="D2378" s="16"/>
    </row>
    <row r="2379" spans="2:4">
      <c r="B2379" s="16"/>
      <c r="D2379" s="16"/>
    </row>
    <row r="2380" spans="2:4">
      <c r="B2380" s="16"/>
      <c r="D2380" s="16"/>
    </row>
    <row r="2381" spans="2:4">
      <c r="B2381" s="16"/>
      <c r="D2381" s="16"/>
    </row>
    <row r="2382" spans="2:4">
      <c r="B2382" s="16"/>
      <c r="D2382" s="16"/>
    </row>
    <row r="2383" spans="2:4">
      <c r="B2383" s="16"/>
      <c r="D2383" s="16"/>
    </row>
    <row r="2384" spans="2:4">
      <c r="B2384" s="16"/>
      <c r="D2384" s="16"/>
    </row>
    <row r="2385" spans="2:4">
      <c r="B2385" s="16"/>
      <c r="D2385" s="16"/>
    </row>
    <row r="2386" spans="2:4">
      <c r="B2386" s="16"/>
      <c r="D2386" s="16"/>
    </row>
    <row r="2387" spans="2:4">
      <c r="B2387" s="16"/>
      <c r="D2387" s="16"/>
    </row>
    <row r="2388" spans="2:4">
      <c r="B2388" s="16"/>
      <c r="D2388" s="16"/>
    </row>
    <row r="2389" spans="2:4">
      <c r="B2389" s="16"/>
      <c r="D2389" s="16"/>
    </row>
    <row r="2390" spans="2:4">
      <c r="B2390" s="16"/>
      <c r="D2390" s="16"/>
    </row>
    <row r="2391" spans="2:4">
      <c r="B2391" s="16"/>
      <c r="D2391" s="16"/>
    </row>
    <row r="2392" spans="2:4">
      <c r="B2392" s="16"/>
      <c r="D2392" s="16"/>
    </row>
    <row r="2393" spans="2:4">
      <c r="B2393" s="16"/>
      <c r="D2393" s="16"/>
    </row>
    <row r="2394" spans="2:4">
      <c r="B2394" s="16"/>
      <c r="D2394" s="16"/>
    </row>
    <row r="2395" spans="2:4">
      <c r="B2395" s="16"/>
      <c r="D2395" s="16"/>
    </row>
    <row r="2396" spans="2:4">
      <c r="B2396" s="16"/>
      <c r="D2396" s="16"/>
    </row>
    <row r="2397" spans="2:4">
      <c r="B2397" s="16"/>
      <c r="D2397" s="16"/>
    </row>
    <row r="2398" spans="2:4">
      <c r="B2398" s="16"/>
      <c r="D2398" s="16"/>
    </row>
    <row r="2399" spans="2:4">
      <c r="B2399" s="16"/>
      <c r="D2399" s="16"/>
    </row>
    <row r="2400" spans="2:4">
      <c r="B2400" s="16"/>
      <c r="D2400" s="16"/>
    </row>
    <row r="2401" spans="2:4">
      <c r="B2401" s="16"/>
      <c r="D2401" s="16"/>
    </row>
    <row r="2402" spans="2:4">
      <c r="B2402" s="16"/>
      <c r="D2402" s="16"/>
    </row>
    <row r="2403" spans="2:4">
      <c r="B2403" s="16"/>
      <c r="D2403" s="16"/>
    </row>
    <row r="2404" spans="2:4">
      <c r="B2404" s="16"/>
      <c r="D2404" s="16"/>
    </row>
    <row r="2405" spans="2:4">
      <c r="B2405" s="16"/>
      <c r="D2405" s="16"/>
    </row>
    <row r="2406" spans="2:4">
      <c r="B2406" s="16"/>
      <c r="D2406" s="16"/>
    </row>
    <row r="2407" spans="2:4">
      <c r="B2407" s="16"/>
      <c r="D2407" s="16"/>
    </row>
    <row r="2408" spans="2:4">
      <c r="B2408" s="16"/>
      <c r="D2408" s="16"/>
    </row>
    <row r="2409" spans="2:4">
      <c r="B2409" s="16"/>
      <c r="D2409" s="16"/>
    </row>
    <row r="2410" spans="2:4">
      <c r="B2410" s="16"/>
      <c r="D2410" s="16"/>
    </row>
    <row r="2411" spans="2:4">
      <c r="B2411" s="16"/>
      <c r="D2411" s="16"/>
    </row>
    <row r="2412" spans="2:4">
      <c r="B2412" s="16"/>
      <c r="D2412" s="16"/>
    </row>
    <row r="2413" spans="2:4">
      <c r="B2413" s="16"/>
      <c r="D2413" s="16"/>
    </row>
    <row r="2414" spans="2:4">
      <c r="B2414" s="16"/>
      <c r="D2414" s="16"/>
    </row>
    <row r="2415" spans="2:4">
      <c r="B2415" s="16"/>
      <c r="D2415" s="16"/>
    </row>
    <row r="2416" spans="2:4">
      <c r="B2416" s="16"/>
      <c r="D2416" s="16"/>
    </row>
    <row r="2417" spans="2:4">
      <c r="B2417" s="16"/>
      <c r="D2417" s="16"/>
    </row>
    <row r="2418" spans="2:4">
      <c r="B2418" s="16"/>
      <c r="D2418" s="16"/>
    </row>
    <row r="2419" spans="2:4">
      <c r="B2419" s="16"/>
      <c r="D2419" s="16"/>
    </row>
    <row r="2420" spans="2:4">
      <c r="B2420" s="16"/>
      <c r="D2420" s="16"/>
    </row>
    <row r="2421" spans="2:4">
      <c r="B2421" s="16"/>
      <c r="D2421" s="16"/>
    </row>
    <row r="2422" spans="2:4">
      <c r="B2422" s="16"/>
      <c r="D2422" s="16"/>
    </row>
    <row r="2423" spans="2:4">
      <c r="B2423" s="16"/>
      <c r="D2423" s="16"/>
    </row>
    <row r="2424" spans="2:4">
      <c r="B2424" s="16"/>
      <c r="D2424" s="16"/>
    </row>
    <row r="2425" spans="2:4">
      <c r="B2425" s="16"/>
      <c r="D2425" s="16"/>
    </row>
    <row r="2426" spans="2:4">
      <c r="B2426" s="16"/>
      <c r="D2426" s="16"/>
    </row>
    <row r="2427" spans="2:4">
      <c r="B2427" s="16"/>
      <c r="D2427" s="16"/>
    </row>
    <row r="2428" spans="2:4">
      <c r="B2428" s="16"/>
      <c r="D2428" s="16"/>
    </row>
    <row r="2429" spans="2:4">
      <c r="B2429" s="16"/>
      <c r="D2429" s="16"/>
    </row>
    <row r="2430" spans="2:4">
      <c r="B2430" s="16"/>
      <c r="D2430" s="16"/>
    </row>
    <row r="2431" spans="2:4">
      <c r="B2431" s="16"/>
      <c r="D2431" s="16"/>
    </row>
    <row r="2432" spans="2:4">
      <c r="B2432" s="16"/>
      <c r="D2432" s="16"/>
    </row>
    <row r="2433" spans="2:4">
      <c r="B2433" s="16"/>
      <c r="D2433" s="16"/>
    </row>
    <row r="2434" spans="2:4">
      <c r="B2434" s="16"/>
      <c r="D2434" s="16"/>
    </row>
    <row r="2435" spans="2:4">
      <c r="B2435" s="16"/>
      <c r="D2435" s="16"/>
    </row>
    <row r="2436" spans="2:4">
      <c r="B2436" s="16"/>
      <c r="D2436" s="16"/>
    </row>
    <row r="2437" spans="2:4">
      <c r="B2437" s="16"/>
      <c r="D2437" s="16"/>
    </row>
    <row r="2438" spans="2:4">
      <c r="B2438" s="16"/>
      <c r="D2438" s="16"/>
    </row>
    <row r="2439" spans="2:4">
      <c r="B2439" s="16"/>
      <c r="D2439" s="16"/>
    </row>
    <row r="2440" spans="2:4">
      <c r="B2440" s="16"/>
      <c r="D2440" s="16"/>
    </row>
    <row r="2441" spans="2:4">
      <c r="B2441" s="16"/>
      <c r="D2441" s="16"/>
    </row>
    <row r="2442" spans="2:4">
      <c r="B2442" s="16"/>
      <c r="D2442" s="16"/>
    </row>
    <row r="2443" spans="2:4">
      <c r="B2443" s="16"/>
      <c r="D2443" s="16"/>
    </row>
    <row r="2444" spans="2:4">
      <c r="B2444" s="16"/>
      <c r="D2444" s="16"/>
    </row>
    <row r="2445" spans="2:4">
      <c r="B2445" s="16"/>
      <c r="D2445" s="16"/>
    </row>
    <row r="2446" spans="2:4">
      <c r="B2446" s="16"/>
      <c r="D2446" s="16"/>
    </row>
    <row r="2447" spans="2:4">
      <c r="B2447" s="16"/>
      <c r="D2447" s="16"/>
    </row>
    <row r="2448" spans="2:4">
      <c r="B2448" s="16"/>
      <c r="D2448" s="16"/>
    </row>
    <row r="2449" spans="2:4">
      <c r="B2449" s="16"/>
      <c r="D2449" s="16"/>
    </row>
    <row r="2450" spans="2:4">
      <c r="B2450" s="16"/>
      <c r="D2450" s="16"/>
    </row>
    <row r="2451" spans="2:4">
      <c r="B2451" s="16"/>
      <c r="D2451" s="16"/>
    </row>
    <row r="2452" spans="2:4">
      <c r="B2452" s="16"/>
      <c r="D2452" s="16"/>
    </row>
    <row r="2453" spans="2:4">
      <c r="B2453" s="16"/>
      <c r="D2453" s="16"/>
    </row>
    <row r="2454" spans="2:4">
      <c r="B2454" s="16"/>
      <c r="D2454" s="16"/>
    </row>
    <row r="2455" spans="2:4">
      <c r="B2455" s="16"/>
      <c r="D2455" s="16"/>
    </row>
    <row r="2456" spans="2:4">
      <c r="B2456" s="16"/>
      <c r="D2456" s="16"/>
    </row>
    <row r="2457" spans="2:4">
      <c r="B2457" s="16"/>
      <c r="D2457" s="16"/>
    </row>
    <row r="2458" spans="2:4">
      <c r="B2458" s="16"/>
      <c r="D2458" s="16"/>
    </row>
    <row r="2459" spans="2:4">
      <c r="B2459" s="16"/>
      <c r="D2459" s="16"/>
    </row>
    <row r="2460" spans="2:4">
      <c r="B2460" s="16"/>
      <c r="D2460" s="16"/>
    </row>
    <row r="2461" spans="2:4">
      <c r="B2461" s="16"/>
      <c r="D2461" s="16"/>
    </row>
    <row r="2462" spans="2:4">
      <c r="B2462" s="16"/>
      <c r="D2462" s="16"/>
    </row>
    <row r="2463" spans="2:4">
      <c r="B2463" s="16"/>
      <c r="D2463" s="16"/>
    </row>
    <row r="2464" spans="2:4">
      <c r="B2464" s="16"/>
      <c r="D2464" s="16"/>
    </row>
    <row r="2465" spans="2:4">
      <c r="B2465" s="16"/>
      <c r="D2465" s="16"/>
    </row>
    <row r="2466" spans="2:4">
      <c r="B2466" s="16"/>
      <c r="D2466" s="16"/>
    </row>
    <row r="2467" spans="2:4">
      <c r="B2467" s="16"/>
      <c r="D2467" s="16"/>
    </row>
    <row r="2468" spans="2:4">
      <c r="B2468" s="16"/>
      <c r="D2468" s="16"/>
    </row>
    <row r="2469" spans="2:4">
      <c r="B2469" s="16"/>
      <c r="D2469" s="16"/>
    </row>
    <row r="2470" spans="2:4">
      <c r="B2470" s="16"/>
      <c r="D2470" s="16"/>
    </row>
    <row r="2471" spans="2:4">
      <c r="B2471" s="16"/>
      <c r="D2471" s="16"/>
    </row>
    <row r="2472" spans="2:4">
      <c r="B2472" s="16"/>
      <c r="D2472" s="16"/>
    </row>
    <row r="2473" spans="2:4">
      <c r="B2473" s="16"/>
      <c r="D2473" s="16"/>
    </row>
    <row r="2474" spans="2:4">
      <c r="B2474" s="16"/>
      <c r="D2474" s="16"/>
    </row>
    <row r="2475" spans="2:4">
      <c r="B2475" s="16"/>
      <c r="D2475" s="16"/>
    </row>
    <row r="2476" spans="2:4">
      <c r="B2476" s="16"/>
      <c r="D2476" s="16"/>
    </row>
    <row r="2477" spans="2:4">
      <c r="B2477" s="16"/>
      <c r="D2477" s="16"/>
    </row>
    <row r="2478" spans="2:4">
      <c r="B2478" s="16"/>
      <c r="D2478" s="16"/>
    </row>
    <row r="2479" spans="2:4">
      <c r="B2479" s="16"/>
      <c r="D2479" s="16"/>
    </row>
    <row r="2480" spans="2:4">
      <c r="B2480" s="16"/>
      <c r="D2480" s="16"/>
    </row>
    <row r="2481" spans="2:4">
      <c r="B2481" s="16"/>
      <c r="D2481" s="16"/>
    </row>
    <row r="2482" spans="2:4">
      <c r="B2482" s="16"/>
      <c r="D2482" s="16"/>
    </row>
    <row r="2483" spans="2:4">
      <c r="B2483" s="16"/>
      <c r="D2483" s="16"/>
    </row>
    <row r="2484" spans="2:4">
      <c r="B2484" s="16"/>
      <c r="D2484" s="16"/>
    </row>
    <row r="2485" spans="2:4">
      <c r="B2485" s="16"/>
      <c r="D2485" s="16"/>
    </row>
    <row r="2486" spans="2:4">
      <c r="B2486" s="16"/>
      <c r="D2486" s="16"/>
    </row>
    <row r="2487" spans="2:4">
      <c r="B2487" s="16"/>
      <c r="D2487" s="16"/>
    </row>
    <row r="2488" spans="2:4">
      <c r="B2488" s="16"/>
      <c r="D2488" s="16"/>
    </row>
    <row r="2489" spans="2:4">
      <c r="B2489" s="16"/>
      <c r="D2489" s="16"/>
    </row>
    <row r="2490" spans="2:4">
      <c r="B2490" s="16"/>
      <c r="D2490" s="16"/>
    </row>
    <row r="2491" spans="2:4">
      <c r="B2491" s="16"/>
      <c r="D2491" s="16"/>
    </row>
    <row r="2492" spans="2:4">
      <c r="B2492" s="16"/>
      <c r="D2492" s="16"/>
    </row>
    <row r="2493" spans="2:4">
      <c r="B2493" s="16"/>
      <c r="D2493" s="16"/>
    </row>
    <row r="2494" spans="2:4">
      <c r="B2494" s="16"/>
      <c r="D2494" s="16"/>
    </row>
    <row r="2495" spans="2:4">
      <c r="B2495" s="16"/>
      <c r="D2495" s="16"/>
    </row>
    <row r="2496" spans="2:4">
      <c r="B2496" s="16"/>
      <c r="D2496" s="16"/>
    </row>
    <row r="2497" spans="2:4">
      <c r="B2497" s="16"/>
      <c r="D2497" s="16"/>
    </row>
    <row r="2498" spans="2:4">
      <c r="B2498" s="16"/>
      <c r="D2498" s="16"/>
    </row>
    <row r="2499" spans="2:4">
      <c r="B2499" s="16"/>
      <c r="D2499" s="16"/>
    </row>
    <row r="2500" spans="2:4">
      <c r="B2500" s="16"/>
      <c r="D2500" s="16"/>
    </row>
    <row r="2501" spans="2:4">
      <c r="B2501" s="16"/>
      <c r="D2501" s="16"/>
    </row>
    <row r="2502" spans="2:4">
      <c r="B2502" s="16"/>
      <c r="D2502" s="16"/>
    </row>
    <row r="2503" spans="2:4">
      <c r="B2503" s="16"/>
      <c r="D2503" s="16"/>
    </row>
    <row r="2504" spans="2:4">
      <c r="B2504" s="16"/>
      <c r="D2504" s="16"/>
    </row>
    <row r="2505" spans="2:4">
      <c r="B2505" s="16"/>
      <c r="D2505" s="16"/>
    </row>
    <row r="2506" spans="2:4">
      <c r="B2506" s="16"/>
      <c r="D2506" s="16"/>
    </row>
    <row r="2507" spans="2:4">
      <c r="B2507" s="16"/>
      <c r="D2507" s="16"/>
    </row>
    <row r="2508" spans="2:4">
      <c r="B2508" s="16"/>
      <c r="D2508" s="16"/>
    </row>
    <row r="2509" spans="2:4">
      <c r="B2509" s="16"/>
      <c r="D2509" s="16"/>
    </row>
    <row r="2510" spans="2:4">
      <c r="B2510" s="16"/>
      <c r="D2510" s="16"/>
    </row>
    <row r="2511" spans="2:4">
      <c r="B2511" s="16"/>
      <c r="D2511" s="16"/>
    </row>
    <row r="2512" spans="2:4">
      <c r="B2512" s="16"/>
      <c r="D2512" s="16"/>
    </row>
    <row r="2513" spans="2:4">
      <c r="B2513" s="16"/>
      <c r="D2513" s="16"/>
    </row>
    <row r="2514" spans="2:4">
      <c r="B2514" s="16"/>
      <c r="D2514" s="16"/>
    </row>
    <row r="2515" spans="2:4">
      <c r="B2515" s="16"/>
      <c r="D2515" s="16"/>
    </row>
    <row r="2516" spans="2:4">
      <c r="B2516" s="16"/>
      <c r="D2516" s="16"/>
    </row>
    <row r="2517" spans="2:4">
      <c r="B2517" s="16"/>
      <c r="D2517" s="16"/>
    </row>
    <row r="2518" spans="2:4">
      <c r="B2518" s="16"/>
      <c r="D2518" s="16"/>
    </row>
    <row r="2519" spans="2:4">
      <c r="B2519" s="16"/>
      <c r="D2519" s="16"/>
    </row>
    <row r="2520" spans="2:4">
      <c r="B2520" s="16"/>
      <c r="D2520" s="16"/>
    </row>
    <row r="2521" spans="2:4">
      <c r="B2521" s="16"/>
      <c r="D2521" s="16"/>
    </row>
    <row r="2522" spans="2:4">
      <c r="B2522" s="16"/>
      <c r="D2522" s="16"/>
    </row>
    <row r="2523" spans="2:4">
      <c r="B2523" s="16"/>
      <c r="D2523" s="16"/>
    </row>
    <row r="2524" spans="2:4">
      <c r="B2524" s="16"/>
      <c r="D2524" s="16"/>
    </row>
    <row r="2525" spans="2:4">
      <c r="B2525" s="16"/>
      <c r="D2525" s="16"/>
    </row>
    <row r="2526" spans="2:4">
      <c r="B2526" s="16"/>
      <c r="D2526" s="16"/>
    </row>
    <row r="2527" spans="2:4">
      <c r="B2527" s="16"/>
      <c r="D2527" s="16"/>
    </row>
    <row r="2528" spans="2:4">
      <c r="B2528" s="16"/>
      <c r="D2528" s="16"/>
    </row>
    <row r="2529" spans="2:4">
      <c r="B2529" s="16"/>
      <c r="D2529" s="16"/>
    </row>
    <row r="2530" spans="2:4">
      <c r="B2530" s="16"/>
      <c r="D2530" s="16"/>
    </row>
    <row r="2531" spans="2:4">
      <c r="B2531" s="16"/>
      <c r="D2531" s="16"/>
    </row>
    <row r="2532" spans="2:4">
      <c r="B2532" s="16"/>
      <c r="D2532" s="16"/>
    </row>
    <row r="2533" spans="2:4">
      <c r="B2533" s="16"/>
      <c r="D2533" s="16"/>
    </row>
    <row r="2534" spans="2:4">
      <c r="B2534" s="16"/>
      <c r="D2534" s="16"/>
    </row>
    <row r="2535" spans="2:4">
      <c r="B2535" s="16"/>
      <c r="D2535" s="16"/>
    </row>
    <row r="2536" spans="2:4">
      <c r="B2536" s="16"/>
      <c r="D2536" s="16"/>
    </row>
    <row r="2537" spans="2:4">
      <c r="B2537" s="16"/>
      <c r="D2537" s="16"/>
    </row>
    <row r="2538" spans="2:4">
      <c r="B2538" s="16"/>
      <c r="D2538" s="16"/>
    </row>
    <row r="2539" spans="2:4">
      <c r="B2539" s="16"/>
      <c r="D2539" s="16"/>
    </row>
    <row r="2540" spans="2:4">
      <c r="B2540" s="16"/>
      <c r="D2540" s="16"/>
    </row>
    <row r="2541" spans="2:4">
      <c r="B2541" s="16"/>
      <c r="D2541" s="16"/>
    </row>
    <row r="2542" spans="2:4">
      <c r="B2542" s="16"/>
      <c r="D2542" s="16"/>
    </row>
    <row r="2543" spans="2:4">
      <c r="B2543" s="16"/>
      <c r="D2543" s="16"/>
    </row>
    <row r="2544" spans="2:4">
      <c r="B2544" s="16"/>
      <c r="D2544" s="16"/>
    </row>
    <row r="2545" spans="2:4">
      <c r="B2545" s="16"/>
      <c r="D2545" s="16"/>
    </row>
    <row r="2546" spans="2:4">
      <c r="B2546" s="16"/>
      <c r="D2546" s="16"/>
    </row>
    <row r="2547" spans="2:4">
      <c r="B2547" s="16"/>
      <c r="D2547" s="16"/>
    </row>
    <row r="2548" spans="2:4">
      <c r="B2548" s="16"/>
      <c r="D2548" s="16"/>
    </row>
    <row r="2549" spans="2:4">
      <c r="B2549" s="16"/>
      <c r="D2549" s="16"/>
    </row>
    <row r="2550" spans="2:4">
      <c r="B2550" s="16"/>
      <c r="D2550" s="16"/>
    </row>
    <row r="2551" spans="2:4">
      <c r="B2551" s="16"/>
      <c r="D2551" s="16"/>
    </row>
    <row r="2552" spans="2:4">
      <c r="B2552" s="16"/>
      <c r="D2552" s="16"/>
    </row>
    <row r="2553" spans="2:4">
      <c r="B2553" s="16"/>
      <c r="D2553" s="16"/>
    </row>
    <row r="2554" spans="2:4">
      <c r="B2554" s="16"/>
      <c r="D2554" s="16"/>
    </row>
    <row r="2555" spans="2:4">
      <c r="B2555" s="16"/>
      <c r="D2555" s="16"/>
    </row>
    <row r="2556" spans="2:4">
      <c r="B2556" s="16"/>
      <c r="D2556" s="16"/>
    </row>
    <row r="2557" spans="2:4">
      <c r="B2557" s="16"/>
      <c r="D2557" s="16"/>
    </row>
    <row r="2558" spans="2:4">
      <c r="B2558" s="16"/>
      <c r="D2558" s="16"/>
    </row>
    <row r="2559" spans="2:4">
      <c r="B2559" s="16"/>
      <c r="D2559" s="16"/>
    </row>
    <row r="2560" spans="2:4">
      <c r="B2560" s="16"/>
      <c r="D2560" s="16"/>
    </row>
    <row r="2561" spans="2:4">
      <c r="B2561" s="16"/>
      <c r="D2561" s="16"/>
    </row>
    <row r="2562" spans="2:4">
      <c r="B2562" s="16"/>
      <c r="D2562" s="16"/>
    </row>
    <row r="2563" spans="2:4">
      <c r="B2563" s="16"/>
      <c r="D2563" s="16"/>
    </row>
    <row r="2564" spans="2:4">
      <c r="B2564" s="16"/>
      <c r="D2564" s="16"/>
    </row>
    <row r="2565" spans="2:4">
      <c r="B2565" s="16"/>
      <c r="D2565" s="16"/>
    </row>
    <row r="2566" spans="2:4">
      <c r="B2566" s="16"/>
      <c r="D2566" s="16"/>
    </row>
    <row r="2567" spans="2:4">
      <c r="B2567" s="16"/>
      <c r="D2567" s="16"/>
    </row>
    <row r="2568" spans="2:4">
      <c r="B2568" s="16"/>
      <c r="D2568" s="16"/>
    </row>
    <row r="2569" spans="2:4">
      <c r="B2569" s="16"/>
      <c r="D2569" s="16"/>
    </row>
    <row r="2570" spans="2:4">
      <c r="B2570" s="16"/>
      <c r="D2570" s="16"/>
    </row>
    <row r="2571" spans="2:4">
      <c r="B2571" s="16"/>
      <c r="D2571" s="16"/>
    </row>
    <row r="2572" spans="2:4">
      <c r="B2572" s="16"/>
      <c r="D2572" s="16"/>
    </row>
    <row r="2573" spans="2:4">
      <c r="B2573" s="16"/>
      <c r="D2573" s="16"/>
    </row>
    <row r="2574" spans="2:4">
      <c r="B2574" s="16"/>
      <c r="D2574" s="16"/>
    </row>
    <row r="2575" spans="2:4">
      <c r="B2575" s="16"/>
      <c r="D2575" s="16"/>
    </row>
    <row r="2576" spans="2:4">
      <c r="B2576" s="16"/>
      <c r="D2576" s="16"/>
    </row>
    <row r="2577" spans="2:4">
      <c r="B2577" s="16"/>
      <c r="D2577" s="16"/>
    </row>
    <row r="2578" spans="2:4">
      <c r="B2578" s="16"/>
      <c r="D2578" s="16"/>
    </row>
    <row r="2579" spans="2:4">
      <c r="B2579" s="16"/>
      <c r="D2579" s="16"/>
    </row>
    <row r="2580" spans="2:4">
      <c r="B2580" s="16"/>
      <c r="D2580" s="16"/>
    </row>
    <row r="2581" spans="2:4">
      <c r="B2581" s="16"/>
      <c r="D2581" s="16"/>
    </row>
    <row r="2582" spans="2:4">
      <c r="B2582" s="16"/>
      <c r="D2582" s="16"/>
    </row>
    <row r="2583" spans="2:4">
      <c r="B2583" s="16"/>
      <c r="D2583" s="16"/>
    </row>
    <row r="2584" spans="2:4">
      <c r="B2584" s="16"/>
      <c r="D2584" s="16"/>
    </row>
    <row r="2585" spans="2:4">
      <c r="B2585" s="16"/>
      <c r="D2585" s="16"/>
    </row>
    <row r="2586" spans="2:4">
      <c r="B2586" s="16"/>
      <c r="D2586" s="16"/>
    </row>
    <row r="2587" spans="2:4">
      <c r="B2587" s="16"/>
      <c r="D2587" s="16"/>
    </row>
    <row r="2588" spans="2:4">
      <c r="B2588" s="16"/>
      <c r="D2588" s="16"/>
    </row>
    <row r="2589" spans="2:4">
      <c r="B2589" s="16"/>
      <c r="D2589" s="16"/>
    </row>
    <row r="2590" spans="2:4">
      <c r="B2590" s="16"/>
      <c r="D2590" s="16"/>
    </row>
    <row r="2591" spans="2:4">
      <c r="B2591" s="16"/>
      <c r="D2591" s="16"/>
    </row>
    <row r="2592" spans="2:4">
      <c r="B2592" s="16"/>
      <c r="D2592" s="16"/>
    </row>
    <row r="2593" spans="2:4">
      <c r="B2593" s="16"/>
      <c r="D2593" s="16"/>
    </row>
    <row r="2594" spans="2:4">
      <c r="B2594" s="16"/>
      <c r="D2594" s="16"/>
    </row>
    <row r="2595" spans="2:4">
      <c r="B2595" s="16"/>
      <c r="D2595" s="16"/>
    </row>
    <row r="2596" spans="2:4">
      <c r="B2596" s="16"/>
      <c r="D2596" s="16"/>
    </row>
    <row r="2597" spans="2:4">
      <c r="B2597" s="16"/>
      <c r="D2597" s="16"/>
    </row>
    <row r="2598" spans="2:4">
      <c r="B2598" s="16"/>
      <c r="D2598" s="16"/>
    </row>
    <row r="2599" spans="2:4">
      <c r="B2599" s="16"/>
      <c r="D2599" s="16"/>
    </row>
    <row r="2600" spans="2:4">
      <c r="B2600" s="16"/>
      <c r="D2600" s="16"/>
    </row>
    <row r="2601" spans="2:4">
      <c r="B2601" s="16"/>
      <c r="D2601" s="16"/>
    </row>
    <row r="2602" spans="2:4">
      <c r="B2602" s="16"/>
      <c r="D2602" s="16"/>
    </row>
    <row r="2603" spans="2:4">
      <c r="B2603" s="16"/>
      <c r="D2603" s="16"/>
    </row>
    <row r="2604" spans="2:4">
      <c r="B2604" s="16"/>
      <c r="D2604" s="16"/>
    </row>
    <row r="2605" spans="2:4">
      <c r="B2605" s="16"/>
      <c r="D2605" s="16"/>
    </row>
    <row r="2606" spans="2:4">
      <c r="B2606" s="16"/>
      <c r="D2606" s="16"/>
    </row>
    <row r="2607" spans="2:4">
      <c r="B2607" s="16"/>
      <c r="D2607" s="16"/>
    </row>
    <row r="2608" spans="2:4">
      <c r="B2608" s="16"/>
      <c r="D2608" s="16"/>
    </row>
    <row r="2609" spans="2:4">
      <c r="B2609" s="16"/>
      <c r="D2609" s="16"/>
    </row>
    <row r="2610" spans="2:4">
      <c r="B2610" s="16"/>
      <c r="D2610" s="16"/>
    </row>
    <row r="2611" spans="2:4">
      <c r="B2611" s="16"/>
      <c r="D2611" s="16"/>
    </row>
    <row r="2612" spans="2:4">
      <c r="B2612" s="16"/>
      <c r="D2612" s="16"/>
    </row>
    <row r="2613" spans="2:4">
      <c r="B2613" s="16"/>
      <c r="D2613" s="16"/>
    </row>
    <row r="2614" spans="2:4">
      <c r="B2614" s="16"/>
      <c r="D2614" s="16"/>
    </row>
    <row r="2615" spans="2:4">
      <c r="B2615" s="16"/>
      <c r="D2615" s="16"/>
    </row>
    <row r="2616" spans="2:4">
      <c r="B2616" s="16"/>
      <c r="D2616" s="16"/>
    </row>
    <row r="2617" spans="2:4">
      <c r="B2617" s="16"/>
      <c r="D2617" s="16"/>
    </row>
    <row r="2618" spans="2:4">
      <c r="B2618" s="16"/>
      <c r="D2618" s="16"/>
    </row>
    <row r="2619" spans="2:4">
      <c r="B2619" s="16"/>
      <c r="D2619" s="16"/>
    </row>
    <row r="2620" spans="2:4">
      <c r="B2620" s="16"/>
      <c r="D2620" s="16"/>
    </row>
    <row r="2621" spans="2:4">
      <c r="B2621" s="16"/>
      <c r="D2621" s="16"/>
    </row>
    <row r="2622" spans="2:4">
      <c r="B2622" s="16"/>
      <c r="D2622" s="16"/>
    </row>
    <row r="2623" spans="2:4">
      <c r="B2623" s="16"/>
      <c r="D2623" s="16"/>
    </row>
    <row r="2624" spans="2:4">
      <c r="B2624" s="16"/>
      <c r="D2624" s="16"/>
    </row>
    <row r="2625" spans="2:4">
      <c r="B2625" s="16"/>
      <c r="D2625" s="16"/>
    </row>
    <row r="2626" spans="2:4">
      <c r="B2626" s="16"/>
      <c r="D2626" s="16"/>
    </row>
    <row r="2627" spans="2:4">
      <c r="B2627" s="16"/>
      <c r="D2627" s="16"/>
    </row>
    <row r="2628" spans="2:4">
      <c r="B2628" s="16"/>
      <c r="D2628" s="16"/>
    </row>
    <row r="2629" spans="2:4">
      <c r="B2629" s="16"/>
      <c r="D2629" s="16"/>
    </row>
    <row r="2630" spans="2:4">
      <c r="B2630" s="16"/>
      <c r="D2630" s="16"/>
    </row>
    <row r="2631" spans="2:4">
      <c r="B2631" s="16"/>
      <c r="D2631" s="16"/>
    </row>
    <row r="2632" spans="2:4">
      <c r="B2632" s="16"/>
      <c r="D2632" s="16"/>
    </row>
    <row r="2633" spans="2:4">
      <c r="B2633" s="16"/>
      <c r="D2633" s="16"/>
    </row>
    <row r="2634" spans="2:4">
      <c r="B2634" s="16"/>
      <c r="D2634" s="16"/>
    </row>
    <row r="2635" spans="2:4">
      <c r="B2635" s="16"/>
      <c r="D2635" s="16"/>
    </row>
    <row r="2636" spans="2:4">
      <c r="B2636" s="16"/>
      <c r="D2636" s="16"/>
    </row>
    <row r="2637" spans="2:4">
      <c r="B2637" s="16"/>
      <c r="D2637" s="16"/>
    </row>
    <row r="2638" spans="2:4">
      <c r="B2638" s="16"/>
      <c r="D2638" s="16"/>
    </row>
    <row r="2639" spans="2:4">
      <c r="B2639" s="16"/>
      <c r="D2639" s="16"/>
    </row>
    <row r="2640" spans="2:4">
      <c r="B2640" s="16"/>
      <c r="D2640" s="16"/>
    </row>
    <row r="2641" spans="2:4">
      <c r="B2641" s="16"/>
      <c r="D2641" s="16"/>
    </row>
    <row r="2642" spans="2:4">
      <c r="B2642" s="16"/>
      <c r="D2642" s="16"/>
    </row>
    <row r="2643" spans="2:4">
      <c r="B2643" s="16"/>
      <c r="D2643" s="16"/>
    </row>
    <row r="2644" spans="2:4">
      <c r="B2644" s="16"/>
      <c r="D2644" s="16"/>
    </row>
    <row r="2645" spans="2:4">
      <c r="B2645" s="16"/>
      <c r="D2645" s="16"/>
    </row>
    <row r="2646" spans="2:4">
      <c r="B2646" s="16"/>
      <c r="D2646" s="16"/>
    </row>
    <row r="2647" spans="2:4">
      <c r="B2647" s="16"/>
      <c r="D2647" s="16"/>
    </row>
    <row r="2648" spans="2:4">
      <c r="B2648" s="16"/>
      <c r="D2648" s="16"/>
    </row>
    <row r="2649" spans="2:4">
      <c r="B2649" s="16"/>
      <c r="D2649" s="16"/>
    </row>
    <row r="2650" spans="2:4">
      <c r="B2650" s="16"/>
      <c r="D2650" s="16"/>
    </row>
    <row r="2651" spans="2:4">
      <c r="B2651" s="16"/>
      <c r="D2651" s="16"/>
    </row>
    <row r="2652" spans="2:4">
      <c r="B2652" s="16"/>
      <c r="D2652" s="16"/>
    </row>
    <row r="2653" spans="2:4">
      <c r="B2653" s="16"/>
      <c r="D2653" s="16"/>
    </row>
    <row r="2654" spans="2:4">
      <c r="B2654" s="16"/>
      <c r="D2654" s="16"/>
    </row>
    <row r="2655" spans="2:4">
      <c r="B2655" s="16"/>
      <c r="D2655" s="16"/>
    </row>
    <row r="2656" spans="2:4">
      <c r="B2656" s="16"/>
      <c r="D2656" s="16"/>
    </row>
    <row r="2657" spans="2:4">
      <c r="B2657" s="16"/>
      <c r="D2657" s="16"/>
    </row>
    <row r="2658" spans="2:4">
      <c r="B2658" s="16"/>
      <c r="D2658" s="16"/>
    </row>
    <row r="2659" spans="2:4">
      <c r="B2659" s="16"/>
      <c r="D2659" s="16"/>
    </row>
    <row r="2660" spans="2:4">
      <c r="B2660" s="16"/>
      <c r="D2660" s="16"/>
    </row>
    <row r="2661" spans="2:4">
      <c r="B2661" s="16"/>
      <c r="D2661" s="16"/>
    </row>
    <row r="2662" spans="2:4">
      <c r="B2662" s="16"/>
      <c r="D2662" s="16"/>
    </row>
    <row r="2663" spans="2:4">
      <c r="B2663" s="16"/>
      <c r="D2663" s="16"/>
    </row>
    <row r="2664" spans="2:4">
      <c r="B2664" s="16"/>
      <c r="D2664" s="16"/>
    </row>
    <row r="2665" spans="2:4">
      <c r="B2665" s="16"/>
      <c r="D2665" s="16"/>
    </row>
    <row r="2666" spans="2:4">
      <c r="B2666" s="16"/>
      <c r="D2666" s="16"/>
    </row>
    <row r="2667" spans="2:4">
      <c r="B2667" s="16"/>
      <c r="D2667" s="16"/>
    </row>
    <row r="2668" spans="2:4">
      <c r="B2668" s="16"/>
      <c r="D2668" s="16"/>
    </row>
    <row r="2669" spans="2:4">
      <c r="B2669" s="16"/>
      <c r="D2669" s="16"/>
    </row>
    <row r="2670" spans="2:4">
      <c r="B2670" s="16"/>
      <c r="D2670" s="16"/>
    </row>
    <row r="2671" spans="2:4">
      <c r="B2671" s="16"/>
      <c r="D2671" s="16"/>
    </row>
    <row r="2672" spans="2:4">
      <c r="B2672" s="16"/>
      <c r="D2672" s="16"/>
    </row>
    <row r="2673" spans="2:4">
      <c r="B2673" s="16"/>
      <c r="D2673" s="16"/>
    </row>
    <row r="2674" spans="2:4">
      <c r="B2674" s="16"/>
      <c r="D2674" s="16"/>
    </row>
    <row r="2675" spans="2:4">
      <c r="B2675" s="16"/>
      <c r="D2675" s="16"/>
    </row>
    <row r="2676" spans="2:4">
      <c r="B2676" s="16"/>
      <c r="D2676" s="16"/>
    </row>
    <row r="2677" spans="2:4">
      <c r="B2677" s="16"/>
      <c r="D2677" s="16"/>
    </row>
    <row r="2678" spans="2:4">
      <c r="B2678" s="16"/>
      <c r="D2678" s="16"/>
    </row>
    <row r="2679" spans="2:4">
      <c r="B2679" s="16"/>
      <c r="D2679" s="16"/>
    </row>
    <row r="2680" spans="2:4">
      <c r="B2680" s="16"/>
      <c r="D2680" s="16"/>
    </row>
    <row r="2681" spans="2:4">
      <c r="B2681" s="16"/>
      <c r="D2681" s="16"/>
    </row>
    <row r="2682" spans="2:4">
      <c r="B2682" s="16"/>
      <c r="D2682" s="16"/>
    </row>
    <row r="2683" spans="2:4">
      <c r="B2683" s="16"/>
      <c r="D2683" s="16"/>
    </row>
    <row r="2684" spans="2:4">
      <c r="B2684" s="16"/>
      <c r="D2684" s="16"/>
    </row>
    <row r="2685" spans="2:4">
      <c r="B2685" s="16"/>
      <c r="D2685" s="16"/>
    </row>
    <row r="2686" spans="2:4">
      <c r="B2686" s="16"/>
      <c r="D2686" s="16"/>
    </row>
    <row r="2687" spans="2:4">
      <c r="B2687" s="16"/>
      <c r="D2687" s="16"/>
    </row>
    <row r="2688" spans="2:4">
      <c r="B2688" s="16"/>
      <c r="D2688" s="16"/>
    </row>
    <row r="2689" spans="2:4">
      <c r="B2689" s="16"/>
      <c r="D2689" s="16"/>
    </row>
    <row r="2690" spans="2:4">
      <c r="B2690" s="16"/>
      <c r="D2690" s="16"/>
    </row>
    <row r="2691" spans="2:4">
      <c r="B2691" s="16"/>
      <c r="D2691" s="16"/>
    </row>
    <row r="2692" spans="2:4">
      <c r="B2692" s="16"/>
      <c r="D2692" s="16"/>
    </row>
    <row r="2693" spans="2:4">
      <c r="B2693" s="16"/>
      <c r="D2693" s="16"/>
    </row>
    <row r="2694" spans="2:4">
      <c r="B2694" s="16"/>
      <c r="D2694" s="16"/>
    </row>
    <row r="2695" spans="2:4">
      <c r="B2695" s="16"/>
      <c r="D2695" s="16"/>
    </row>
    <row r="2696" spans="2:4">
      <c r="B2696" s="16"/>
      <c r="D2696" s="16"/>
    </row>
    <row r="2697" spans="2:4">
      <c r="B2697" s="16"/>
      <c r="D2697" s="16"/>
    </row>
    <row r="2698" spans="2:4">
      <c r="B2698" s="16"/>
      <c r="D2698" s="16"/>
    </row>
    <row r="2699" spans="2:4">
      <c r="B2699" s="16"/>
      <c r="D2699" s="16"/>
    </row>
    <row r="2700" spans="2:4">
      <c r="B2700" s="16"/>
      <c r="D2700" s="16"/>
    </row>
    <row r="2701" spans="2:4">
      <c r="B2701" s="16"/>
      <c r="D2701" s="16"/>
    </row>
    <row r="2702" spans="2:4">
      <c r="B2702" s="16"/>
      <c r="D2702" s="16"/>
    </row>
    <row r="2703" spans="2:4">
      <c r="B2703" s="16"/>
      <c r="D2703" s="16"/>
    </row>
    <row r="2704" spans="2:4">
      <c r="B2704" s="16"/>
      <c r="D2704" s="16"/>
    </row>
    <row r="2705" spans="2:4">
      <c r="B2705" s="16"/>
      <c r="D2705" s="16"/>
    </row>
    <row r="2706" spans="2:4">
      <c r="B2706" s="16"/>
      <c r="D2706" s="16"/>
    </row>
    <row r="2707" spans="2:4">
      <c r="B2707" s="16"/>
      <c r="D2707" s="16"/>
    </row>
    <row r="2708" spans="2:4">
      <c r="B2708" s="16"/>
      <c r="D2708" s="16"/>
    </row>
    <row r="2709" spans="2:4">
      <c r="B2709" s="16"/>
      <c r="D2709" s="16"/>
    </row>
    <row r="2710" spans="2:4">
      <c r="B2710" s="16"/>
      <c r="D2710" s="16"/>
    </row>
    <row r="2711" spans="2:4">
      <c r="B2711" s="16"/>
      <c r="D2711" s="16"/>
    </row>
    <row r="2712" spans="2:4">
      <c r="B2712" s="16"/>
      <c r="D2712" s="16"/>
    </row>
    <row r="2713" spans="2:4">
      <c r="B2713" s="16"/>
      <c r="D2713" s="16"/>
    </row>
    <row r="2714" spans="2:4">
      <c r="B2714" s="16"/>
      <c r="D2714" s="16"/>
    </row>
    <row r="2715" spans="2:4">
      <c r="B2715" s="16"/>
      <c r="D2715" s="16"/>
    </row>
    <row r="2716" spans="2:4">
      <c r="B2716" s="16"/>
      <c r="D2716" s="16"/>
    </row>
    <row r="2717" spans="2:4">
      <c r="B2717" s="16"/>
      <c r="D2717" s="16"/>
    </row>
    <row r="2718" spans="2:4">
      <c r="B2718" s="16"/>
      <c r="D2718" s="16"/>
    </row>
    <row r="2719" spans="2:4">
      <c r="B2719" s="16"/>
      <c r="D2719" s="16"/>
    </row>
    <row r="2720" spans="2:4">
      <c r="B2720" s="16"/>
      <c r="D2720" s="16"/>
    </row>
    <row r="2721" spans="2:4">
      <c r="B2721" s="16"/>
      <c r="D2721" s="16"/>
    </row>
    <row r="2722" spans="2:4">
      <c r="B2722" s="16"/>
      <c r="D2722" s="16"/>
    </row>
    <row r="2723" spans="2:4">
      <c r="B2723" s="16"/>
      <c r="D2723" s="16"/>
    </row>
    <row r="2724" spans="2:4">
      <c r="B2724" s="16"/>
      <c r="D2724" s="16"/>
    </row>
    <row r="2725" spans="2:4">
      <c r="B2725" s="16"/>
      <c r="D2725" s="16"/>
    </row>
    <row r="2726" spans="2:4">
      <c r="B2726" s="16"/>
      <c r="D2726" s="16"/>
    </row>
    <row r="2727" spans="2:4">
      <c r="B2727" s="16"/>
      <c r="D2727" s="16"/>
    </row>
    <row r="2728" spans="2:4">
      <c r="B2728" s="16"/>
      <c r="D2728" s="16"/>
    </row>
    <row r="2729" spans="2:4">
      <c r="B2729" s="16"/>
      <c r="D2729" s="16"/>
    </row>
    <row r="2730" spans="2:4">
      <c r="B2730" s="16"/>
      <c r="D2730" s="16"/>
    </row>
    <row r="2731" spans="2:4">
      <c r="B2731" s="16"/>
      <c r="D2731" s="16"/>
    </row>
    <row r="2732" spans="2:4">
      <c r="B2732" s="16"/>
      <c r="D2732" s="16"/>
    </row>
    <row r="2733" spans="2:4">
      <c r="B2733" s="16"/>
      <c r="D2733" s="16"/>
    </row>
    <row r="2734" spans="2:4">
      <c r="B2734" s="16"/>
      <c r="D2734" s="16"/>
    </row>
    <row r="2735" spans="2:4">
      <c r="B2735" s="16"/>
      <c r="D2735" s="16"/>
    </row>
    <row r="2736" spans="2:4">
      <c r="B2736" s="16"/>
      <c r="D2736" s="16"/>
    </row>
    <row r="2737" spans="2:4">
      <c r="B2737" s="16"/>
      <c r="D2737" s="16"/>
    </row>
    <row r="2738" spans="2:4">
      <c r="B2738" s="16"/>
      <c r="D2738" s="16"/>
    </row>
    <row r="2739" spans="2:4">
      <c r="B2739" s="16"/>
      <c r="D2739" s="16"/>
    </row>
    <row r="2740" spans="2:4">
      <c r="B2740" s="16"/>
      <c r="D2740" s="16"/>
    </row>
    <row r="2741" spans="2:4">
      <c r="B2741" s="16"/>
      <c r="D2741" s="16"/>
    </row>
    <row r="2742" spans="2:4">
      <c r="B2742" s="16"/>
      <c r="D2742" s="16"/>
    </row>
    <row r="2743" spans="2:4">
      <c r="B2743" s="16"/>
      <c r="D2743" s="16"/>
    </row>
    <row r="2744" spans="2:4">
      <c r="B2744" s="16"/>
      <c r="D2744" s="16"/>
    </row>
    <row r="2745" spans="2:4">
      <c r="B2745" s="16"/>
      <c r="D2745" s="16"/>
    </row>
    <row r="2746" spans="2:4">
      <c r="B2746" s="16"/>
      <c r="D2746" s="16"/>
    </row>
    <row r="2747" spans="2:4">
      <c r="B2747" s="16"/>
      <c r="D2747" s="16"/>
    </row>
    <row r="2748" spans="2:4">
      <c r="B2748" s="16"/>
      <c r="D2748" s="16"/>
    </row>
    <row r="2749" spans="2:4">
      <c r="B2749" s="16"/>
      <c r="D2749" s="16"/>
    </row>
    <row r="2750" spans="2:4">
      <c r="B2750" s="16"/>
      <c r="D2750" s="16"/>
    </row>
    <row r="2751" spans="2:4">
      <c r="B2751" s="16"/>
      <c r="D2751" s="16"/>
    </row>
    <row r="2752" spans="2:4">
      <c r="B2752" s="16"/>
      <c r="D2752" s="16"/>
    </row>
    <row r="2753" spans="2:4">
      <c r="B2753" s="16"/>
      <c r="D2753" s="16"/>
    </row>
    <row r="2754" spans="2:4">
      <c r="B2754" s="16"/>
      <c r="D2754" s="16"/>
    </row>
    <row r="2755" spans="2:4">
      <c r="B2755" s="16"/>
      <c r="D2755" s="16"/>
    </row>
    <row r="2756" spans="2:4">
      <c r="B2756" s="16"/>
      <c r="D2756" s="16"/>
    </row>
    <row r="2757" spans="2:4">
      <c r="B2757" s="16"/>
      <c r="D2757" s="16"/>
    </row>
    <row r="2758" spans="2:4">
      <c r="B2758" s="16"/>
      <c r="D2758" s="16"/>
    </row>
    <row r="2759" spans="2:4">
      <c r="B2759" s="16"/>
      <c r="D2759" s="16"/>
    </row>
    <row r="2760" spans="2:4">
      <c r="B2760" s="16"/>
      <c r="D2760" s="16"/>
    </row>
    <row r="2761" spans="2:4">
      <c r="B2761" s="16"/>
      <c r="D2761" s="16"/>
    </row>
    <row r="2762" spans="2:4">
      <c r="B2762" s="16"/>
      <c r="D2762" s="16"/>
    </row>
    <row r="2763" spans="2:4">
      <c r="B2763" s="16"/>
      <c r="D2763" s="16"/>
    </row>
    <row r="2764" spans="2:4">
      <c r="B2764" s="16"/>
      <c r="D2764" s="16"/>
    </row>
    <row r="2765" spans="2:4">
      <c r="B2765" s="16"/>
      <c r="D2765" s="16"/>
    </row>
    <row r="2766" spans="2:4">
      <c r="B2766" s="16"/>
      <c r="D2766" s="16"/>
    </row>
    <row r="2767" spans="2:4">
      <c r="B2767" s="16"/>
      <c r="D2767" s="16"/>
    </row>
    <row r="2768" spans="2:4">
      <c r="B2768" s="16"/>
      <c r="D2768" s="16"/>
    </row>
    <row r="2769" spans="2:4">
      <c r="B2769" s="16"/>
      <c r="D2769" s="16"/>
    </row>
    <row r="2770" spans="2:4">
      <c r="B2770" s="16"/>
      <c r="D2770" s="16"/>
    </row>
    <row r="2771" spans="2:4">
      <c r="B2771" s="16"/>
      <c r="D2771" s="16"/>
    </row>
    <row r="2772" spans="2:4">
      <c r="B2772" s="16"/>
      <c r="D2772" s="16"/>
    </row>
    <row r="2773" spans="2:4">
      <c r="B2773" s="16"/>
      <c r="D2773" s="16"/>
    </row>
    <row r="2774" spans="2:4">
      <c r="B2774" s="16"/>
      <c r="D2774" s="16"/>
    </row>
    <row r="2775" spans="2:4">
      <c r="B2775" s="16"/>
      <c r="D2775" s="16"/>
    </row>
    <row r="2776" spans="2:4">
      <c r="B2776" s="16"/>
      <c r="D2776" s="16"/>
    </row>
    <row r="2777" spans="2:4">
      <c r="B2777" s="16"/>
      <c r="D2777" s="16"/>
    </row>
    <row r="2778" spans="2:4">
      <c r="B2778" s="16"/>
      <c r="D2778" s="16"/>
    </row>
    <row r="2779" spans="2:4">
      <c r="B2779" s="16"/>
      <c r="D2779" s="16"/>
    </row>
    <row r="2780" spans="2:4">
      <c r="B2780" s="16"/>
      <c r="D2780" s="16"/>
    </row>
    <row r="2781" spans="2:4">
      <c r="B2781" s="16"/>
      <c r="D2781" s="16"/>
    </row>
    <row r="2782" spans="2:4">
      <c r="B2782" s="16"/>
      <c r="D2782" s="16"/>
    </row>
    <row r="2783" spans="2:4">
      <c r="B2783" s="16"/>
      <c r="D2783" s="16"/>
    </row>
    <row r="2784" spans="2:4">
      <c r="B2784" s="16"/>
      <c r="D2784" s="16"/>
    </row>
    <row r="2785" spans="2:4">
      <c r="B2785" s="16"/>
      <c r="D2785" s="16"/>
    </row>
    <row r="2786" spans="2:4">
      <c r="B2786" s="16"/>
      <c r="D2786" s="16"/>
    </row>
    <row r="2787" spans="2:4">
      <c r="B2787" s="16"/>
      <c r="D2787" s="16"/>
    </row>
    <row r="2788" spans="2:4">
      <c r="B2788" s="16"/>
      <c r="D2788" s="16"/>
    </row>
    <row r="2789" spans="2:4">
      <c r="B2789" s="16"/>
      <c r="D2789" s="16"/>
    </row>
    <row r="2790" spans="2:4">
      <c r="B2790" s="16"/>
      <c r="D2790" s="16"/>
    </row>
    <row r="2791" spans="2:4">
      <c r="B2791" s="16"/>
      <c r="D2791" s="16"/>
    </row>
    <row r="2792" spans="2:4">
      <c r="B2792" s="16"/>
      <c r="D2792" s="16"/>
    </row>
    <row r="2793" spans="2:4">
      <c r="B2793" s="16"/>
      <c r="D2793" s="16"/>
    </row>
    <row r="2794" spans="2:4">
      <c r="B2794" s="16"/>
      <c r="D2794" s="16"/>
    </row>
    <row r="2795" spans="2:4">
      <c r="B2795" s="16"/>
      <c r="D2795" s="16"/>
    </row>
    <row r="2796" spans="2:4">
      <c r="B2796" s="16"/>
      <c r="D2796" s="16"/>
    </row>
    <row r="2797" spans="2:4">
      <c r="B2797" s="16"/>
      <c r="D2797" s="16"/>
    </row>
    <row r="2798" spans="2:4">
      <c r="B2798" s="16"/>
      <c r="D2798" s="16"/>
    </row>
    <row r="2799" spans="2:4">
      <c r="B2799" s="16"/>
      <c r="D2799" s="16"/>
    </row>
    <row r="2800" spans="2:4">
      <c r="B2800" s="16"/>
      <c r="D2800" s="16"/>
    </row>
    <row r="2801" spans="2:4">
      <c r="B2801" s="16"/>
      <c r="D2801" s="16"/>
    </row>
    <row r="2802" spans="2:4">
      <c r="B2802" s="16"/>
      <c r="D2802" s="16"/>
    </row>
    <row r="2803" spans="2:4">
      <c r="B2803" s="16"/>
      <c r="D2803" s="16"/>
    </row>
    <row r="2804" spans="2:4">
      <c r="B2804" s="16"/>
      <c r="D2804" s="16"/>
    </row>
    <row r="2805" spans="2:4">
      <c r="B2805" s="16"/>
      <c r="D2805" s="16"/>
    </row>
    <row r="2806" spans="2:4">
      <c r="B2806" s="16"/>
      <c r="D2806" s="16"/>
    </row>
    <row r="2807" spans="2:4">
      <c r="B2807" s="16"/>
      <c r="D2807" s="16"/>
    </row>
    <row r="2808" spans="2:4">
      <c r="B2808" s="16"/>
      <c r="D2808" s="16"/>
    </row>
    <row r="2809" spans="2:4">
      <c r="B2809" s="16"/>
      <c r="D2809" s="16"/>
    </row>
    <row r="2810" spans="2:4">
      <c r="B2810" s="16"/>
      <c r="D2810" s="16"/>
    </row>
    <row r="2811" spans="2:4">
      <c r="B2811" s="16"/>
      <c r="D2811" s="16"/>
    </row>
    <row r="2812" spans="2:4">
      <c r="B2812" s="16"/>
      <c r="D2812" s="16"/>
    </row>
    <row r="2813" spans="2:4">
      <c r="B2813" s="16"/>
      <c r="D2813" s="16"/>
    </row>
    <row r="2814" spans="2:4">
      <c r="B2814" s="16"/>
      <c r="D2814" s="16"/>
    </row>
    <row r="2815" spans="2:4">
      <c r="B2815" s="16"/>
      <c r="D2815" s="16"/>
    </row>
    <row r="2816" spans="2:4">
      <c r="B2816" s="16"/>
      <c r="D2816" s="16"/>
    </row>
    <row r="2817" spans="2:4">
      <c r="B2817" s="16"/>
      <c r="D2817" s="16"/>
    </row>
    <row r="2818" spans="2:4">
      <c r="B2818" s="16"/>
      <c r="D2818" s="16"/>
    </row>
    <row r="2819" spans="2:4">
      <c r="B2819" s="16"/>
      <c r="D2819" s="16"/>
    </row>
    <row r="2820" spans="2:4">
      <c r="B2820" s="16"/>
      <c r="D2820" s="16"/>
    </row>
    <row r="2821" spans="2:4">
      <c r="B2821" s="16"/>
      <c r="D2821" s="16"/>
    </row>
    <row r="2822" spans="2:4">
      <c r="B2822" s="16"/>
      <c r="D2822" s="16"/>
    </row>
    <row r="2823" spans="2:4">
      <c r="B2823" s="16"/>
      <c r="D2823" s="16"/>
    </row>
    <row r="2824" spans="2:4">
      <c r="B2824" s="16"/>
      <c r="D2824" s="16"/>
    </row>
    <row r="2825" spans="2:4">
      <c r="B2825" s="16"/>
      <c r="D2825" s="16"/>
    </row>
    <row r="2826" spans="2:4">
      <c r="B2826" s="16"/>
      <c r="D2826" s="16"/>
    </row>
    <row r="2827" spans="2:4">
      <c r="B2827" s="16"/>
      <c r="D2827" s="16"/>
    </row>
    <row r="2828" spans="2:4">
      <c r="B2828" s="16"/>
      <c r="D2828" s="16"/>
    </row>
    <row r="2829" spans="2:4">
      <c r="B2829" s="16"/>
      <c r="D2829" s="16"/>
    </row>
    <row r="2830" spans="2:4">
      <c r="B2830" s="16"/>
      <c r="D2830" s="16"/>
    </row>
    <row r="2831" spans="2:4">
      <c r="B2831" s="16"/>
      <c r="D2831" s="16"/>
    </row>
    <row r="2832" spans="2:4">
      <c r="B2832" s="16"/>
      <c r="D2832" s="16"/>
    </row>
    <row r="2833" spans="2:4">
      <c r="B2833" s="16"/>
      <c r="D2833" s="16"/>
    </row>
    <row r="2834" spans="2:4">
      <c r="B2834" s="16"/>
      <c r="D2834" s="16"/>
    </row>
    <row r="2835" spans="2:4">
      <c r="B2835" s="16"/>
      <c r="D2835" s="16"/>
    </row>
    <row r="2836" spans="2:4">
      <c r="B2836" s="16"/>
      <c r="D2836" s="16"/>
    </row>
    <row r="2837" spans="2:4">
      <c r="B2837" s="16"/>
      <c r="D2837" s="16"/>
    </row>
    <row r="2838" spans="2:4">
      <c r="B2838" s="16"/>
      <c r="D2838" s="16"/>
    </row>
    <row r="2839" spans="2:4">
      <c r="B2839" s="16"/>
      <c r="D2839" s="16"/>
    </row>
    <row r="2840" spans="2:4">
      <c r="B2840" s="16"/>
      <c r="D2840" s="16"/>
    </row>
    <row r="2841" spans="2:4">
      <c r="B2841" s="16"/>
      <c r="D2841" s="16"/>
    </row>
    <row r="2842" spans="2:4">
      <c r="B2842" s="16"/>
      <c r="D2842" s="16"/>
    </row>
    <row r="2843" spans="2:4">
      <c r="B2843" s="16"/>
      <c r="D2843" s="16"/>
    </row>
    <row r="2844" spans="2:4">
      <c r="B2844" s="16"/>
      <c r="D2844" s="16"/>
    </row>
    <row r="2845" spans="2:4">
      <c r="B2845" s="16"/>
      <c r="D2845" s="16"/>
    </row>
    <row r="2846" spans="2:4">
      <c r="B2846" s="16"/>
      <c r="D2846" s="16"/>
    </row>
    <row r="2847" spans="2:4">
      <c r="B2847" s="16"/>
      <c r="D2847" s="16"/>
    </row>
    <row r="2848" spans="2:4">
      <c r="B2848" s="16"/>
      <c r="D2848" s="16"/>
    </row>
    <row r="2849" spans="2:4">
      <c r="B2849" s="16"/>
      <c r="D2849" s="16"/>
    </row>
    <row r="2850" spans="2:4">
      <c r="B2850" s="16"/>
      <c r="D2850" s="16"/>
    </row>
    <row r="2851" spans="2:4">
      <c r="B2851" s="16"/>
      <c r="D2851" s="16"/>
    </row>
    <row r="2852" spans="2:4">
      <c r="B2852" s="16"/>
      <c r="D2852" s="16"/>
    </row>
    <row r="2853" spans="2:4">
      <c r="B2853" s="16"/>
      <c r="D2853" s="16"/>
    </row>
    <row r="2854" spans="2:4">
      <c r="B2854" s="16"/>
      <c r="D2854" s="16"/>
    </row>
    <row r="2855" spans="2:4">
      <c r="B2855" s="16"/>
      <c r="D2855" s="16"/>
    </row>
    <row r="2856" spans="2:4">
      <c r="B2856" s="16"/>
      <c r="D2856" s="16"/>
    </row>
    <row r="2857" spans="2:4">
      <c r="B2857" s="16"/>
      <c r="D2857" s="16"/>
    </row>
    <row r="2858" spans="2:4">
      <c r="B2858" s="16"/>
      <c r="D2858" s="16"/>
    </row>
    <row r="2859" spans="2:4">
      <c r="B2859" s="16"/>
      <c r="D2859" s="16"/>
    </row>
    <row r="2860" spans="2:4">
      <c r="B2860" s="16"/>
      <c r="D2860" s="16"/>
    </row>
    <row r="2861" spans="2:4">
      <c r="B2861" s="16"/>
      <c r="D2861" s="16"/>
    </row>
    <row r="2862" spans="2:4">
      <c r="B2862" s="16"/>
      <c r="D2862" s="16"/>
    </row>
    <row r="2863" spans="2:4">
      <c r="B2863" s="16"/>
      <c r="D2863" s="16"/>
    </row>
    <row r="2864" spans="2:4">
      <c r="B2864" s="16"/>
      <c r="D2864" s="16"/>
    </row>
    <row r="2865" spans="2:4">
      <c r="B2865" s="16"/>
      <c r="D2865" s="16"/>
    </row>
    <row r="2866" spans="2:4">
      <c r="B2866" s="16"/>
      <c r="D2866" s="16"/>
    </row>
    <row r="2867" spans="2:4">
      <c r="B2867" s="16"/>
      <c r="D2867" s="16"/>
    </row>
    <row r="2868" spans="2:4">
      <c r="B2868" s="16"/>
      <c r="D2868" s="16"/>
    </row>
    <row r="2869" spans="2:4">
      <c r="B2869" s="16"/>
      <c r="D2869" s="16"/>
    </row>
    <row r="2870" spans="2:4">
      <c r="B2870" s="16"/>
      <c r="D2870" s="16"/>
    </row>
    <row r="2871" spans="2:4">
      <c r="B2871" s="16"/>
      <c r="D2871" s="16"/>
    </row>
    <row r="2872" spans="2:4">
      <c r="B2872" s="16"/>
      <c r="D2872" s="16"/>
    </row>
    <row r="2873" spans="2:4">
      <c r="B2873" s="16"/>
      <c r="D2873" s="16"/>
    </row>
    <row r="2874" spans="2:4">
      <c r="B2874" s="16"/>
      <c r="D2874" s="16"/>
    </row>
    <row r="2875" spans="2:4">
      <c r="B2875" s="16"/>
      <c r="D2875" s="16"/>
    </row>
    <row r="2876" spans="2:4">
      <c r="B2876" s="16"/>
      <c r="D2876" s="16"/>
    </row>
    <row r="2877" spans="2:4">
      <c r="B2877" s="16"/>
      <c r="D2877" s="16"/>
    </row>
    <row r="2878" spans="2:4">
      <c r="B2878" s="16"/>
      <c r="D2878" s="16"/>
    </row>
    <row r="2879" spans="2:4">
      <c r="B2879" s="16"/>
      <c r="D2879" s="16"/>
    </row>
    <row r="2880" spans="2:4">
      <c r="B2880" s="16"/>
      <c r="D2880" s="16"/>
    </row>
    <row r="2881" spans="2:4">
      <c r="B2881" s="16"/>
      <c r="D2881" s="16"/>
    </row>
    <row r="2882" spans="2:4">
      <c r="B2882" s="16"/>
      <c r="D2882" s="16"/>
    </row>
    <row r="2883" spans="2:4">
      <c r="B2883" s="16"/>
      <c r="D2883" s="16"/>
    </row>
    <row r="2884" spans="2:4">
      <c r="B2884" s="16"/>
      <c r="D2884" s="16"/>
    </row>
    <row r="2885" spans="2:4">
      <c r="B2885" s="16"/>
      <c r="D2885" s="16"/>
    </row>
    <row r="2886" spans="2:4">
      <c r="B2886" s="16"/>
      <c r="D2886" s="16"/>
    </row>
    <row r="2887" spans="2:4">
      <c r="B2887" s="16"/>
      <c r="D2887" s="16"/>
    </row>
    <row r="2888" spans="2:4">
      <c r="B2888" s="16"/>
      <c r="D2888" s="16"/>
    </row>
    <row r="2889" spans="2:4">
      <c r="B2889" s="16"/>
      <c r="D2889" s="16"/>
    </row>
    <row r="2890" spans="2:4">
      <c r="B2890" s="16"/>
      <c r="D2890" s="16"/>
    </row>
    <row r="2891" spans="2:4">
      <c r="B2891" s="16"/>
      <c r="D2891" s="16"/>
    </row>
    <row r="2892" spans="2:4">
      <c r="B2892" s="16"/>
      <c r="D2892" s="16"/>
    </row>
    <row r="2893" spans="2:4">
      <c r="B2893" s="16"/>
      <c r="D2893" s="16"/>
    </row>
    <row r="2894" spans="2:4">
      <c r="B2894" s="16"/>
      <c r="D2894" s="16"/>
    </row>
    <row r="2895" spans="2:4">
      <c r="B2895" s="16"/>
      <c r="D2895" s="16"/>
    </row>
    <row r="2896" spans="2:4">
      <c r="B2896" s="16"/>
      <c r="D2896" s="16"/>
    </row>
    <row r="2897" spans="2:4">
      <c r="B2897" s="16"/>
      <c r="D2897" s="16"/>
    </row>
    <row r="2898" spans="2:4">
      <c r="B2898" s="16"/>
      <c r="D2898" s="16"/>
    </row>
    <row r="2899" spans="2:4">
      <c r="B2899" s="16"/>
      <c r="D2899" s="16"/>
    </row>
    <row r="2900" spans="2:4">
      <c r="B2900" s="16"/>
      <c r="D2900" s="16"/>
    </row>
    <row r="2901" spans="2:4">
      <c r="B2901" s="16"/>
      <c r="D2901" s="16"/>
    </row>
    <row r="2902" spans="2:4">
      <c r="B2902" s="16"/>
      <c r="D2902" s="16"/>
    </row>
    <row r="2903" spans="2:4">
      <c r="B2903" s="16"/>
      <c r="D2903" s="16"/>
    </row>
    <row r="2904" spans="2:4">
      <c r="B2904" s="16"/>
      <c r="D2904" s="16"/>
    </row>
    <row r="2905" spans="2:4">
      <c r="B2905" s="16"/>
      <c r="D2905" s="16"/>
    </row>
    <row r="2906" spans="2:4">
      <c r="B2906" s="16"/>
      <c r="D2906" s="16"/>
    </row>
    <row r="2907" spans="2:4">
      <c r="B2907" s="16"/>
      <c r="D2907" s="16"/>
    </row>
    <row r="2908" spans="2:4">
      <c r="B2908" s="16"/>
      <c r="D2908" s="16"/>
    </row>
    <row r="2909" spans="2:4">
      <c r="B2909" s="16"/>
      <c r="D2909" s="16"/>
    </row>
    <row r="2910" spans="2:4">
      <c r="B2910" s="16"/>
      <c r="D2910" s="16"/>
    </row>
    <row r="2911" spans="2:4">
      <c r="B2911" s="16"/>
      <c r="D2911" s="16"/>
    </row>
    <row r="2912" spans="2:4">
      <c r="B2912" s="16"/>
      <c r="D2912" s="16"/>
    </row>
    <row r="2913" spans="2:4">
      <c r="B2913" s="16"/>
      <c r="D2913" s="16"/>
    </row>
    <row r="2914" spans="2:4">
      <c r="B2914" s="16"/>
      <c r="D2914" s="16"/>
    </row>
    <row r="2915" spans="2:4">
      <c r="B2915" s="16"/>
      <c r="D2915" s="16"/>
    </row>
    <row r="2916" spans="2:4">
      <c r="B2916" s="16"/>
      <c r="D2916" s="16"/>
    </row>
    <row r="2917" spans="2:4">
      <c r="B2917" s="16"/>
      <c r="D2917" s="16"/>
    </row>
    <row r="2918" spans="2:4">
      <c r="B2918" s="16"/>
      <c r="D2918" s="16"/>
    </row>
    <row r="2919" spans="2:4">
      <c r="B2919" s="16"/>
      <c r="D2919" s="16"/>
    </row>
    <row r="2920" spans="2:4">
      <c r="B2920" s="16"/>
      <c r="D2920" s="16"/>
    </row>
    <row r="2921" spans="2:4">
      <c r="B2921" s="16"/>
      <c r="D2921" s="16"/>
    </row>
    <row r="2922" spans="2:4">
      <c r="B2922" s="16"/>
      <c r="D2922" s="16"/>
    </row>
    <row r="2923" spans="2:4">
      <c r="B2923" s="16"/>
      <c r="D2923" s="16"/>
    </row>
    <row r="2924" spans="2:4">
      <c r="B2924" s="16"/>
      <c r="D2924" s="16"/>
    </row>
    <row r="2925" spans="2:4">
      <c r="B2925" s="16"/>
      <c r="D2925" s="16"/>
    </row>
    <row r="2926" spans="2:4">
      <c r="B2926" s="16"/>
      <c r="D2926" s="16"/>
    </row>
    <row r="2927" spans="2:4">
      <c r="B2927" s="16"/>
      <c r="D2927" s="16"/>
    </row>
    <row r="2928" spans="2:4">
      <c r="B2928" s="16"/>
      <c r="D2928" s="16"/>
    </row>
    <row r="2929" spans="2:4">
      <c r="B2929" s="16"/>
      <c r="D2929" s="16"/>
    </row>
    <row r="2930" spans="2:4">
      <c r="B2930" s="16"/>
      <c r="D2930" s="16"/>
    </row>
    <row r="2931" spans="2:4">
      <c r="B2931" s="16"/>
      <c r="D2931" s="16"/>
    </row>
    <row r="2932" spans="2:4">
      <c r="B2932" s="16"/>
      <c r="D2932" s="16"/>
    </row>
    <row r="2933" spans="2:4">
      <c r="B2933" s="16"/>
      <c r="D2933" s="16"/>
    </row>
    <row r="2934" spans="2:4">
      <c r="B2934" s="16"/>
      <c r="D2934" s="16"/>
    </row>
    <row r="2935" spans="2:4">
      <c r="B2935" s="16"/>
      <c r="D2935" s="16"/>
    </row>
    <row r="2936" spans="2:4">
      <c r="B2936" s="16"/>
      <c r="D2936" s="16"/>
    </row>
    <row r="2937" spans="2:4">
      <c r="B2937" s="16"/>
      <c r="D2937" s="16"/>
    </row>
    <row r="2938" spans="2:4">
      <c r="B2938" s="16"/>
      <c r="D2938" s="16"/>
    </row>
    <row r="2939" spans="2:4">
      <c r="B2939" s="16"/>
      <c r="D2939" s="16"/>
    </row>
    <row r="2940" spans="2:4">
      <c r="B2940" s="16"/>
      <c r="D2940" s="16"/>
    </row>
    <row r="2941" spans="2:4">
      <c r="B2941" s="16"/>
      <c r="D2941" s="16"/>
    </row>
    <row r="2942" spans="2:4">
      <c r="B2942" s="16"/>
      <c r="D2942" s="16"/>
    </row>
    <row r="2943" spans="2:4">
      <c r="B2943" s="16"/>
      <c r="D2943" s="16"/>
    </row>
    <row r="2944" spans="2:4">
      <c r="B2944" s="16"/>
      <c r="D2944" s="16"/>
    </row>
    <row r="2945" spans="2:4">
      <c r="B2945" s="16"/>
      <c r="D2945" s="16"/>
    </row>
    <row r="2946" spans="2:4">
      <c r="B2946" s="16"/>
      <c r="D2946" s="16"/>
    </row>
    <row r="2947" spans="2:4">
      <c r="B2947" s="16"/>
      <c r="D2947" s="16"/>
    </row>
    <row r="2948" spans="2:4">
      <c r="B2948" s="16"/>
      <c r="D2948" s="16"/>
    </row>
    <row r="2949" spans="2:4">
      <c r="B2949" s="16"/>
      <c r="D2949" s="16"/>
    </row>
    <row r="2950" spans="2:4">
      <c r="B2950" s="16"/>
      <c r="D2950" s="16"/>
    </row>
    <row r="2951" spans="2:4">
      <c r="B2951" s="16"/>
      <c r="D2951" s="16"/>
    </row>
    <row r="2952" spans="2:4">
      <c r="B2952" s="16"/>
      <c r="D2952" s="16"/>
    </row>
    <row r="2953" spans="2:4">
      <c r="B2953" s="16"/>
      <c r="D2953" s="16"/>
    </row>
    <row r="2954" spans="2:4">
      <c r="B2954" s="16"/>
      <c r="D2954" s="16"/>
    </row>
    <row r="2955" spans="2:4">
      <c r="B2955" s="16"/>
      <c r="D2955" s="16"/>
    </row>
    <row r="2956" spans="2:4">
      <c r="B2956" s="16"/>
      <c r="D2956" s="16"/>
    </row>
    <row r="2957" spans="2:4">
      <c r="B2957" s="16"/>
      <c r="D2957" s="16"/>
    </row>
    <row r="2958" spans="2:4">
      <c r="B2958" s="16"/>
      <c r="D2958" s="16"/>
    </row>
    <row r="2959" spans="2:4">
      <c r="B2959" s="16"/>
      <c r="D2959" s="16"/>
    </row>
    <row r="2960" spans="2:4">
      <c r="B2960" s="16"/>
      <c r="D2960" s="16"/>
    </row>
    <row r="2961" spans="2:4">
      <c r="B2961" s="16"/>
      <c r="D2961" s="16"/>
    </row>
    <row r="2962" spans="2:4">
      <c r="B2962" s="16"/>
      <c r="D2962" s="16"/>
    </row>
    <row r="2963" spans="2:4">
      <c r="B2963" s="16"/>
      <c r="D2963" s="16"/>
    </row>
    <row r="2964" spans="2:4">
      <c r="B2964" s="16"/>
      <c r="D2964" s="16"/>
    </row>
    <row r="2965" spans="2:4">
      <c r="B2965" s="16"/>
      <c r="D2965" s="16"/>
    </row>
    <row r="2966" spans="2:4">
      <c r="B2966" s="16"/>
      <c r="D2966" s="16"/>
    </row>
    <row r="2967" spans="2:4">
      <c r="B2967" s="16"/>
      <c r="D2967" s="16"/>
    </row>
    <row r="2968" spans="2:4">
      <c r="B2968" s="16"/>
      <c r="D2968" s="16"/>
    </row>
    <row r="2969" spans="2:4">
      <c r="B2969" s="16"/>
      <c r="D2969" s="16"/>
    </row>
    <row r="2970" spans="2:4">
      <c r="B2970" s="16"/>
      <c r="D2970" s="16"/>
    </row>
    <row r="2971" spans="2:4">
      <c r="B2971" s="16"/>
      <c r="D2971" s="16"/>
    </row>
    <row r="2972" spans="2:4">
      <c r="B2972" s="16"/>
      <c r="D2972" s="16"/>
    </row>
    <row r="2973" spans="2:4">
      <c r="B2973" s="16"/>
      <c r="D2973" s="16"/>
    </row>
    <row r="2974" spans="2:4">
      <c r="B2974" s="16"/>
      <c r="D2974" s="16"/>
    </row>
    <row r="2975" spans="2:4">
      <c r="B2975" s="16"/>
      <c r="D2975" s="16"/>
    </row>
    <row r="2976" spans="2:4">
      <c r="B2976" s="16"/>
      <c r="D2976" s="16"/>
    </row>
    <row r="2977" spans="2:4">
      <c r="B2977" s="16"/>
      <c r="D2977" s="16"/>
    </row>
    <row r="2978" spans="2:4">
      <c r="B2978" s="16"/>
      <c r="D2978" s="16"/>
    </row>
    <row r="2979" spans="2:4">
      <c r="B2979" s="16"/>
      <c r="D2979" s="16"/>
    </row>
    <row r="2980" spans="2:4">
      <c r="B2980" s="16"/>
      <c r="D2980" s="16"/>
    </row>
    <row r="2981" spans="2:4">
      <c r="B2981" s="16"/>
      <c r="D2981" s="16"/>
    </row>
    <row r="2982" spans="2:4">
      <c r="B2982" s="16"/>
      <c r="D2982" s="16"/>
    </row>
    <row r="2983" spans="2:4">
      <c r="B2983" s="16"/>
      <c r="D2983" s="16"/>
    </row>
    <row r="2984" spans="2:4">
      <c r="B2984" s="16"/>
      <c r="D2984" s="16"/>
    </row>
    <row r="2985" spans="2:4">
      <c r="B2985" s="16"/>
      <c r="D2985" s="16"/>
    </row>
    <row r="2986" spans="2:4">
      <c r="B2986" s="16"/>
      <c r="D2986" s="16"/>
    </row>
    <row r="2987" spans="2:4">
      <c r="B2987" s="16"/>
      <c r="D2987" s="16"/>
    </row>
    <row r="2988" spans="2:4">
      <c r="B2988" s="16"/>
      <c r="D2988" s="16"/>
    </row>
    <row r="2989" spans="2:4">
      <c r="B2989" s="16"/>
      <c r="D2989" s="16"/>
    </row>
    <row r="2990" spans="2:4">
      <c r="B2990" s="16"/>
      <c r="D2990" s="16"/>
    </row>
    <row r="2991" spans="2:4">
      <c r="B2991" s="16"/>
      <c r="D2991" s="16"/>
    </row>
    <row r="2992" spans="2:4">
      <c r="B2992" s="16"/>
      <c r="D2992" s="16"/>
    </row>
    <row r="2993" spans="2:4">
      <c r="B2993" s="16"/>
      <c r="D2993" s="16"/>
    </row>
    <row r="2994" spans="2:4">
      <c r="B2994" s="16"/>
      <c r="D2994" s="16"/>
    </row>
    <row r="2995" spans="2:4">
      <c r="B2995" s="16"/>
      <c r="D2995" s="16"/>
    </row>
    <row r="2996" spans="2:4">
      <c r="B2996" s="16"/>
      <c r="D2996" s="16"/>
    </row>
    <row r="2997" spans="2:4">
      <c r="B2997" s="16"/>
      <c r="D2997" s="16"/>
    </row>
    <row r="2998" spans="2:4">
      <c r="B2998" s="16"/>
      <c r="D2998" s="16"/>
    </row>
    <row r="2999" spans="2:4">
      <c r="B2999" s="16"/>
      <c r="D2999" s="16"/>
    </row>
    <row r="3000" spans="2:4">
      <c r="B3000" s="16"/>
      <c r="D3000" s="16"/>
    </row>
    <row r="3001" spans="2:4">
      <c r="B3001" s="16"/>
      <c r="D3001" s="16"/>
    </row>
    <row r="3002" spans="2:4">
      <c r="B3002" s="16"/>
      <c r="D3002" s="16"/>
    </row>
    <row r="3003" spans="2:4">
      <c r="B3003" s="16"/>
      <c r="D3003" s="16"/>
    </row>
    <row r="3004" spans="2:4">
      <c r="B3004" s="16"/>
      <c r="D3004" s="16"/>
    </row>
    <row r="3005" spans="2:4">
      <c r="B3005" s="16"/>
      <c r="D3005" s="16"/>
    </row>
    <row r="3006" spans="2:4">
      <c r="B3006" s="16"/>
      <c r="D3006" s="16"/>
    </row>
    <row r="3007" spans="2:4">
      <c r="B3007" s="16"/>
      <c r="D3007" s="16"/>
    </row>
    <row r="3008" spans="2:4">
      <c r="B3008" s="16"/>
      <c r="D3008" s="16"/>
    </row>
    <row r="3009" spans="2:4">
      <c r="B3009" s="16"/>
      <c r="D3009" s="16"/>
    </row>
    <row r="3010" spans="2:4">
      <c r="B3010" s="16"/>
      <c r="D3010" s="16"/>
    </row>
    <row r="3011" spans="2:4">
      <c r="B3011" s="16"/>
      <c r="D3011" s="16"/>
    </row>
    <row r="3012" spans="2:4">
      <c r="B3012" s="16"/>
      <c r="D3012" s="16"/>
    </row>
    <row r="3013" spans="2:4">
      <c r="B3013" s="16"/>
      <c r="D3013" s="16"/>
    </row>
    <row r="3014" spans="2:4">
      <c r="B3014" s="16"/>
      <c r="D3014" s="16"/>
    </row>
    <row r="3015" spans="2:4">
      <c r="B3015" s="16"/>
      <c r="D3015" s="16"/>
    </row>
    <row r="3016" spans="2:4">
      <c r="B3016" s="16"/>
      <c r="D3016" s="16"/>
    </row>
    <row r="3017" spans="2:4">
      <c r="B3017" s="16"/>
      <c r="D3017" s="16"/>
    </row>
    <row r="3018" spans="2:4">
      <c r="B3018" s="16"/>
      <c r="D3018" s="16"/>
    </row>
    <row r="3019" spans="2:4">
      <c r="B3019" s="16"/>
      <c r="D3019" s="16"/>
    </row>
    <row r="3020" spans="2:4">
      <c r="B3020" s="16"/>
      <c r="D3020" s="16"/>
    </row>
    <row r="3021" spans="2:4">
      <c r="B3021" s="16"/>
      <c r="D3021" s="16"/>
    </row>
    <row r="3022" spans="2:4">
      <c r="B3022" s="16"/>
      <c r="D3022" s="16"/>
    </row>
    <row r="3023" spans="2:4">
      <c r="B3023" s="16"/>
      <c r="D3023" s="16"/>
    </row>
    <row r="3024" spans="2:4">
      <c r="B3024" s="16"/>
      <c r="D3024" s="16"/>
    </row>
    <row r="3025" spans="2:4">
      <c r="B3025" s="16"/>
      <c r="D3025" s="16"/>
    </row>
    <row r="3026" spans="2:4">
      <c r="B3026" s="16"/>
      <c r="D3026" s="16"/>
    </row>
    <row r="3027" spans="2:4">
      <c r="B3027" s="16"/>
      <c r="D3027" s="16"/>
    </row>
    <row r="3028" spans="2:4">
      <c r="B3028" s="16"/>
      <c r="D3028" s="16"/>
    </row>
    <row r="3029" spans="2:4">
      <c r="B3029" s="16"/>
      <c r="D3029" s="16"/>
    </row>
    <row r="3030" spans="2:4">
      <c r="B3030" s="16"/>
      <c r="D3030" s="16"/>
    </row>
    <row r="3031" spans="2:4">
      <c r="B3031" s="16"/>
      <c r="D3031" s="16"/>
    </row>
    <row r="3032" spans="2:4">
      <c r="B3032" s="16"/>
      <c r="D3032" s="16"/>
    </row>
    <row r="3033" spans="2:4">
      <c r="B3033" s="16"/>
      <c r="D3033" s="16"/>
    </row>
    <row r="3034" spans="2:4">
      <c r="B3034" s="16"/>
      <c r="D3034" s="16"/>
    </row>
    <row r="3035" spans="2:4">
      <c r="B3035" s="16"/>
      <c r="D3035" s="16"/>
    </row>
    <row r="3036" spans="2:4">
      <c r="B3036" s="16"/>
      <c r="D3036" s="16"/>
    </row>
    <row r="3037" spans="2:4">
      <c r="B3037" s="16"/>
      <c r="D3037" s="16"/>
    </row>
    <row r="3038" spans="2:4">
      <c r="B3038" s="16"/>
      <c r="D3038" s="16"/>
    </row>
    <row r="3039" spans="2:4">
      <c r="B3039" s="16"/>
      <c r="D3039" s="16"/>
    </row>
    <row r="3040" spans="2:4">
      <c r="B3040" s="16"/>
      <c r="D3040" s="16"/>
    </row>
    <row r="3041" spans="2:4">
      <c r="B3041" s="16"/>
      <c r="D3041" s="16"/>
    </row>
    <row r="3042" spans="2:4">
      <c r="B3042" s="16"/>
      <c r="D3042" s="16"/>
    </row>
    <row r="3043" spans="2:4">
      <c r="B3043" s="16"/>
      <c r="D3043" s="16"/>
    </row>
    <row r="3044" spans="2:4">
      <c r="B3044" s="16"/>
      <c r="D3044" s="16"/>
    </row>
    <row r="3045" spans="2:4">
      <c r="B3045" s="16"/>
      <c r="D3045" s="16"/>
    </row>
    <row r="3046" spans="2:4">
      <c r="B3046" s="16"/>
      <c r="D3046" s="16"/>
    </row>
    <row r="3047" spans="2:4">
      <c r="B3047" s="16"/>
      <c r="D3047" s="16"/>
    </row>
    <row r="3048" spans="2:4">
      <c r="B3048" s="16"/>
      <c r="D3048" s="16"/>
    </row>
    <row r="3049" spans="2:4">
      <c r="B3049" s="16"/>
      <c r="D3049" s="16"/>
    </row>
    <row r="3050" spans="2:4">
      <c r="B3050" s="16"/>
      <c r="D3050" s="16"/>
    </row>
    <row r="3051" spans="2:4">
      <c r="B3051" s="16"/>
      <c r="D3051" s="16"/>
    </row>
    <row r="3052" spans="2:4">
      <c r="B3052" s="16"/>
      <c r="D3052" s="16"/>
    </row>
    <row r="3053" spans="2:4">
      <c r="B3053" s="16"/>
      <c r="D3053" s="16"/>
    </row>
    <row r="3054" spans="2:4">
      <c r="B3054" s="16"/>
      <c r="D3054" s="16"/>
    </row>
    <row r="3055" spans="2:4">
      <c r="B3055" s="16"/>
      <c r="D3055" s="16"/>
    </row>
    <row r="3056" spans="2:4">
      <c r="B3056" s="16"/>
      <c r="D3056" s="16"/>
    </row>
    <row r="3057" spans="2:4">
      <c r="B3057" s="16"/>
      <c r="D3057" s="16"/>
    </row>
    <row r="3058" spans="2:4">
      <c r="B3058" s="16"/>
      <c r="D3058" s="16"/>
    </row>
    <row r="3059" spans="2:4">
      <c r="B3059" s="16"/>
      <c r="D3059" s="16"/>
    </row>
    <row r="3060" spans="2:4">
      <c r="B3060" s="16"/>
      <c r="D3060" s="16"/>
    </row>
    <row r="3061" spans="2:4">
      <c r="B3061" s="16"/>
      <c r="D3061" s="16"/>
    </row>
    <row r="3062" spans="2:4">
      <c r="B3062" s="16"/>
      <c r="D3062" s="16"/>
    </row>
    <row r="3063" spans="2:4">
      <c r="B3063" s="16"/>
      <c r="D3063" s="16"/>
    </row>
    <row r="3064" spans="2:4">
      <c r="B3064" s="16"/>
      <c r="D3064" s="16"/>
    </row>
    <row r="3065" spans="2:4">
      <c r="B3065" s="16"/>
      <c r="D3065" s="16"/>
    </row>
    <row r="3066" spans="2:4">
      <c r="B3066" s="16"/>
      <c r="D3066" s="16"/>
    </row>
    <row r="3067" spans="2:4">
      <c r="B3067" s="16"/>
      <c r="D3067" s="16"/>
    </row>
    <row r="3068" spans="2:4">
      <c r="B3068" s="16"/>
      <c r="D3068" s="16"/>
    </row>
    <row r="3069" spans="2:4">
      <c r="B3069" s="16"/>
      <c r="D3069" s="16"/>
    </row>
    <row r="3070" spans="2:4">
      <c r="B3070" s="16"/>
      <c r="D3070" s="16"/>
    </row>
    <row r="3071" spans="2:4">
      <c r="B3071" s="16"/>
      <c r="D3071" s="16"/>
    </row>
    <row r="3072" spans="2:4">
      <c r="B3072" s="16"/>
      <c r="D3072" s="16"/>
    </row>
    <row r="3073" spans="2:4">
      <c r="B3073" s="16"/>
      <c r="D3073" s="16"/>
    </row>
    <row r="3074" spans="2:4">
      <c r="B3074" s="16"/>
      <c r="D3074" s="16"/>
    </row>
    <row r="3075" spans="2:4">
      <c r="B3075" s="16"/>
      <c r="D3075" s="16"/>
    </row>
    <row r="3076" spans="2:4">
      <c r="B3076" s="16"/>
      <c r="D3076" s="16"/>
    </row>
    <row r="3077" spans="2:4">
      <c r="B3077" s="16"/>
      <c r="D3077" s="16"/>
    </row>
    <row r="3078" spans="2:4">
      <c r="B3078" s="16"/>
      <c r="D3078" s="16"/>
    </row>
    <row r="3079" spans="2:4">
      <c r="B3079" s="16"/>
      <c r="D3079" s="16"/>
    </row>
    <row r="3080" spans="2:4">
      <c r="B3080" s="16"/>
      <c r="D3080" s="16"/>
    </row>
    <row r="3081" spans="2:4">
      <c r="B3081" s="16"/>
      <c r="D3081" s="16"/>
    </row>
    <row r="3082" spans="2:4">
      <c r="B3082" s="16"/>
      <c r="D3082" s="16"/>
    </row>
    <row r="3083" spans="2:4">
      <c r="B3083" s="16"/>
      <c r="D3083" s="16"/>
    </row>
    <row r="3084" spans="2:4">
      <c r="B3084" s="16"/>
      <c r="D3084" s="16"/>
    </row>
    <row r="3085" spans="2:4">
      <c r="B3085" s="16"/>
      <c r="D3085" s="16"/>
    </row>
    <row r="3086" spans="2:4">
      <c r="B3086" s="16"/>
      <c r="D3086" s="16"/>
    </row>
    <row r="3087" spans="2:4">
      <c r="B3087" s="16"/>
      <c r="D3087" s="16"/>
    </row>
    <row r="3088" spans="2:4">
      <c r="B3088" s="16"/>
      <c r="D3088" s="16"/>
    </row>
    <row r="3089" spans="2:4">
      <c r="B3089" s="16"/>
      <c r="D3089" s="16"/>
    </row>
    <row r="3090" spans="2:4">
      <c r="B3090" s="16"/>
      <c r="D3090" s="16"/>
    </row>
    <row r="3091" spans="2:4">
      <c r="B3091" s="16"/>
      <c r="D3091" s="16"/>
    </row>
    <row r="3092" spans="2:4">
      <c r="B3092" s="16"/>
      <c r="D3092" s="16"/>
    </row>
    <row r="3093" spans="2:4">
      <c r="B3093" s="16"/>
      <c r="D3093" s="16"/>
    </row>
    <row r="3094" spans="2:4">
      <c r="B3094" s="16"/>
      <c r="D3094" s="16"/>
    </row>
    <row r="3095" spans="2:4">
      <c r="B3095" s="16"/>
      <c r="D3095" s="16"/>
    </row>
    <row r="3096" spans="2:4">
      <c r="B3096" s="16"/>
      <c r="D3096" s="16"/>
    </row>
    <row r="3097" spans="2:4">
      <c r="B3097" s="16"/>
      <c r="D3097" s="16"/>
    </row>
    <row r="3098" spans="2:4">
      <c r="B3098" s="16"/>
      <c r="D3098" s="16"/>
    </row>
    <row r="3099" spans="2:4">
      <c r="B3099" s="16"/>
      <c r="D3099" s="16"/>
    </row>
    <row r="3100" spans="2:4">
      <c r="B3100" s="16"/>
      <c r="D3100" s="16"/>
    </row>
    <row r="3101" spans="2:4">
      <c r="B3101" s="16"/>
      <c r="D3101" s="16"/>
    </row>
    <row r="3102" spans="2:4">
      <c r="B3102" s="16"/>
      <c r="D3102" s="16"/>
    </row>
    <row r="3103" spans="2:4">
      <c r="B3103" s="16"/>
      <c r="D3103" s="16"/>
    </row>
    <row r="3104" spans="2:4">
      <c r="B3104" s="16"/>
      <c r="D3104" s="16"/>
    </row>
    <row r="3105" spans="2:4">
      <c r="B3105" s="16"/>
      <c r="D3105" s="16"/>
    </row>
    <row r="3106" spans="2:4">
      <c r="B3106" s="16"/>
      <c r="D3106" s="16"/>
    </row>
    <row r="3107" spans="2:4">
      <c r="B3107" s="16"/>
      <c r="D3107" s="16"/>
    </row>
    <row r="3108" spans="2:4">
      <c r="B3108" s="16"/>
      <c r="D3108" s="16"/>
    </row>
    <row r="3109" spans="2:4">
      <c r="B3109" s="16"/>
      <c r="D3109" s="16"/>
    </row>
    <row r="3110" spans="2:4">
      <c r="B3110" s="16"/>
      <c r="D3110" s="16"/>
    </row>
    <row r="3111" spans="2:4">
      <c r="B3111" s="16"/>
      <c r="D3111" s="16"/>
    </row>
    <row r="3112" spans="2:4">
      <c r="B3112" s="16"/>
      <c r="D3112" s="16"/>
    </row>
    <row r="3113" spans="2:4">
      <c r="B3113" s="16"/>
      <c r="D3113" s="16"/>
    </row>
    <row r="3114" spans="2:4">
      <c r="B3114" s="16"/>
      <c r="D3114" s="16"/>
    </row>
    <row r="3115" spans="2:4">
      <c r="B3115" s="16"/>
      <c r="D3115" s="16"/>
    </row>
    <row r="3116" spans="2:4">
      <c r="B3116" s="16"/>
      <c r="D3116" s="16"/>
    </row>
    <row r="3117" spans="2:4">
      <c r="B3117" s="16"/>
      <c r="D3117" s="16"/>
    </row>
    <row r="3118" spans="2:4">
      <c r="B3118" s="16"/>
      <c r="D3118" s="16"/>
    </row>
    <row r="3119" spans="2:4">
      <c r="B3119" s="16"/>
      <c r="D3119" s="16"/>
    </row>
    <row r="3120" spans="2:4">
      <c r="B3120" s="16"/>
      <c r="D3120" s="16"/>
    </row>
    <row r="3121" spans="2:4">
      <c r="B3121" s="16"/>
      <c r="D3121" s="16"/>
    </row>
    <row r="3122" spans="2:4">
      <c r="B3122" s="16"/>
      <c r="D3122" s="16"/>
    </row>
    <row r="3123" spans="2:4">
      <c r="B3123" s="16"/>
      <c r="D3123" s="16"/>
    </row>
    <row r="3124" spans="2:4">
      <c r="B3124" s="16"/>
      <c r="D3124" s="16"/>
    </row>
    <row r="3125" spans="2:4">
      <c r="B3125" s="16"/>
      <c r="D3125" s="16"/>
    </row>
    <row r="3126" spans="2:4">
      <c r="B3126" s="16"/>
      <c r="D3126" s="16"/>
    </row>
    <row r="3127" spans="2:4">
      <c r="B3127" s="16"/>
      <c r="D3127" s="16"/>
    </row>
    <row r="3128" spans="2:4">
      <c r="B3128" s="16"/>
      <c r="D3128" s="16"/>
    </row>
    <row r="3129" spans="2:4">
      <c r="B3129" s="16"/>
      <c r="D3129" s="16"/>
    </row>
    <row r="3130" spans="2:4">
      <c r="B3130" s="16"/>
      <c r="D3130" s="16"/>
    </row>
    <row r="3131" spans="2:4">
      <c r="B3131" s="16"/>
      <c r="D3131" s="16"/>
    </row>
    <row r="3132" spans="2:4">
      <c r="B3132" s="16"/>
      <c r="D3132" s="16"/>
    </row>
    <row r="3133" spans="2:4">
      <c r="B3133" s="16"/>
      <c r="D3133" s="16"/>
    </row>
    <row r="3134" spans="2:4">
      <c r="B3134" s="16"/>
      <c r="D3134" s="16"/>
    </row>
    <row r="3135" spans="2:4">
      <c r="B3135" s="16"/>
      <c r="D3135" s="16"/>
    </row>
    <row r="3136" spans="2:4">
      <c r="B3136" s="16"/>
      <c r="D3136" s="16"/>
    </row>
    <row r="3137" spans="2:4">
      <c r="B3137" s="16"/>
      <c r="D3137" s="16"/>
    </row>
    <row r="3138" spans="2:4">
      <c r="B3138" s="16"/>
      <c r="D3138" s="16"/>
    </row>
    <row r="3139" spans="2:4">
      <c r="B3139" s="16"/>
      <c r="D3139" s="16"/>
    </row>
    <row r="3140" spans="2:4">
      <c r="B3140" s="16"/>
      <c r="D3140" s="16"/>
    </row>
    <row r="3141" spans="2:4">
      <c r="B3141" s="16"/>
      <c r="D3141" s="16"/>
    </row>
    <row r="3142" spans="2:4">
      <c r="B3142" s="16"/>
      <c r="D3142" s="16"/>
    </row>
    <row r="3143" spans="2:4">
      <c r="B3143" s="16"/>
      <c r="D3143" s="16"/>
    </row>
    <row r="3144" spans="2:4">
      <c r="B3144" s="16"/>
      <c r="D3144" s="16"/>
    </row>
    <row r="3145" spans="2:4">
      <c r="B3145" s="16"/>
      <c r="D3145" s="16"/>
    </row>
    <row r="3146" spans="2:4">
      <c r="B3146" s="16"/>
      <c r="D3146" s="16"/>
    </row>
    <row r="3147" spans="2:4">
      <c r="B3147" s="16"/>
      <c r="D3147" s="16"/>
    </row>
    <row r="3148" spans="2:4">
      <c r="B3148" s="16"/>
      <c r="D3148" s="16"/>
    </row>
    <row r="3149" spans="2:4">
      <c r="B3149" s="16"/>
      <c r="D3149" s="16"/>
    </row>
    <row r="3150" spans="2:4">
      <c r="B3150" s="16"/>
      <c r="D3150" s="16"/>
    </row>
    <row r="3151" spans="2:4">
      <c r="B3151" s="16"/>
      <c r="D3151" s="16"/>
    </row>
    <row r="3152" spans="2:4">
      <c r="B3152" s="16"/>
      <c r="D3152" s="16"/>
    </row>
    <row r="3153" spans="2:4">
      <c r="B3153" s="16"/>
      <c r="D3153" s="16"/>
    </row>
    <row r="3154" spans="2:4">
      <c r="B3154" s="16"/>
      <c r="D3154" s="16"/>
    </row>
    <row r="3155" spans="2:4">
      <c r="B3155" s="16"/>
      <c r="D3155" s="16"/>
    </row>
    <row r="3156" spans="2:4">
      <c r="B3156" s="16"/>
      <c r="D3156" s="16"/>
    </row>
    <row r="3157" spans="2:4">
      <c r="B3157" s="16"/>
      <c r="D3157" s="16"/>
    </row>
    <row r="3158" spans="2:4">
      <c r="B3158" s="16"/>
      <c r="D3158" s="16"/>
    </row>
    <row r="3159" spans="2:4">
      <c r="B3159" s="16"/>
      <c r="D3159" s="16"/>
    </row>
    <row r="3160" spans="2:4">
      <c r="B3160" s="16"/>
      <c r="D3160" s="16"/>
    </row>
    <row r="3161" spans="2:4">
      <c r="B3161" s="16"/>
      <c r="D3161" s="16"/>
    </row>
    <row r="3162" spans="2:4">
      <c r="B3162" s="16"/>
      <c r="D3162" s="16"/>
    </row>
    <row r="3163" spans="2:4">
      <c r="B3163" s="16"/>
      <c r="D3163" s="16"/>
    </row>
    <row r="3164" spans="2:4">
      <c r="B3164" s="16"/>
      <c r="D3164" s="16"/>
    </row>
    <row r="3165" spans="2:4">
      <c r="B3165" s="16"/>
      <c r="D3165" s="16"/>
    </row>
    <row r="3166" spans="2:4">
      <c r="B3166" s="16"/>
      <c r="D3166" s="16"/>
    </row>
    <row r="3167" spans="2:4">
      <c r="B3167" s="16"/>
      <c r="D3167" s="16"/>
    </row>
    <row r="3168" spans="2:4">
      <c r="B3168" s="16"/>
      <c r="D3168" s="16"/>
    </row>
    <row r="3169" spans="2:4">
      <c r="B3169" s="16"/>
      <c r="D3169" s="16"/>
    </row>
    <row r="3170" spans="2:4">
      <c r="B3170" s="16"/>
      <c r="D3170" s="16"/>
    </row>
    <row r="3171" spans="2:4">
      <c r="B3171" s="16"/>
      <c r="D3171" s="16"/>
    </row>
    <row r="3172" spans="2:4">
      <c r="B3172" s="16"/>
      <c r="D3172" s="16"/>
    </row>
    <row r="3173" spans="2:4">
      <c r="B3173" s="16"/>
      <c r="D3173" s="16"/>
    </row>
    <row r="3174" spans="2:4">
      <c r="B3174" s="16"/>
      <c r="D3174" s="16"/>
    </row>
    <row r="3175" spans="2:4">
      <c r="B3175" s="16"/>
      <c r="D3175" s="16"/>
    </row>
    <row r="3176" spans="2:4">
      <c r="B3176" s="16"/>
      <c r="D3176" s="16"/>
    </row>
    <row r="3177" spans="2:4">
      <c r="B3177" s="16"/>
      <c r="D3177" s="16"/>
    </row>
    <row r="3178" spans="2:4">
      <c r="B3178" s="16"/>
      <c r="D3178" s="16"/>
    </row>
    <row r="3179" spans="2:4">
      <c r="B3179" s="16"/>
      <c r="D3179" s="16"/>
    </row>
    <row r="3180" spans="2:4">
      <c r="B3180" s="16"/>
      <c r="D3180" s="16"/>
    </row>
    <row r="3181" spans="2:4">
      <c r="B3181" s="16"/>
      <c r="D3181" s="16"/>
    </row>
    <row r="3182" spans="2:4">
      <c r="B3182" s="16"/>
      <c r="D3182" s="16"/>
    </row>
    <row r="3183" spans="2:4">
      <c r="B3183" s="16"/>
      <c r="D3183" s="16"/>
    </row>
    <row r="3184" spans="2:4">
      <c r="B3184" s="16"/>
      <c r="D3184" s="16"/>
    </row>
    <row r="3185" spans="2:4">
      <c r="B3185" s="16"/>
      <c r="D3185" s="16"/>
    </row>
    <row r="3186" spans="2:4">
      <c r="B3186" s="16"/>
      <c r="D3186" s="16"/>
    </row>
    <row r="3187" spans="2:4">
      <c r="B3187" s="16"/>
      <c r="D3187" s="16"/>
    </row>
    <row r="3188" spans="2:4">
      <c r="B3188" s="16"/>
      <c r="D3188" s="16"/>
    </row>
    <row r="3189" spans="2:4">
      <c r="B3189" s="16"/>
      <c r="D3189" s="16"/>
    </row>
    <row r="3190" spans="2:4">
      <c r="B3190" s="16"/>
      <c r="D3190" s="16"/>
    </row>
    <row r="3191" spans="2:4">
      <c r="B3191" s="16"/>
      <c r="D3191" s="16"/>
    </row>
    <row r="3192" spans="2:4">
      <c r="B3192" s="16"/>
      <c r="D3192" s="16"/>
    </row>
    <row r="3193" spans="2:4">
      <c r="B3193" s="16"/>
      <c r="D3193" s="16"/>
    </row>
    <row r="3194" spans="2:4">
      <c r="B3194" s="16"/>
      <c r="D3194" s="16"/>
    </row>
    <row r="3195" spans="2:4">
      <c r="B3195" s="16"/>
      <c r="D3195" s="16"/>
    </row>
    <row r="3196" spans="2:4">
      <c r="B3196" s="16"/>
      <c r="D3196" s="16"/>
    </row>
    <row r="3197" spans="2:4">
      <c r="B3197" s="16"/>
      <c r="D3197" s="16"/>
    </row>
    <row r="3198" spans="2:4">
      <c r="B3198" s="16"/>
      <c r="D3198" s="16"/>
    </row>
    <row r="3199" spans="2:4">
      <c r="B3199" s="16"/>
      <c r="D3199" s="16"/>
    </row>
    <row r="3200" spans="2:4">
      <c r="B3200" s="16"/>
      <c r="D3200" s="16"/>
    </row>
    <row r="3201" spans="2:4">
      <c r="B3201" s="16"/>
      <c r="D3201" s="16"/>
    </row>
    <row r="3202" spans="2:4">
      <c r="B3202" s="16"/>
      <c r="D3202" s="16"/>
    </row>
    <row r="3203" spans="2:4">
      <c r="B3203" s="16"/>
      <c r="D3203" s="16"/>
    </row>
    <row r="3204" spans="2:4">
      <c r="B3204" s="16"/>
      <c r="D3204" s="16"/>
    </row>
    <row r="3205" spans="2:4">
      <c r="B3205" s="16"/>
      <c r="D3205" s="16"/>
    </row>
    <row r="3206" spans="2:4">
      <c r="B3206" s="16"/>
      <c r="D3206" s="16"/>
    </row>
    <row r="3207" spans="2:4">
      <c r="B3207" s="16"/>
      <c r="D3207" s="16"/>
    </row>
    <row r="3208" spans="2:4">
      <c r="B3208" s="16"/>
      <c r="D3208" s="16"/>
    </row>
    <row r="3209" spans="2:4">
      <c r="B3209" s="16"/>
      <c r="D3209" s="16"/>
    </row>
    <row r="3210" spans="2:4">
      <c r="B3210" s="16"/>
      <c r="D3210" s="16"/>
    </row>
    <row r="3211" spans="2:4">
      <c r="B3211" s="16"/>
      <c r="D3211" s="16"/>
    </row>
    <row r="3212" spans="2:4">
      <c r="B3212" s="16"/>
      <c r="D3212" s="16"/>
    </row>
    <row r="3213" spans="2:4">
      <c r="B3213" s="16"/>
      <c r="D3213" s="16"/>
    </row>
    <row r="3214" spans="2:4">
      <c r="B3214" s="16"/>
      <c r="D3214" s="16"/>
    </row>
    <row r="3215" spans="2:4">
      <c r="B3215" s="16"/>
      <c r="D3215" s="16"/>
    </row>
    <row r="3216" spans="2:4">
      <c r="B3216" s="16"/>
      <c r="D3216" s="16"/>
    </row>
    <row r="3217" spans="2:4">
      <c r="B3217" s="16"/>
      <c r="D3217" s="16"/>
    </row>
    <row r="3218" spans="2:4">
      <c r="B3218" s="16"/>
      <c r="D3218" s="16"/>
    </row>
    <row r="3219" spans="2:4">
      <c r="B3219" s="16"/>
      <c r="D3219" s="16"/>
    </row>
    <row r="3220" spans="2:4">
      <c r="B3220" s="16"/>
      <c r="D3220" s="16"/>
    </row>
    <row r="3221" spans="2:4">
      <c r="B3221" s="16"/>
      <c r="D3221" s="16"/>
    </row>
    <row r="3222" spans="2:4">
      <c r="B3222" s="16"/>
      <c r="D3222" s="16"/>
    </row>
    <row r="3223" spans="2:4">
      <c r="B3223" s="16"/>
      <c r="D3223" s="16"/>
    </row>
    <row r="3224" spans="2:4">
      <c r="B3224" s="16"/>
      <c r="D3224" s="16"/>
    </row>
    <row r="3225" spans="2:4">
      <c r="B3225" s="16"/>
      <c r="D3225" s="16"/>
    </row>
    <row r="3226" spans="2:4">
      <c r="B3226" s="16"/>
      <c r="D3226" s="16"/>
    </row>
    <row r="3227" spans="2:4">
      <c r="B3227" s="16"/>
      <c r="D3227" s="16"/>
    </row>
    <row r="3228" spans="2:4">
      <c r="B3228" s="16"/>
      <c r="D3228" s="16"/>
    </row>
    <row r="3229" spans="2:4">
      <c r="B3229" s="16"/>
      <c r="D3229" s="16"/>
    </row>
    <row r="3230" spans="2:4">
      <c r="B3230" s="16"/>
      <c r="D3230" s="16"/>
    </row>
    <row r="3231" spans="2:4">
      <c r="B3231" s="16"/>
      <c r="D3231" s="16"/>
    </row>
    <row r="3232" spans="2:4">
      <c r="B3232" s="16"/>
      <c r="D3232" s="16"/>
    </row>
    <row r="3233" spans="2:4">
      <c r="B3233" s="16"/>
      <c r="D3233" s="16"/>
    </row>
    <row r="3234" spans="2:4">
      <c r="B3234" s="16"/>
      <c r="D3234" s="16"/>
    </row>
    <row r="3235" spans="2:4">
      <c r="B3235" s="16"/>
      <c r="D3235" s="16"/>
    </row>
    <row r="3236" spans="2:4">
      <c r="B3236" s="16"/>
      <c r="D3236" s="16"/>
    </row>
    <row r="3237" spans="2:4">
      <c r="B3237" s="16"/>
      <c r="D3237" s="16"/>
    </row>
    <row r="3238" spans="2:4">
      <c r="B3238" s="16"/>
      <c r="D3238" s="16"/>
    </row>
    <row r="3239" spans="2:4">
      <c r="B3239" s="16"/>
      <c r="D3239" s="16"/>
    </row>
    <row r="3240" spans="2:4">
      <c r="B3240" s="16"/>
      <c r="D3240" s="16"/>
    </row>
    <row r="3241" spans="2:4">
      <c r="B3241" s="16"/>
      <c r="D3241" s="16"/>
    </row>
    <row r="3242" spans="2:4">
      <c r="B3242" s="16"/>
      <c r="D3242" s="16"/>
    </row>
    <row r="3243" spans="2:4">
      <c r="B3243" s="16"/>
      <c r="D3243" s="16"/>
    </row>
    <row r="3244" spans="2:4">
      <c r="B3244" s="16"/>
      <c r="D3244" s="16"/>
    </row>
    <row r="3245" spans="2:4">
      <c r="B3245" s="16"/>
      <c r="D3245" s="16"/>
    </row>
    <row r="3246" spans="2:4">
      <c r="B3246" s="16"/>
      <c r="D3246" s="16"/>
    </row>
    <row r="3247" spans="2:4">
      <c r="B3247" s="16"/>
      <c r="D3247" s="16"/>
    </row>
    <row r="3248" spans="2:4">
      <c r="B3248" s="16"/>
      <c r="D3248" s="16"/>
    </row>
    <row r="3249" spans="2:4">
      <c r="B3249" s="16"/>
      <c r="D3249" s="16"/>
    </row>
    <row r="3250" spans="2:4">
      <c r="B3250" s="16"/>
      <c r="D3250" s="16"/>
    </row>
    <row r="3251" spans="2:4">
      <c r="B3251" s="16"/>
      <c r="D3251" s="16"/>
    </row>
    <row r="3252" spans="2:4">
      <c r="B3252" s="16"/>
      <c r="D3252" s="16"/>
    </row>
    <row r="3253" spans="2:4">
      <c r="B3253" s="16"/>
      <c r="D3253" s="16"/>
    </row>
    <row r="3254" spans="2:4">
      <c r="B3254" s="16"/>
      <c r="D3254" s="16"/>
    </row>
    <row r="3255" spans="2:4">
      <c r="B3255" s="16"/>
      <c r="D3255" s="16"/>
    </row>
    <row r="3256" spans="2:4">
      <c r="B3256" s="16"/>
      <c r="D3256" s="16"/>
    </row>
    <row r="3257" spans="2:4">
      <c r="B3257" s="16"/>
      <c r="D3257" s="16"/>
    </row>
    <row r="3258" spans="2:4">
      <c r="B3258" s="16"/>
      <c r="D3258" s="16"/>
    </row>
    <row r="3259" spans="2:4">
      <c r="B3259" s="16"/>
      <c r="D3259" s="16"/>
    </row>
    <row r="3260" spans="2:4">
      <c r="B3260" s="16"/>
      <c r="D3260" s="16"/>
    </row>
    <row r="3261" spans="2:4">
      <c r="B3261" s="16"/>
      <c r="D3261" s="16"/>
    </row>
    <row r="3262" spans="2:4">
      <c r="B3262" s="16"/>
      <c r="D3262" s="16"/>
    </row>
    <row r="3263" spans="2:4">
      <c r="B3263" s="16"/>
      <c r="D3263" s="16"/>
    </row>
    <row r="3264" spans="2:4">
      <c r="B3264" s="16"/>
      <c r="D3264" s="16"/>
    </row>
    <row r="3265" spans="2:4">
      <c r="B3265" s="16"/>
      <c r="D3265" s="16"/>
    </row>
    <row r="3266" spans="2:4">
      <c r="B3266" s="16"/>
      <c r="D3266" s="16"/>
    </row>
    <row r="3267" spans="2:4">
      <c r="B3267" s="16"/>
      <c r="D3267" s="16"/>
    </row>
    <row r="3268" spans="2:4">
      <c r="B3268" s="16"/>
      <c r="D3268" s="16"/>
    </row>
    <row r="3269" spans="2:4">
      <c r="B3269" s="16"/>
      <c r="D3269" s="16"/>
    </row>
    <row r="3270" spans="2:4">
      <c r="B3270" s="16"/>
      <c r="D3270" s="16"/>
    </row>
    <row r="3271" spans="2:4">
      <c r="B3271" s="16"/>
      <c r="D3271" s="16"/>
    </row>
    <row r="3272" spans="2:4">
      <c r="B3272" s="16"/>
      <c r="D3272" s="16"/>
    </row>
    <row r="3273" spans="2:4">
      <c r="B3273" s="16"/>
      <c r="D3273" s="16"/>
    </row>
    <row r="3274" spans="2:4">
      <c r="B3274" s="16"/>
      <c r="D3274" s="16"/>
    </row>
    <row r="3275" spans="2:4">
      <c r="B3275" s="16"/>
      <c r="D3275" s="16"/>
    </row>
    <row r="3276" spans="2:4">
      <c r="B3276" s="16"/>
      <c r="D3276" s="16"/>
    </row>
    <row r="3277" spans="2:4">
      <c r="B3277" s="16"/>
      <c r="D3277" s="16"/>
    </row>
    <row r="3278" spans="2:4">
      <c r="B3278" s="16"/>
      <c r="D3278" s="16"/>
    </row>
    <row r="3279" spans="2:4">
      <c r="B3279" s="16"/>
      <c r="D3279" s="16"/>
    </row>
    <row r="3280" spans="2:4">
      <c r="B3280" s="16"/>
      <c r="D3280" s="16"/>
    </row>
    <row r="3281" spans="2:4">
      <c r="B3281" s="16"/>
      <c r="D3281" s="16"/>
    </row>
    <row r="3282" spans="2:4">
      <c r="B3282" s="16"/>
      <c r="D3282" s="16"/>
    </row>
    <row r="3283" spans="2:4">
      <c r="B3283" s="16"/>
      <c r="D3283" s="16"/>
    </row>
    <row r="3284" spans="2:4">
      <c r="B3284" s="16"/>
      <c r="D3284" s="16"/>
    </row>
    <row r="3285" spans="2:4">
      <c r="B3285" s="16"/>
      <c r="D3285" s="16"/>
    </row>
    <row r="3286" spans="2:4">
      <c r="B3286" s="16"/>
      <c r="D3286" s="16"/>
    </row>
    <row r="3287" spans="2:4">
      <c r="B3287" s="16"/>
      <c r="D3287" s="16"/>
    </row>
    <row r="3288" spans="2:4">
      <c r="B3288" s="16"/>
      <c r="D3288" s="16"/>
    </row>
    <row r="3289" spans="2:4">
      <c r="B3289" s="16"/>
      <c r="D3289" s="16"/>
    </row>
    <row r="3290" spans="2:4">
      <c r="B3290" s="16"/>
      <c r="D3290" s="16"/>
    </row>
    <row r="3291" spans="2:4">
      <c r="B3291" s="16"/>
      <c r="D3291" s="16"/>
    </row>
    <row r="3292" spans="2:4">
      <c r="B3292" s="16"/>
      <c r="D3292" s="16"/>
    </row>
    <row r="3293" spans="2:4">
      <c r="B3293" s="16"/>
      <c r="D3293" s="16"/>
    </row>
    <row r="3294" spans="2:4">
      <c r="B3294" s="16"/>
      <c r="D3294" s="16"/>
    </row>
    <row r="3295" spans="2:4">
      <c r="B3295" s="16"/>
      <c r="D3295" s="16"/>
    </row>
    <row r="3296" spans="2:4">
      <c r="B3296" s="16"/>
      <c r="D3296" s="16"/>
    </row>
    <row r="3297" spans="2:4">
      <c r="B3297" s="16"/>
      <c r="D3297" s="16"/>
    </row>
    <row r="3298" spans="2:4">
      <c r="B3298" s="16"/>
      <c r="D3298" s="16"/>
    </row>
    <row r="3299" spans="2:4">
      <c r="B3299" s="16"/>
      <c r="D3299" s="16"/>
    </row>
    <row r="3300" spans="2:4">
      <c r="B3300" s="16"/>
      <c r="D3300" s="16"/>
    </row>
    <row r="3301" spans="2:4">
      <c r="B3301" s="16"/>
      <c r="D3301" s="16"/>
    </row>
    <row r="3302" spans="2:4">
      <c r="B3302" s="16"/>
      <c r="D3302" s="16"/>
    </row>
    <row r="3303" spans="2:4">
      <c r="B3303" s="16"/>
      <c r="D3303" s="16"/>
    </row>
    <row r="3304" spans="2:4">
      <c r="B3304" s="16"/>
      <c r="D3304" s="16"/>
    </row>
    <row r="3305" spans="2:4">
      <c r="B3305" s="16"/>
      <c r="D3305" s="16"/>
    </row>
    <row r="3306" spans="2:4">
      <c r="B3306" s="16"/>
      <c r="D3306" s="16"/>
    </row>
    <row r="3307" spans="2:4">
      <c r="B3307" s="16"/>
      <c r="D3307" s="16"/>
    </row>
    <row r="3308" spans="2:4">
      <c r="B3308" s="16"/>
      <c r="D3308" s="16"/>
    </row>
    <row r="3309" spans="2:4">
      <c r="B3309" s="16"/>
      <c r="D3309" s="16"/>
    </row>
    <row r="3310" spans="2:4">
      <c r="B3310" s="16"/>
      <c r="D3310" s="16"/>
    </row>
    <row r="3311" spans="2:4">
      <c r="B3311" s="16"/>
      <c r="D3311" s="16"/>
    </row>
    <row r="3312" spans="2:4">
      <c r="B3312" s="16"/>
      <c r="D3312" s="16"/>
    </row>
    <row r="3313" spans="2:4">
      <c r="B3313" s="16"/>
      <c r="D3313" s="16"/>
    </row>
    <row r="3314" spans="2:4">
      <c r="B3314" s="16"/>
      <c r="D3314" s="16"/>
    </row>
    <row r="3315" spans="2:4">
      <c r="B3315" s="16"/>
      <c r="D3315" s="16"/>
    </row>
    <row r="3316" spans="2:4">
      <c r="B3316" s="16"/>
      <c r="D3316" s="16"/>
    </row>
    <row r="3317" spans="2:4">
      <c r="B3317" s="16"/>
      <c r="D3317" s="16"/>
    </row>
    <row r="3318" spans="2:4">
      <c r="B3318" s="16"/>
      <c r="D3318" s="16"/>
    </row>
    <row r="3319" spans="2:4">
      <c r="B3319" s="16"/>
      <c r="D3319" s="16"/>
    </row>
    <row r="3320" spans="2:4">
      <c r="B3320" s="16"/>
      <c r="D3320" s="16"/>
    </row>
    <row r="3321" spans="2:4">
      <c r="B3321" s="16"/>
      <c r="D3321" s="16"/>
    </row>
    <row r="3322" spans="2:4">
      <c r="B3322" s="16"/>
      <c r="D3322" s="16"/>
    </row>
    <row r="3323" spans="2:4">
      <c r="B3323" s="16"/>
      <c r="D3323" s="16"/>
    </row>
    <row r="3324" spans="2:4">
      <c r="B3324" s="16"/>
      <c r="D3324" s="16"/>
    </row>
    <row r="3325" spans="2:4">
      <c r="B3325" s="16"/>
      <c r="D3325" s="16"/>
    </row>
    <row r="3326" spans="2:4">
      <c r="B3326" s="16"/>
      <c r="D3326" s="16"/>
    </row>
    <row r="3327" spans="2:4">
      <c r="B3327" s="16"/>
      <c r="D3327" s="16"/>
    </row>
    <row r="3328" spans="2:4">
      <c r="B3328" s="16"/>
      <c r="D3328" s="16"/>
    </row>
    <row r="3329" spans="2:4">
      <c r="B3329" s="16"/>
      <c r="D3329" s="16"/>
    </row>
    <row r="3330" spans="2:4">
      <c r="B3330" s="16"/>
      <c r="D3330" s="16"/>
    </row>
    <row r="3331" spans="2:4">
      <c r="B3331" s="16"/>
      <c r="D3331" s="16"/>
    </row>
    <row r="3332" spans="2:4">
      <c r="B3332" s="16"/>
      <c r="D3332" s="16"/>
    </row>
    <row r="3333" spans="2:4">
      <c r="B3333" s="16"/>
      <c r="D3333" s="16"/>
    </row>
    <row r="3334" spans="2:4">
      <c r="B3334" s="16"/>
      <c r="D3334" s="16"/>
    </row>
    <row r="3335" spans="2:4">
      <c r="B3335" s="16"/>
      <c r="D3335" s="16"/>
    </row>
    <row r="3336" spans="2:4">
      <c r="B3336" s="16"/>
      <c r="D3336" s="16"/>
    </row>
    <row r="3337" spans="2:4">
      <c r="B3337" s="16"/>
      <c r="D3337" s="16"/>
    </row>
    <row r="3338" spans="2:4">
      <c r="B3338" s="16"/>
      <c r="D3338" s="16"/>
    </row>
    <row r="3339" spans="2:4">
      <c r="B3339" s="16"/>
      <c r="D3339" s="16"/>
    </row>
    <row r="3340" spans="2:4">
      <c r="B3340" s="16"/>
      <c r="D3340" s="16"/>
    </row>
    <row r="3341" spans="2:4">
      <c r="B3341" s="16"/>
      <c r="D3341" s="16"/>
    </row>
    <row r="3342" spans="2:4">
      <c r="B3342" s="16"/>
      <c r="D3342" s="16"/>
    </row>
    <row r="3343" spans="2:4">
      <c r="B3343" s="16"/>
      <c r="D3343" s="16"/>
    </row>
    <row r="3344" spans="2:4">
      <c r="B3344" s="16"/>
      <c r="D3344" s="16"/>
    </row>
    <row r="3345" spans="2:4">
      <c r="B3345" s="16"/>
      <c r="D3345" s="16"/>
    </row>
    <row r="3346" spans="2:4">
      <c r="B3346" s="16"/>
      <c r="D3346" s="16"/>
    </row>
    <row r="3347" spans="2:4">
      <c r="B3347" s="16"/>
      <c r="D3347" s="16"/>
    </row>
    <row r="3348" spans="2:4">
      <c r="B3348" s="16"/>
      <c r="D3348" s="16"/>
    </row>
    <row r="3349" spans="2:4">
      <c r="B3349" s="16"/>
      <c r="D3349" s="16"/>
    </row>
    <row r="3350" spans="2:4">
      <c r="B3350" s="16"/>
      <c r="D3350" s="16"/>
    </row>
    <row r="3351" spans="2:4">
      <c r="B3351" s="16"/>
      <c r="D3351" s="16"/>
    </row>
    <row r="3352" spans="2:4">
      <c r="B3352" s="16"/>
      <c r="D3352" s="16"/>
    </row>
    <row r="3353" spans="2:4">
      <c r="B3353" s="16"/>
      <c r="D3353" s="16"/>
    </row>
    <row r="3354" spans="2:4">
      <c r="B3354" s="16"/>
      <c r="D3354" s="16"/>
    </row>
    <row r="3355" spans="2:4">
      <c r="B3355" s="16"/>
      <c r="D3355" s="16"/>
    </row>
    <row r="3356" spans="2:4">
      <c r="B3356" s="16"/>
      <c r="D3356" s="16"/>
    </row>
    <row r="3357" spans="2:4">
      <c r="B3357" s="16"/>
      <c r="D3357" s="16"/>
    </row>
    <row r="3358" spans="2:4">
      <c r="B3358" s="16"/>
      <c r="D3358" s="16"/>
    </row>
    <row r="3359" spans="2:4">
      <c r="B3359" s="16"/>
      <c r="D3359" s="16"/>
    </row>
    <row r="3360" spans="2:4">
      <c r="B3360" s="16"/>
      <c r="D3360" s="16"/>
    </row>
    <row r="3361" spans="2:4">
      <c r="B3361" s="16"/>
      <c r="D3361" s="16"/>
    </row>
    <row r="3362" spans="2:4">
      <c r="B3362" s="16"/>
      <c r="D3362" s="16"/>
    </row>
    <row r="3363" spans="2:4">
      <c r="B3363" s="16"/>
      <c r="D3363" s="16"/>
    </row>
    <row r="3364" spans="2:4">
      <c r="B3364" s="16"/>
      <c r="D3364" s="16"/>
    </row>
    <row r="3365" spans="2:4">
      <c r="B3365" s="16"/>
      <c r="D3365" s="16"/>
    </row>
    <row r="3366" spans="2:4">
      <c r="B3366" s="16"/>
      <c r="D3366" s="16"/>
    </row>
    <row r="3367" spans="2:4">
      <c r="B3367" s="16"/>
      <c r="D3367" s="16"/>
    </row>
    <row r="3368" spans="2:4">
      <c r="B3368" s="16"/>
      <c r="D3368" s="16"/>
    </row>
    <row r="3369" spans="2:4">
      <c r="B3369" s="16"/>
      <c r="D3369" s="16"/>
    </row>
    <row r="3370" spans="2:4">
      <c r="B3370" s="16"/>
      <c r="D3370" s="16"/>
    </row>
    <row r="3371" spans="2:4">
      <c r="B3371" s="16"/>
      <c r="D3371" s="16"/>
    </row>
    <row r="3372" spans="2:4">
      <c r="B3372" s="16"/>
      <c r="D3372" s="16"/>
    </row>
    <row r="3373" spans="2:4">
      <c r="B3373" s="16"/>
      <c r="D3373" s="16"/>
    </row>
    <row r="3374" spans="2:4">
      <c r="B3374" s="16"/>
      <c r="D3374" s="16"/>
    </row>
    <row r="3375" spans="2:4">
      <c r="B3375" s="16"/>
      <c r="D3375" s="16"/>
    </row>
    <row r="3376" spans="2:4">
      <c r="B3376" s="16"/>
      <c r="D3376" s="16"/>
    </row>
    <row r="3377" spans="2:4">
      <c r="B3377" s="16"/>
      <c r="D3377" s="16"/>
    </row>
    <row r="3378" spans="2:4">
      <c r="B3378" s="16"/>
      <c r="D3378" s="16"/>
    </row>
    <row r="3379" spans="2:4">
      <c r="B3379" s="16"/>
      <c r="D3379" s="16"/>
    </row>
    <row r="3380" spans="2:4">
      <c r="B3380" s="16"/>
      <c r="D3380" s="16"/>
    </row>
    <row r="3381" spans="2:4">
      <c r="B3381" s="16"/>
      <c r="D3381" s="16"/>
    </row>
    <row r="3382" spans="2:4">
      <c r="B3382" s="16"/>
      <c r="D3382" s="16"/>
    </row>
    <row r="3383" spans="2:4">
      <c r="B3383" s="16"/>
      <c r="D3383" s="16"/>
    </row>
    <row r="3384" spans="2:4">
      <c r="B3384" s="16"/>
      <c r="D3384" s="16"/>
    </row>
    <row r="3385" spans="2:4">
      <c r="B3385" s="16"/>
      <c r="D3385" s="16"/>
    </row>
    <row r="3386" spans="2:4">
      <c r="B3386" s="16"/>
      <c r="D3386" s="16"/>
    </row>
    <row r="3387" spans="2:4">
      <c r="B3387" s="16"/>
      <c r="D3387" s="16"/>
    </row>
    <row r="3388" spans="2:4">
      <c r="B3388" s="16"/>
      <c r="D3388" s="16"/>
    </row>
    <row r="3389" spans="2:4">
      <c r="B3389" s="16"/>
      <c r="D3389" s="16"/>
    </row>
    <row r="3390" spans="2:4">
      <c r="B3390" s="16"/>
      <c r="D3390" s="16"/>
    </row>
    <row r="3391" spans="2:4">
      <c r="B3391" s="16"/>
      <c r="D3391" s="16"/>
    </row>
    <row r="3392" spans="2:4">
      <c r="B3392" s="16"/>
      <c r="D3392" s="16"/>
    </row>
    <row r="3393" spans="2:4">
      <c r="B3393" s="16"/>
      <c r="D3393" s="16"/>
    </row>
    <row r="3394" spans="2:4">
      <c r="B3394" s="16"/>
      <c r="D3394" s="16"/>
    </row>
    <row r="3395" spans="2:4">
      <c r="B3395" s="16"/>
      <c r="D3395" s="16"/>
    </row>
    <row r="3396" spans="2:4">
      <c r="B3396" s="16"/>
      <c r="D3396" s="16"/>
    </row>
    <row r="3397" spans="2:4">
      <c r="B3397" s="16"/>
      <c r="D3397" s="16"/>
    </row>
    <row r="3398" spans="2:4">
      <c r="B3398" s="16"/>
      <c r="D3398" s="16"/>
    </row>
    <row r="3399" spans="2:4">
      <c r="B3399" s="16"/>
      <c r="D3399" s="16"/>
    </row>
    <row r="3400" spans="2:4">
      <c r="B3400" s="16"/>
      <c r="D3400" s="16"/>
    </row>
    <row r="3401" spans="2:4">
      <c r="B3401" s="16"/>
      <c r="D3401" s="16"/>
    </row>
    <row r="3402" spans="2:4">
      <c r="B3402" s="16"/>
      <c r="D3402" s="16"/>
    </row>
    <row r="3403" spans="2:4">
      <c r="B3403" s="16"/>
      <c r="D3403" s="16"/>
    </row>
    <row r="3404" spans="2:4">
      <c r="B3404" s="16"/>
      <c r="D3404" s="16"/>
    </row>
    <row r="3405" spans="2:4">
      <c r="B3405" s="16"/>
      <c r="D3405" s="16"/>
    </row>
    <row r="3406" spans="2:4">
      <c r="B3406" s="16"/>
      <c r="D3406" s="16"/>
    </row>
    <row r="3407" spans="2:4">
      <c r="B3407" s="16"/>
      <c r="D3407" s="16"/>
    </row>
    <row r="3408" spans="2:4">
      <c r="B3408" s="16"/>
      <c r="D3408" s="16"/>
    </row>
    <row r="3409" spans="2:4">
      <c r="B3409" s="16"/>
      <c r="D3409" s="16"/>
    </row>
    <row r="3410" spans="2:4">
      <c r="B3410" s="16"/>
      <c r="D3410" s="16"/>
    </row>
    <row r="3411" spans="2:4">
      <c r="B3411" s="16"/>
      <c r="D3411" s="16"/>
    </row>
    <row r="3412" spans="2:4">
      <c r="B3412" s="16"/>
      <c r="D3412" s="16"/>
    </row>
    <row r="3413" spans="2:4">
      <c r="B3413" s="16"/>
      <c r="D3413" s="16"/>
    </row>
    <row r="3414" spans="2:4">
      <c r="B3414" s="16"/>
      <c r="D3414" s="16"/>
    </row>
    <row r="3415" spans="2:4">
      <c r="B3415" s="16"/>
      <c r="D3415" s="16"/>
    </row>
    <row r="3416" spans="2:4">
      <c r="B3416" s="16"/>
      <c r="D3416" s="16"/>
    </row>
    <row r="3417" spans="2:4">
      <c r="B3417" s="16"/>
      <c r="D3417" s="16"/>
    </row>
    <row r="3418" spans="2:4">
      <c r="B3418" s="16"/>
      <c r="D3418" s="16"/>
    </row>
    <row r="3419" spans="2:4">
      <c r="B3419" s="16"/>
      <c r="D3419" s="16"/>
    </row>
    <row r="3420" spans="2:4">
      <c r="B3420" s="16"/>
      <c r="D3420" s="16"/>
    </row>
    <row r="3421" spans="2:4">
      <c r="B3421" s="16"/>
      <c r="D3421" s="16"/>
    </row>
    <row r="3422" spans="2:4">
      <c r="B3422" s="16"/>
      <c r="D3422" s="16"/>
    </row>
    <row r="3423" spans="2:4">
      <c r="B3423" s="16"/>
      <c r="D3423" s="16"/>
    </row>
    <row r="3424" spans="2:4">
      <c r="B3424" s="16"/>
      <c r="D3424" s="16"/>
    </row>
    <row r="3425" spans="2:4">
      <c r="B3425" s="16"/>
      <c r="D3425" s="16"/>
    </row>
    <row r="3426" spans="2:4">
      <c r="B3426" s="16"/>
      <c r="D3426" s="16"/>
    </row>
    <row r="3427" spans="2:4">
      <c r="B3427" s="16"/>
      <c r="D3427" s="16"/>
    </row>
    <row r="3428" spans="2:4">
      <c r="B3428" s="16"/>
      <c r="D3428" s="16"/>
    </row>
    <row r="3429" spans="2:4">
      <c r="B3429" s="16"/>
      <c r="D3429" s="16"/>
    </row>
    <row r="3430" spans="2:4">
      <c r="B3430" s="16"/>
      <c r="D3430" s="16"/>
    </row>
    <row r="3431" spans="2:4">
      <c r="B3431" s="16"/>
      <c r="D3431" s="16"/>
    </row>
    <row r="3432" spans="2:4">
      <c r="B3432" s="16"/>
      <c r="D3432" s="16"/>
    </row>
    <row r="3433" spans="2:4">
      <c r="B3433" s="16"/>
      <c r="D3433" s="16"/>
    </row>
    <row r="3434" spans="2:4">
      <c r="B3434" s="16"/>
      <c r="D3434" s="16"/>
    </row>
    <row r="3435" spans="2:4">
      <c r="B3435" s="16"/>
      <c r="D3435" s="16"/>
    </row>
    <row r="3436" spans="2:4">
      <c r="B3436" s="16"/>
      <c r="D3436" s="16"/>
    </row>
    <row r="3437" spans="2:4">
      <c r="B3437" s="16"/>
      <c r="D3437" s="16"/>
    </row>
    <row r="3438" spans="2:4">
      <c r="B3438" s="16"/>
      <c r="D3438" s="16"/>
    </row>
    <row r="3439" spans="2:4">
      <c r="B3439" s="16"/>
      <c r="D3439" s="16"/>
    </row>
    <row r="3440" spans="2:4">
      <c r="B3440" s="16"/>
      <c r="D3440" s="16"/>
    </row>
    <row r="3441" spans="2:4">
      <c r="B3441" s="16"/>
      <c r="D3441" s="16"/>
    </row>
    <row r="3442" spans="2:4">
      <c r="B3442" s="16"/>
      <c r="D3442" s="16"/>
    </row>
    <row r="3443" spans="2:4">
      <c r="B3443" s="16"/>
      <c r="D3443" s="16"/>
    </row>
    <row r="3444" spans="2:4">
      <c r="B3444" s="16"/>
      <c r="D3444" s="16"/>
    </row>
    <row r="3445" spans="2:4">
      <c r="B3445" s="16"/>
      <c r="D3445" s="16"/>
    </row>
    <row r="3446" spans="2:4">
      <c r="B3446" s="16"/>
      <c r="D3446" s="16"/>
    </row>
    <row r="3447" spans="2:4">
      <c r="B3447" s="16"/>
      <c r="D3447" s="16"/>
    </row>
    <row r="3448" spans="2:4">
      <c r="B3448" s="16"/>
      <c r="D3448" s="16"/>
    </row>
    <row r="3449" spans="2:4">
      <c r="B3449" s="16"/>
      <c r="D3449" s="16"/>
    </row>
    <row r="3450" spans="2:4">
      <c r="B3450" s="16"/>
      <c r="D3450" s="16"/>
    </row>
    <row r="3451" spans="2:4">
      <c r="B3451" s="16"/>
      <c r="D3451" s="16"/>
    </row>
    <row r="3452" spans="2:4">
      <c r="B3452" s="16"/>
      <c r="D3452" s="16"/>
    </row>
    <row r="3453" spans="2:4">
      <c r="B3453" s="16"/>
      <c r="D3453" s="16"/>
    </row>
    <row r="3454" spans="2:4">
      <c r="B3454" s="16"/>
      <c r="D3454" s="16"/>
    </row>
    <row r="3455" spans="2:4">
      <c r="B3455" s="16"/>
      <c r="D3455" s="16"/>
    </row>
    <row r="3456" spans="2:4">
      <c r="B3456" s="16"/>
      <c r="D3456" s="16"/>
    </row>
    <row r="3457" spans="2:4">
      <c r="B3457" s="16"/>
      <c r="D3457" s="16"/>
    </row>
    <row r="3458" spans="2:4">
      <c r="B3458" s="16"/>
      <c r="D3458" s="16"/>
    </row>
    <row r="3459" spans="2:4">
      <c r="B3459" s="16"/>
      <c r="D3459" s="16"/>
    </row>
    <row r="3460" spans="2:4">
      <c r="B3460" s="16"/>
      <c r="D3460" s="16"/>
    </row>
    <row r="3461" spans="2:4">
      <c r="B3461" s="16"/>
      <c r="D3461" s="16"/>
    </row>
    <row r="3462" spans="2:4">
      <c r="B3462" s="16"/>
      <c r="D3462" s="16"/>
    </row>
    <row r="3463" spans="2:4">
      <c r="B3463" s="16"/>
      <c r="D3463" s="16"/>
    </row>
    <row r="3464" spans="2:4">
      <c r="B3464" s="16"/>
      <c r="D3464" s="16"/>
    </row>
    <row r="3465" spans="2:4">
      <c r="B3465" s="16"/>
      <c r="D3465" s="16"/>
    </row>
    <row r="3466" spans="2:4">
      <c r="B3466" s="16"/>
      <c r="D3466" s="16"/>
    </row>
    <row r="3467" spans="2:4">
      <c r="B3467" s="16"/>
      <c r="D3467" s="16"/>
    </row>
    <row r="3468" spans="2:4">
      <c r="B3468" s="16"/>
      <c r="D3468" s="16"/>
    </row>
    <row r="3469" spans="2:4">
      <c r="B3469" s="16"/>
      <c r="D3469" s="16"/>
    </row>
    <row r="3470" spans="2:4">
      <c r="B3470" s="16"/>
      <c r="D3470" s="16"/>
    </row>
    <row r="3471" spans="2:4">
      <c r="B3471" s="16"/>
      <c r="D3471" s="16"/>
    </row>
    <row r="3472" spans="2:4">
      <c r="B3472" s="16"/>
      <c r="D3472" s="16"/>
    </row>
    <row r="3473" spans="2:4">
      <c r="B3473" s="16"/>
      <c r="D3473" s="16"/>
    </row>
    <row r="3474" spans="2:4">
      <c r="B3474" s="16"/>
      <c r="D3474" s="16"/>
    </row>
    <row r="3475" spans="2:4">
      <c r="B3475" s="16"/>
      <c r="D3475" s="16"/>
    </row>
    <row r="3476" spans="2:4">
      <c r="B3476" s="16"/>
      <c r="D3476" s="16"/>
    </row>
    <row r="3477" spans="2:4">
      <c r="B3477" s="16"/>
      <c r="D3477" s="16"/>
    </row>
    <row r="3478" spans="2:4">
      <c r="B3478" s="16"/>
      <c r="D3478" s="16"/>
    </row>
    <row r="3479" spans="2:4">
      <c r="B3479" s="16"/>
      <c r="D3479" s="16"/>
    </row>
    <row r="3480" spans="2:4">
      <c r="B3480" s="16"/>
      <c r="D3480" s="16"/>
    </row>
    <row r="3481" spans="2:4">
      <c r="B3481" s="16"/>
      <c r="D3481" s="16"/>
    </row>
    <row r="3482" spans="2:4">
      <c r="B3482" s="16"/>
      <c r="D3482" s="16"/>
    </row>
    <row r="3483" spans="2:4">
      <c r="B3483" s="16"/>
      <c r="D3483" s="16"/>
    </row>
    <row r="3484" spans="2:4">
      <c r="B3484" s="16"/>
      <c r="D3484" s="16"/>
    </row>
    <row r="3485" spans="2:4">
      <c r="B3485" s="16"/>
      <c r="D3485" s="16"/>
    </row>
    <row r="3486" spans="2:4">
      <c r="B3486" s="16"/>
      <c r="D3486" s="16"/>
    </row>
    <row r="3487" spans="2:4">
      <c r="B3487" s="16"/>
      <c r="D3487" s="16"/>
    </row>
    <row r="3488" spans="2:4">
      <c r="B3488" s="16"/>
      <c r="D3488" s="16"/>
    </row>
    <row r="3489" spans="2:4">
      <c r="B3489" s="16"/>
      <c r="D3489" s="16"/>
    </row>
    <row r="3490" spans="2:4">
      <c r="B3490" s="16"/>
      <c r="D3490" s="16"/>
    </row>
    <row r="3491" spans="2:4">
      <c r="B3491" s="16"/>
      <c r="D3491" s="16"/>
    </row>
    <row r="3492" spans="2:4">
      <c r="B3492" s="16"/>
      <c r="D3492" s="16"/>
    </row>
    <row r="3493" spans="2:4">
      <c r="B3493" s="16"/>
      <c r="D3493" s="16"/>
    </row>
    <row r="3494" spans="2:4">
      <c r="B3494" s="16"/>
      <c r="D3494" s="16"/>
    </row>
    <row r="3495" spans="2:4">
      <c r="B3495" s="16"/>
      <c r="D3495" s="16"/>
    </row>
    <row r="3496" spans="2:4">
      <c r="B3496" s="16"/>
      <c r="D3496" s="16"/>
    </row>
    <row r="3497" spans="2:4">
      <c r="B3497" s="16"/>
      <c r="D3497" s="16"/>
    </row>
    <row r="3498" spans="2:4">
      <c r="B3498" s="16"/>
      <c r="D3498" s="16"/>
    </row>
    <row r="3499" spans="2:4">
      <c r="B3499" s="16"/>
      <c r="D3499" s="16"/>
    </row>
    <row r="3500" spans="2:4">
      <c r="B3500" s="16"/>
      <c r="D3500" s="16"/>
    </row>
    <row r="3501" spans="2:4">
      <c r="B3501" s="16"/>
      <c r="D3501" s="16"/>
    </row>
    <row r="3502" spans="2:4">
      <c r="B3502" s="16"/>
      <c r="D3502" s="16"/>
    </row>
    <row r="3503" spans="2:4">
      <c r="B3503" s="16"/>
      <c r="D3503" s="16"/>
    </row>
    <row r="3504" spans="2:4">
      <c r="B3504" s="16"/>
      <c r="D3504" s="16"/>
    </row>
    <row r="3505" spans="2:4">
      <c r="B3505" s="16"/>
      <c r="D3505" s="16"/>
    </row>
    <row r="3506" spans="2:4">
      <c r="B3506" s="16"/>
      <c r="D3506" s="16"/>
    </row>
    <row r="3507" spans="2:4">
      <c r="B3507" s="16"/>
      <c r="D3507" s="16"/>
    </row>
    <row r="3508" spans="2:4">
      <c r="B3508" s="16"/>
      <c r="D3508" s="16"/>
    </row>
    <row r="3509" spans="2:4">
      <c r="B3509" s="16"/>
      <c r="D3509" s="16"/>
    </row>
    <row r="3510" spans="2:4">
      <c r="B3510" s="16"/>
      <c r="D3510" s="16"/>
    </row>
    <row r="3511" spans="2:4">
      <c r="B3511" s="16"/>
      <c r="D3511" s="16"/>
    </row>
    <row r="3512" spans="2:4">
      <c r="B3512" s="16"/>
      <c r="D3512" s="16"/>
    </row>
    <row r="3513" spans="2:4">
      <c r="B3513" s="16"/>
      <c r="D3513" s="16"/>
    </row>
    <row r="3514" spans="2:4">
      <c r="B3514" s="16"/>
      <c r="D3514" s="16"/>
    </row>
    <row r="3515" spans="2:4">
      <c r="B3515" s="16"/>
      <c r="D3515" s="16"/>
    </row>
    <row r="3516" spans="2:4">
      <c r="B3516" s="16"/>
      <c r="D3516" s="16"/>
    </row>
    <row r="3517" spans="2:4">
      <c r="B3517" s="16"/>
      <c r="D3517" s="16"/>
    </row>
    <row r="3518" spans="2:4">
      <c r="B3518" s="16"/>
      <c r="D3518" s="16"/>
    </row>
    <row r="3519" spans="2:4">
      <c r="B3519" s="16"/>
      <c r="D3519" s="16"/>
    </row>
    <row r="3520" spans="2:4">
      <c r="B3520" s="16"/>
      <c r="D3520" s="16"/>
    </row>
    <row r="3521" spans="2:4">
      <c r="B3521" s="16"/>
      <c r="D3521" s="16"/>
    </row>
    <row r="3522" spans="2:4">
      <c r="B3522" s="16"/>
      <c r="D3522" s="16"/>
    </row>
    <row r="3523" spans="2:4">
      <c r="B3523" s="16"/>
      <c r="D3523" s="16"/>
    </row>
    <row r="3524" spans="2:4">
      <c r="B3524" s="16"/>
      <c r="D3524" s="16"/>
    </row>
    <row r="3525" spans="2:4">
      <c r="B3525" s="16"/>
      <c r="D3525" s="16"/>
    </row>
    <row r="3526" spans="2:4">
      <c r="B3526" s="16"/>
      <c r="D3526" s="16"/>
    </row>
    <row r="3527" spans="2:4">
      <c r="B3527" s="16"/>
      <c r="D3527" s="16"/>
    </row>
    <row r="3528" spans="2:4">
      <c r="B3528" s="16"/>
      <c r="D3528" s="16"/>
    </row>
    <row r="3529" spans="2:4">
      <c r="B3529" s="16"/>
      <c r="D3529" s="16"/>
    </row>
    <row r="3530" spans="2:4">
      <c r="B3530" s="16"/>
      <c r="D3530" s="16"/>
    </row>
    <row r="3531" spans="2:4">
      <c r="B3531" s="16"/>
      <c r="D3531" s="16"/>
    </row>
    <row r="3532" spans="2:4">
      <c r="B3532" s="16"/>
      <c r="D3532" s="16"/>
    </row>
    <row r="3533" spans="2:4">
      <c r="B3533" s="16"/>
      <c r="D3533" s="16"/>
    </row>
    <row r="3534" spans="2:4">
      <c r="B3534" s="16"/>
      <c r="D3534" s="16"/>
    </row>
    <row r="3535" spans="2:4">
      <c r="B3535" s="16"/>
      <c r="D3535" s="16"/>
    </row>
    <row r="3536" spans="2:4">
      <c r="B3536" s="16"/>
      <c r="D3536" s="16"/>
    </row>
    <row r="3537" spans="2:4">
      <c r="B3537" s="16"/>
      <c r="D3537" s="16"/>
    </row>
    <row r="3538" spans="2:4">
      <c r="B3538" s="16"/>
      <c r="D3538" s="16"/>
    </row>
    <row r="3539" spans="2:4">
      <c r="B3539" s="16"/>
      <c r="D3539" s="16"/>
    </row>
    <row r="3540" spans="2:4">
      <c r="B3540" s="16"/>
      <c r="D3540" s="16"/>
    </row>
    <row r="3541" spans="2:4">
      <c r="B3541" s="16"/>
      <c r="D3541" s="16"/>
    </row>
    <row r="3542" spans="2:4">
      <c r="B3542" s="16"/>
      <c r="D3542" s="16"/>
    </row>
    <row r="3543" spans="2:4">
      <c r="B3543" s="16"/>
      <c r="D3543" s="16"/>
    </row>
    <row r="3544" spans="2:4">
      <c r="B3544" s="16"/>
      <c r="D3544" s="16"/>
    </row>
    <row r="3545" spans="2:4">
      <c r="B3545" s="16"/>
      <c r="D3545" s="16"/>
    </row>
    <row r="3546" spans="2:4">
      <c r="B3546" s="16"/>
      <c r="D3546" s="16"/>
    </row>
    <row r="3547" spans="2:4">
      <c r="B3547" s="16"/>
      <c r="D3547" s="16"/>
    </row>
    <row r="3548" spans="2:4">
      <c r="B3548" s="16"/>
      <c r="D3548" s="16"/>
    </row>
    <row r="3549" spans="2:4">
      <c r="B3549" s="16"/>
      <c r="D3549" s="16"/>
    </row>
    <row r="3550" spans="2:4">
      <c r="B3550" s="16"/>
      <c r="D3550" s="16"/>
    </row>
    <row r="3551" spans="2:4">
      <c r="B3551" s="16"/>
      <c r="D3551" s="16"/>
    </row>
    <row r="3552" spans="2:4">
      <c r="B3552" s="16"/>
      <c r="D3552" s="16"/>
    </row>
    <row r="3553" spans="2:4">
      <c r="B3553" s="16"/>
      <c r="D3553" s="16"/>
    </row>
    <row r="3554" spans="2:4">
      <c r="B3554" s="16"/>
      <c r="D3554" s="16"/>
    </row>
    <row r="3555" spans="2:4">
      <c r="B3555" s="16"/>
      <c r="D3555" s="16"/>
    </row>
    <row r="3556" spans="2:4">
      <c r="B3556" s="16"/>
      <c r="D3556" s="16"/>
    </row>
    <row r="3557" spans="2:4">
      <c r="B3557" s="16"/>
      <c r="D3557" s="16"/>
    </row>
    <row r="3558" spans="2:4">
      <c r="B3558" s="16"/>
      <c r="D3558" s="16"/>
    </row>
    <row r="3559" spans="2:4">
      <c r="B3559" s="16"/>
      <c r="D3559" s="16"/>
    </row>
    <row r="3560" spans="2:4">
      <c r="B3560" s="16"/>
      <c r="D3560" s="16"/>
    </row>
    <row r="3561" spans="2:4">
      <c r="B3561" s="16"/>
      <c r="D3561" s="16"/>
    </row>
    <row r="3562" spans="2:4">
      <c r="B3562" s="16"/>
      <c r="D3562" s="16"/>
    </row>
    <row r="3563" spans="2:4">
      <c r="B3563" s="16"/>
      <c r="D3563" s="16"/>
    </row>
    <row r="3564" spans="2:4">
      <c r="B3564" s="16"/>
      <c r="D3564" s="16"/>
    </row>
    <row r="3565" spans="2:4">
      <c r="B3565" s="16"/>
      <c r="D3565" s="16"/>
    </row>
    <row r="3566" spans="2:4">
      <c r="B3566" s="16"/>
      <c r="D3566" s="16"/>
    </row>
    <row r="3567" spans="2:4">
      <c r="B3567" s="16"/>
      <c r="D3567" s="16"/>
    </row>
    <row r="3568" spans="2:4">
      <c r="B3568" s="16"/>
      <c r="D3568" s="16"/>
    </row>
    <row r="3569" spans="2:4">
      <c r="B3569" s="16"/>
      <c r="D3569" s="16"/>
    </row>
    <row r="3570" spans="2:4">
      <c r="B3570" s="16"/>
      <c r="D3570" s="16"/>
    </row>
    <row r="3571" spans="2:4">
      <c r="B3571" s="16"/>
      <c r="D3571" s="16"/>
    </row>
    <row r="3572" spans="2:4">
      <c r="B3572" s="16"/>
      <c r="D3572" s="16"/>
    </row>
    <row r="3573" spans="2:4">
      <c r="B3573" s="16"/>
      <c r="D3573" s="16"/>
    </row>
    <row r="3574" spans="2:4">
      <c r="B3574" s="16"/>
      <c r="D3574" s="16"/>
    </row>
    <row r="3575" spans="2:4">
      <c r="B3575" s="16"/>
      <c r="D3575" s="16"/>
    </row>
    <row r="3576" spans="2:4">
      <c r="B3576" s="16"/>
      <c r="D3576" s="16"/>
    </row>
    <row r="3577" spans="2:4">
      <c r="B3577" s="16"/>
      <c r="D3577" s="16"/>
    </row>
    <row r="3578" spans="2:4">
      <c r="B3578" s="16"/>
      <c r="D3578" s="16"/>
    </row>
    <row r="3579" spans="2:4">
      <c r="B3579" s="16"/>
      <c r="D3579" s="16"/>
    </row>
    <row r="3580" spans="2:4">
      <c r="B3580" s="16"/>
      <c r="D3580" s="16"/>
    </row>
    <row r="3581" spans="2:4">
      <c r="B3581" s="16"/>
      <c r="D3581" s="16"/>
    </row>
    <row r="3582" spans="2:4">
      <c r="B3582" s="16"/>
      <c r="D3582" s="16"/>
    </row>
    <row r="3583" spans="2:4">
      <c r="B3583" s="16"/>
      <c r="D3583" s="16"/>
    </row>
    <row r="3584" spans="2:4">
      <c r="B3584" s="16"/>
      <c r="D3584" s="16"/>
    </row>
    <row r="3585" spans="2:4">
      <c r="B3585" s="16"/>
      <c r="D3585" s="16"/>
    </row>
    <row r="3586" spans="2:4">
      <c r="B3586" s="16"/>
      <c r="D3586" s="16"/>
    </row>
    <row r="3587" spans="2:4">
      <c r="B3587" s="16"/>
      <c r="D3587" s="16"/>
    </row>
    <row r="3588" spans="2:4">
      <c r="B3588" s="16"/>
      <c r="D3588" s="16"/>
    </row>
    <row r="3589" spans="2:4">
      <c r="B3589" s="16"/>
      <c r="D3589" s="16"/>
    </row>
    <row r="3590" spans="2:4">
      <c r="B3590" s="16"/>
      <c r="D3590" s="16"/>
    </row>
    <row r="3591" spans="2:4">
      <c r="B3591" s="16"/>
      <c r="D3591" s="16"/>
    </row>
    <row r="3592" spans="2:4">
      <c r="B3592" s="16"/>
      <c r="D3592" s="16"/>
    </row>
    <row r="3593" spans="2:4">
      <c r="B3593" s="16"/>
      <c r="D3593" s="16"/>
    </row>
    <row r="3594" spans="2:4">
      <c r="B3594" s="16"/>
      <c r="D3594" s="16"/>
    </row>
    <row r="3595" spans="2:4">
      <c r="B3595" s="16"/>
      <c r="D3595" s="16"/>
    </row>
    <row r="3596" spans="2:4">
      <c r="B3596" s="16"/>
      <c r="D3596" s="16"/>
    </row>
    <row r="3597" spans="2:4">
      <c r="B3597" s="16"/>
      <c r="D3597" s="16"/>
    </row>
    <row r="3598" spans="2:4">
      <c r="B3598" s="16"/>
      <c r="D3598" s="16"/>
    </row>
    <row r="3599" spans="2:4">
      <c r="B3599" s="16"/>
      <c r="D3599" s="16"/>
    </row>
    <row r="3600" spans="2:4">
      <c r="B3600" s="16"/>
      <c r="D3600" s="16"/>
    </row>
    <row r="3601" spans="2:4">
      <c r="B3601" s="16"/>
      <c r="D3601" s="16"/>
    </row>
    <row r="3602" spans="2:4">
      <c r="B3602" s="16"/>
      <c r="D3602" s="16"/>
    </row>
    <row r="3603" spans="2:4">
      <c r="B3603" s="16"/>
      <c r="D3603" s="16"/>
    </row>
    <row r="3604" spans="2:4">
      <c r="B3604" s="16"/>
      <c r="D3604" s="16"/>
    </row>
    <row r="3605" spans="2:4">
      <c r="B3605" s="16"/>
      <c r="D3605" s="16"/>
    </row>
    <row r="3606" spans="2:4">
      <c r="B3606" s="16"/>
      <c r="D3606" s="16"/>
    </row>
    <row r="3607" spans="2:4">
      <c r="B3607" s="16"/>
      <c r="D3607" s="16"/>
    </row>
    <row r="3608" spans="2:4">
      <c r="B3608" s="16"/>
      <c r="D3608" s="16"/>
    </row>
    <row r="3609" spans="2:4">
      <c r="B3609" s="16"/>
      <c r="D3609" s="16"/>
    </row>
    <row r="3610" spans="2:4">
      <c r="B3610" s="16"/>
      <c r="D3610" s="16"/>
    </row>
    <row r="3611" spans="2:4">
      <c r="B3611" s="16"/>
      <c r="D3611" s="16"/>
    </row>
    <row r="3612" spans="2:4">
      <c r="B3612" s="16"/>
      <c r="D3612" s="16"/>
    </row>
    <row r="3613" spans="2:4">
      <c r="B3613" s="16"/>
      <c r="D3613" s="16"/>
    </row>
    <row r="3614" spans="2:4">
      <c r="B3614" s="16"/>
      <c r="D3614" s="16"/>
    </row>
    <row r="3615" spans="2:4">
      <c r="B3615" s="16"/>
      <c r="D3615" s="16"/>
    </row>
    <row r="3616" spans="2:4">
      <c r="B3616" s="16"/>
      <c r="D3616" s="16"/>
    </row>
    <row r="3617" spans="2:4">
      <c r="B3617" s="16"/>
      <c r="D3617" s="16"/>
    </row>
    <row r="3618" spans="2:4">
      <c r="B3618" s="16"/>
      <c r="D3618" s="16"/>
    </row>
    <row r="3619" spans="2:4">
      <c r="B3619" s="16"/>
      <c r="D3619" s="16"/>
    </row>
    <row r="3620" spans="2:4">
      <c r="B3620" s="16"/>
      <c r="D3620" s="16"/>
    </row>
    <row r="3621" spans="2:4">
      <c r="B3621" s="16"/>
      <c r="D3621" s="16"/>
    </row>
    <row r="3622" spans="2:4">
      <c r="B3622" s="16"/>
      <c r="D3622" s="16"/>
    </row>
    <row r="3623" spans="2:4">
      <c r="B3623" s="16"/>
      <c r="D3623" s="16"/>
    </row>
    <row r="3624" spans="2:4">
      <c r="B3624" s="16"/>
      <c r="D3624" s="16"/>
    </row>
    <row r="3625" spans="2:4">
      <c r="B3625" s="16"/>
      <c r="D3625" s="16"/>
    </row>
    <row r="3626" spans="2:4">
      <c r="B3626" s="16"/>
      <c r="D3626" s="16"/>
    </row>
    <row r="3627" spans="2:4">
      <c r="B3627" s="16"/>
      <c r="D3627" s="16"/>
    </row>
    <row r="3628" spans="2:4">
      <c r="B3628" s="16"/>
      <c r="D3628" s="16"/>
    </row>
    <row r="3629" spans="2:4">
      <c r="B3629" s="16"/>
      <c r="D3629" s="16"/>
    </row>
    <row r="3630" spans="2:4">
      <c r="B3630" s="16"/>
      <c r="D3630" s="16"/>
    </row>
    <row r="3631" spans="2:4">
      <c r="B3631" s="16"/>
      <c r="D3631" s="16"/>
    </row>
    <row r="3632" spans="2:4">
      <c r="B3632" s="16"/>
      <c r="D3632" s="16"/>
    </row>
    <row r="3633" spans="2:4">
      <c r="B3633" s="16"/>
      <c r="D3633" s="16"/>
    </row>
    <row r="3634" spans="2:4">
      <c r="B3634" s="16"/>
      <c r="D3634" s="16"/>
    </row>
    <row r="3635" spans="2:4">
      <c r="B3635" s="16"/>
      <c r="D3635" s="16"/>
    </row>
    <row r="3636" spans="2:4">
      <c r="B3636" s="16"/>
      <c r="D3636" s="16"/>
    </row>
    <row r="3637" spans="2:4">
      <c r="B3637" s="16"/>
      <c r="D3637" s="16"/>
    </row>
    <row r="3638" spans="2:4">
      <c r="B3638" s="16"/>
      <c r="D3638" s="16"/>
    </row>
    <row r="3639" spans="2:4">
      <c r="B3639" s="16"/>
      <c r="D3639" s="16"/>
    </row>
    <row r="3640" spans="2:4">
      <c r="B3640" s="16"/>
      <c r="D3640" s="16"/>
    </row>
    <row r="3641" spans="2:4">
      <c r="B3641" s="16"/>
      <c r="D3641" s="16"/>
    </row>
    <row r="3642" spans="2:4">
      <c r="B3642" s="16"/>
      <c r="D3642" s="16"/>
    </row>
    <row r="3643" spans="2:4">
      <c r="B3643" s="16"/>
      <c r="D3643" s="16"/>
    </row>
    <row r="3644" spans="2:4">
      <c r="B3644" s="16"/>
      <c r="D3644" s="16"/>
    </row>
    <row r="3645" spans="2:4">
      <c r="B3645" s="16"/>
      <c r="D3645" s="16"/>
    </row>
    <row r="3646" spans="2:4">
      <c r="B3646" s="16"/>
      <c r="D3646" s="16"/>
    </row>
    <row r="3647" spans="2:4">
      <c r="B3647" s="16"/>
      <c r="D3647" s="16"/>
    </row>
    <row r="3648" spans="2:4">
      <c r="B3648" s="16"/>
      <c r="D3648" s="16"/>
    </row>
    <row r="3649" spans="2:4">
      <c r="B3649" s="16"/>
      <c r="D3649" s="16"/>
    </row>
    <row r="3650" spans="2:4">
      <c r="B3650" s="16"/>
      <c r="D3650" s="16"/>
    </row>
    <row r="3651" spans="2:4">
      <c r="B3651" s="16"/>
      <c r="D3651" s="16"/>
    </row>
    <row r="3652" spans="2:4">
      <c r="B3652" s="16"/>
      <c r="D3652" s="16"/>
    </row>
    <row r="3653" spans="2:4">
      <c r="B3653" s="16"/>
      <c r="D3653" s="16"/>
    </row>
    <row r="3654" spans="2:4">
      <c r="B3654" s="16"/>
      <c r="D3654" s="16"/>
    </row>
    <row r="3655" spans="2:4">
      <c r="B3655" s="16"/>
      <c r="D3655" s="16"/>
    </row>
    <row r="3656" spans="2:4">
      <c r="B3656" s="16"/>
      <c r="D3656" s="16"/>
    </row>
    <row r="3657" spans="2:4">
      <c r="B3657" s="16"/>
      <c r="D3657" s="16"/>
    </row>
    <row r="3658" spans="2:4">
      <c r="B3658" s="16"/>
      <c r="D3658" s="16"/>
    </row>
    <row r="3659" spans="2:4">
      <c r="B3659" s="16"/>
      <c r="D3659" s="16"/>
    </row>
    <row r="3660" spans="2:4">
      <c r="B3660" s="16"/>
      <c r="D3660" s="16"/>
    </row>
    <row r="3661" spans="2:4">
      <c r="B3661" s="16"/>
      <c r="D3661" s="16"/>
    </row>
    <row r="3662" spans="2:4">
      <c r="B3662" s="16"/>
      <c r="D3662" s="16"/>
    </row>
    <row r="3663" spans="2:4">
      <c r="B3663" s="16"/>
      <c r="D3663" s="16"/>
    </row>
    <row r="3664" spans="2:4">
      <c r="B3664" s="16"/>
      <c r="D3664" s="16"/>
    </row>
    <row r="3665" spans="2:4">
      <c r="B3665" s="16"/>
      <c r="D3665" s="16"/>
    </row>
    <row r="3666" spans="2:4">
      <c r="B3666" s="16"/>
      <c r="D3666" s="16"/>
    </row>
    <row r="3667" spans="2:4">
      <c r="B3667" s="16"/>
      <c r="D3667" s="16"/>
    </row>
    <row r="3668" spans="2:4">
      <c r="B3668" s="16"/>
      <c r="D3668" s="16"/>
    </row>
    <row r="3669" spans="2:4">
      <c r="B3669" s="16"/>
      <c r="D3669" s="16"/>
    </row>
    <row r="3670" spans="2:4">
      <c r="B3670" s="16"/>
      <c r="D3670" s="16"/>
    </row>
    <row r="3671" spans="2:4">
      <c r="B3671" s="16"/>
      <c r="D3671" s="16"/>
    </row>
    <row r="3672" spans="2:4">
      <c r="B3672" s="16"/>
      <c r="D3672" s="16"/>
    </row>
    <row r="3673" spans="2:4">
      <c r="B3673" s="16"/>
      <c r="D3673" s="16"/>
    </row>
    <row r="3674" spans="2:4">
      <c r="B3674" s="16"/>
      <c r="D3674" s="16"/>
    </row>
    <row r="3675" spans="2:4">
      <c r="B3675" s="16"/>
      <c r="D3675" s="16"/>
    </row>
    <row r="3676" spans="2:4">
      <c r="B3676" s="16"/>
      <c r="D3676" s="16"/>
    </row>
    <row r="3677" spans="2:4">
      <c r="B3677" s="16"/>
      <c r="D3677" s="16"/>
    </row>
    <row r="3678" spans="2:4">
      <c r="B3678" s="16"/>
      <c r="D3678" s="16"/>
    </row>
    <row r="3679" spans="2:4">
      <c r="B3679" s="16"/>
      <c r="D3679" s="16"/>
    </row>
    <row r="3680" spans="2:4">
      <c r="B3680" s="16"/>
      <c r="D3680" s="16"/>
    </row>
    <row r="3681" spans="2:4">
      <c r="B3681" s="16"/>
      <c r="D3681" s="16"/>
    </row>
    <row r="3682" spans="2:4">
      <c r="B3682" s="16"/>
      <c r="D3682" s="16"/>
    </row>
    <row r="3683" spans="2:4">
      <c r="B3683" s="16"/>
      <c r="D3683" s="16"/>
    </row>
    <row r="3684" spans="2:4">
      <c r="B3684" s="16"/>
      <c r="D3684" s="16"/>
    </row>
    <row r="3685" spans="2:4">
      <c r="B3685" s="16"/>
      <c r="D3685" s="16"/>
    </row>
    <row r="3686" spans="2:4">
      <c r="B3686" s="16"/>
      <c r="D3686" s="16"/>
    </row>
    <row r="3687" spans="2:4">
      <c r="B3687" s="16"/>
      <c r="D3687" s="16"/>
    </row>
    <row r="3688" spans="2:4">
      <c r="B3688" s="16"/>
      <c r="D3688" s="16"/>
    </row>
    <row r="3689" spans="2:4">
      <c r="B3689" s="16"/>
      <c r="D3689" s="16"/>
    </row>
    <row r="3690" spans="2:4">
      <c r="B3690" s="16"/>
      <c r="D3690" s="16"/>
    </row>
    <row r="3691" spans="2:4">
      <c r="B3691" s="16"/>
      <c r="D3691" s="16"/>
    </row>
    <row r="3692" spans="2:4">
      <c r="B3692" s="16"/>
      <c r="D3692" s="16"/>
    </row>
    <row r="3693" spans="2:4">
      <c r="B3693" s="16"/>
      <c r="D3693" s="16"/>
    </row>
    <row r="3694" spans="2:4">
      <c r="B3694" s="16"/>
      <c r="D3694" s="16"/>
    </row>
    <row r="3695" spans="2:4">
      <c r="B3695" s="16"/>
      <c r="D3695" s="16"/>
    </row>
    <row r="3696" spans="2:4">
      <c r="B3696" s="16"/>
      <c r="D3696" s="16"/>
    </row>
    <row r="3697" spans="2:4">
      <c r="B3697" s="16"/>
      <c r="D3697" s="16"/>
    </row>
    <row r="3698" spans="2:4">
      <c r="B3698" s="16"/>
      <c r="D3698" s="16"/>
    </row>
    <row r="3699" spans="2:4">
      <c r="B3699" s="16"/>
      <c r="D3699" s="16"/>
    </row>
    <row r="3700" spans="2:4">
      <c r="B3700" s="16"/>
      <c r="D3700" s="16"/>
    </row>
    <row r="3701" spans="2:4">
      <c r="B3701" s="16"/>
      <c r="D3701" s="16"/>
    </row>
    <row r="3702" spans="2:4">
      <c r="B3702" s="16"/>
      <c r="D3702" s="16"/>
    </row>
    <row r="3703" spans="2:4">
      <c r="B3703" s="16"/>
      <c r="D3703" s="16"/>
    </row>
    <row r="3704" spans="2:4">
      <c r="B3704" s="16"/>
      <c r="D3704" s="16"/>
    </row>
    <row r="3705" spans="2:4">
      <c r="B3705" s="16"/>
      <c r="D3705" s="16"/>
    </row>
    <row r="3706" spans="2:4">
      <c r="B3706" s="16"/>
      <c r="D3706" s="16"/>
    </row>
    <row r="3707" spans="2:4">
      <c r="B3707" s="16"/>
      <c r="D3707" s="16"/>
    </row>
    <row r="3708" spans="2:4">
      <c r="B3708" s="16"/>
      <c r="D3708" s="16"/>
    </row>
    <row r="3709" spans="2:4">
      <c r="B3709" s="16"/>
      <c r="D3709" s="16"/>
    </row>
    <row r="3710" spans="2:4">
      <c r="B3710" s="16"/>
      <c r="D3710" s="16"/>
    </row>
    <row r="3711" spans="2:4">
      <c r="B3711" s="16"/>
      <c r="D3711" s="16"/>
    </row>
    <row r="3712" spans="2:4">
      <c r="B3712" s="16"/>
      <c r="D3712" s="16"/>
    </row>
    <row r="3713" spans="2:4">
      <c r="B3713" s="16"/>
      <c r="D3713" s="16"/>
    </row>
    <row r="3714" spans="2:4">
      <c r="B3714" s="16"/>
      <c r="D3714" s="16"/>
    </row>
    <row r="3715" spans="2:4">
      <c r="B3715" s="16"/>
      <c r="D3715" s="16"/>
    </row>
    <row r="3716" spans="2:4">
      <c r="B3716" s="16"/>
      <c r="D3716" s="16"/>
    </row>
    <row r="3717" spans="2:4">
      <c r="B3717" s="16"/>
      <c r="D3717" s="16"/>
    </row>
    <row r="3718" spans="2:4">
      <c r="B3718" s="16"/>
      <c r="D3718" s="16"/>
    </row>
    <row r="3719" spans="2:4">
      <c r="B3719" s="16"/>
      <c r="D3719" s="16"/>
    </row>
    <row r="3720" spans="2:4">
      <c r="B3720" s="16"/>
      <c r="D3720" s="16"/>
    </row>
    <row r="3721" spans="2:4">
      <c r="B3721" s="16"/>
      <c r="D3721" s="16"/>
    </row>
    <row r="3722" spans="2:4">
      <c r="B3722" s="16"/>
      <c r="D3722" s="16"/>
    </row>
    <row r="3723" spans="2:4">
      <c r="B3723" s="16"/>
      <c r="D3723" s="16"/>
    </row>
    <row r="3724" spans="2:4">
      <c r="B3724" s="16"/>
      <c r="D3724" s="16"/>
    </row>
    <row r="3725" spans="2:4">
      <c r="B3725" s="16"/>
      <c r="D3725" s="16"/>
    </row>
    <row r="3726" spans="2:4">
      <c r="B3726" s="16"/>
      <c r="D3726" s="16"/>
    </row>
    <row r="3727" spans="2:4">
      <c r="B3727" s="16"/>
      <c r="D3727" s="16"/>
    </row>
    <row r="3728" spans="2:4">
      <c r="B3728" s="16"/>
      <c r="D3728" s="16"/>
    </row>
    <row r="3729" spans="2:4">
      <c r="B3729" s="16"/>
      <c r="D3729" s="16"/>
    </row>
    <row r="3730" spans="2:4">
      <c r="B3730" s="16"/>
      <c r="D3730" s="16"/>
    </row>
    <row r="3731" spans="2:4">
      <c r="B3731" s="16"/>
      <c r="D3731" s="16"/>
    </row>
    <row r="3732" spans="2:4">
      <c r="B3732" s="16"/>
      <c r="D3732" s="16"/>
    </row>
    <row r="3733" spans="2:4">
      <c r="B3733" s="16"/>
      <c r="D3733" s="16"/>
    </row>
    <row r="3734" spans="2:4">
      <c r="B3734" s="16"/>
      <c r="D3734" s="16"/>
    </row>
    <row r="3735" spans="2:4">
      <c r="B3735" s="16"/>
      <c r="D3735" s="16"/>
    </row>
    <row r="3736" spans="2:4">
      <c r="B3736" s="16"/>
      <c r="D3736" s="16"/>
    </row>
    <row r="3737" spans="2:4">
      <c r="B3737" s="16"/>
      <c r="D3737" s="16"/>
    </row>
    <row r="3738" spans="2:4">
      <c r="B3738" s="16"/>
      <c r="D3738" s="16"/>
    </row>
    <row r="3739" spans="2:4">
      <c r="B3739" s="16"/>
      <c r="D3739" s="16"/>
    </row>
    <row r="3740" spans="2:4">
      <c r="B3740" s="16"/>
      <c r="D3740" s="16"/>
    </row>
    <row r="3741" spans="2:4">
      <c r="B3741" s="16"/>
      <c r="D3741" s="16"/>
    </row>
    <row r="3742" spans="2:4">
      <c r="B3742" s="16"/>
      <c r="D3742" s="16"/>
    </row>
    <row r="3743" spans="2:4">
      <c r="B3743" s="16"/>
      <c r="D3743" s="16"/>
    </row>
    <row r="3744" spans="2:4">
      <c r="B3744" s="16"/>
      <c r="D3744" s="16"/>
    </row>
    <row r="3745" spans="2:4">
      <c r="B3745" s="16"/>
      <c r="D3745" s="16"/>
    </row>
    <row r="3746" spans="2:4">
      <c r="B3746" s="16"/>
      <c r="D3746" s="16"/>
    </row>
    <row r="3747" spans="2:4">
      <c r="B3747" s="16"/>
      <c r="D3747" s="16"/>
    </row>
    <row r="3748" spans="2:4">
      <c r="B3748" s="16"/>
      <c r="D3748" s="16"/>
    </row>
    <row r="3749" spans="2:4">
      <c r="B3749" s="16"/>
      <c r="D3749" s="16"/>
    </row>
    <row r="3750" spans="2:4">
      <c r="B3750" s="16"/>
      <c r="D3750" s="16"/>
    </row>
    <row r="3751" spans="2:4">
      <c r="B3751" s="16"/>
      <c r="D3751" s="16"/>
    </row>
    <row r="3752" spans="2:4">
      <c r="B3752" s="16"/>
      <c r="D3752" s="16"/>
    </row>
    <row r="3753" spans="2:4">
      <c r="B3753" s="16"/>
      <c r="D3753" s="16"/>
    </row>
    <row r="3754" spans="2:4">
      <c r="B3754" s="16"/>
      <c r="D3754" s="16"/>
    </row>
    <row r="3755" spans="2:4">
      <c r="B3755" s="16"/>
      <c r="D3755" s="16"/>
    </row>
    <row r="3756" spans="2:4">
      <c r="B3756" s="16"/>
      <c r="D3756" s="16"/>
    </row>
    <row r="3757" spans="2:4">
      <c r="B3757" s="16"/>
      <c r="D3757" s="16"/>
    </row>
    <row r="3758" spans="2:4">
      <c r="B3758" s="16"/>
      <c r="D3758" s="16"/>
    </row>
    <row r="3759" spans="2:4">
      <c r="B3759" s="16"/>
      <c r="D3759" s="16"/>
    </row>
    <row r="3760" spans="2:4">
      <c r="B3760" s="16"/>
      <c r="D3760" s="16"/>
    </row>
    <row r="3761" spans="2:4">
      <c r="B3761" s="16"/>
      <c r="D3761" s="16"/>
    </row>
    <row r="3762" spans="2:4">
      <c r="B3762" s="16"/>
      <c r="D3762" s="16"/>
    </row>
    <row r="3763" spans="2:4">
      <c r="B3763" s="16"/>
      <c r="D3763" s="16"/>
    </row>
    <row r="3764" spans="2:4">
      <c r="B3764" s="16"/>
      <c r="D3764" s="16"/>
    </row>
    <row r="3765" spans="2:4">
      <c r="B3765" s="16"/>
      <c r="D3765" s="16"/>
    </row>
    <row r="3766" spans="2:4">
      <c r="B3766" s="16"/>
      <c r="D3766" s="16"/>
    </row>
    <row r="3767" spans="2:4">
      <c r="B3767" s="16"/>
      <c r="D3767" s="16"/>
    </row>
    <row r="3768" spans="2:4">
      <c r="B3768" s="16"/>
      <c r="D3768" s="16"/>
    </row>
    <row r="3769" spans="2:4">
      <c r="B3769" s="16"/>
      <c r="D3769" s="16"/>
    </row>
    <row r="3770" spans="2:4">
      <c r="B3770" s="16"/>
      <c r="D3770" s="16"/>
    </row>
    <row r="3771" spans="2:4">
      <c r="B3771" s="16"/>
      <c r="D3771" s="16"/>
    </row>
    <row r="3772" spans="2:4">
      <c r="B3772" s="16"/>
      <c r="D3772" s="16"/>
    </row>
    <row r="3773" spans="2:4">
      <c r="B3773" s="16"/>
      <c r="D3773" s="16"/>
    </row>
    <row r="3774" spans="2:4">
      <c r="B3774" s="16"/>
      <c r="D3774" s="16"/>
    </row>
    <row r="3775" spans="2:4">
      <c r="B3775" s="16"/>
      <c r="D3775" s="16"/>
    </row>
    <row r="3776" spans="2:4">
      <c r="B3776" s="16"/>
      <c r="D3776" s="16"/>
    </row>
    <row r="3777" spans="2:4">
      <c r="B3777" s="16"/>
      <c r="D3777" s="16"/>
    </row>
    <row r="3778" spans="2:4">
      <c r="B3778" s="16"/>
      <c r="D3778" s="16"/>
    </row>
    <row r="3779" spans="2:4">
      <c r="B3779" s="16"/>
      <c r="D3779" s="16"/>
    </row>
    <row r="3780" spans="2:4">
      <c r="B3780" s="16"/>
      <c r="D3780" s="16"/>
    </row>
    <row r="3781" spans="2:4">
      <c r="B3781" s="16"/>
      <c r="D3781" s="16"/>
    </row>
    <row r="3782" spans="2:4">
      <c r="B3782" s="16"/>
      <c r="D3782" s="16"/>
    </row>
    <row r="3783" spans="2:4">
      <c r="B3783" s="16"/>
      <c r="D3783" s="16"/>
    </row>
    <row r="3784" spans="2:4">
      <c r="B3784" s="16"/>
      <c r="D3784" s="16"/>
    </row>
    <row r="3785" spans="2:4">
      <c r="B3785" s="16"/>
      <c r="D3785" s="16"/>
    </row>
    <row r="3786" spans="2:4">
      <c r="B3786" s="16"/>
      <c r="D3786" s="16"/>
    </row>
    <row r="3787" spans="2:4">
      <c r="B3787" s="16"/>
      <c r="D3787" s="16"/>
    </row>
    <row r="3788" spans="2:4">
      <c r="B3788" s="16"/>
      <c r="D3788" s="16"/>
    </row>
    <row r="3789" spans="2:4">
      <c r="B3789" s="16"/>
      <c r="D3789" s="16"/>
    </row>
    <row r="3790" spans="2:4">
      <c r="B3790" s="16"/>
      <c r="D3790" s="16"/>
    </row>
    <row r="3791" spans="2:4">
      <c r="B3791" s="16"/>
      <c r="D3791" s="16"/>
    </row>
    <row r="3792" spans="2:4">
      <c r="B3792" s="16"/>
      <c r="D3792" s="16"/>
    </row>
    <row r="3793" spans="2:4">
      <c r="B3793" s="16"/>
      <c r="D3793" s="16"/>
    </row>
    <row r="3794" spans="2:4">
      <c r="B3794" s="16"/>
      <c r="D3794" s="16"/>
    </row>
    <row r="3795" spans="2:4">
      <c r="B3795" s="16"/>
      <c r="D3795" s="16"/>
    </row>
    <row r="3796" spans="2:4">
      <c r="B3796" s="16"/>
      <c r="D3796" s="16"/>
    </row>
    <row r="3797" spans="2:4">
      <c r="B3797" s="16"/>
      <c r="D3797" s="16"/>
    </row>
    <row r="3798" spans="2:4">
      <c r="B3798" s="16"/>
      <c r="D3798" s="16"/>
    </row>
    <row r="3799" spans="2:4">
      <c r="B3799" s="16"/>
      <c r="D3799" s="16"/>
    </row>
    <row r="3800" spans="2:4">
      <c r="B3800" s="16"/>
      <c r="D3800" s="16"/>
    </row>
    <row r="3801" spans="2:4">
      <c r="B3801" s="16"/>
      <c r="D3801" s="16"/>
    </row>
    <row r="3802" spans="2:4">
      <c r="B3802" s="16"/>
      <c r="D3802" s="16"/>
    </row>
    <row r="3803" spans="2:4">
      <c r="B3803" s="16"/>
      <c r="D3803" s="16"/>
    </row>
    <row r="3804" spans="2:4">
      <c r="B3804" s="16"/>
      <c r="D3804" s="16"/>
    </row>
    <row r="3805" spans="2:4">
      <c r="B3805" s="16"/>
      <c r="D3805" s="16"/>
    </row>
    <row r="3806" spans="2:4">
      <c r="B3806" s="16"/>
      <c r="D3806" s="16"/>
    </row>
    <row r="3807" spans="2:4">
      <c r="B3807" s="16"/>
      <c r="D3807" s="16"/>
    </row>
    <row r="3808" spans="2:4">
      <c r="B3808" s="16"/>
      <c r="D3808" s="16"/>
    </row>
    <row r="3809" spans="2:4">
      <c r="B3809" s="16"/>
      <c r="D3809" s="16"/>
    </row>
    <row r="3810" spans="2:4">
      <c r="B3810" s="16"/>
      <c r="D3810" s="16"/>
    </row>
    <row r="3811" spans="2:4">
      <c r="B3811" s="16"/>
      <c r="D3811" s="16"/>
    </row>
    <row r="3812" spans="2:4">
      <c r="B3812" s="16"/>
      <c r="D3812" s="16"/>
    </row>
    <row r="3813" spans="2:4">
      <c r="B3813" s="16"/>
      <c r="D3813" s="16"/>
    </row>
    <row r="3814" spans="2:4">
      <c r="B3814" s="16"/>
      <c r="D3814" s="16"/>
    </row>
    <row r="3815" spans="2:4">
      <c r="B3815" s="16"/>
      <c r="D3815" s="16"/>
    </row>
    <row r="3816" spans="2:4">
      <c r="B3816" s="16"/>
      <c r="D3816" s="16"/>
    </row>
    <row r="3817" spans="2:4">
      <c r="B3817" s="16"/>
      <c r="D3817" s="16"/>
    </row>
    <row r="3818" spans="2:4">
      <c r="B3818" s="16"/>
      <c r="D3818" s="16"/>
    </row>
    <row r="3819" spans="2:4">
      <c r="B3819" s="16"/>
      <c r="D3819" s="16"/>
    </row>
    <row r="3820" spans="2:4">
      <c r="B3820" s="16"/>
      <c r="D3820" s="16"/>
    </row>
    <row r="3821" spans="2:4">
      <c r="B3821" s="16"/>
      <c r="D3821" s="16"/>
    </row>
    <row r="3822" spans="2:4">
      <c r="B3822" s="16"/>
      <c r="D3822" s="16"/>
    </row>
    <row r="3823" spans="2:4">
      <c r="B3823" s="16"/>
      <c r="D3823" s="16"/>
    </row>
    <row r="3824" spans="2:4">
      <c r="B3824" s="16"/>
      <c r="D3824" s="16"/>
    </row>
    <row r="3825" spans="2:4">
      <c r="B3825" s="16"/>
      <c r="D3825" s="16"/>
    </row>
    <row r="3826" spans="2:4">
      <c r="B3826" s="16"/>
      <c r="D3826" s="16"/>
    </row>
    <row r="3827" spans="2:4">
      <c r="B3827" s="16"/>
      <c r="D3827" s="16"/>
    </row>
    <row r="3828" spans="2:4">
      <c r="B3828" s="16"/>
      <c r="D3828" s="16"/>
    </row>
    <row r="3829" spans="2:4">
      <c r="B3829" s="16"/>
      <c r="D3829" s="16"/>
    </row>
    <row r="3830" spans="2:4">
      <c r="B3830" s="16"/>
      <c r="D3830" s="16"/>
    </row>
    <row r="3831" spans="2:4">
      <c r="B3831" s="16"/>
      <c r="D3831" s="16"/>
    </row>
    <row r="3832" spans="2:4">
      <c r="B3832" s="16"/>
      <c r="D3832" s="16"/>
    </row>
    <row r="3833" spans="2:4">
      <c r="B3833" s="16"/>
      <c r="D3833" s="16"/>
    </row>
    <row r="3834" spans="2:4">
      <c r="B3834" s="16"/>
      <c r="D3834" s="16"/>
    </row>
    <row r="3835" spans="2:4">
      <c r="B3835" s="16"/>
      <c r="D3835" s="16"/>
    </row>
    <row r="3836" spans="2:4">
      <c r="B3836" s="16"/>
      <c r="D3836" s="16"/>
    </row>
    <row r="3837" spans="2:4">
      <c r="B3837" s="16"/>
      <c r="D3837" s="16"/>
    </row>
    <row r="3838" spans="2:4">
      <c r="B3838" s="16"/>
      <c r="D3838" s="16"/>
    </row>
    <row r="3839" spans="2:4">
      <c r="B3839" s="16"/>
      <c r="D3839" s="16"/>
    </row>
    <row r="3840" spans="2:4">
      <c r="B3840" s="16"/>
      <c r="D3840" s="16"/>
    </row>
    <row r="3841" spans="2:4">
      <c r="B3841" s="16"/>
      <c r="D3841" s="16"/>
    </row>
    <row r="3842" spans="2:4">
      <c r="B3842" s="16"/>
      <c r="D3842" s="16"/>
    </row>
    <row r="3843" spans="2:4">
      <c r="B3843" s="16"/>
      <c r="D3843" s="16"/>
    </row>
    <row r="3844" spans="2:4">
      <c r="B3844" s="16"/>
      <c r="D3844" s="16"/>
    </row>
    <row r="3845" spans="2:4">
      <c r="B3845" s="16"/>
      <c r="D3845" s="16"/>
    </row>
    <row r="3846" spans="2:4">
      <c r="B3846" s="16"/>
      <c r="D3846" s="16"/>
    </row>
    <row r="3847" spans="2:4">
      <c r="B3847" s="16"/>
      <c r="D3847" s="16"/>
    </row>
    <row r="3848" spans="2:4">
      <c r="B3848" s="16"/>
      <c r="D3848" s="16"/>
    </row>
    <row r="3849" spans="2:4">
      <c r="B3849" s="16"/>
      <c r="D3849" s="16"/>
    </row>
    <row r="3850" spans="2:4">
      <c r="B3850" s="16"/>
      <c r="D3850" s="16"/>
    </row>
    <row r="3851" spans="2:4">
      <c r="B3851" s="16"/>
      <c r="D3851" s="16"/>
    </row>
    <row r="3852" spans="2:4">
      <c r="B3852" s="16"/>
      <c r="D3852" s="16"/>
    </row>
    <row r="3853" spans="2:4">
      <c r="B3853" s="16"/>
      <c r="D3853" s="16"/>
    </row>
    <row r="3854" spans="2:4">
      <c r="B3854" s="16"/>
      <c r="D3854" s="16"/>
    </row>
    <row r="3855" spans="2:4">
      <c r="B3855" s="16"/>
      <c r="D3855" s="16"/>
    </row>
    <row r="3856" spans="2:4">
      <c r="B3856" s="16"/>
      <c r="D3856" s="16"/>
    </row>
    <row r="3857" spans="2:4">
      <c r="B3857" s="16"/>
      <c r="D3857" s="16"/>
    </row>
    <row r="3858" spans="2:4">
      <c r="B3858" s="16"/>
      <c r="D3858" s="16"/>
    </row>
    <row r="3859" spans="2:4">
      <c r="B3859" s="16"/>
      <c r="D3859" s="16"/>
    </row>
    <row r="3860" spans="2:4">
      <c r="B3860" s="16"/>
      <c r="D3860" s="16"/>
    </row>
    <row r="3861" spans="2:4">
      <c r="B3861" s="16"/>
      <c r="D3861" s="16"/>
    </row>
    <row r="3862" spans="2:4">
      <c r="B3862" s="16"/>
      <c r="D3862" s="16"/>
    </row>
    <row r="3863" spans="2:4">
      <c r="B3863" s="16"/>
      <c r="D3863" s="16"/>
    </row>
    <row r="3864" spans="2:4">
      <c r="B3864" s="16"/>
      <c r="D3864" s="16"/>
    </row>
    <row r="3865" spans="2:4">
      <c r="B3865" s="16"/>
      <c r="D3865" s="16"/>
    </row>
    <row r="3866" spans="2:4">
      <c r="B3866" s="16"/>
      <c r="D3866" s="16"/>
    </row>
    <row r="3867" spans="2:4">
      <c r="B3867" s="16"/>
      <c r="D3867" s="16"/>
    </row>
    <row r="3868" spans="2:4">
      <c r="B3868" s="16"/>
      <c r="D3868" s="16"/>
    </row>
    <row r="3869" spans="2:4">
      <c r="B3869" s="16"/>
      <c r="D3869" s="16"/>
    </row>
    <row r="3870" spans="2:4">
      <c r="B3870" s="16"/>
      <c r="D3870" s="16"/>
    </row>
    <row r="3871" spans="2:4">
      <c r="B3871" s="16"/>
      <c r="D3871" s="16"/>
    </row>
    <row r="3872" spans="2:4">
      <c r="B3872" s="16"/>
      <c r="D3872" s="16"/>
    </row>
    <row r="3873" spans="2:4">
      <c r="B3873" s="16"/>
      <c r="D3873" s="16"/>
    </row>
    <row r="3874" spans="2:4">
      <c r="B3874" s="16"/>
      <c r="D3874" s="16"/>
    </row>
    <row r="3875" spans="2:4">
      <c r="B3875" s="16"/>
      <c r="D3875" s="16"/>
    </row>
    <row r="3876" spans="2:4">
      <c r="B3876" s="16"/>
      <c r="D3876" s="16"/>
    </row>
    <row r="3877" spans="2:4">
      <c r="B3877" s="16"/>
      <c r="D3877" s="16"/>
    </row>
    <row r="3878" spans="2:4">
      <c r="B3878" s="16"/>
      <c r="D3878" s="16"/>
    </row>
    <row r="3879" spans="2:4">
      <c r="B3879" s="16"/>
      <c r="D3879" s="16"/>
    </row>
    <row r="3880" spans="2:4">
      <c r="B3880" s="16"/>
      <c r="D3880" s="16"/>
    </row>
    <row r="3881" spans="2:4">
      <c r="B3881" s="16"/>
      <c r="D3881" s="16"/>
    </row>
    <row r="3882" spans="2:4">
      <c r="B3882" s="16"/>
      <c r="D3882" s="16"/>
    </row>
    <row r="3883" spans="2:4">
      <c r="B3883" s="16"/>
      <c r="D3883" s="16"/>
    </row>
    <row r="3884" spans="2:4">
      <c r="B3884" s="16"/>
      <c r="D3884" s="16"/>
    </row>
    <row r="3885" spans="2:4">
      <c r="B3885" s="16"/>
      <c r="D3885" s="16"/>
    </row>
    <row r="3886" spans="2:4">
      <c r="B3886" s="16"/>
      <c r="D3886" s="16"/>
    </row>
    <row r="3887" spans="2:4">
      <c r="B3887" s="16"/>
      <c r="D3887" s="16"/>
    </row>
    <row r="3888" spans="2:4">
      <c r="B3888" s="16"/>
      <c r="D3888" s="16"/>
    </row>
    <row r="3889" spans="2:4">
      <c r="B3889" s="16"/>
      <c r="D3889" s="16"/>
    </row>
    <row r="3890" spans="2:4">
      <c r="B3890" s="16"/>
      <c r="D3890" s="16"/>
    </row>
    <row r="3891" spans="2:4">
      <c r="B3891" s="16"/>
      <c r="D3891" s="16"/>
    </row>
    <row r="3892" spans="2:4">
      <c r="B3892" s="16"/>
      <c r="D3892" s="16"/>
    </row>
    <row r="3893" spans="2:4">
      <c r="B3893" s="16"/>
      <c r="D3893" s="16"/>
    </row>
    <row r="3894" spans="2:4">
      <c r="B3894" s="16"/>
      <c r="D3894" s="16"/>
    </row>
    <row r="3895" spans="2:4">
      <c r="B3895" s="16"/>
      <c r="D3895" s="16"/>
    </row>
    <row r="3896" spans="2:4">
      <c r="B3896" s="16"/>
      <c r="D3896" s="16"/>
    </row>
    <row r="3897" spans="2:4">
      <c r="B3897" s="16"/>
      <c r="D3897" s="16"/>
    </row>
    <row r="3898" spans="2:4">
      <c r="B3898" s="16"/>
      <c r="D3898" s="16"/>
    </row>
    <row r="3899" spans="2:4">
      <c r="B3899" s="16"/>
      <c r="D3899" s="16"/>
    </row>
    <row r="3900" spans="2:4">
      <c r="B3900" s="16"/>
      <c r="D3900" s="16"/>
    </row>
    <row r="3901" spans="2:4">
      <c r="B3901" s="16"/>
      <c r="D3901" s="16"/>
    </row>
    <row r="3902" spans="2:4">
      <c r="B3902" s="16"/>
      <c r="D3902" s="16"/>
    </row>
    <row r="3903" spans="2:4">
      <c r="B3903" s="16"/>
      <c r="D3903" s="16"/>
    </row>
    <row r="3904" spans="2:4">
      <c r="B3904" s="16"/>
      <c r="D3904" s="16"/>
    </row>
    <row r="3905" spans="2:4">
      <c r="B3905" s="16"/>
      <c r="D3905" s="16"/>
    </row>
    <row r="3906" spans="2:4">
      <c r="B3906" s="16"/>
      <c r="D3906" s="16"/>
    </row>
    <row r="3907" spans="2:4">
      <c r="B3907" s="16"/>
      <c r="D3907" s="16"/>
    </row>
    <row r="3908" spans="2:4">
      <c r="B3908" s="16"/>
      <c r="D3908" s="16"/>
    </row>
    <row r="3909" spans="2:4">
      <c r="B3909" s="16"/>
      <c r="D3909" s="16"/>
    </row>
    <row r="3910" spans="2:4">
      <c r="B3910" s="16"/>
      <c r="D3910" s="16"/>
    </row>
    <row r="3911" spans="2:4">
      <c r="B3911" s="16"/>
      <c r="D3911" s="16"/>
    </row>
    <row r="3912" spans="2:4">
      <c r="B3912" s="16"/>
      <c r="D3912" s="16"/>
    </row>
    <row r="3913" spans="2:4">
      <c r="B3913" s="16"/>
      <c r="D3913" s="16"/>
    </row>
    <row r="3914" spans="2:4">
      <c r="B3914" s="16"/>
      <c r="D3914" s="16"/>
    </row>
    <row r="3915" spans="2:4">
      <c r="B3915" s="16"/>
      <c r="D3915" s="16"/>
    </row>
    <row r="3916" spans="2:4">
      <c r="B3916" s="16"/>
      <c r="D3916" s="16"/>
    </row>
    <row r="3917" spans="2:4">
      <c r="B3917" s="16"/>
      <c r="D3917" s="16"/>
    </row>
    <row r="3918" spans="2:4">
      <c r="B3918" s="16"/>
      <c r="D3918" s="16"/>
    </row>
    <row r="3919" spans="2:4">
      <c r="B3919" s="16"/>
      <c r="D3919" s="16"/>
    </row>
    <row r="3920" spans="2:4">
      <c r="B3920" s="16"/>
      <c r="D3920" s="16"/>
    </row>
    <row r="3921" spans="2:4">
      <c r="B3921" s="16"/>
      <c r="D3921" s="16"/>
    </row>
    <row r="3922" spans="2:4">
      <c r="B3922" s="16"/>
      <c r="D3922" s="16"/>
    </row>
    <row r="3923" spans="2:4">
      <c r="B3923" s="16"/>
      <c r="D3923" s="16"/>
    </row>
    <row r="3924" spans="2:4">
      <c r="B3924" s="16"/>
      <c r="D3924" s="16"/>
    </row>
    <row r="3925" spans="2:4">
      <c r="B3925" s="16"/>
      <c r="D3925" s="16"/>
    </row>
    <row r="3926" spans="2:4">
      <c r="B3926" s="16"/>
      <c r="D3926" s="16"/>
    </row>
    <row r="3927" spans="2:4">
      <c r="B3927" s="16"/>
      <c r="D3927" s="16"/>
    </row>
    <row r="3928" spans="2:4">
      <c r="B3928" s="16"/>
      <c r="D3928" s="16"/>
    </row>
    <row r="3929" spans="2:4">
      <c r="B3929" s="16"/>
      <c r="D3929" s="16"/>
    </row>
    <row r="3930" spans="2:4">
      <c r="B3930" s="16"/>
      <c r="D3930" s="16"/>
    </row>
    <row r="3931" spans="2:4">
      <c r="B3931" s="16"/>
      <c r="D3931" s="16"/>
    </row>
    <row r="3932" spans="2:4">
      <c r="B3932" s="16"/>
      <c r="D3932" s="16"/>
    </row>
    <row r="3933" spans="2:4">
      <c r="B3933" s="16"/>
      <c r="D3933" s="16"/>
    </row>
    <row r="3934" spans="2:4">
      <c r="B3934" s="16"/>
      <c r="D3934" s="16"/>
    </row>
    <row r="3935" spans="2:4">
      <c r="B3935" s="16"/>
      <c r="D3935" s="16"/>
    </row>
    <row r="3936" spans="2:4">
      <c r="B3936" s="16"/>
      <c r="D3936" s="16"/>
    </row>
    <row r="3937" spans="2:4">
      <c r="B3937" s="16"/>
      <c r="D3937" s="16"/>
    </row>
    <row r="3938" spans="2:4">
      <c r="B3938" s="16"/>
      <c r="D3938" s="16"/>
    </row>
    <row r="3939" spans="2:4">
      <c r="B3939" s="16"/>
      <c r="D3939" s="16"/>
    </row>
    <row r="3940" spans="2:4">
      <c r="B3940" s="16"/>
      <c r="D3940" s="16"/>
    </row>
    <row r="3941" spans="2:4">
      <c r="B3941" s="16"/>
      <c r="D3941" s="16"/>
    </row>
    <row r="3942" spans="2:4">
      <c r="B3942" s="16"/>
      <c r="D3942" s="16"/>
    </row>
    <row r="3943" spans="2:4">
      <c r="B3943" s="16"/>
      <c r="D3943" s="16"/>
    </row>
    <row r="3944" spans="2:4">
      <c r="B3944" s="16"/>
      <c r="D3944" s="16"/>
    </row>
    <row r="3945" spans="2:4">
      <c r="B3945" s="16"/>
      <c r="D3945" s="16"/>
    </row>
    <row r="3946" spans="2:4">
      <c r="B3946" s="16"/>
      <c r="D3946" s="16"/>
    </row>
    <row r="3947" spans="2:4">
      <c r="B3947" s="16"/>
      <c r="D3947" s="16"/>
    </row>
    <row r="3948" spans="2:4">
      <c r="B3948" s="16"/>
      <c r="D3948" s="16"/>
    </row>
    <row r="3949" spans="2:4">
      <c r="B3949" s="16"/>
      <c r="D3949" s="16"/>
    </row>
    <row r="3950" spans="2:4">
      <c r="B3950" s="16"/>
      <c r="D3950" s="16"/>
    </row>
    <row r="3951" spans="2:4">
      <c r="B3951" s="16"/>
      <c r="D3951" s="16"/>
    </row>
    <row r="3952" spans="2:4">
      <c r="B3952" s="16"/>
      <c r="D3952" s="16"/>
    </row>
    <row r="3953" spans="2:4">
      <c r="B3953" s="16"/>
      <c r="D3953" s="16"/>
    </row>
    <row r="3954" spans="2:4">
      <c r="B3954" s="16"/>
      <c r="D3954" s="16"/>
    </row>
    <row r="3955" spans="2:4">
      <c r="B3955" s="16"/>
      <c r="D3955" s="16"/>
    </row>
    <row r="3956" spans="2:4">
      <c r="B3956" s="16"/>
      <c r="D3956" s="16"/>
    </row>
    <row r="3957" spans="2:4">
      <c r="B3957" s="16"/>
      <c r="D3957" s="16"/>
    </row>
    <row r="3958" spans="2:4">
      <c r="B3958" s="16"/>
      <c r="D3958" s="16"/>
    </row>
    <row r="3959" spans="2:4">
      <c r="B3959" s="16"/>
      <c r="D3959" s="16"/>
    </row>
    <row r="3960" spans="2:4">
      <c r="B3960" s="16"/>
      <c r="D3960" s="16"/>
    </row>
    <row r="3961" spans="2:4">
      <c r="B3961" s="16"/>
      <c r="D3961" s="16"/>
    </row>
    <row r="3962" spans="2:4">
      <c r="B3962" s="16"/>
      <c r="D3962" s="16"/>
    </row>
    <row r="3963" spans="2:4">
      <c r="B3963" s="16"/>
      <c r="D3963" s="16"/>
    </row>
    <row r="3964" spans="2:4">
      <c r="B3964" s="16"/>
      <c r="D3964" s="16"/>
    </row>
    <row r="3965" spans="2:4">
      <c r="B3965" s="16"/>
      <c r="D3965" s="16"/>
    </row>
    <row r="3966" spans="2:4">
      <c r="B3966" s="16"/>
      <c r="D3966" s="16"/>
    </row>
    <row r="3967" spans="2:4">
      <c r="B3967" s="16"/>
      <c r="D3967" s="16"/>
    </row>
    <row r="3968" spans="2:4">
      <c r="B3968" s="16"/>
      <c r="D3968" s="16"/>
    </row>
    <row r="3969" spans="2:4">
      <c r="B3969" s="16"/>
      <c r="D3969" s="16"/>
    </row>
    <row r="3970" spans="2:4">
      <c r="B3970" s="16"/>
      <c r="D3970" s="16"/>
    </row>
    <row r="3971" spans="2:4">
      <c r="B3971" s="16"/>
      <c r="D3971" s="16"/>
    </row>
    <row r="3972" spans="2:4">
      <c r="B3972" s="16"/>
      <c r="D3972" s="16"/>
    </row>
    <row r="3973" spans="2:4">
      <c r="B3973" s="16"/>
      <c r="D3973" s="16"/>
    </row>
    <row r="3974" spans="2:4">
      <c r="B3974" s="16"/>
      <c r="D3974" s="16"/>
    </row>
    <row r="3975" spans="2:4">
      <c r="B3975" s="16"/>
      <c r="D3975" s="16"/>
    </row>
    <row r="3976" spans="2:4">
      <c r="B3976" s="16"/>
      <c r="D3976" s="16"/>
    </row>
    <row r="3977" spans="2:4">
      <c r="B3977" s="16"/>
      <c r="D3977" s="16"/>
    </row>
    <row r="3978" spans="2:4">
      <c r="B3978" s="16"/>
      <c r="D3978" s="16"/>
    </row>
    <row r="3979" spans="2:4">
      <c r="B3979" s="16"/>
      <c r="D3979" s="16"/>
    </row>
    <row r="3980" spans="2:4">
      <c r="B3980" s="16"/>
      <c r="D3980" s="16"/>
    </row>
    <row r="3981" spans="2:4">
      <c r="B3981" s="16"/>
      <c r="D3981" s="16"/>
    </row>
    <row r="3982" spans="2:4">
      <c r="B3982" s="16"/>
      <c r="D3982" s="16"/>
    </row>
    <row r="3983" spans="2:4">
      <c r="B3983" s="16"/>
      <c r="D3983" s="16"/>
    </row>
    <row r="3984" spans="2:4">
      <c r="B3984" s="16"/>
      <c r="D3984" s="16"/>
    </row>
    <row r="3985" spans="2:4">
      <c r="B3985" s="16"/>
      <c r="D3985" s="16"/>
    </row>
    <row r="3986" spans="2:4">
      <c r="B3986" s="16"/>
      <c r="D3986" s="16"/>
    </row>
    <row r="3987" spans="2:4">
      <c r="B3987" s="16"/>
      <c r="D3987" s="16"/>
    </row>
    <row r="3988" spans="2:4">
      <c r="B3988" s="16"/>
      <c r="D3988" s="16"/>
    </row>
    <row r="3989" spans="2:4">
      <c r="B3989" s="16"/>
      <c r="D3989" s="16"/>
    </row>
    <row r="3990" spans="2:4">
      <c r="B3990" s="16"/>
      <c r="D3990" s="16"/>
    </row>
    <row r="3991" spans="2:4">
      <c r="B3991" s="16"/>
      <c r="D3991" s="16"/>
    </row>
    <row r="3992" spans="2:4">
      <c r="B3992" s="16"/>
      <c r="D3992" s="16"/>
    </row>
    <row r="3993" spans="2:4">
      <c r="B3993" s="16"/>
      <c r="D3993" s="16"/>
    </row>
    <row r="3994" spans="2:4">
      <c r="B3994" s="16"/>
      <c r="D3994" s="16"/>
    </row>
    <row r="3995" spans="2:4">
      <c r="B3995" s="16"/>
      <c r="D3995" s="16"/>
    </row>
    <row r="3996" spans="2:4">
      <c r="B3996" s="16"/>
      <c r="D3996" s="16"/>
    </row>
    <row r="3997" spans="2:4">
      <c r="B3997" s="16"/>
      <c r="D3997" s="16"/>
    </row>
    <row r="3998" spans="2:4">
      <c r="B3998" s="16"/>
      <c r="D3998" s="16"/>
    </row>
    <row r="3999" spans="2:4">
      <c r="B3999" s="16"/>
      <c r="D3999" s="16"/>
    </row>
    <row r="4000" spans="2:4">
      <c r="B4000" s="16"/>
      <c r="D4000" s="16"/>
    </row>
    <row r="4001" spans="2:4">
      <c r="B4001" s="16"/>
      <c r="D4001" s="16"/>
    </row>
    <row r="4002" spans="2:4">
      <c r="B4002" s="16"/>
      <c r="D4002" s="16"/>
    </row>
    <row r="4003" spans="2:4">
      <c r="B4003" s="16"/>
      <c r="D4003" s="16"/>
    </row>
    <row r="4004" spans="2:4">
      <c r="B4004" s="16"/>
      <c r="D4004" s="16"/>
    </row>
    <row r="4005" spans="2:4">
      <c r="B4005" s="16"/>
      <c r="D4005" s="16"/>
    </row>
    <row r="4006" spans="2:4">
      <c r="B4006" s="16"/>
      <c r="D4006" s="16"/>
    </row>
    <row r="4007" spans="2:4">
      <c r="B4007" s="16"/>
      <c r="D4007" s="16"/>
    </row>
    <row r="4008" spans="2:4">
      <c r="B4008" s="16"/>
      <c r="D4008" s="16"/>
    </row>
    <row r="4009" spans="2:4">
      <c r="B4009" s="16"/>
      <c r="D4009" s="16"/>
    </row>
    <row r="4010" spans="2:4">
      <c r="B4010" s="16"/>
      <c r="D4010" s="16"/>
    </row>
    <row r="4011" spans="2:4">
      <c r="B4011" s="16"/>
      <c r="D4011" s="16"/>
    </row>
    <row r="4012" spans="2:4">
      <c r="B4012" s="16"/>
      <c r="D4012" s="16"/>
    </row>
    <row r="4013" spans="2:4">
      <c r="B4013" s="16"/>
      <c r="D4013" s="16"/>
    </row>
    <row r="4014" spans="2:4">
      <c r="B4014" s="16"/>
      <c r="D4014" s="16"/>
    </row>
    <row r="4015" spans="2:4">
      <c r="B4015" s="16"/>
      <c r="D4015" s="16"/>
    </row>
    <row r="4016" spans="2:4">
      <c r="B4016" s="16"/>
      <c r="D4016" s="16"/>
    </row>
    <row r="4017" spans="2:4">
      <c r="B4017" s="16"/>
      <c r="D4017" s="16"/>
    </row>
    <row r="4018" spans="2:4">
      <c r="B4018" s="16"/>
      <c r="D4018" s="16"/>
    </row>
    <row r="4019" spans="2:4">
      <c r="B4019" s="16"/>
      <c r="D4019" s="16"/>
    </row>
    <row r="4020" spans="2:4">
      <c r="B4020" s="16"/>
      <c r="D4020" s="16"/>
    </row>
    <row r="4021" spans="2:4">
      <c r="B4021" s="16"/>
      <c r="D4021" s="16"/>
    </row>
    <row r="4022" spans="2:4">
      <c r="B4022" s="16"/>
      <c r="D4022" s="16"/>
    </row>
    <row r="4023" spans="2:4">
      <c r="B4023" s="16"/>
      <c r="D4023" s="16"/>
    </row>
    <row r="4024" spans="2:4">
      <c r="B4024" s="16"/>
      <c r="D4024" s="16"/>
    </row>
    <row r="4025" spans="2:4">
      <c r="B4025" s="16"/>
      <c r="D4025" s="16"/>
    </row>
    <row r="4026" spans="2:4">
      <c r="B4026" s="16"/>
      <c r="D4026" s="16"/>
    </row>
    <row r="4027" spans="2:4">
      <c r="B4027" s="16"/>
      <c r="D4027" s="16"/>
    </row>
    <row r="4028" spans="2:4">
      <c r="B4028" s="16"/>
      <c r="D4028" s="16"/>
    </row>
    <row r="4029" spans="2:4">
      <c r="B4029" s="16"/>
      <c r="D4029" s="16"/>
    </row>
    <row r="4030" spans="2:4">
      <c r="B4030" s="16"/>
      <c r="D4030" s="16"/>
    </row>
    <row r="4031" spans="2:4">
      <c r="B4031" s="16"/>
      <c r="D4031" s="16"/>
    </row>
    <row r="4032" spans="2:4">
      <c r="B4032" s="16"/>
      <c r="D4032" s="16"/>
    </row>
    <row r="4033" spans="2:4">
      <c r="B4033" s="16"/>
      <c r="D4033" s="16"/>
    </row>
    <row r="4034" spans="2:4">
      <c r="B4034" s="16"/>
      <c r="D4034" s="16"/>
    </row>
    <row r="4035" spans="2:4">
      <c r="B4035" s="16"/>
      <c r="D4035" s="16"/>
    </row>
    <row r="4036" spans="2:4">
      <c r="B4036" s="16"/>
      <c r="D4036" s="16"/>
    </row>
    <row r="4037" spans="2:4">
      <c r="B4037" s="16"/>
      <c r="D4037" s="16"/>
    </row>
    <row r="4038" spans="2:4">
      <c r="B4038" s="16"/>
      <c r="D4038" s="16"/>
    </row>
    <row r="4039" spans="2:4">
      <c r="B4039" s="16"/>
      <c r="D4039" s="16"/>
    </row>
    <row r="4040" spans="2:4">
      <c r="B4040" s="16"/>
      <c r="D4040" s="16"/>
    </row>
    <row r="4041" spans="2:4">
      <c r="B4041" s="16"/>
      <c r="D4041" s="16"/>
    </row>
    <row r="4042" spans="2:4">
      <c r="B4042" s="16"/>
      <c r="D4042" s="16"/>
    </row>
    <row r="4043" spans="2:4">
      <c r="B4043" s="16"/>
      <c r="D4043" s="16"/>
    </row>
    <row r="4044" spans="2:4">
      <c r="B4044" s="16"/>
      <c r="D4044" s="16"/>
    </row>
    <row r="4045" spans="2:4">
      <c r="B4045" s="16"/>
      <c r="D4045" s="16"/>
    </row>
    <row r="4046" spans="2:4">
      <c r="B4046" s="16"/>
      <c r="D4046" s="16"/>
    </row>
    <row r="4047" spans="2:4">
      <c r="B4047" s="16"/>
      <c r="D4047" s="16"/>
    </row>
    <row r="4048" spans="2:4">
      <c r="B4048" s="16"/>
      <c r="D4048" s="16"/>
    </row>
    <row r="4049" spans="2:4">
      <c r="B4049" s="16"/>
      <c r="D4049" s="16"/>
    </row>
    <row r="4050" spans="2:4">
      <c r="B4050" s="16"/>
      <c r="D4050" s="16"/>
    </row>
    <row r="4051" spans="2:4">
      <c r="B4051" s="16"/>
      <c r="D4051" s="16"/>
    </row>
    <row r="4052" spans="2:4">
      <c r="B4052" s="16"/>
      <c r="D4052" s="16"/>
    </row>
    <row r="4053" spans="2:4">
      <c r="B4053" s="16"/>
      <c r="D4053" s="16"/>
    </row>
    <row r="4054" spans="2:4">
      <c r="B4054" s="16"/>
      <c r="D4054" s="16"/>
    </row>
    <row r="4055" spans="2:4">
      <c r="B4055" s="16"/>
      <c r="D4055" s="16"/>
    </row>
    <row r="4056" spans="2:4">
      <c r="B4056" s="16"/>
      <c r="D4056" s="16"/>
    </row>
    <row r="4057" spans="2:4">
      <c r="B4057" s="16"/>
      <c r="D4057" s="16"/>
    </row>
    <row r="4058" spans="2:4">
      <c r="B4058" s="16"/>
      <c r="D4058" s="16"/>
    </row>
  </sheetData>
  <mergeCells count="1">
    <mergeCell ref="A29:P43"/>
  </mergeCells>
  <dataValidations count="1">
    <dataValidation type="list" allowBlank="1" showInputMessage="1" showErrorMessage="1" sqref="I5 I6 I7 I8 I9 I10 I11 I12 I13 I14 I2:I4">
      <formula1>"2字节有符号,2字节无符号,4字节有符号_高位高字节,4字节有符号_高位低字节,4字节无符号_高位高字节,4字节无符号_高位低字节,浮点数_高位高字节,浮点数_高位低字节"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1" max="16384" width="9" style="3"/>
  </cols>
  <sheetData>
    <row r="1" spans="1:5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</row>
    <row r="2" spans="2:2">
      <c r="B2" s="3">
        <v>7654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1" max="16384" width="9" style="3"/>
  </cols>
  <sheetData>
    <row r="1" spans="1:5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</row>
    <row r="2" spans="2:2">
      <c r="B2" s="3">
        <v>1883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opLeftCell="C1" workbookViewId="0">
      <selection activeCell="H6" sqref="H6"/>
    </sheetView>
  </sheetViews>
  <sheetFormatPr defaultColWidth="9" defaultRowHeight="13.5" outlineLevelRow="1"/>
  <cols>
    <col min="1" max="1" width="9" style="3"/>
    <col min="2" max="2" width="15" style="3" customWidth="1"/>
    <col min="3" max="4" width="9" style="3"/>
    <col min="5" max="5" width="12.775" style="3" customWidth="1"/>
    <col min="6" max="6" width="15" style="3" customWidth="1"/>
    <col min="7" max="16384" width="9" style="3"/>
  </cols>
  <sheetData>
    <row r="1" spans="1:14">
      <c r="A1" s="3" t="s">
        <v>162</v>
      </c>
      <c r="B1" s="3" t="s">
        <v>1</v>
      </c>
      <c r="C1" s="3" t="s">
        <v>163</v>
      </c>
      <c r="D1" s="3" t="s">
        <v>164</v>
      </c>
      <c r="E1" s="5" t="s">
        <v>165</v>
      </c>
      <c r="F1" s="3" t="s">
        <v>166</v>
      </c>
      <c r="G1" s="5" t="s">
        <v>167</v>
      </c>
      <c r="H1" s="3" t="s">
        <v>168</v>
      </c>
      <c r="I1" s="5" t="s">
        <v>169</v>
      </c>
      <c r="J1" s="3" t="s">
        <v>170</v>
      </c>
      <c r="K1" s="5" t="s">
        <v>171</v>
      </c>
      <c r="L1" s="3" t="s">
        <v>172</v>
      </c>
      <c r="M1" s="5" t="s">
        <v>173</v>
      </c>
      <c r="N1" s="3" t="s">
        <v>174</v>
      </c>
    </row>
    <row r="2" spans="2:5">
      <c r="B2" s="3" t="s">
        <v>175</v>
      </c>
      <c r="D2" s="3" t="s">
        <v>176</v>
      </c>
      <c r="E2" s="3" t="s">
        <v>177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1" sqref="A1:G1"/>
    </sheetView>
  </sheetViews>
  <sheetFormatPr defaultColWidth="9" defaultRowHeight="13.5" outlineLevelRow="1" outlineLevelCol="6"/>
  <cols>
    <col min="1" max="1" width="18.3333333333333" style="3" customWidth="1"/>
    <col min="2" max="2" width="27.1083333333333" style="3" customWidth="1"/>
    <col min="3" max="3" width="20.4416666666667" style="3" customWidth="1"/>
    <col min="4" max="4" width="10.5583333333333" style="3" customWidth="1"/>
    <col min="5" max="5" width="49" style="3" customWidth="1"/>
    <col min="6" max="16384" width="9" style="3"/>
  </cols>
  <sheetData>
    <row r="1" spans="1:7">
      <c r="A1" s="3" t="s">
        <v>178</v>
      </c>
      <c r="B1" s="3" t="s">
        <v>179</v>
      </c>
      <c r="C1" s="3" t="s">
        <v>180</v>
      </c>
      <c r="D1" s="3" t="s">
        <v>158</v>
      </c>
      <c r="E1" s="3" t="s">
        <v>159</v>
      </c>
      <c r="F1" s="3" t="s">
        <v>181</v>
      </c>
      <c r="G1" s="3" t="s">
        <v>182</v>
      </c>
    </row>
    <row r="2" spans="1:6">
      <c r="A2" s="3" t="s">
        <v>183</v>
      </c>
      <c r="B2" s="3" t="s">
        <v>184</v>
      </c>
      <c r="C2" s="3" t="s">
        <v>185</v>
      </c>
      <c r="D2" s="3" t="s">
        <v>186</v>
      </c>
      <c r="E2" s="3" t="s">
        <v>187</v>
      </c>
      <c r="F2" s="3" t="s">
        <v>188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" sqref="A1:C1"/>
    </sheetView>
  </sheetViews>
  <sheetFormatPr defaultColWidth="9" defaultRowHeight="13.5" outlineLevelRow="1" outlineLevelCol="2"/>
  <cols>
    <col min="1" max="16384" width="9" style="3"/>
  </cols>
  <sheetData>
    <row r="1" spans="1:3">
      <c r="A1" s="3" t="s">
        <v>156</v>
      </c>
      <c r="B1" s="3" t="s">
        <v>158</v>
      </c>
      <c r="C1" s="3" t="s">
        <v>159</v>
      </c>
    </row>
    <row r="2" spans="1:3">
      <c r="A2" s="3" t="s">
        <v>189</v>
      </c>
      <c r="B2" s="3" t="s">
        <v>190</v>
      </c>
      <c r="C2" s="3" t="s">
        <v>190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4" sqref="G34"/>
    </sheetView>
  </sheetViews>
  <sheetFormatPr defaultColWidth="9" defaultRowHeight="13.5" outlineLevelRow="1" outlineLevelCol="6"/>
  <cols>
    <col min="1" max="16384" width="9" style="3"/>
  </cols>
  <sheetData>
    <row r="1" spans="1:7">
      <c r="A1" s="3" t="s">
        <v>191</v>
      </c>
      <c r="B1" s="3" t="s">
        <v>158</v>
      </c>
      <c r="C1" s="3" t="s">
        <v>159</v>
      </c>
      <c r="D1" s="3" t="s">
        <v>192</v>
      </c>
      <c r="E1" s="3" t="s">
        <v>193</v>
      </c>
      <c r="F1" s="3" t="s">
        <v>194</v>
      </c>
      <c r="G1" s="3" t="s">
        <v>195</v>
      </c>
    </row>
    <row r="2" spans="2:2">
      <c r="B2" s="3" t="s">
        <v>196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" sqref="C2"/>
    </sheetView>
  </sheetViews>
  <sheetFormatPr defaultColWidth="9" defaultRowHeight="13.5" outlineLevelRow="1" outlineLevelCol="5"/>
  <cols>
    <col min="1" max="1" width="22.6666666666667" style="3" customWidth="1"/>
    <col min="2" max="2" width="23.775" style="3" customWidth="1"/>
    <col min="3" max="4" width="35.8833333333333" style="3" customWidth="1"/>
    <col min="5" max="5" width="10.5583333333333" style="3" customWidth="1"/>
    <col min="6" max="6" width="17.2166666666667" style="3" customWidth="1"/>
    <col min="7" max="16384" width="8.88333333333333" style="3"/>
  </cols>
  <sheetData>
    <row r="1" spans="1:6">
      <c r="A1" s="3" t="s">
        <v>197</v>
      </c>
      <c r="B1" s="3" t="s">
        <v>198</v>
      </c>
      <c r="C1" s="3" t="s">
        <v>199</v>
      </c>
      <c r="D1" s="3" t="s">
        <v>200</v>
      </c>
      <c r="E1" s="3" t="s">
        <v>182</v>
      </c>
      <c r="F1" s="3" t="s">
        <v>201</v>
      </c>
    </row>
    <row r="2" spans="1:6">
      <c r="A2" s="4" t="s">
        <v>202</v>
      </c>
      <c r="B2" s="3" t="s">
        <v>203</v>
      </c>
      <c r="C2" s="3" t="s">
        <v>204</v>
      </c>
      <c r="D2" s="3" t="s">
        <v>205</v>
      </c>
      <c r="E2" s="3" t="s">
        <v>206</v>
      </c>
      <c r="F2" s="3" t="s">
        <v>207</v>
      </c>
    </row>
  </sheetData>
  <hyperlinks>
    <hyperlink ref="A2" r:id="rId1" display="http://47.111.13.118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8" sqref="A18"/>
    </sheetView>
  </sheetViews>
  <sheetFormatPr defaultColWidth="9" defaultRowHeight="13.5" outlineLevelRow="1" outlineLevelCol="7"/>
  <cols>
    <col min="1" max="1" width="29.1083333333333" style="3" customWidth="1"/>
    <col min="2" max="2" width="9" style="3"/>
    <col min="3" max="3" width="16.1083333333333" style="3" customWidth="1"/>
    <col min="4" max="4" width="11.6666666666667" style="3" customWidth="1"/>
    <col min="5" max="5" width="27.1083333333333" style="3" customWidth="1"/>
    <col min="6" max="6" width="29.2166666666667" style="3" customWidth="1"/>
    <col min="7" max="7" width="13.8833333333333" style="3" customWidth="1"/>
    <col min="8" max="8" width="40.2166666666667" style="3" customWidth="1"/>
    <col min="9" max="16384" width="9" style="3"/>
  </cols>
  <sheetData>
    <row r="1" spans="1:8">
      <c r="A1" s="3" t="s">
        <v>208</v>
      </c>
      <c r="B1" s="3" t="s">
        <v>209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</row>
    <row r="2" spans="2:8">
      <c r="B2" s="3" t="s">
        <v>176</v>
      </c>
      <c r="C2" s="3" t="s">
        <v>216</v>
      </c>
      <c r="D2" s="3" t="s">
        <v>217</v>
      </c>
      <c r="E2" s="3" t="s">
        <v>188</v>
      </c>
      <c r="G2" s="3" t="s">
        <v>218</v>
      </c>
      <c r="H2" s="3" t="s">
        <v>219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18" sqref="F18"/>
    </sheetView>
  </sheetViews>
  <sheetFormatPr defaultColWidth="8.88333333333333" defaultRowHeight="13.5" outlineLevelRow="6" outlineLevelCol="6"/>
  <cols>
    <col min="1" max="2" width="11.6666666666667" customWidth="1"/>
    <col min="3" max="4" width="13.3333333333333" customWidth="1"/>
  </cols>
  <sheetData>
    <row r="1" spans="1:7">
      <c r="A1" s="1" t="s">
        <v>220</v>
      </c>
      <c r="B1" s="1" t="s">
        <v>4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</sheetData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2" sqref="A2"/>
    </sheetView>
  </sheetViews>
  <sheetFormatPr defaultColWidth="8.88333333333333" defaultRowHeight="13.5" outlineLevelRow="6" outlineLevelCol="6"/>
  <cols>
    <col min="1" max="2" width="11.6666666666667" customWidth="1"/>
    <col min="3" max="4" width="13.3333333333333" customWidth="1"/>
  </cols>
  <sheetData>
    <row r="1" spans="1:7">
      <c r="A1" s="1" t="s">
        <v>226</v>
      </c>
      <c r="B1" s="1"/>
      <c r="C1" s="1"/>
      <c r="D1" s="1"/>
      <c r="E1" s="1"/>
      <c r="F1" s="1"/>
      <c r="G1" s="1"/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zoomScale="85" zoomScaleNormal="85" topLeftCell="F1" workbookViewId="0">
      <selection activeCell="S1" sqref="S$1:XFD$1048576"/>
    </sheetView>
  </sheetViews>
  <sheetFormatPr defaultColWidth="8.88333333333333" defaultRowHeight="13.5" outlineLevelRow="6"/>
  <cols>
    <col min="1" max="1" width="8.88333333333333" style="19"/>
    <col min="2" max="2" width="33.2166666666667" style="19" customWidth="1"/>
    <col min="3" max="3" width="11.6666666666667" style="19" customWidth="1"/>
    <col min="4" max="4" width="8.88333333333333" style="19" customWidth="1"/>
    <col min="5" max="5" width="14.8833333333333" style="19" customWidth="1"/>
    <col min="6" max="7" width="8.88333333333333" style="19"/>
    <col min="8" max="8" width="23.5" style="19" customWidth="1"/>
    <col min="9" max="12" width="8.88333333333333" style="19"/>
    <col min="13" max="18" width="8.88333333333333" style="11"/>
    <col min="19" max="16384" width="8.88333333333333" hidden="1" customWidth="1"/>
  </cols>
  <sheetData>
    <row r="1" spans="1:18">
      <c r="A1" s="20" t="s">
        <v>0</v>
      </c>
      <c r="B1" s="21" t="s">
        <v>65</v>
      </c>
      <c r="C1" s="20" t="s">
        <v>2</v>
      </c>
      <c r="D1" s="20" t="s">
        <v>3</v>
      </c>
      <c r="E1" s="20" t="s">
        <v>4</v>
      </c>
      <c r="F1" s="20" t="s">
        <v>66</v>
      </c>
      <c r="G1" s="20" t="s">
        <v>7</v>
      </c>
      <c r="H1" s="20" t="s">
        <v>8</v>
      </c>
      <c r="I1" s="20" t="s">
        <v>10</v>
      </c>
      <c r="J1" s="20" t="s">
        <v>11</v>
      </c>
      <c r="K1" s="20" t="s">
        <v>13</v>
      </c>
      <c r="L1" s="20" t="s">
        <v>14</v>
      </c>
      <c r="M1" s="13" t="s">
        <v>16</v>
      </c>
      <c r="N1" s="13" t="s">
        <v>17</v>
      </c>
      <c r="O1" s="13" t="s">
        <v>8</v>
      </c>
      <c r="P1" s="13" t="s">
        <v>18</v>
      </c>
      <c r="Q1" s="13" t="s">
        <v>19</v>
      </c>
      <c r="R1" s="13" t="s">
        <v>20</v>
      </c>
    </row>
    <row r="2" spans="1:18">
      <c r="A2" s="19">
        <v>0</v>
      </c>
      <c r="B2" s="25" t="s">
        <v>67</v>
      </c>
      <c r="C2" s="19">
        <v>11</v>
      </c>
      <c r="D2" s="25" t="s">
        <v>22</v>
      </c>
      <c r="E2" s="23"/>
      <c r="F2" s="25" t="s">
        <v>68</v>
      </c>
      <c r="G2" s="19">
        <v>0</v>
      </c>
      <c r="H2" s="24" t="s">
        <v>24</v>
      </c>
      <c r="I2" s="27"/>
      <c r="J2" s="23" t="s">
        <v>69</v>
      </c>
      <c r="K2" s="19">
        <v>0</v>
      </c>
      <c r="M2" s="17" t="s">
        <v>28</v>
      </c>
      <c r="N2" s="17" t="s">
        <v>29</v>
      </c>
      <c r="O2" s="17" t="s">
        <v>30</v>
      </c>
      <c r="P2" s="17">
        <v>1</v>
      </c>
      <c r="Q2" s="17">
        <v>1</v>
      </c>
      <c r="R2" s="17" t="s">
        <v>70</v>
      </c>
    </row>
    <row r="3" spans="1:18">
      <c r="A3" s="19">
        <v>1</v>
      </c>
      <c r="B3" s="25" t="s">
        <v>71</v>
      </c>
      <c r="C3" s="19">
        <v>11</v>
      </c>
      <c r="D3" s="25" t="s">
        <v>22</v>
      </c>
      <c r="E3" s="23"/>
      <c r="F3" s="25" t="s">
        <v>72</v>
      </c>
      <c r="G3" s="19">
        <v>0</v>
      </c>
      <c r="H3" s="24" t="s">
        <v>24</v>
      </c>
      <c r="I3" s="27" t="s">
        <v>73</v>
      </c>
      <c r="J3" s="23" t="s">
        <v>69</v>
      </c>
      <c r="K3" s="19">
        <v>0</v>
      </c>
      <c r="M3" s="17" t="s">
        <v>28</v>
      </c>
      <c r="N3" s="17" t="s">
        <v>29</v>
      </c>
      <c r="O3" s="17" t="s">
        <v>30</v>
      </c>
      <c r="P3" s="17">
        <v>1</v>
      </c>
      <c r="Q3" s="17">
        <v>1</v>
      </c>
      <c r="R3" s="17" t="s">
        <v>70</v>
      </c>
    </row>
    <row r="4" spans="1:18">
      <c r="A4" s="19">
        <v>2</v>
      </c>
      <c r="B4" s="25" t="s">
        <v>74</v>
      </c>
      <c r="C4" s="19">
        <v>11</v>
      </c>
      <c r="D4" s="25" t="s">
        <v>22</v>
      </c>
      <c r="E4" s="23"/>
      <c r="F4" s="25" t="s">
        <v>75</v>
      </c>
      <c r="G4" s="19">
        <v>0</v>
      </c>
      <c r="H4" s="24" t="s">
        <v>24</v>
      </c>
      <c r="I4" s="27"/>
      <c r="K4" s="19">
        <v>0</v>
      </c>
      <c r="M4" s="17" t="s">
        <v>28</v>
      </c>
      <c r="N4" s="17" t="s">
        <v>29</v>
      </c>
      <c r="O4" s="17" t="s">
        <v>30</v>
      </c>
      <c r="P4" s="17">
        <v>1</v>
      </c>
      <c r="Q4" s="17">
        <v>1</v>
      </c>
      <c r="R4" s="17" t="s">
        <v>70</v>
      </c>
    </row>
    <row r="5" spans="1:18">
      <c r="A5" s="19">
        <v>172</v>
      </c>
      <c r="B5" s="25" t="s">
        <v>76</v>
      </c>
      <c r="C5" s="26">
        <v>23</v>
      </c>
      <c r="D5" s="26" t="s">
        <v>77</v>
      </c>
      <c r="E5" s="23"/>
      <c r="F5" s="25" t="s">
        <v>78</v>
      </c>
      <c r="G5" s="19">
        <v>0</v>
      </c>
      <c r="H5" s="24" t="s">
        <v>24</v>
      </c>
      <c r="K5" s="19">
        <v>0</v>
      </c>
      <c r="M5" s="17" t="s">
        <v>42</v>
      </c>
      <c r="N5" s="17" t="s">
        <v>43</v>
      </c>
      <c r="O5" s="17" t="s">
        <v>30</v>
      </c>
      <c r="P5" s="17">
        <v>1</v>
      </c>
      <c r="Q5" s="17">
        <v>1</v>
      </c>
      <c r="R5" s="17" t="s">
        <v>70</v>
      </c>
    </row>
    <row r="6" spans="1:18">
      <c r="A6" s="19">
        <v>173</v>
      </c>
      <c r="B6" s="25" t="s">
        <v>79</v>
      </c>
      <c r="C6" s="26">
        <v>23</v>
      </c>
      <c r="D6" s="26" t="s">
        <v>77</v>
      </c>
      <c r="E6" s="23"/>
      <c r="F6" s="25" t="s">
        <v>80</v>
      </c>
      <c r="G6" s="19">
        <v>0</v>
      </c>
      <c r="H6" s="24" t="s">
        <v>24</v>
      </c>
      <c r="K6" s="19">
        <v>0</v>
      </c>
      <c r="M6" s="17" t="s">
        <v>42</v>
      </c>
      <c r="N6" s="17" t="s">
        <v>43</v>
      </c>
      <c r="O6" s="17" t="s">
        <v>30</v>
      </c>
      <c r="P6" s="17">
        <v>1</v>
      </c>
      <c r="Q6" s="17">
        <v>1</v>
      </c>
      <c r="R6" s="17" t="s">
        <v>70</v>
      </c>
    </row>
    <row r="7" spans="1:18">
      <c r="A7" s="19">
        <v>174</v>
      </c>
      <c r="B7" s="25" t="s">
        <v>81</v>
      </c>
      <c r="C7" s="26">
        <v>23</v>
      </c>
      <c r="D7" s="26" t="s">
        <v>77</v>
      </c>
      <c r="E7" s="23"/>
      <c r="F7" s="25" t="s">
        <v>82</v>
      </c>
      <c r="G7" s="19">
        <v>0</v>
      </c>
      <c r="H7" s="24" t="s">
        <v>24</v>
      </c>
      <c r="K7" s="19">
        <v>0</v>
      </c>
      <c r="M7" s="17" t="s">
        <v>42</v>
      </c>
      <c r="N7" s="17" t="s">
        <v>43</v>
      </c>
      <c r="O7" s="17" t="s">
        <v>30</v>
      </c>
      <c r="P7" s="17">
        <v>1</v>
      </c>
      <c r="Q7" s="17">
        <v>1</v>
      </c>
      <c r="R7" s="17" t="s">
        <v>70</v>
      </c>
    </row>
  </sheetData>
  <dataValidations count="1">
    <dataValidation type="list" allowBlank="1" showInputMessage="1" showErrorMessage="1" sqref="H2:H4 H5:H7">
      <formula1>"2字节按位,4字节按位_高位高字节,4字节按位_高位低字节,单字节按位,单字节"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B2" sqref="B2"/>
    </sheetView>
  </sheetViews>
  <sheetFormatPr defaultColWidth="8.88333333333333" defaultRowHeight="13.5" outlineLevelRow="6"/>
  <cols>
    <col min="1" max="1" width="16.1083333333333" customWidth="1"/>
    <col min="2" max="4" width="11.6666666666667" customWidth="1"/>
    <col min="5" max="5" width="13.3333333333333" customWidth="1"/>
    <col min="6" max="6" width="13.8833333333333" customWidth="1"/>
    <col min="7" max="7" width="9.55833333333333" customWidth="1"/>
  </cols>
  <sheetData>
    <row r="1" spans="1:11">
      <c r="A1" s="1" t="s">
        <v>227</v>
      </c>
      <c r="B1" s="1" t="s">
        <v>226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</row>
    <row r="2" spans="1:11">
      <c r="A2" s="2" t="s">
        <v>237</v>
      </c>
      <c r="B2" s="2" t="s">
        <v>238</v>
      </c>
      <c r="D2" s="2"/>
      <c r="E2" s="2"/>
      <c r="F2" t="s">
        <v>239</v>
      </c>
      <c r="G2" s="2" t="s">
        <v>240</v>
      </c>
      <c r="H2">
        <v>13</v>
      </c>
      <c r="I2">
        <v>14</v>
      </c>
      <c r="J2">
        <v>16</v>
      </c>
      <c r="K2">
        <v>123456</v>
      </c>
    </row>
    <row r="3" spans="1:5">
      <c r="A3" s="2"/>
      <c r="B3" s="2"/>
      <c r="D3" s="2"/>
      <c r="E3" s="2"/>
    </row>
    <row r="4" spans="1:5">
      <c r="A4" s="2"/>
      <c r="B4" s="2"/>
      <c r="D4" s="2"/>
      <c r="E4" s="2"/>
    </row>
    <row r="5" spans="1:5">
      <c r="A5" s="2"/>
      <c r="B5" s="2"/>
      <c r="D5" s="2"/>
      <c r="E5" s="2"/>
    </row>
    <row r="6" spans="1:5">
      <c r="A6" s="2"/>
      <c r="B6" s="2"/>
      <c r="D6" s="2"/>
      <c r="E6" s="2"/>
    </row>
    <row r="7" spans="1:5">
      <c r="A7" s="2"/>
      <c r="B7" s="2"/>
      <c r="D7" s="2"/>
      <c r="E7" s="2"/>
    </row>
  </sheetData>
  <dataValidations count="1">
    <dataValidation type="list" allowBlank="1" showInputMessage="1" showErrorMessage="1" sqref="A2">
      <formula1>"一区采集采集器,三区传输采集器,三区采集采集器"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01"/>
  <sheetViews>
    <sheetView topLeftCell="E1" workbookViewId="0">
      <selection activeCell="Q1" sqref="Q$1:XFD$1048576"/>
    </sheetView>
  </sheetViews>
  <sheetFormatPr defaultColWidth="8.88333333333333" defaultRowHeight="13.5"/>
  <cols>
    <col min="1" max="1" width="8.88333333333333" style="19"/>
    <col min="2" max="2" width="33.2166666666667" style="19" customWidth="1"/>
    <col min="3" max="3" width="11.6666666666667" style="19" customWidth="1"/>
    <col min="4" max="4" width="10.875" style="19" customWidth="1"/>
    <col min="5" max="5" width="14.8833333333333" style="19" customWidth="1"/>
    <col min="6" max="10" width="8.88333333333333" style="19"/>
    <col min="11" max="16" width="8.88333333333333" style="11"/>
    <col min="17" max="16384" width="8.88333333333333" hidden="1" customWidth="1"/>
  </cols>
  <sheetData>
    <row r="1" spans="1:16">
      <c r="A1" s="20" t="s">
        <v>0</v>
      </c>
      <c r="B1" s="21" t="s">
        <v>65</v>
      </c>
      <c r="C1" s="20" t="s">
        <v>2</v>
      </c>
      <c r="D1" s="20" t="s">
        <v>3</v>
      </c>
      <c r="E1" s="20" t="s">
        <v>4</v>
      </c>
      <c r="F1" s="20" t="s">
        <v>66</v>
      </c>
      <c r="G1" s="20" t="s">
        <v>7</v>
      </c>
      <c r="H1" s="20" t="s">
        <v>8</v>
      </c>
      <c r="I1" s="20" t="s">
        <v>9</v>
      </c>
      <c r="J1" s="20" t="s">
        <v>15</v>
      </c>
      <c r="K1" s="13" t="s">
        <v>16</v>
      </c>
      <c r="L1" s="13" t="s">
        <v>17</v>
      </c>
      <c r="M1" s="13" t="s">
        <v>8</v>
      </c>
      <c r="N1" s="13" t="s">
        <v>18</v>
      </c>
      <c r="O1" s="13" t="s">
        <v>19</v>
      </c>
      <c r="P1" s="13" t="s">
        <v>20</v>
      </c>
    </row>
    <row r="2" spans="1:16">
      <c r="A2" s="19">
        <v>2</v>
      </c>
      <c r="B2" s="22" t="s">
        <v>83</v>
      </c>
      <c r="C2" s="19">
        <v>23</v>
      </c>
      <c r="D2" s="19" t="s">
        <v>84</v>
      </c>
      <c r="E2" s="23"/>
      <c r="F2" s="22" t="s">
        <v>85</v>
      </c>
      <c r="G2" s="19">
        <v>0</v>
      </c>
      <c r="H2" s="24" t="s">
        <v>24</v>
      </c>
      <c r="I2" s="19">
        <v>1</v>
      </c>
      <c r="J2" s="19" t="s">
        <v>86</v>
      </c>
      <c r="K2" s="17" t="s">
        <v>87</v>
      </c>
      <c r="L2" s="17" t="s">
        <v>88</v>
      </c>
      <c r="M2" s="17" t="s">
        <v>30</v>
      </c>
      <c r="N2" s="17">
        <v>1</v>
      </c>
      <c r="O2" s="17">
        <v>1</v>
      </c>
      <c r="P2" s="17" t="s">
        <v>89</v>
      </c>
    </row>
    <row r="3" spans="1:16">
      <c r="A3" s="19">
        <v>4</v>
      </c>
      <c r="B3" s="22" t="s">
        <v>90</v>
      </c>
      <c r="C3" s="19">
        <v>23</v>
      </c>
      <c r="D3" s="19" t="s">
        <v>84</v>
      </c>
      <c r="E3" s="23"/>
      <c r="F3" s="22" t="s">
        <v>91</v>
      </c>
      <c r="G3" s="19">
        <v>0</v>
      </c>
      <c r="H3" s="24" t="s">
        <v>92</v>
      </c>
      <c r="I3" s="19">
        <v>1</v>
      </c>
      <c r="J3" s="19" t="s">
        <v>86</v>
      </c>
      <c r="K3" s="17" t="s">
        <v>87</v>
      </c>
      <c r="L3" s="17" t="s">
        <v>88</v>
      </c>
      <c r="M3" s="17" t="s">
        <v>30</v>
      </c>
      <c r="N3" s="17">
        <v>1</v>
      </c>
      <c r="O3" s="17">
        <v>1</v>
      </c>
      <c r="P3" s="17" t="s">
        <v>89</v>
      </c>
    </row>
    <row r="4" spans="1:16">
      <c r="A4" s="19">
        <v>6</v>
      </c>
      <c r="B4" s="22" t="s">
        <v>93</v>
      </c>
      <c r="C4" s="19">
        <v>23</v>
      </c>
      <c r="D4" s="19" t="s">
        <v>84</v>
      </c>
      <c r="E4" s="23"/>
      <c r="F4" s="22" t="s">
        <v>94</v>
      </c>
      <c r="G4" s="19">
        <v>0</v>
      </c>
      <c r="H4" s="24" t="s">
        <v>95</v>
      </c>
      <c r="I4" s="19">
        <v>1</v>
      </c>
      <c r="J4" s="19" t="s">
        <v>86</v>
      </c>
      <c r="K4" s="17" t="s">
        <v>87</v>
      </c>
      <c r="L4" s="17" t="s">
        <v>88</v>
      </c>
      <c r="M4" s="17" t="s">
        <v>30</v>
      </c>
      <c r="N4" s="17">
        <v>1</v>
      </c>
      <c r="O4" s="17">
        <v>1</v>
      </c>
      <c r="P4" s="17" t="s">
        <v>89</v>
      </c>
    </row>
    <row r="5" spans="1:16">
      <c r="A5" s="19">
        <v>8</v>
      </c>
      <c r="B5" s="22" t="s">
        <v>96</v>
      </c>
      <c r="C5" s="19">
        <v>23</v>
      </c>
      <c r="D5" s="19" t="s">
        <v>84</v>
      </c>
      <c r="E5" s="23"/>
      <c r="F5" s="22" t="s">
        <v>97</v>
      </c>
      <c r="G5" s="19">
        <v>0</v>
      </c>
      <c r="H5" s="24" t="s">
        <v>98</v>
      </c>
      <c r="I5" s="19">
        <v>1</v>
      </c>
      <c r="J5" s="19" t="s">
        <v>86</v>
      </c>
      <c r="K5" s="17" t="s">
        <v>87</v>
      </c>
      <c r="L5" s="17" t="s">
        <v>88</v>
      </c>
      <c r="M5" s="17" t="s">
        <v>30</v>
      </c>
      <c r="N5" s="17">
        <v>1</v>
      </c>
      <c r="O5" s="17">
        <v>1</v>
      </c>
      <c r="P5" s="17" t="s">
        <v>89</v>
      </c>
    </row>
    <row r="6" spans="5:8">
      <c r="E6" s="23"/>
      <c r="F6" s="24"/>
      <c r="H6" s="24"/>
    </row>
    <row r="7" spans="5:8">
      <c r="E7" s="23"/>
      <c r="F7" s="24"/>
      <c r="H7" s="24"/>
    </row>
    <row r="8" spans="5:8">
      <c r="E8" s="23"/>
      <c r="F8" s="24"/>
      <c r="H8" s="24"/>
    </row>
    <row r="9" spans="5:8">
      <c r="E9" s="23"/>
      <c r="F9" s="24"/>
      <c r="H9" s="24"/>
    </row>
    <row r="10" spans="5:8">
      <c r="E10" s="23"/>
      <c r="F10" s="24"/>
      <c r="H10" s="24"/>
    </row>
    <row r="11" spans="5:8">
      <c r="E11" s="23"/>
      <c r="F11" s="24"/>
      <c r="H11" s="24"/>
    </row>
    <row r="12" spans="5:8">
      <c r="E12" s="23"/>
      <c r="F12" s="24"/>
      <c r="H12" s="24"/>
    </row>
    <row r="13" spans="5:8">
      <c r="E13" s="23"/>
      <c r="F13" s="24"/>
      <c r="H13" s="24"/>
    </row>
    <row r="14" spans="5:8">
      <c r="E14" s="23"/>
      <c r="F14" s="24"/>
      <c r="H14" s="24"/>
    </row>
    <row r="15" spans="5:8">
      <c r="E15" s="23"/>
      <c r="F15" s="24"/>
      <c r="H15" s="24"/>
    </row>
    <row r="16" spans="5:8">
      <c r="E16" s="23"/>
      <c r="F16" s="24"/>
      <c r="H16" s="24"/>
    </row>
    <row r="17" spans="5:8">
      <c r="E17" s="23"/>
      <c r="F17" s="24"/>
      <c r="H17" s="24"/>
    </row>
    <row r="18" spans="5:8">
      <c r="E18" s="23"/>
      <c r="F18" s="24"/>
      <c r="H18" s="24"/>
    </row>
    <row r="19" spans="5:8">
      <c r="E19" s="23"/>
      <c r="F19" s="24"/>
      <c r="H19" s="24"/>
    </row>
    <row r="20" spans="5:8">
      <c r="E20" s="23"/>
      <c r="F20" s="24"/>
      <c r="H20" s="24"/>
    </row>
    <row r="21" spans="5:8">
      <c r="E21" s="23"/>
      <c r="F21" s="24"/>
      <c r="H21" s="24"/>
    </row>
    <row r="22" spans="5:8">
      <c r="E22" s="23"/>
      <c r="F22" s="24"/>
      <c r="H22" s="24"/>
    </row>
    <row r="23" spans="5:8">
      <c r="E23" s="23"/>
      <c r="F23" s="24"/>
      <c r="H23" s="24"/>
    </row>
    <row r="24" spans="5:8">
      <c r="E24" s="23"/>
      <c r="F24" s="24"/>
      <c r="H24" s="24"/>
    </row>
    <row r="25" spans="5:8">
      <c r="E25" s="23"/>
      <c r="F25" s="24"/>
      <c r="H25" s="24"/>
    </row>
    <row r="26" spans="5:8">
      <c r="E26" s="23"/>
      <c r="F26" s="24"/>
      <c r="H26" s="24"/>
    </row>
    <row r="27" spans="5:8">
      <c r="E27" s="23"/>
      <c r="F27" s="24"/>
      <c r="H27" s="24"/>
    </row>
    <row r="28" spans="5:8">
      <c r="E28" s="23"/>
      <c r="F28" s="24"/>
      <c r="H28" s="24"/>
    </row>
    <row r="29" spans="5:8">
      <c r="E29" s="23"/>
      <c r="F29" s="24"/>
      <c r="H29" s="24"/>
    </row>
    <row r="30" spans="5:8">
      <c r="E30" s="23"/>
      <c r="F30" s="24"/>
      <c r="H30" s="24"/>
    </row>
    <row r="31" spans="5:8">
      <c r="E31" s="23"/>
      <c r="F31" s="24"/>
      <c r="H31" s="24"/>
    </row>
    <row r="32" spans="5:8">
      <c r="E32" s="23"/>
      <c r="F32" s="24"/>
      <c r="H32" s="24"/>
    </row>
    <row r="33" spans="5:8">
      <c r="E33" s="23"/>
      <c r="F33" s="24"/>
      <c r="H33" s="24"/>
    </row>
    <row r="34" spans="5:8">
      <c r="E34" s="23"/>
      <c r="F34" s="24"/>
      <c r="H34" s="24"/>
    </row>
    <row r="35" spans="5:8">
      <c r="E35" s="23"/>
      <c r="F35" s="24"/>
      <c r="H35" s="24"/>
    </row>
    <row r="36" spans="5:8">
      <c r="E36" s="23"/>
      <c r="F36" s="24"/>
      <c r="H36" s="24"/>
    </row>
    <row r="37" spans="5:8">
      <c r="E37" s="23"/>
      <c r="F37" s="24"/>
      <c r="H37" s="24"/>
    </row>
    <row r="38" spans="5:8">
      <c r="E38" s="23"/>
      <c r="F38" s="24"/>
      <c r="H38" s="24"/>
    </row>
    <row r="39" spans="5:8">
      <c r="E39" s="23"/>
      <c r="F39" s="24"/>
      <c r="H39" s="24"/>
    </row>
    <row r="40" spans="5:8">
      <c r="E40" s="23"/>
      <c r="F40" s="24"/>
      <c r="H40" s="24"/>
    </row>
    <row r="41" spans="5:8">
      <c r="E41" s="23"/>
      <c r="F41" s="24"/>
      <c r="H41" s="24"/>
    </row>
    <row r="42" spans="5:8">
      <c r="E42" s="23"/>
      <c r="F42" s="24"/>
      <c r="H42" s="24"/>
    </row>
    <row r="43" spans="5:8">
      <c r="E43" s="23"/>
      <c r="F43" s="24"/>
      <c r="H43" s="24"/>
    </row>
    <row r="44" spans="5:8">
      <c r="E44" s="23"/>
      <c r="F44" s="24"/>
      <c r="H44" s="24"/>
    </row>
    <row r="45" spans="5:8">
      <c r="E45" s="23"/>
      <c r="F45" s="24"/>
      <c r="H45" s="24"/>
    </row>
    <row r="46" spans="5:8">
      <c r="E46" s="23"/>
      <c r="F46" s="24"/>
      <c r="H46" s="24"/>
    </row>
    <row r="47" spans="5:8">
      <c r="E47" s="23"/>
      <c r="F47" s="24"/>
      <c r="H47" s="24"/>
    </row>
    <row r="48" spans="5:8">
      <c r="E48" s="23"/>
      <c r="F48" s="24"/>
      <c r="H48" s="24"/>
    </row>
    <row r="49" spans="5:8">
      <c r="E49" s="23"/>
      <c r="F49" s="24"/>
      <c r="H49" s="24"/>
    </row>
    <row r="50" spans="5:8">
      <c r="E50" s="23"/>
      <c r="F50" s="24"/>
      <c r="H50" s="24"/>
    </row>
    <row r="51" spans="5:8">
      <c r="E51" s="23"/>
      <c r="F51" s="24"/>
      <c r="H51" s="24"/>
    </row>
    <row r="52" spans="5:8">
      <c r="E52" s="23"/>
      <c r="F52" s="24"/>
      <c r="H52" s="24"/>
    </row>
    <row r="53" spans="5:8">
      <c r="E53" s="23"/>
      <c r="F53" s="24"/>
      <c r="H53" s="24"/>
    </row>
    <row r="54" spans="5:8">
      <c r="E54" s="23"/>
      <c r="F54" s="24"/>
      <c r="H54" s="24"/>
    </row>
    <row r="55" spans="5:8">
      <c r="E55" s="23"/>
      <c r="F55" s="24"/>
      <c r="H55" s="24"/>
    </row>
    <row r="56" spans="5:8">
      <c r="E56" s="23"/>
      <c r="F56" s="24"/>
      <c r="H56" s="24"/>
    </row>
    <row r="57" spans="5:8">
      <c r="E57" s="23"/>
      <c r="F57" s="24"/>
      <c r="H57" s="24"/>
    </row>
    <row r="58" spans="5:8">
      <c r="E58" s="23"/>
      <c r="F58" s="24"/>
      <c r="H58" s="24"/>
    </row>
    <row r="59" spans="5:8">
      <c r="E59" s="23"/>
      <c r="F59" s="24"/>
      <c r="H59" s="24"/>
    </row>
    <row r="60" spans="5:8">
      <c r="E60" s="23"/>
      <c r="F60" s="24"/>
      <c r="H60" s="24"/>
    </row>
    <row r="61" spans="5:8">
      <c r="E61" s="23"/>
      <c r="F61" s="24"/>
      <c r="H61" s="24"/>
    </row>
    <row r="62" spans="5:8">
      <c r="E62" s="23"/>
      <c r="F62" s="24"/>
      <c r="H62" s="24"/>
    </row>
    <row r="63" spans="5:8">
      <c r="E63" s="23"/>
      <c r="F63" s="24"/>
      <c r="H63" s="24"/>
    </row>
    <row r="64" spans="5:8">
      <c r="E64" s="23"/>
      <c r="F64" s="24"/>
      <c r="H64" s="24"/>
    </row>
    <row r="65" spans="5:8">
      <c r="E65" s="23"/>
      <c r="F65" s="24"/>
      <c r="H65" s="24"/>
    </row>
    <row r="66" spans="5:8">
      <c r="E66" s="23"/>
      <c r="F66" s="24"/>
      <c r="H66" s="24"/>
    </row>
    <row r="67" spans="5:8">
      <c r="E67" s="23"/>
      <c r="F67" s="24"/>
      <c r="H67" s="24"/>
    </row>
    <row r="68" spans="5:8">
      <c r="E68" s="23"/>
      <c r="F68" s="24"/>
      <c r="H68" s="24"/>
    </row>
    <row r="69" spans="5:8">
      <c r="E69" s="23"/>
      <c r="F69" s="24"/>
      <c r="H69" s="24"/>
    </row>
    <row r="70" spans="5:8">
      <c r="E70" s="23"/>
      <c r="F70" s="24"/>
      <c r="H70" s="24"/>
    </row>
    <row r="71" spans="5:8">
      <c r="E71" s="23"/>
      <c r="F71" s="24"/>
      <c r="H71" s="24"/>
    </row>
    <row r="72" spans="5:8">
      <c r="E72" s="23"/>
      <c r="F72" s="24"/>
      <c r="H72" s="24"/>
    </row>
    <row r="73" spans="5:8">
      <c r="E73" s="23"/>
      <c r="F73" s="24"/>
      <c r="H73" s="24"/>
    </row>
    <row r="74" spans="5:8">
      <c r="E74" s="23"/>
      <c r="F74" s="24"/>
      <c r="H74" s="24"/>
    </row>
    <row r="75" spans="5:8">
      <c r="E75" s="23"/>
      <c r="F75" s="24"/>
      <c r="H75" s="24"/>
    </row>
    <row r="76" spans="5:8">
      <c r="E76" s="23"/>
      <c r="F76" s="24"/>
      <c r="H76" s="24"/>
    </row>
    <row r="77" spans="5:8">
      <c r="E77" s="23"/>
      <c r="F77" s="24"/>
      <c r="H77" s="24"/>
    </row>
    <row r="78" spans="5:8">
      <c r="E78" s="23"/>
      <c r="F78" s="24"/>
      <c r="H78" s="24"/>
    </row>
    <row r="79" spans="5:8">
      <c r="E79" s="23"/>
      <c r="F79" s="24"/>
      <c r="H79" s="24"/>
    </row>
    <row r="80" spans="5:8">
      <c r="E80" s="23"/>
      <c r="F80" s="24"/>
      <c r="H80" s="24"/>
    </row>
    <row r="81" spans="5:8">
      <c r="E81" s="23"/>
      <c r="F81" s="24"/>
      <c r="H81" s="24"/>
    </row>
    <row r="82" spans="5:8">
      <c r="E82" s="23"/>
      <c r="F82" s="24"/>
      <c r="H82" s="24"/>
    </row>
    <row r="83" spans="5:8">
      <c r="E83" s="23"/>
      <c r="F83" s="24"/>
      <c r="H83" s="24"/>
    </row>
    <row r="84" spans="5:8">
      <c r="E84" s="23"/>
      <c r="F84" s="24"/>
      <c r="H84" s="24"/>
    </row>
    <row r="85" spans="5:8">
      <c r="E85" s="23"/>
      <c r="F85" s="24"/>
      <c r="H85" s="24"/>
    </row>
    <row r="86" spans="5:8">
      <c r="E86" s="23"/>
      <c r="F86" s="24"/>
      <c r="H86" s="24"/>
    </row>
    <row r="87" spans="5:8">
      <c r="E87" s="23"/>
      <c r="F87" s="24"/>
      <c r="H87" s="24"/>
    </row>
    <row r="88" spans="5:8">
      <c r="E88" s="23"/>
      <c r="F88" s="24"/>
      <c r="H88" s="24"/>
    </row>
    <row r="89" spans="5:8">
      <c r="E89" s="23"/>
      <c r="F89" s="24"/>
      <c r="H89" s="24"/>
    </row>
    <row r="90" spans="5:8">
      <c r="E90" s="23"/>
      <c r="F90" s="24"/>
      <c r="H90" s="24"/>
    </row>
    <row r="91" spans="5:8">
      <c r="E91" s="23"/>
      <c r="F91" s="24"/>
      <c r="H91" s="24"/>
    </row>
    <row r="92" spans="5:8">
      <c r="E92" s="23"/>
      <c r="F92" s="24"/>
      <c r="H92" s="24"/>
    </row>
    <row r="93" spans="5:8">
      <c r="E93" s="23"/>
      <c r="F93" s="24"/>
      <c r="H93" s="24"/>
    </row>
    <row r="94" spans="5:8">
      <c r="E94" s="23"/>
      <c r="F94" s="24"/>
      <c r="H94" s="24"/>
    </row>
    <row r="95" spans="5:8">
      <c r="E95" s="23"/>
      <c r="F95" s="24"/>
      <c r="H95" s="24"/>
    </row>
    <row r="96" spans="5:8">
      <c r="E96" s="23"/>
      <c r="F96" s="24"/>
      <c r="H96" s="24"/>
    </row>
    <row r="97" spans="5:8">
      <c r="E97" s="23"/>
      <c r="F97" s="24"/>
      <c r="H97" s="24"/>
    </row>
    <row r="98" spans="5:8">
      <c r="E98" s="23"/>
      <c r="F98" s="24"/>
      <c r="H98" s="24"/>
    </row>
    <row r="99" spans="5:8">
      <c r="E99" s="23"/>
      <c r="F99" s="24"/>
      <c r="H99" s="24"/>
    </row>
    <row r="100" spans="5:8">
      <c r="E100" s="23"/>
      <c r="F100" s="24"/>
      <c r="H100" s="24"/>
    </row>
    <row r="101" spans="5:8">
      <c r="E101" s="23"/>
      <c r="F101" s="24"/>
      <c r="H101" s="24"/>
    </row>
    <row r="102" spans="5:8">
      <c r="E102" s="23"/>
      <c r="F102" s="24"/>
      <c r="H102" s="24"/>
    </row>
    <row r="103" spans="5:8">
      <c r="E103" s="23"/>
      <c r="F103" s="24"/>
      <c r="H103" s="24"/>
    </row>
    <row r="104" spans="5:8">
      <c r="E104" s="23"/>
      <c r="F104" s="24"/>
      <c r="H104" s="24"/>
    </row>
    <row r="105" spans="5:8">
      <c r="E105" s="23"/>
      <c r="F105" s="24"/>
      <c r="H105" s="24"/>
    </row>
    <row r="106" spans="5:8">
      <c r="E106" s="23"/>
      <c r="F106" s="24"/>
      <c r="H106" s="24"/>
    </row>
    <row r="107" spans="5:8">
      <c r="E107" s="23"/>
      <c r="F107" s="24"/>
      <c r="H107" s="24"/>
    </row>
    <row r="108" spans="5:8">
      <c r="E108" s="23"/>
      <c r="F108" s="24"/>
      <c r="H108" s="24"/>
    </row>
    <row r="109" spans="5:8">
      <c r="E109" s="23"/>
      <c r="F109" s="24"/>
      <c r="H109" s="24"/>
    </row>
    <row r="110" spans="5:8">
      <c r="E110" s="23"/>
      <c r="F110" s="24"/>
      <c r="H110" s="24"/>
    </row>
    <row r="111" spans="5:8">
      <c r="E111" s="23"/>
      <c r="F111" s="24"/>
      <c r="H111" s="24"/>
    </row>
    <row r="112" spans="5:8">
      <c r="E112" s="23"/>
      <c r="F112" s="24"/>
      <c r="H112" s="24"/>
    </row>
    <row r="113" spans="5:8">
      <c r="E113" s="23"/>
      <c r="F113" s="24"/>
      <c r="H113" s="24"/>
    </row>
    <row r="114" spans="5:8">
      <c r="E114" s="23"/>
      <c r="F114" s="24"/>
      <c r="H114" s="24"/>
    </row>
    <row r="115" spans="5:8">
      <c r="E115" s="23"/>
      <c r="F115" s="24"/>
      <c r="H115" s="24"/>
    </row>
    <row r="116" spans="5:8">
      <c r="E116" s="23"/>
      <c r="F116" s="24"/>
      <c r="H116" s="24"/>
    </row>
    <row r="117" spans="5:8">
      <c r="E117" s="23"/>
      <c r="F117" s="24"/>
      <c r="H117" s="24"/>
    </row>
    <row r="118" spans="5:8">
      <c r="E118" s="23"/>
      <c r="F118" s="24"/>
      <c r="H118" s="24"/>
    </row>
    <row r="119" spans="5:8">
      <c r="E119" s="23"/>
      <c r="F119" s="24"/>
      <c r="H119" s="24"/>
    </row>
    <row r="120" spans="5:8">
      <c r="E120" s="23"/>
      <c r="F120" s="24"/>
      <c r="H120" s="24"/>
    </row>
    <row r="121" spans="5:8">
      <c r="E121" s="23"/>
      <c r="F121" s="24"/>
      <c r="H121" s="24"/>
    </row>
    <row r="122" spans="5:8">
      <c r="E122" s="23"/>
      <c r="F122" s="24"/>
      <c r="H122" s="24"/>
    </row>
    <row r="123" spans="5:8">
      <c r="E123" s="23"/>
      <c r="F123" s="24"/>
      <c r="H123" s="24"/>
    </row>
    <row r="124" spans="5:8">
      <c r="E124" s="23"/>
      <c r="F124" s="24"/>
      <c r="H124" s="24"/>
    </row>
    <row r="125" spans="5:8">
      <c r="E125" s="23"/>
      <c r="F125" s="24"/>
      <c r="H125" s="24"/>
    </row>
    <row r="126" spans="5:8">
      <c r="E126" s="23"/>
      <c r="F126" s="24"/>
      <c r="H126" s="24"/>
    </row>
    <row r="127" spans="5:8">
      <c r="E127" s="23"/>
      <c r="F127" s="24"/>
      <c r="H127" s="24"/>
    </row>
    <row r="128" spans="5:8">
      <c r="E128" s="23"/>
      <c r="F128" s="24"/>
      <c r="H128" s="24"/>
    </row>
    <row r="129" spans="5:8">
      <c r="E129" s="23"/>
      <c r="F129" s="24"/>
      <c r="H129" s="24"/>
    </row>
    <row r="130" spans="5:8">
      <c r="E130" s="23"/>
      <c r="F130" s="24"/>
      <c r="H130" s="24"/>
    </row>
    <row r="131" spans="5:8">
      <c r="E131" s="23"/>
      <c r="F131" s="24"/>
      <c r="H131" s="24"/>
    </row>
    <row r="132" spans="5:8">
      <c r="E132" s="23"/>
      <c r="F132" s="24"/>
      <c r="H132" s="24"/>
    </row>
    <row r="133" spans="5:8">
      <c r="E133" s="23"/>
      <c r="F133" s="24"/>
      <c r="H133" s="24"/>
    </row>
    <row r="134" spans="5:8">
      <c r="E134" s="23"/>
      <c r="F134" s="24"/>
      <c r="H134" s="24"/>
    </row>
    <row r="135" spans="5:8">
      <c r="E135" s="23"/>
      <c r="F135" s="24"/>
      <c r="H135" s="24"/>
    </row>
    <row r="136" spans="5:8">
      <c r="E136" s="23"/>
      <c r="F136" s="24"/>
      <c r="H136" s="24"/>
    </row>
    <row r="137" spans="5:8">
      <c r="E137" s="23"/>
      <c r="F137" s="24"/>
      <c r="H137" s="24"/>
    </row>
    <row r="138" spans="5:8">
      <c r="E138" s="23"/>
      <c r="F138" s="24"/>
      <c r="H138" s="24"/>
    </row>
    <row r="139" spans="5:8">
      <c r="E139" s="23"/>
      <c r="F139" s="24"/>
      <c r="H139" s="24"/>
    </row>
    <row r="140" spans="5:8">
      <c r="E140" s="23"/>
      <c r="F140" s="24"/>
      <c r="H140" s="24"/>
    </row>
    <row r="141" spans="5:8">
      <c r="E141" s="23"/>
      <c r="F141" s="24"/>
      <c r="H141" s="24"/>
    </row>
    <row r="142" spans="5:8">
      <c r="E142" s="23"/>
      <c r="F142" s="24"/>
      <c r="H142" s="24"/>
    </row>
    <row r="143" spans="5:8">
      <c r="E143" s="23"/>
      <c r="F143" s="24"/>
      <c r="H143" s="24"/>
    </row>
    <row r="144" spans="5:8">
      <c r="E144" s="23"/>
      <c r="F144" s="24"/>
      <c r="H144" s="24"/>
    </row>
    <row r="145" spans="5:8">
      <c r="E145" s="23"/>
      <c r="F145" s="24"/>
      <c r="H145" s="24"/>
    </row>
    <row r="146" spans="5:8">
      <c r="E146" s="23"/>
      <c r="F146" s="24"/>
      <c r="H146" s="24"/>
    </row>
    <row r="147" spans="5:8">
      <c r="E147" s="23"/>
      <c r="F147" s="24"/>
      <c r="H147" s="24"/>
    </row>
    <row r="148" spans="5:8">
      <c r="E148" s="23"/>
      <c r="F148" s="24"/>
      <c r="H148" s="24"/>
    </row>
    <row r="149" spans="5:8">
      <c r="E149" s="23"/>
      <c r="F149" s="24"/>
      <c r="H149" s="24"/>
    </row>
    <row r="150" spans="5:8">
      <c r="E150" s="23"/>
      <c r="F150" s="24"/>
      <c r="H150" s="24"/>
    </row>
    <row r="151" spans="5:8">
      <c r="E151" s="23"/>
      <c r="F151" s="24"/>
      <c r="H151" s="24"/>
    </row>
    <row r="152" spans="5:8">
      <c r="E152" s="23"/>
      <c r="F152" s="24"/>
      <c r="H152" s="24"/>
    </row>
    <row r="153" spans="5:8">
      <c r="E153" s="23"/>
      <c r="F153" s="24"/>
      <c r="H153" s="24"/>
    </row>
    <row r="154" spans="5:8">
      <c r="E154" s="23"/>
      <c r="F154" s="24"/>
      <c r="H154" s="24"/>
    </row>
    <row r="155" spans="5:8">
      <c r="E155" s="23"/>
      <c r="F155" s="24"/>
      <c r="H155" s="24"/>
    </row>
    <row r="156" spans="5:8">
      <c r="E156" s="23"/>
      <c r="F156" s="24"/>
      <c r="H156" s="24"/>
    </row>
    <row r="157" spans="5:8">
      <c r="E157" s="23"/>
      <c r="F157" s="24"/>
      <c r="H157" s="24"/>
    </row>
    <row r="158" spans="5:8">
      <c r="E158" s="23"/>
      <c r="F158" s="24"/>
      <c r="H158" s="24"/>
    </row>
    <row r="159" spans="5:8">
      <c r="E159" s="23"/>
      <c r="F159" s="24"/>
      <c r="H159" s="24"/>
    </row>
    <row r="160" spans="5:8">
      <c r="E160" s="23"/>
      <c r="F160" s="24"/>
      <c r="H160" s="24"/>
    </row>
    <row r="161" spans="5:8">
      <c r="E161" s="23"/>
      <c r="F161" s="24"/>
      <c r="H161" s="24"/>
    </row>
    <row r="162" spans="5:8">
      <c r="E162" s="23"/>
      <c r="F162" s="24"/>
      <c r="H162" s="24"/>
    </row>
    <row r="163" spans="5:8">
      <c r="E163" s="23"/>
      <c r="F163" s="24"/>
      <c r="H163" s="24"/>
    </row>
    <row r="164" spans="5:8">
      <c r="E164" s="23"/>
      <c r="F164" s="24"/>
      <c r="H164" s="24"/>
    </row>
    <row r="165" spans="5:8">
      <c r="E165" s="23"/>
      <c r="F165" s="24"/>
      <c r="H165" s="24"/>
    </row>
    <row r="166" spans="5:8">
      <c r="E166" s="23"/>
      <c r="F166" s="24"/>
      <c r="H166" s="24"/>
    </row>
    <row r="167" spans="5:8">
      <c r="E167" s="23"/>
      <c r="F167" s="24"/>
      <c r="H167" s="24"/>
    </row>
    <row r="168" spans="5:8">
      <c r="E168" s="23"/>
      <c r="F168" s="24"/>
      <c r="H168" s="24"/>
    </row>
    <row r="169" spans="5:8">
      <c r="E169" s="23"/>
      <c r="F169" s="24"/>
      <c r="H169" s="24"/>
    </row>
    <row r="170" spans="5:8">
      <c r="E170" s="23"/>
      <c r="F170" s="24"/>
      <c r="H170" s="24"/>
    </row>
    <row r="171" spans="5:8">
      <c r="E171" s="23"/>
      <c r="F171" s="24"/>
      <c r="H171" s="24"/>
    </row>
    <row r="172" spans="5:8">
      <c r="E172" s="23"/>
      <c r="F172" s="24"/>
      <c r="H172" s="24"/>
    </row>
    <row r="173" spans="5:8">
      <c r="E173" s="23"/>
      <c r="F173" s="24"/>
      <c r="H173" s="24"/>
    </row>
    <row r="174" spans="5:8">
      <c r="E174" s="23"/>
      <c r="F174" s="24"/>
      <c r="H174" s="24"/>
    </row>
    <row r="175" spans="5:8">
      <c r="E175" s="23"/>
      <c r="F175" s="24"/>
      <c r="H175" s="24"/>
    </row>
    <row r="176" spans="5:8">
      <c r="E176" s="23"/>
      <c r="F176" s="24"/>
      <c r="H176" s="24"/>
    </row>
    <row r="177" spans="5:8">
      <c r="E177" s="23"/>
      <c r="F177" s="24"/>
      <c r="H177" s="24"/>
    </row>
    <row r="178" spans="5:8">
      <c r="E178" s="23"/>
      <c r="F178" s="24"/>
      <c r="H178" s="24"/>
    </row>
    <row r="179" spans="5:8">
      <c r="E179" s="23"/>
      <c r="F179" s="24"/>
      <c r="H179" s="24"/>
    </row>
    <row r="180" spans="5:8">
      <c r="E180" s="23"/>
      <c r="F180" s="24"/>
      <c r="H180" s="24"/>
    </row>
    <row r="181" spans="5:8">
      <c r="E181" s="23"/>
      <c r="F181" s="24"/>
      <c r="H181" s="24"/>
    </row>
    <row r="182" spans="5:8">
      <c r="E182" s="23"/>
      <c r="F182" s="24"/>
      <c r="H182" s="24"/>
    </row>
    <row r="183" spans="5:8">
      <c r="E183" s="23"/>
      <c r="F183" s="24"/>
      <c r="H183" s="24"/>
    </row>
    <row r="184" spans="5:8">
      <c r="E184" s="23"/>
      <c r="F184" s="24"/>
      <c r="H184" s="24"/>
    </row>
    <row r="185" spans="5:8">
      <c r="E185" s="23"/>
      <c r="F185" s="24"/>
      <c r="H185" s="24"/>
    </row>
    <row r="186" spans="5:8">
      <c r="E186" s="23"/>
      <c r="F186" s="24"/>
      <c r="H186" s="24"/>
    </row>
    <row r="187" spans="5:8">
      <c r="E187" s="23"/>
      <c r="F187" s="24"/>
      <c r="H187" s="24"/>
    </row>
    <row r="188" spans="5:8">
      <c r="E188" s="23"/>
      <c r="F188" s="24"/>
      <c r="H188" s="24"/>
    </row>
    <row r="189" spans="5:8">
      <c r="E189" s="23"/>
      <c r="F189" s="24"/>
      <c r="H189" s="24"/>
    </row>
    <row r="190" spans="5:8">
      <c r="E190" s="23"/>
      <c r="F190" s="24"/>
      <c r="H190" s="24"/>
    </row>
    <row r="191" spans="5:8">
      <c r="E191" s="23"/>
      <c r="F191" s="24"/>
      <c r="H191" s="24"/>
    </row>
    <row r="192" spans="5:8">
      <c r="E192" s="23"/>
      <c r="F192" s="24"/>
      <c r="H192" s="24"/>
    </row>
    <row r="193" spans="5:8">
      <c r="E193" s="23"/>
      <c r="F193" s="24"/>
      <c r="H193" s="24"/>
    </row>
    <row r="194" spans="5:8">
      <c r="E194" s="23"/>
      <c r="F194" s="24"/>
      <c r="H194" s="24"/>
    </row>
    <row r="195" spans="5:8">
      <c r="E195" s="23"/>
      <c r="F195" s="24"/>
      <c r="H195" s="24"/>
    </row>
    <row r="196" spans="5:8">
      <c r="E196" s="23"/>
      <c r="F196" s="24"/>
      <c r="H196" s="24"/>
    </row>
    <row r="197" spans="5:8">
      <c r="E197" s="23"/>
      <c r="F197" s="24"/>
      <c r="H197" s="24"/>
    </row>
    <row r="198" spans="5:8">
      <c r="E198" s="23"/>
      <c r="F198" s="24"/>
      <c r="H198" s="24"/>
    </row>
    <row r="199" spans="5:8">
      <c r="E199" s="23"/>
      <c r="F199" s="24"/>
      <c r="H199" s="24"/>
    </row>
    <row r="200" spans="5:8">
      <c r="E200" s="23"/>
      <c r="F200" s="24"/>
      <c r="H200" s="24"/>
    </row>
    <row r="201" spans="5:8">
      <c r="E201" s="23"/>
      <c r="F201" s="24"/>
      <c r="H201" s="24"/>
    </row>
    <row r="202" spans="4:8">
      <c r="D202" s="23"/>
      <c r="E202" s="23"/>
      <c r="F202" s="24"/>
      <c r="H202" s="24"/>
    </row>
    <row r="203" spans="4:8">
      <c r="D203" s="23"/>
      <c r="E203" s="23"/>
      <c r="F203" s="24"/>
      <c r="H203" s="24"/>
    </row>
    <row r="204" spans="4:8">
      <c r="D204" s="23"/>
      <c r="E204" s="23"/>
      <c r="F204" s="24"/>
      <c r="H204" s="24"/>
    </row>
    <row r="205" spans="4:8">
      <c r="D205" s="23"/>
      <c r="E205" s="23"/>
      <c r="F205" s="24"/>
      <c r="H205" s="24"/>
    </row>
    <row r="206" spans="4:8">
      <c r="D206" s="23"/>
      <c r="E206" s="23"/>
      <c r="F206" s="24"/>
      <c r="H206" s="24"/>
    </row>
    <row r="207" spans="4:8">
      <c r="D207" s="23"/>
      <c r="E207" s="23"/>
      <c r="F207" s="24"/>
      <c r="H207" s="24"/>
    </row>
    <row r="208" spans="4:8">
      <c r="D208" s="23"/>
      <c r="E208" s="23"/>
      <c r="F208" s="24"/>
      <c r="H208" s="24"/>
    </row>
    <row r="209" spans="4:8">
      <c r="D209" s="23"/>
      <c r="E209" s="23"/>
      <c r="F209" s="24"/>
      <c r="H209" s="24"/>
    </row>
    <row r="210" spans="4:8">
      <c r="D210" s="23"/>
      <c r="E210" s="23"/>
      <c r="F210" s="24"/>
      <c r="H210" s="24"/>
    </row>
    <row r="211" spans="4:8">
      <c r="D211" s="23"/>
      <c r="E211" s="23"/>
      <c r="F211" s="24"/>
      <c r="H211" s="24"/>
    </row>
    <row r="212" spans="4:8">
      <c r="D212" s="23"/>
      <c r="E212" s="23"/>
      <c r="F212" s="24"/>
      <c r="H212" s="24"/>
    </row>
    <row r="213" spans="4:8">
      <c r="D213" s="23"/>
      <c r="E213" s="23"/>
      <c r="F213" s="24"/>
      <c r="H213" s="24"/>
    </row>
    <row r="214" spans="4:8">
      <c r="D214" s="23"/>
      <c r="E214" s="23"/>
      <c r="F214" s="24"/>
      <c r="H214" s="24"/>
    </row>
    <row r="215" spans="4:8">
      <c r="D215" s="23"/>
      <c r="E215" s="23"/>
      <c r="F215" s="24"/>
      <c r="H215" s="24"/>
    </row>
    <row r="216" spans="4:8">
      <c r="D216" s="23"/>
      <c r="E216" s="23"/>
      <c r="F216" s="24"/>
      <c r="H216" s="24"/>
    </row>
    <row r="217" spans="4:8">
      <c r="D217" s="23"/>
      <c r="E217" s="23"/>
      <c r="F217" s="24"/>
      <c r="H217" s="24"/>
    </row>
    <row r="218" spans="4:8">
      <c r="D218" s="23"/>
      <c r="E218" s="23"/>
      <c r="F218" s="24"/>
      <c r="H218" s="24"/>
    </row>
    <row r="219" spans="4:8">
      <c r="D219" s="23"/>
      <c r="E219" s="23"/>
      <c r="F219" s="24"/>
      <c r="H219" s="24"/>
    </row>
    <row r="220" spans="4:8">
      <c r="D220" s="23"/>
      <c r="E220" s="23"/>
      <c r="F220" s="24"/>
      <c r="H220" s="24"/>
    </row>
    <row r="221" spans="4:8">
      <c r="D221" s="23"/>
      <c r="E221" s="23"/>
      <c r="F221" s="24"/>
      <c r="H221" s="24"/>
    </row>
    <row r="222" spans="4:8">
      <c r="D222" s="23"/>
      <c r="E222" s="23"/>
      <c r="F222" s="24"/>
      <c r="H222" s="24"/>
    </row>
    <row r="223" spans="4:8">
      <c r="D223" s="23"/>
      <c r="E223" s="23"/>
      <c r="F223" s="24"/>
      <c r="H223" s="24"/>
    </row>
    <row r="224" spans="4:8">
      <c r="D224" s="23"/>
      <c r="E224" s="23"/>
      <c r="F224" s="24"/>
      <c r="H224" s="24"/>
    </row>
    <row r="225" spans="4:8">
      <c r="D225" s="23"/>
      <c r="E225" s="23"/>
      <c r="F225" s="24"/>
      <c r="H225" s="24"/>
    </row>
    <row r="226" spans="4:8">
      <c r="D226" s="23"/>
      <c r="E226" s="23"/>
      <c r="F226" s="24"/>
      <c r="H226" s="24"/>
    </row>
    <row r="227" spans="4:8">
      <c r="D227" s="23"/>
      <c r="E227" s="23"/>
      <c r="F227" s="24"/>
      <c r="H227" s="24"/>
    </row>
    <row r="228" spans="4:8">
      <c r="D228" s="23"/>
      <c r="E228" s="23"/>
      <c r="F228" s="24"/>
      <c r="H228" s="24"/>
    </row>
    <row r="229" spans="4:8">
      <c r="D229" s="23"/>
      <c r="E229" s="23"/>
      <c r="F229" s="24"/>
      <c r="H229" s="24"/>
    </row>
    <row r="230" spans="4:8">
      <c r="D230" s="23"/>
      <c r="E230" s="23"/>
      <c r="F230" s="24"/>
      <c r="H230" s="24"/>
    </row>
    <row r="231" spans="4:8">
      <c r="D231" s="23"/>
      <c r="E231" s="23"/>
      <c r="F231" s="24"/>
      <c r="H231" s="24"/>
    </row>
    <row r="232" spans="4:8">
      <c r="D232" s="23"/>
      <c r="E232" s="23"/>
      <c r="F232" s="24"/>
      <c r="H232" s="24"/>
    </row>
    <row r="233" spans="4:8">
      <c r="D233" s="23"/>
      <c r="E233" s="23"/>
      <c r="F233" s="24"/>
      <c r="H233" s="24"/>
    </row>
    <row r="234" spans="4:8">
      <c r="D234" s="23"/>
      <c r="E234" s="23"/>
      <c r="F234" s="24"/>
      <c r="H234" s="24"/>
    </row>
    <row r="235" spans="4:8">
      <c r="D235" s="23"/>
      <c r="E235" s="23"/>
      <c r="F235" s="24"/>
      <c r="H235" s="24"/>
    </row>
    <row r="236" spans="4:8">
      <c r="D236" s="23"/>
      <c r="E236" s="23"/>
      <c r="F236" s="24"/>
      <c r="H236" s="24"/>
    </row>
    <row r="237" spans="4:8">
      <c r="D237" s="23"/>
      <c r="E237" s="23"/>
      <c r="F237" s="24"/>
      <c r="H237" s="24"/>
    </row>
    <row r="238" spans="4:8">
      <c r="D238" s="23"/>
      <c r="E238" s="23"/>
      <c r="F238" s="24"/>
      <c r="H238" s="24"/>
    </row>
    <row r="239" spans="4:8">
      <c r="D239" s="23"/>
      <c r="E239" s="23"/>
      <c r="F239" s="24"/>
      <c r="H239" s="24"/>
    </row>
    <row r="240" spans="4:8">
      <c r="D240" s="23"/>
      <c r="E240" s="23"/>
      <c r="F240" s="24"/>
      <c r="H240" s="24"/>
    </row>
    <row r="241" spans="4:8">
      <c r="D241" s="23"/>
      <c r="E241" s="23"/>
      <c r="F241" s="24"/>
      <c r="H241" s="24"/>
    </row>
    <row r="242" spans="4:8">
      <c r="D242" s="23"/>
      <c r="E242" s="23"/>
      <c r="F242" s="24"/>
      <c r="H242" s="24"/>
    </row>
    <row r="243" spans="4:8">
      <c r="D243" s="23"/>
      <c r="E243" s="23"/>
      <c r="F243" s="24"/>
      <c r="H243" s="24"/>
    </row>
    <row r="244" spans="4:8">
      <c r="D244" s="23"/>
      <c r="E244" s="23"/>
      <c r="F244" s="24"/>
      <c r="H244" s="24"/>
    </row>
    <row r="245" spans="4:8">
      <c r="D245" s="23"/>
      <c r="E245" s="23"/>
      <c r="F245" s="24"/>
      <c r="H245" s="24"/>
    </row>
    <row r="246" spans="4:8">
      <c r="D246" s="23"/>
      <c r="E246" s="23"/>
      <c r="F246" s="24"/>
      <c r="H246" s="24"/>
    </row>
    <row r="247" spans="4:8">
      <c r="D247" s="23"/>
      <c r="E247" s="23"/>
      <c r="F247" s="24"/>
      <c r="H247" s="24"/>
    </row>
    <row r="248" spans="4:8">
      <c r="D248" s="23"/>
      <c r="E248" s="23"/>
      <c r="F248" s="24"/>
      <c r="H248" s="24"/>
    </row>
    <row r="249" spans="4:8">
      <c r="D249" s="23"/>
      <c r="E249" s="23"/>
      <c r="F249" s="24"/>
      <c r="H249" s="24"/>
    </row>
    <row r="250" spans="4:8">
      <c r="D250" s="23"/>
      <c r="E250" s="23"/>
      <c r="F250" s="24"/>
      <c r="H250" s="24"/>
    </row>
    <row r="251" spans="4:8">
      <c r="D251" s="23"/>
      <c r="E251" s="23"/>
      <c r="F251" s="24"/>
      <c r="H251" s="24"/>
    </row>
    <row r="252" spans="4:8">
      <c r="D252" s="23"/>
      <c r="E252" s="23"/>
      <c r="F252" s="24"/>
      <c r="H252" s="24"/>
    </row>
    <row r="253" spans="4:8">
      <c r="D253" s="23"/>
      <c r="E253" s="23"/>
      <c r="F253" s="24"/>
      <c r="H253" s="24"/>
    </row>
    <row r="254" spans="4:8">
      <c r="D254" s="23"/>
      <c r="E254" s="23"/>
      <c r="F254" s="24"/>
      <c r="H254" s="24"/>
    </row>
    <row r="255" spans="4:8">
      <c r="D255" s="23"/>
      <c r="E255" s="23"/>
      <c r="F255" s="24"/>
      <c r="H255" s="24"/>
    </row>
    <row r="256" spans="4:8">
      <c r="D256" s="23"/>
      <c r="E256" s="23"/>
      <c r="F256" s="24"/>
      <c r="H256" s="24"/>
    </row>
    <row r="257" spans="4:8">
      <c r="D257" s="23"/>
      <c r="E257" s="23"/>
      <c r="F257" s="24"/>
      <c r="H257" s="24"/>
    </row>
    <row r="258" spans="4:8">
      <c r="D258" s="23"/>
      <c r="E258" s="23"/>
      <c r="F258" s="24"/>
      <c r="H258" s="24"/>
    </row>
    <row r="259" spans="4:8">
      <c r="D259" s="23"/>
      <c r="E259" s="23"/>
      <c r="F259" s="24"/>
      <c r="H259" s="24"/>
    </row>
    <row r="260" spans="4:8">
      <c r="D260" s="23"/>
      <c r="E260" s="23"/>
      <c r="F260" s="24"/>
      <c r="H260" s="24"/>
    </row>
    <row r="261" spans="4:8">
      <c r="D261" s="23"/>
      <c r="E261" s="23"/>
      <c r="F261" s="24"/>
      <c r="H261" s="24"/>
    </row>
    <row r="262" spans="4:8">
      <c r="D262" s="23"/>
      <c r="E262" s="23"/>
      <c r="F262" s="24"/>
      <c r="H262" s="24"/>
    </row>
    <row r="263" spans="4:8">
      <c r="D263" s="23"/>
      <c r="E263" s="23"/>
      <c r="F263" s="24"/>
      <c r="H263" s="24"/>
    </row>
    <row r="264" spans="4:8">
      <c r="D264" s="23"/>
      <c r="E264" s="23"/>
      <c r="F264" s="24"/>
      <c r="H264" s="24"/>
    </row>
    <row r="265" spans="4:8">
      <c r="D265" s="23"/>
      <c r="E265" s="23"/>
      <c r="F265" s="24"/>
      <c r="H265" s="24"/>
    </row>
    <row r="266" spans="4:8">
      <c r="D266" s="23"/>
      <c r="E266" s="23"/>
      <c r="F266" s="24"/>
      <c r="H266" s="24"/>
    </row>
    <row r="267" spans="4:8">
      <c r="D267" s="23"/>
      <c r="E267" s="23"/>
      <c r="F267" s="24"/>
      <c r="H267" s="24"/>
    </row>
    <row r="268" spans="4:8">
      <c r="D268" s="23"/>
      <c r="E268" s="23"/>
      <c r="F268" s="24"/>
      <c r="H268" s="24"/>
    </row>
    <row r="269" spans="4:8">
      <c r="D269" s="23"/>
      <c r="E269" s="23"/>
      <c r="F269" s="24"/>
      <c r="H269" s="24"/>
    </row>
    <row r="270" spans="4:8">
      <c r="D270" s="23"/>
      <c r="E270" s="23"/>
      <c r="F270" s="24"/>
      <c r="H270" s="24"/>
    </row>
    <row r="271" spans="4:8">
      <c r="D271" s="23"/>
      <c r="E271" s="23"/>
      <c r="F271" s="24"/>
      <c r="H271" s="24"/>
    </row>
    <row r="272" spans="4:8">
      <c r="D272" s="23"/>
      <c r="E272" s="23"/>
      <c r="F272" s="24"/>
      <c r="H272" s="24"/>
    </row>
    <row r="273" spans="4:8">
      <c r="D273" s="23"/>
      <c r="E273" s="23"/>
      <c r="F273" s="24"/>
      <c r="H273" s="24"/>
    </row>
    <row r="274" spans="4:8">
      <c r="D274" s="23"/>
      <c r="E274" s="23"/>
      <c r="F274" s="24"/>
      <c r="H274" s="24"/>
    </row>
    <row r="275" spans="4:8">
      <c r="D275" s="23"/>
      <c r="E275" s="23"/>
      <c r="F275" s="24"/>
      <c r="H275" s="24"/>
    </row>
    <row r="276" spans="4:8">
      <c r="D276" s="23"/>
      <c r="E276" s="23"/>
      <c r="F276" s="24"/>
      <c r="H276" s="24"/>
    </row>
    <row r="277" spans="4:8">
      <c r="D277" s="23"/>
      <c r="E277" s="23"/>
      <c r="F277" s="24"/>
      <c r="H277" s="24"/>
    </row>
    <row r="278" spans="4:8">
      <c r="D278" s="23"/>
      <c r="E278" s="23"/>
      <c r="F278" s="24"/>
      <c r="H278" s="24"/>
    </row>
    <row r="279" spans="4:8">
      <c r="D279" s="23"/>
      <c r="E279" s="23"/>
      <c r="F279" s="24"/>
      <c r="H279" s="24"/>
    </row>
    <row r="280" spans="4:8">
      <c r="D280" s="23"/>
      <c r="E280" s="23"/>
      <c r="F280" s="24"/>
      <c r="H280" s="24"/>
    </row>
    <row r="281" spans="4:8">
      <c r="D281" s="23"/>
      <c r="E281" s="23"/>
      <c r="F281" s="24"/>
      <c r="H281" s="24"/>
    </row>
    <row r="282" spans="4:8">
      <c r="D282" s="23"/>
      <c r="E282" s="23"/>
      <c r="F282" s="24"/>
      <c r="H282" s="24"/>
    </row>
    <row r="283" spans="4:8">
      <c r="D283" s="23"/>
      <c r="E283" s="23"/>
      <c r="F283" s="24"/>
      <c r="H283" s="24"/>
    </row>
    <row r="284" spans="4:8">
      <c r="D284" s="23"/>
      <c r="E284" s="23"/>
      <c r="F284" s="24"/>
      <c r="H284" s="24"/>
    </row>
    <row r="285" spans="4:8">
      <c r="D285" s="23"/>
      <c r="E285" s="23"/>
      <c r="F285" s="24"/>
      <c r="H285" s="24"/>
    </row>
    <row r="286" spans="4:8">
      <c r="D286" s="23"/>
      <c r="E286" s="23"/>
      <c r="F286" s="24"/>
      <c r="H286" s="24"/>
    </row>
    <row r="287" spans="4:8">
      <c r="D287" s="23"/>
      <c r="E287" s="23"/>
      <c r="F287" s="24"/>
      <c r="H287" s="24"/>
    </row>
    <row r="288" spans="4:8">
      <c r="D288" s="23"/>
      <c r="E288" s="23"/>
      <c r="F288" s="24"/>
      <c r="H288" s="24"/>
    </row>
    <row r="289" spans="4:8">
      <c r="D289" s="23"/>
      <c r="E289" s="23"/>
      <c r="F289" s="24"/>
      <c r="H289" s="24"/>
    </row>
    <row r="290" spans="4:8">
      <c r="D290" s="23"/>
      <c r="E290" s="23"/>
      <c r="F290" s="24"/>
      <c r="H290" s="24"/>
    </row>
    <row r="291" spans="4:8">
      <c r="D291" s="23"/>
      <c r="E291" s="23"/>
      <c r="F291" s="24"/>
      <c r="H291" s="24"/>
    </row>
    <row r="292" spans="4:8">
      <c r="D292" s="23"/>
      <c r="E292" s="23"/>
      <c r="F292" s="24"/>
      <c r="H292" s="24"/>
    </row>
    <row r="293" spans="4:8">
      <c r="D293" s="23"/>
      <c r="E293" s="23"/>
      <c r="F293" s="24"/>
      <c r="H293" s="24"/>
    </row>
    <row r="294" spans="4:8">
      <c r="D294" s="23"/>
      <c r="E294" s="23"/>
      <c r="F294" s="24"/>
      <c r="H294" s="24"/>
    </row>
    <row r="295" spans="4:8">
      <c r="D295" s="23"/>
      <c r="E295" s="23"/>
      <c r="F295" s="24"/>
      <c r="H295" s="24"/>
    </row>
    <row r="296" spans="4:8">
      <c r="D296" s="23"/>
      <c r="E296" s="23"/>
      <c r="F296" s="24"/>
      <c r="H296" s="24"/>
    </row>
    <row r="297" spans="4:8">
      <c r="D297" s="23"/>
      <c r="E297" s="23"/>
      <c r="F297" s="24"/>
      <c r="H297" s="24"/>
    </row>
    <row r="298" spans="4:8">
      <c r="D298" s="23"/>
      <c r="E298" s="23"/>
      <c r="F298" s="24"/>
      <c r="H298" s="24"/>
    </row>
    <row r="299" spans="4:8">
      <c r="D299" s="23"/>
      <c r="E299" s="23"/>
      <c r="F299" s="24"/>
      <c r="H299" s="24"/>
    </row>
    <row r="300" spans="4:8">
      <c r="D300" s="23"/>
      <c r="E300" s="23"/>
      <c r="F300" s="24"/>
      <c r="H300" s="24"/>
    </row>
    <row r="301" spans="4:8">
      <c r="D301" s="23"/>
      <c r="E301" s="23"/>
      <c r="F301" s="24"/>
      <c r="H301" s="24"/>
    </row>
    <row r="302" spans="4:8">
      <c r="D302" s="23"/>
      <c r="E302" s="23"/>
      <c r="F302" s="24"/>
      <c r="H302" s="24"/>
    </row>
    <row r="303" spans="4:8">
      <c r="D303" s="23"/>
      <c r="E303" s="23"/>
      <c r="F303" s="24"/>
      <c r="H303" s="24"/>
    </row>
    <row r="304" spans="4:8">
      <c r="D304" s="23"/>
      <c r="E304" s="23"/>
      <c r="F304" s="24"/>
      <c r="H304" s="24"/>
    </row>
    <row r="305" spans="4:8">
      <c r="D305" s="23"/>
      <c r="E305" s="23"/>
      <c r="F305" s="24"/>
      <c r="H305" s="24"/>
    </row>
    <row r="306" spans="4:8">
      <c r="D306" s="23"/>
      <c r="E306" s="23"/>
      <c r="F306" s="24"/>
      <c r="H306" s="24"/>
    </row>
    <row r="307" spans="4:8">
      <c r="D307" s="23"/>
      <c r="E307" s="23"/>
      <c r="F307" s="24"/>
      <c r="H307" s="24"/>
    </row>
    <row r="308" spans="4:8">
      <c r="D308" s="23"/>
      <c r="E308" s="23"/>
      <c r="F308" s="24"/>
      <c r="H308" s="24"/>
    </row>
    <row r="309" spans="4:8">
      <c r="D309" s="23"/>
      <c r="E309" s="23"/>
      <c r="F309" s="24"/>
      <c r="H309" s="24"/>
    </row>
    <row r="310" spans="4:8">
      <c r="D310" s="23"/>
      <c r="E310" s="23"/>
      <c r="F310" s="24"/>
      <c r="H310" s="24"/>
    </row>
    <row r="311" spans="4:8">
      <c r="D311" s="23"/>
      <c r="E311" s="23"/>
      <c r="F311" s="24"/>
      <c r="H311" s="24"/>
    </row>
    <row r="312" spans="4:8">
      <c r="D312" s="23"/>
      <c r="E312" s="23"/>
      <c r="F312" s="24"/>
      <c r="H312" s="24"/>
    </row>
    <row r="313" spans="4:8">
      <c r="D313" s="23"/>
      <c r="E313" s="23"/>
      <c r="F313" s="24"/>
      <c r="H313" s="24"/>
    </row>
    <row r="314" spans="4:8">
      <c r="D314" s="23"/>
      <c r="E314" s="23"/>
      <c r="F314" s="24"/>
      <c r="H314" s="24"/>
    </row>
    <row r="315" spans="4:8">
      <c r="D315" s="23"/>
      <c r="E315" s="23"/>
      <c r="F315" s="24"/>
      <c r="H315" s="24"/>
    </row>
    <row r="316" spans="4:8">
      <c r="D316" s="23"/>
      <c r="E316" s="23"/>
      <c r="F316" s="24"/>
      <c r="H316" s="24"/>
    </row>
    <row r="317" spans="4:8">
      <c r="D317" s="23"/>
      <c r="E317" s="23"/>
      <c r="F317" s="24"/>
      <c r="H317" s="24"/>
    </row>
    <row r="318" spans="4:8">
      <c r="D318" s="23"/>
      <c r="E318" s="23"/>
      <c r="F318" s="24"/>
      <c r="H318" s="24"/>
    </row>
    <row r="319" spans="4:8">
      <c r="D319" s="23"/>
      <c r="E319" s="23"/>
      <c r="F319" s="24"/>
      <c r="H319" s="24"/>
    </row>
    <row r="320" spans="4:8">
      <c r="D320" s="23"/>
      <c r="E320" s="23"/>
      <c r="F320" s="24"/>
      <c r="H320" s="24"/>
    </row>
    <row r="321" spans="4:8">
      <c r="D321" s="23"/>
      <c r="E321" s="23"/>
      <c r="F321" s="24"/>
      <c r="H321" s="24"/>
    </row>
    <row r="322" spans="4:8">
      <c r="D322" s="23"/>
      <c r="E322" s="23"/>
      <c r="F322" s="24"/>
      <c r="H322" s="24"/>
    </row>
    <row r="323" spans="4:8">
      <c r="D323" s="23"/>
      <c r="E323" s="23"/>
      <c r="F323" s="24"/>
      <c r="H323" s="24"/>
    </row>
    <row r="324" spans="4:8">
      <c r="D324" s="23"/>
      <c r="E324" s="23"/>
      <c r="F324" s="24"/>
      <c r="H324" s="24"/>
    </row>
    <row r="325" spans="4:8">
      <c r="D325" s="23"/>
      <c r="E325" s="23"/>
      <c r="F325" s="24"/>
      <c r="H325" s="24"/>
    </row>
    <row r="326" spans="4:8">
      <c r="D326" s="23"/>
      <c r="E326" s="23"/>
      <c r="F326" s="24"/>
      <c r="H326" s="24"/>
    </row>
    <row r="327" spans="4:8">
      <c r="D327" s="23"/>
      <c r="E327" s="23"/>
      <c r="F327" s="24"/>
      <c r="H327" s="24"/>
    </row>
    <row r="328" spans="4:8">
      <c r="D328" s="23"/>
      <c r="E328" s="23"/>
      <c r="F328" s="24"/>
      <c r="H328" s="24"/>
    </row>
    <row r="329" spans="4:8">
      <c r="D329" s="23"/>
      <c r="E329" s="23"/>
      <c r="F329" s="24"/>
      <c r="H329" s="24"/>
    </row>
    <row r="330" spans="4:8">
      <c r="D330" s="23"/>
      <c r="E330" s="23"/>
      <c r="F330" s="24"/>
      <c r="H330" s="24"/>
    </row>
    <row r="331" spans="4:8">
      <c r="D331" s="23"/>
      <c r="E331" s="23"/>
      <c r="F331" s="24"/>
      <c r="H331" s="24"/>
    </row>
    <row r="332" spans="4:8">
      <c r="D332" s="23"/>
      <c r="E332" s="23"/>
      <c r="F332" s="24"/>
      <c r="H332" s="24"/>
    </row>
    <row r="333" spans="4:8">
      <c r="D333" s="23"/>
      <c r="E333" s="23"/>
      <c r="F333" s="24"/>
      <c r="H333" s="24"/>
    </row>
    <row r="334" spans="4:8">
      <c r="D334" s="23"/>
      <c r="E334" s="23"/>
      <c r="F334" s="24"/>
      <c r="H334" s="24"/>
    </row>
    <row r="335" spans="4:8">
      <c r="D335" s="23"/>
      <c r="E335" s="23"/>
      <c r="F335" s="24"/>
      <c r="H335" s="24"/>
    </row>
    <row r="336" spans="4:8">
      <c r="D336" s="23"/>
      <c r="E336" s="23"/>
      <c r="F336" s="24"/>
      <c r="H336" s="24"/>
    </row>
    <row r="337" spans="4:8">
      <c r="D337" s="23"/>
      <c r="E337" s="23"/>
      <c r="F337" s="24"/>
      <c r="H337" s="24"/>
    </row>
    <row r="338" spans="4:8">
      <c r="D338" s="23"/>
      <c r="E338" s="23"/>
      <c r="F338" s="24"/>
      <c r="H338" s="24"/>
    </row>
    <row r="339" spans="4:8">
      <c r="D339" s="23"/>
      <c r="E339" s="23"/>
      <c r="F339" s="24"/>
      <c r="H339" s="24"/>
    </row>
    <row r="340" spans="4:8">
      <c r="D340" s="23"/>
      <c r="E340" s="23"/>
      <c r="F340" s="24"/>
      <c r="H340" s="24"/>
    </row>
    <row r="341" spans="4:8">
      <c r="D341" s="23"/>
      <c r="E341" s="23"/>
      <c r="F341" s="24"/>
      <c r="H341" s="24"/>
    </row>
    <row r="342" spans="4:8">
      <c r="D342" s="23"/>
      <c r="E342" s="23"/>
      <c r="F342" s="24"/>
      <c r="H342" s="24"/>
    </row>
    <row r="343" spans="4:8">
      <c r="D343" s="23"/>
      <c r="E343" s="23"/>
      <c r="F343" s="24"/>
      <c r="H343" s="24"/>
    </row>
    <row r="344" spans="4:8">
      <c r="D344" s="23"/>
      <c r="E344" s="23"/>
      <c r="F344" s="24"/>
      <c r="H344" s="24"/>
    </row>
    <row r="345" spans="4:8">
      <c r="D345" s="23"/>
      <c r="E345" s="23"/>
      <c r="F345" s="24"/>
      <c r="H345" s="24"/>
    </row>
    <row r="346" spans="4:8">
      <c r="D346" s="23"/>
      <c r="E346" s="23"/>
      <c r="F346" s="24"/>
      <c r="H346" s="24"/>
    </row>
    <row r="347" spans="4:8">
      <c r="D347" s="23"/>
      <c r="E347" s="23"/>
      <c r="F347" s="24"/>
      <c r="H347" s="24"/>
    </row>
    <row r="348" spans="4:8">
      <c r="D348" s="23"/>
      <c r="E348" s="23"/>
      <c r="F348" s="24"/>
      <c r="H348" s="24"/>
    </row>
    <row r="349" spans="4:8">
      <c r="D349" s="23"/>
      <c r="E349" s="23"/>
      <c r="F349" s="24"/>
      <c r="H349" s="24"/>
    </row>
    <row r="350" spans="4:8">
      <c r="D350" s="23"/>
      <c r="E350" s="23"/>
      <c r="F350" s="24"/>
      <c r="H350" s="24"/>
    </row>
    <row r="351" spans="4:8">
      <c r="D351" s="23"/>
      <c r="E351" s="23"/>
      <c r="F351" s="24"/>
      <c r="H351" s="24"/>
    </row>
    <row r="352" spans="4:8">
      <c r="D352" s="23"/>
      <c r="E352" s="23"/>
      <c r="F352" s="24"/>
      <c r="H352" s="24"/>
    </row>
    <row r="353" spans="4:8">
      <c r="D353" s="23"/>
      <c r="E353" s="23"/>
      <c r="F353" s="24"/>
      <c r="H353" s="24"/>
    </row>
    <row r="354" spans="4:8">
      <c r="D354" s="23"/>
      <c r="E354" s="23"/>
      <c r="F354" s="24"/>
      <c r="H354" s="24"/>
    </row>
    <row r="355" spans="4:8">
      <c r="D355" s="23"/>
      <c r="E355" s="23"/>
      <c r="F355" s="24"/>
      <c r="H355" s="24"/>
    </row>
    <row r="356" spans="4:8">
      <c r="D356" s="23"/>
      <c r="E356" s="23"/>
      <c r="F356" s="24"/>
      <c r="H356" s="24"/>
    </row>
    <row r="357" spans="4:8">
      <c r="D357" s="23"/>
      <c r="E357" s="23"/>
      <c r="F357" s="24"/>
      <c r="H357" s="24"/>
    </row>
    <row r="358" spans="4:8">
      <c r="D358" s="23"/>
      <c r="E358" s="23"/>
      <c r="F358" s="24"/>
      <c r="H358" s="24"/>
    </row>
    <row r="359" spans="4:8">
      <c r="D359" s="23"/>
      <c r="E359" s="23"/>
      <c r="F359" s="24"/>
      <c r="H359" s="24"/>
    </row>
    <row r="360" spans="4:8">
      <c r="D360" s="23"/>
      <c r="E360" s="23"/>
      <c r="F360" s="24"/>
      <c r="H360" s="24"/>
    </row>
    <row r="361" spans="4:8">
      <c r="D361" s="23"/>
      <c r="E361" s="23"/>
      <c r="F361" s="24"/>
      <c r="H361" s="24"/>
    </row>
    <row r="362" spans="4:8">
      <c r="D362" s="23"/>
      <c r="E362" s="23"/>
      <c r="F362" s="24"/>
      <c r="H362" s="24"/>
    </row>
    <row r="363" spans="4:8">
      <c r="D363" s="23"/>
      <c r="E363" s="23"/>
      <c r="F363" s="24"/>
      <c r="H363" s="24"/>
    </row>
    <row r="364" spans="4:8">
      <c r="D364" s="23"/>
      <c r="E364" s="23"/>
      <c r="F364" s="24"/>
      <c r="H364" s="24"/>
    </row>
    <row r="365" spans="4:8">
      <c r="D365" s="23"/>
      <c r="E365" s="23"/>
      <c r="F365" s="24"/>
      <c r="H365" s="24"/>
    </row>
    <row r="366" spans="4:8">
      <c r="D366" s="23"/>
      <c r="E366" s="23"/>
      <c r="F366" s="24"/>
      <c r="H366" s="24"/>
    </row>
    <row r="367" spans="4:8">
      <c r="D367" s="23"/>
      <c r="E367" s="23"/>
      <c r="F367" s="24"/>
      <c r="H367" s="24"/>
    </row>
    <row r="368" spans="4:8">
      <c r="D368" s="23"/>
      <c r="E368" s="23"/>
      <c r="F368" s="24"/>
      <c r="H368" s="24"/>
    </row>
    <row r="369" spans="4:8">
      <c r="D369" s="23"/>
      <c r="E369" s="23"/>
      <c r="F369" s="24"/>
      <c r="H369" s="24"/>
    </row>
    <row r="370" spans="4:8">
      <c r="D370" s="23"/>
      <c r="E370" s="23"/>
      <c r="F370" s="24"/>
      <c r="H370" s="24"/>
    </row>
    <row r="371" spans="4:8">
      <c r="D371" s="23"/>
      <c r="E371" s="23"/>
      <c r="F371" s="24"/>
      <c r="H371" s="24"/>
    </row>
    <row r="372" spans="4:8">
      <c r="D372" s="23"/>
      <c r="E372" s="23"/>
      <c r="F372" s="24"/>
      <c r="H372" s="24"/>
    </row>
    <row r="373" spans="4:8">
      <c r="D373" s="23"/>
      <c r="E373" s="23"/>
      <c r="F373" s="24"/>
      <c r="H373" s="24"/>
    </row>
    <row r="374" spans="4:8">
      <c r="D374" s="23"/>
      <c r="E374" s="23"/>
      <c r="F374" s="24"/>
      <c r="H374" s="24"/>
    </row>
    <row r="375" spans="4:8">
      <c r="D375" s="23"/>
      <c r="E375" s="23"/>
      <c r="F375" s="24"/>
      <c r="H375" s="24"/>
    </row>
    <row r="376" spans="4:8">
      <c r="D376" s="23"/>
      <c r="E376" s="23"/>
      <c r="F376" s="24"/>
      <c r="H376" s="24"/>
    </row>
    <row r="377" spans="4:8">
      <c r="D377" s="23"/>
      <c r="E377" s="23"/>
      <c r="F377" s="24"/>
      <c r="H377" s="24"/>
    </row>
    <row r="378" spans="4:8">
      <c r="D378" s="23"/>
      <c r="E378" s="23"/>
      <c r="F378" s="24"/>
      <c r="H378" s="24"/>
    </row>
    <row r="379" spans="4:8">
      <c r="D379" s="23"/>
      <c r="E379" s="23"/>
      <c r="F379" s="24"/>
      <c r="H379" s="24"/>
    </row>
    <row r="380" spans="4:8">
      <c r="D380" s="23"/>
      <c r="E380" s="23"/>
      <c r="F380" s="24"/>
      <c r="H380" s="24"/>
    </row>
    <row r="381" spans="4:8">
      <c r="D381" s="23"/>
      <c r="E381" s="23"/>
      <c r="F381" s="24"/>
      <c r="H381" s="24"/>
    </row>
    <row r="382" spans="4:8">
      <c r="D382" s="23"/>
      <c r="E382" s="23"/>
      <c r="F382" s="24"/>
      <c r="H382" s="24"/>
    </row>
    <row r="383" spans="4:8">
      <c r="D383" s="23"/>
      <c r="E383" s="23"/>
      <c r="F383" s="24"/>
      <c r="H383" s="24"/>
    </row>
    <row r="384" spans="4:8">
      <c r="D384" s="23"/>
      <c r="E384" s="23"/>
      <c r="F384" s="24"/>
      <c r="H384" s="24"/>
    </row>
    <row r="385" spans="4:8">
      <c r="D385" s="23"/>
      <c r="E385" s="23"/>
      <c r="F385" s="24"/>
      <c r="H385" s="24"/>
    </row>
    <row r="386" spans="4:8">
      <c r="D386" s="23"/>
      <c r="E386" s="23"/>
      <c r="F386" s="24"/>
      <c r="H386" s="24"/>
    </row>
    <row r="387" spans="4:8">
      <c r="D387" s="23"/>
      <c r="E387" s="23"/>
      <c r="F387" s="24"/>
      <c r="H387" s="24"/>
    </row>
    <row r="388" spans="4:8">
      <c r="D388" s="23"/>
      <c r="E388" s="23"/>
      <c r="F388" s="24"/>
      <c r="H388" s="24"/>
    </row>
    <row r="389" spans="4:8">
      <c r="D389" s="23"/>
      <c r="E389" s="23"/>
      <c r="F389" s="24"/>
      <c r="H389" s="24"/>
    </row>
    <row r="390" spans="4:8">
      <c r="D390" s="23"/>
      <c r="E390" s="23"/>
      <c r="F390" s="24"/>
      <c r="H390" s="24"/>
    </row>
    <row r="391" spans="4:8">
      <c r="D391" s="23"/>
      <c r="E391" s="23"/>
      <c r="F391" s="24"/>
      <c r="H391" s="24"/>
    </row>
    <row r="392" spans="4:8">
      <c r="D392" s="23"/>
      <c r="E392" s="23"/>
      <c r="F392" s="24"/>
      <c r="H392" s="24"/>
    </row>
    <row r="393" spans="4:8">
      <c r="D393" s="23"/>
      <c r="E393" s="23"/>
      <c r="F393" s="24"/>
      <c r="H393" s="24"/>
    </row>
    <row r="394" spans="4:8">
      <c r="D394" s="23"/>
      <c r="E394" s="23"/>
      <c r="F394" s="24"/>
      <c r="H394" s="24"/>
    </row>
    <row r="395" spans="4:8">
      <c r="D395" s="23"/>
      <c r="E395" s="23"/>
      <c r="F395" s="24"/>
      <c r="H395" s="24"/>
    </row>
    <row r="396" spans="4:8">
      <c r="D396" s="23"/>
      <c r="E396" s="23"/>
      <c r="F396" s="24"/>
      <c r="H396" s="24"/>
    </row>
    <row r="397" spans="4:8">
      <c r="D397" s="23"/>
      <c r="E397" s="23"/>
      <c r="F397" s="24"/>
      <c r="H397" s="24"/>
    </row>
    <row r="398" spans="4:8">
      <c r="D398" s="23"/>
      <c r="E398" s="23"/>
      <c r="F398" s="24"/>
      <c r="H398" s="24"/>
    </row>
    <row r="399" spans="4:8">
      <c r="D399" s="23"/>
      <c r="E399" s="23"/>
      <c r="F399" s="24"/>
      <c r="H399" s="24"/>
    </row>
    <row r="400" spans="4:8">
      <c r="D400" s="23"/>
      <c r="E400" s="23"/>
      <c r="F400" s="24"/>
      <c r="H400" s="24"/>
    </row>
    <row r="401" spans="4:8">
      <c r="D401" s="23"/>
      <c r="E401" s="23"/>
      <c r="F401" s="24"/>
      <c r="H401" s="24"/>
    </row>
    <row r="402" spans="4:8">
      <c r="D402" s="23"/>
      <c r="E402" s="23"/>
      <c r="F402" s="24"/>
      <c r="H402" s="24"/>
    </row>
    <row r="403" spans="4:8">
      <c r="D403" s="23"/>
      <c r="E403" s="23"/>
      <c r="F403" s="24"/>
      <c r="H403" s="24"/>
    </row>
    <row r="404" spans="4:8">
      <c r="D404" s="23"/>
      <c r="E404" s="23"/>
      <c r="F404" s="24"/>
      <c r="H404" s="24"/>
    </row>
    <row r="405" spans="4:8">
      <c r="D405" s="23"/>
      <c r="E405" s="23"/>
      <c r="F405" s="24"/>
      <c r="H405" s="24"/>
    </row>
    <row r="406" spans="4:8">
      <c r="D406" s="23"/>
      <c r="E406" s="23"/>
      <c r="F406" s="24"/>
      <c r="H406" s="24"/>
    </row>
    <row r="407" spans="4:8">
      <c r="D407" s="23"/>
      <c r="E407" s="23"/>
      <c r="F407" s="24"/>
      <c r="H407" s="24"/>
    </row>
    <row r="408" spans="4:8">
      <c r="D408" s="23"/>
      <c r="E408" s="23"/>
      <c r="F408" s="24"/>
      <c r="H408" s="24"/>
    </row>
    <row r="409" spans="4:8">
      <c r="D409" s="23"/>
      <c r="E409" s="23"/>
      <c r="F409" s="24"/>
      <c r="H409" s="24"/>
    </row>
    <row r="410" spans="4:8">
      <c r="D410" s="23"/>
      <c r="E410" s="23"/>
      <c r="F410" s="24"/>
      <c r="H410" s="24"/>
    </row>
    <row r="411" spans="4:8">
      <c r="D411" s="23"/>
      <c r="E411" s="23"/>
      <c r="F411" s="24"/>
      <c r="H411" s="24"/>
    </row>
    <row r="412" spans="4:8">
      <c r="D412" s="23"/>
      <c r="E412" s="23"/>
      <c r="F412" s="24"/>
      <c r="H412" s="24"/>
    </row>
    <row r="413" spans="4:8">
      <c r="D413" s="23"/>
      <c r="E413" s="23"/>
      <c r="F413" s="24"/>
      <c r="H413" s="24"/>
    </row>
    <row r="414" spans="4:8">
      <c r="D414" s="23"/>
      <c r="E414" s="23"/>
      <c r="F414" s="24"/>
      <c r="H414" s="24"/>
    </row>
    <row r="415" spans="4:8">
      <c r="D415" s="23"/>
      <c r="E415" s="23"/>
      <c r="F415" s="24"/>
      <c r="H415" s="24"/>
    </row>
    <row r="416" spans="4:8">
      <c r="D416" s="23"/>
      <c r="E416" s="23"/>
      <c r="F416" s="24"/>
      <c r="H416" s="24"/>
    </row>
    <row r="417" spans="4:8">
      <c r="D417" s="23"/>
      <c r="E417" s="23"/>
      <c r="F417" s="24"/>
      <c r="H417" s="24"/>
    </row>
    <row r="418" spans="4:8">
      <c r="D418" s="23"/>
      <c r="E418" s="23"/>
      <c r="F418" s="24"/>
      <c r="H418" s="24"/>
    </row>
    <row r="419" spans="4:8">
      <c r="D419" s="23"/>
      <c r="E419" s="23"/>
      <c r="F419" s="24"/>
      <c r="H419" s="24"/>
    </row>
    <row r="420" spans="4:8">
      <c r="D420" s="23"/>
      <c r="E420" s="23"/>
      <c r="F420" s="24"/>
      <c r="H420" s="24"/>
    </row>
    <row r="421" spans="4:8">
      <c r="D421" s="23"/>
      <c r="E421" s="23"/>
      <c r="F421" s="24"/>
      <c r="H421" s="24"/>
    </row>
    <row r="422" spans="4:8">
      <c r="D422" s="23"/>
      <c r="E422" s="23"/>
      <c r="F422" s="24"/>
      <c r="H422" s="24"/>
    </row>
    <row r="423" spans="4:8">
      <c r="D423" s="23"/>
      <c r="E423" s="23"/>
      <c r="F423" s="24"/>
      <c r="H423" s="24"/>
    </row>
    <row r="424" spans="4:8">
      <c r="D424" s="23"/>
      <c r="E424" s="23"/>
      <c r="F424" s="24"/>
      <c r="H424" s="24"/>
    </row>
    <row r="425" spans="4:8">
      <c r="D425" s="23"/>
      <c r="E425" s="23"/>
      <c r="F425" s="24"/>
      <c r="H425" s="24"/>
    </row>
    <row r="426" spans="4:8">
      <c r="D426" s="23"/>
      <c r="E426" s="23"/>
      <c r="F426" s="24"/>
      <c r="H426" s="24"/>
    </row>
    <row r="427" spans="4:8">
      <c r="D427" s="23"/>
      <c r="E427" s="23"/>
      <c r="F427" s="24"/>
      <c r="H427" s="24"/>
    </row>
    <row r="428" spans="4:8">
      <c r="D428" s="23"/>
      <c r="E428" s="23"/>
      <c r="F428" s="24"/>
      <c r="H428" s="24"/>
    </row>
    <row r="429" spans="4:8">
      <c r="D429" s="23"/>
      <c r="E429" s="23"/>
      <c r="F429" s="24"/>
      <c r="H429" s="24"/>
    </row>
    <row r="430" spans="4:8">
      <c r="D430" s="23"/>
      <c r="E430" s="23"/>
      <c r="F430" s="24"/>
      <c r="H430" s="24"/>
    </row>
    <row r="431" spans="4:8">
      <c r="D431" s="23"/>
      <c r="E431" s="23"/>
      <c r="F431" s="24"/>
      <c r="H431" s="24"/>
    </row>
    <row r="432" spans="4:8">
      <c r="D432" s="23"/>
      <c r="E432" s="23"/>
      <c r="F432" s="24"/>
      <c r="H432" s="24"/>
    </row>
    <row r="433" spans="4:8">
      <c r="D433" s="23"/>
      <c r="E433" s="23"/>
      <c r="F433" s="24"/>
      <c r="H433" s="24"/>
    </row>
    <row r="434" spans="4:8">
      <c r="D434" s="23"/>
      <c r="E434" s="23"/>
      <c r="F434" s="24"/>
      <c r="H434" s="24"/>
    </row>
    <row r="435" spans="4:8">
      <c r="D435" s="23"/>
      <c r="E435" s="23"/>
      <c r="F435" s="24"/>
      <c r="H435" s="24"/>
    </row>
    <row r="436" spans="4:8">
      <c r="D436" s="23"/>
      <c r="E436" s="23"/>
      <c r="F436" s="24"/>
      <c r="H436" s="24"/>
    </row>
    <row r="437" spans="4:8">
      <c r="D437" s="23"/>
      <c r="E437" s="23"/>
      <c r="F437" s="24"/>
      <c r="H437" s="24"/>
    </row>
    <row r="438" spans="4:8">
      <c r="D438" s="23"/>
      <c r="E438" s="23"/>
      <c r="F438" s="24"/>
      <c r="H438" s="24"/>
    </row>
    <row r="439" spans="4:8">
      <c r="D439" s="23"/>
      <c r="E439" s="23"/>
      <c r="F439" s="24"/>
      <c r="H439" s="24"/>
    </row>
    <row r="440" spans="4:8">
      <c r="D440" s="23"/>
      <c r="E440" s="23"/>
      <c r="F440" s="24"/>
      <c r="H440" s="24"/>
    </row>
    <row r="441" spans="4:8">
      <c r="D441" s="23"/>
      <c r="E441" s="23"/>
      <c r="F441" s="24"/>
      <c r="H441" s="24"/>
    </row>
    <row r="442" spans="4:8">
      <c r="D442" s="23"/>
      <c r="E442" s="23"/>
      <c r="F442" s="24"/>
      <c r="H442" s="24"/>
    </row>
    <row r="443" spans="4:8">
      <c r="D443" s="23"/>
      <c r="E443" s="23"/>
      <c r="F443" s="24"/>
      <c r="H443" s="24"/>
    </row>
    <row r="444" spans="4:8">
      <c r="D444" s="23"/>
      <c r="E444" s="23"/>
      <c r="F444" s="24"/>
      <c r="H444" s="24"/>
    </row>
    <row r="445" spans="4:8">
      <c r="D445" s="23"/>
      <c r="E445" s="23"/>
      <c r="F445" s="24"/>
      <c r="H445" s="24"/>
    </row>
    <row r="446" spans="4:8">
      <c r="D446" s="23"/>
      <c r="E446" s="23"/>
      <c r="F446" s="24"/>
      <c r="H446" s="24"/>
    </row>
    <row r="447" spans="4:8">
      <c r="D447" s="23"/>
      <c r="E447" s="23"/>
      <c r="F447" s="24"/>
      <c r="H447" s="24"/>
    </row>
    <row r="448" spans="4:8">
      <c r="D448" s="23"/>
      <c r="E448" s="23"/>
      <c r="F448" s="24"/>
      <c r="H448" s="24"/>
    </row>
    <row r="449" spans="4:8">
      <c r="D449" s="23"/>
      <c r="E449" s="23"/>
      <c r="F449" s="24"/>
      <c r="H449" s="24"/>
    </row>
    <row r="450" spans="4:8">
      <c r="D450" s="23"/>
      <c r="E450" s="23"/>
      <c r="F450" s="24"/>
      <c r="H450" s="24"/>
    </row>
    <row r="451" spans="4:8">
      <c r="D451" s="23"/>
      <c r="E451" s="23"/>
      <c r="F451" s="24"/>
      <c r="H451" s="24"/>
    </row>
    <row r="452" spans="4:8">
      <c r="D452" s="23"/>
      <c r="E452" s="23"/>
      <c r="F452" s="24"/>
      <c r="H452" s="24"/>
    </row>
    <row r="453" spans="4:8">
      <c r="D453" s="23"/>
      <c r="E453" s="23"/>
      <c r="F453" s="24"/>
      <c r="H453" s="24"/>
    </row>
    <row r="454" spans="4:8">
      <c r="D454" s="23"/>
      <c r="E454" s="23"/>
      <c r="F454" s="24"/>
      <c r="H454" s="24"/>
    </row>
    <row r="455" spans="4:8">
      <c r="D455" s="23"/>
      <c r="E455" s="23"/>
      <c r="F455" s="24"/>
      <c r="H455" s="24"/>
    </row>
    <row r="456" spans="4:8">
      <c r="D456" s="23"/>
      <c r="E456" s="23"/>
      <c r="F456" s="24"/>
      <c r="H456" s="24"/>
    </row>
    <row r="457" spans="4:8">
      <c r="D457" s="23"/>
      <c r="E457" s="23"/>
      <c r="F457" s="24"/>
      <c r="H457" s="24"/>
    </row>
    <row r="458" spans="4:8">
      <c r="D458" s="23"/>
      <c r="E458" s="23"/>
      <c r="F458" s="24"/>
      <c r="H458" s="24"/>
    </row>
    <row r="459" spans="4:8">
      <c r="D459" s="23"/>
      <c r="E459" s="23"/>
      <c r="F459" s="24"/>
      <c r="H459" s="24"/>
    </row>
    <row r="460" spans="4:8">
      <c r="D460" s="23"/>
      <c r="E460" s="23"/>
      <c r="F460" s="24"/>
      <c r="H460" s="24"/>
    </row>
    <row r="461" spans="4:8">
      <c r="D461" s="23"/>
      <c r="E461" s="23"/>
      <c r="F461" s="24"/>
      <c r="H461" s="24"/>
    </row>
    <row r="462" spans="4:8">
      <c r="D462" s="23"/>
      <c r="E462" s="23"/>
      <c r="F462" s="24"/>
      <c r="H462" s="24"/>
    </row>
    <row r="463" spans="4:8">
      <c r="D463" s="23"/>
      <c r="E463" s="23"/>
      <c r="F463" s="24"/>
      <c r="H463" s="24"/>
    </row>
    <row r="464" spans="4:8">
      <c r="D464" s="23"/>
      <c r="E464" s="23"/>
      <c r="F464" s="24"/>
      <c r="H464" s="24"/>
    </row>
    <row r="465" spans="4:8">
      <c r="D465" s="23"/>
      <c r="E465" s="23"/>
      <c r="F465" s="24"/>
      <c r="H465" s="24"/>
    </row>
    <row r="466" spans="4:8">
      <c r="D466" s="23"/>
      <c r="E466" s="23"/>
      <c r="F466" s="24"/>
      <c r="H466" s="24"/>
    </row>
    <row r="467" spans="4:8">
      <c r="D467" s="23"/>
      <c r="E467" s="23"/>
      <c r="F467" s="24"/>
      <c r="H467" s="24"/>
    </row>
    <row r="468" spans="4:8">
      <c r="D468" s="23"/>
      <c r="E468" s="23"/>
      <c r="F468" s="24"/>
      <c r="H468" s="24"/>
    </row>
    <row r="469" spans="4:8">
      <c r="D469" s="23"/>
      <c r="E469" s="23"/>
      <c r="F469" s="24"/>
      <c r="H469" s="24"/>
    </row>
    <row r="470" spans="4:8">
      <c r="D470" s="23"/>
      <c r="E470" s="23"/>
      <c r="F470" s="24"/>
      <c r="H470" s="24"/>
    </row>
    <row r="471" spans="4:8">
      <c r="D471" s="23"/>
      <c r="E471" s="23"/>
      <c r="F471" s="24"/>
      <c r="H471" s="24"/>
    </row>
    <row r="472" spans="4:8">
      <c r="D472" s="23"/>
      <c r="E472" s="23"/>
      <c r="F472" s="24"/>
      <c r="H472" s="24"/>
    </row>
    <row r="473" spans="4:8">
      <c r="D473" s="23"/>
      <c r="E473" s="23"/>
      <c r="F473" s="24"/>
      <c r="H473" s="24"/>
    </row>
    <row r="474" spans="4:8">
      <c r="D474" s="23"/>
      <c r="E474" s="23"/>
      <c r="F474" s="24"/>
      <c r="H474" s="24"/>
    </row>
    <row r="475" spans="4:8">
      <c r="D475" s="23"/>
      <c r="E475" s="23"/>
      <c r="F475" s="24"/>
      <c r="H475" s="24"/>
    </row>
    <row r="476" spans="4:8">
      <c r="D476" s="23"/>
      <c r="E476" s="23"/>
      <c r="F476" s="24"/>
      <c r="H476" s="24"/>
    </row>
    <row r="477" spans="4:8">
      <c r="D477" s="23"/>
      <c r="E477" s="23"/>
      <c r="F477" s="24"/>
      <c r="H477" s="24"/>
    </row>
    <row r="478" spans="4:8">
      <c r="D478" s="23"/>
      <c r="E478" s="23"/>
      <c r="F478" s="24"/>
      <c r="H478" s="24"/>
    </row>
    <row r="479" spans="4:8">
      <c r="D479" s="23"/>
      <c r="E479" s="23"/>
      <c r="F479" s="24"/>
      <c r="H479" s="24"/>
    </row>
    <row r="480" spans="4:8">
      <c r="D480" s="23"/>
      <c r="E480" s="23"/>
      <c r="F480" s="24"/>
      <c r="H480" s="24"/>
    </row>
    <row r="481" spans="4:8">
      <c r="D481" s="23"/>
      <c r="E481" s="23"/>
      <c r="F481" s="24"/>
      <c r="H481" s="24"/>
    </row>
    <row r="482" spans="4:8">
      <c r="D482" s="23"/>
      <c r="E482" s="23"/>
      <c r="F482" s="24"/>
      <c r="H482" s="24"/>
    </row>
    <row r="483" spans="4:8">
      <c r="D483" s="23"/>
      <c r="E483" s="23"/>
      <c r="F483" s="24"/>
      <c r="H483" s="24"/>
    </row>
    <row r="484" spans="4:8">
      <c r="D484" s="23"/>
      <c r="E484" s="23"/>
      <c r="F484" s="24"/>
      <c r="H484" s="24"/>
    </row>
    <row r="485" spans="4:8">
      <c r="D485" s="23"/>
      <c r="E485" s="23"/>
      <c r="F485" s="24"/>
      <c r="H485" s="24"/>
    </row>
    <row r="486" spans="4:8">
      <c r="D486" s="23"/>
      <c r="E486" s="23"/>
      <c r="F486" s="24"/>
      <c r="H486" s="24"/>
    </row>
    <row r="487" spans="4:8">
      <c r="D487" s="23"/>
      <c r="E487" s="23"/>
      <c r="F487" s="24"/>
      <c r="H487" s="24"/>
    </row>
    <row r="488" spans="4:8">
      <c r="D488" s="23"/>
      <c r="E488" s="23"/>
      <c r="F488" s="24"/>
      <c r="H488" s="24"/>
    </row>
    <row r="489" spans="4:8">
      <c r="D489" s="23"/>
      <c r="E489" s="23"/>
      <c r="F489" s="24"/>
      <c r="H489" s="24"/>
    </row>
    <row r="490" spans="4:8">
      <c r="D490" s="23"/>
      <c r="E490" s="23"/>
      <c r="F490" s="24"/>
      <c r="H490" s="24"/>
    </row>
    <row r="491" spans="4:8">
      <c r="D491" s="23"/>
      <c r="E491" s="23"/>
      <c r="F491" s="24"/>
      <c r="H491" s="24"/>
    </row>
    <row r="492" spans="4:8">
      <c r="D492" s="23"/>
      <c r="E492" s="23"/>
      <c r="F492" s="24"/>
      <c r="H492" s="24"/>
    </row>
    <row r="493" spans="4:8">
      <c r="D493" s="23"/>
      <c r="E493" s="23"/>
      <c r="F493" s="24"/>
      <c r="H493" s="24"/>
    </row>
    <row r="494" spans="4:8">
      <c r="D494" s="23"/>
      <c r="E494" s="23"/>
      <c r="F494" s="24"/>
      <c r="H494" s="24"/>
    </row>
    <row r="495" spans="4:8">
      <c r="D495" s="23"/>
      <c r="E495" s="23"/>
      <c r="F495" s="24"/>
      <c r="H495" s="24"/>
    </row>
    <row r="496" spans="4:8">
      <c r="D496" s="23"/>
      <c r="E496" s="23"/>
      <c r="F496" s="24"/>
      <c r="H496" s="24"/>
    </row>
    <row r="497" spans="4:8">
      <c r="D497" s="23"/>
      <c r="E497" s="23"/>
      <c r="F497" s="24"/>
      <c r="H497" s="24"/>
    </row>
    <row r="498" spans="4:8">
      <c r="D498" s="23"/>
      <c r="E498" s="23"/>
      <c r="F498" s="24"/>
      <c r="H498" s="24"/>
    </row>
    <row r="499" spans="4:8">
      <c r="D499" s="23"/>
      <c r="E499" s="23"/>
      <c r="F499" s="24"/>
      <c r="H499" s="24"/>
    </row>
    <row r="500" spans="4:8">
      <c r="D500" s="23"/>
      <c r="E500" s="23"/>
      <c r="F500" s="24"/>
      <c r="H500" s="24"/>
    </row>
    <row r="501" spans="4:8">
      <c r="D501" s="23"/>
      <c r="E501" s="23"/>
      <c r="F501" s="24"/>
      <c r="H501" s="24"/>
    </row>
    <row r="502" spans="4:8">
      <c r="D502" s="23"/>
      <c r="E502" s="23"/>
      <c r="F502" s="24"/>
      <c r="H502" s="24"/>
    </row>
    <row r="503" spans="4:8">
      <c r="D503" s="23"/>
      <c r="E503" s="23"/>
      <c r="F503" s="24"/>
      <c r="H503" s="24"/>
    </row>
    <row r="504" spans="4:8">
      <c r="D504" s="23"/>
      <c r="E504" s="23"/>
      <c r="F504" s="24"/>
      <c r="H504" s="24"/>
    </row>
    <row r="505" spans="4:8">
      <c r="D505" s="23"/>
      <c r="E505" s="23"/>
      <c r="F505" s="24"/>
      <c r="H505" s="24"/>
    </row>
    <row r="506" spans="4:8">
      <c r="D506" s="23"/>
      <c r="E506" s="23"/>
      <c r="F506" s="24"/>
      <c r="H506" s="24"/>
    </row>
    <row r="507" spans="4:8">
      <c r="D507" s="23"/>
      <c r="E507" s="23"/>
      <c r="F507" s="24"/>
      <c r="H507" s="24"/>
    </row>
    <row r="508" spans="4:8">
      <c r="D508" s="23"/>
      <c r="E508" s="23"/>
      <c r="F508" s="24"/>
      <c r="H508" s="24"/>
    </row>
    <row r="509" spans="4:8">
      <c r="D509" s="23"/>
      <c r="E509" s="23"/>
      <c r="F509" s="24"/>
      <c r="H509" s="24"/>
    </row>
    <row r="510" spans="4:8">
      <c r="D510" s="23"/>
      <c r="E510" s="23"/>
      <c r="F510" s="24"/>
      <c r="H510" s="24"/>
    </row>
    <row r="511" spans="4:8">
      <c r="D511" s="23"/>
      <c r="E511" s="23"/>
      <c r="F511" s="24"/>
      <c r="H511" s="24"/>
    </row>
    <row r="512" spans="4:8">
      <c r="D512" s="23"/>
      <c r="E512" s="23"/>
      <c r="F512" s="24"/>
      <c r="H512" s="24"/>
    </row>
    <row r="513" spans="4:8">
      <c r="D513" s="23"/>
      <c r="E513" s="23"/>
      <c r="F513" s="24"/>
      <c r="H513" s="24"/>
    </row>
    <row r="514" spans="4:8">
      <c r="D514" s="23"/>
      <c r="E514" s="23"/>
      <c r="F514" s="24"/>
      <c r="H514" s="24"/>
    </row>
    <row r="515" spans="4:8">
      <c r="D515" s="23"/>
      <c r="E515" s="23"/>
      <c r="F515" s="24"/>
      <c r="H515" s="24"/>
    </row>
    <row r="516" spans="4:8">
      <c r="D516" s="23"/>
      <c r="E516" s="23"/>
      <c r="F516" s="24"/>
      <c r="H516" s="24"/>
    </row>
    <row r="517" spans="4:8">
      <c r="D517" s="23"/>
      <c r="E517" s="23"/>
      <c r="F517" s="24"/>
      <c r="H517" s="24"/>
    </row>
    <row r="518" spans="4:8">
      <c r="D518" s="23"/>
      <c r="E518" s="23"/>
      <c r="F518" s="24"/>
      <c r="H518" s="24"/>
    </row>
    <row r="519" spans="4:8">
      <c r="D519" s="23"/>
      <c r="E519" s="23"/>
      <c r="F519" s="24"/>
      <c r="H519" s="24"/>
    </row>
    <row r="520" spans="4:8">
      <c r="D520" s="23"/>
      <c r="E520" s="23"/>
      <c r="F520" s="24"/>
      <c r="H520" s="24"/>
    </row>
    <row r="521" spans="4:8">
      <c r="D521" s="23"/>
      <c r="E521" s="23"/>
      <c r="F521" s="24"/>
      <c r="H521" s="24"/>
    </row>
    <row r="522" spans="4:8">
      <c r="D522" s="23"/>
      <c r="E522" s="23"/>
      <c r="F522" s="24"/>
      <c r="H522" s="24"/>
    </row>
    <row r="523" spans="4:8">
      <c r="D523" s="23"/>
      <c r="E523" s="23"/>
      <c r="F523" s="24"/>
      <c r="H523" s="24"/>
    </row>
    <row r="524" spans="4:8">
      <c r="D524" s="23"/>
      <c r="E524" s="23"/>
      <c r="F524" s="24"/>
      <c r="H524" s="24"/>
    </row>
    <row r="525" spans="4:8">
      <c r="D525" s="23"/>
      <c r="E525" s="23"/>
      <c r="F525" s="24"/>
      <c r="H525" s="24"/>
    </row>
    <row r="526" spans="4:8">
      <c r="D526" s="23"/>
      <c r="E526" s="23"/>
      <c r="F526" s="24"/>
      <c r="H526" s="24"/>
    </row>
    <row r="527" spans="4:8">
      <c r="D527" s="23"/>
      <c r="E527" s="23"/>
      <c r="F527" s="24"/>
      <c r="H527" s="24"/>
    </row>
    <row r="528" spans="4:8">
      <c r="D528" s="23"/>
      <c r="E528" s="23"/>
      <c r="F528" s="24"/>
      <c r="H528" s="24"/>
    </row>
    <row r="529" spans="4:8">
      <c r="D529" s="23"/>
      <c r="E529" s="23"/>
      <c r="F529" s="24"/>
      <c r="H529" s="24"/>
    </row>
    <row r="530" spans="4:8">
      <c r="D530" s="23"/>
      <c r="E530" s="23"/>
      <c r="F530" s="24"/>
      <c r="H530" s="24"/>
    </row>
    <row r="531" spans="4:8">
      <c r="D531" s="23"/>
      <c r="E531" s="23"/>
      <c r="F531" s="24"/>
      <c r="H531" s="24"/>
    </row>
    <row r="532" spans="4:8">
      <c r="D532" s="23"/>
      <c r="E532" s="23"/>
      <c r="F532" s="24"/>
      <c r="H532" s="24"/>
    </row>
    <row r="533" spans="4:8">
      <c r="D533" s="23"/>
      <c r="E533" s="23"/>
      <c r="F533" s="24"/>
      <c r="H533" s="24"/>
    </row>
    <row r="534" spans="4:8">
      <c r="D534" s="23"/>
      <c r="E534" s="23"/>
      <c r="F534" s="24"/>
      <c r="H534" s="24"/>
    </row>
    <row r="535" spans="4:8">
      <c r="D535" s="23"/>
      <c r="E535" s="23"/>
      <c r="F535" s="24"/>
      <c r="H535" s="24"/>
    </row>
    <row r="536" spans="4:8">
      <c r="D536" s="23"/>
      <c r="E536" s="23"/>
      <c r="F536" s="24"/>
      <c r="H536" s="24"/>
    </row>
    <row r="537" spans="4:8">
      <c r="D537" s="23"/>
      <c r="E537" s="23"/>
      <c r="F537" s="24"/>
      <c r="H537" s="24"/>
    </row>
    <row r="538" spans="4:8">
      <c r="D538" s="23"/>
      <c r="E538" s="23"/>
      <c r="F538" s="24"/>
      <c r="H538" s="24"/>
    </row>
    <row r="539" spans="4:8">
      <c r="D539" s="23"/>
      <c r="E539" s="23"/>
      <c r="F539" s="24"/>
      <c r="H539" s="24"/>
    </row>
    <row r="540" spans="4:8">
      <c r="D540" s="23"/>
      <c r="E540" s="23"/>
      <c r="F540" s="24"/>
      <c r="H540" s="24"/>
    </row>
    <row r="541" spans="4:8">
      <c r="D541" s="23"/>
      <c r="E541" s="23"/>
      <c r="F541" s="24"/>
      <c r="H541" s="24"/>
    </row>
    <row r="542" spans="4:8">
      <c r="D542" s="23"/>
      <c r="E542" s="23"/>
      <c r="F542" s="24"/>
      <c r="H542" s="24"/>
    </row>
    <row r="543" spans="4:8">
      <c r="D543" s="23"/>
      <c r="E543" s="23"/>
      <c r="F543" s="24"/>
      <c r="H543" s="24"/>
    </row>
    <row r="544" spans="4:8">
      <c r="D544" s="23"/>
      <c r="E544" s="23"/>
      <c r="F544" s="24"/>
      <c r="H544" s="24"/>
    </row>
    <row r="545" spans="4:8">
      <c r="D545" s="23"/>
      <c r="E545" s="23"/>
      <c r="F545" s="24"/>
      <c r="H545" s="24"/>
    </row>
    <row r="546" spans="4:8">
      <c r="D546" s="23"/>
      <c r="E546" s="23"/>
      <c r="F546" s="24"/>
      <c r="H546" s="24"/>
    </row>
    <row r="547" spans="4:8">
      <c r="D547" s="23"/>
      <c r="E547" s="23"/>
      <c r="F547" s="24"/>
      <c r="H547" s="24"/>
    </row>
    <row r="548" spans="4:8">
      <c r="D548" s="23"/>
      <c r="E548" s="23"/>
      <c r="F548" s="24"/>
      <c r="H548" s="24"/>
    </row>
    <row r="549" spans="4:8">
      <c r="D549" s="23"/>
      <c r="E549" s="23"/>
      <c r="F549" s="24"/>
      <c r="H549" s="24"/>
    </row>
    <row r="550" spans="4:8">
      <c r="D550" s="23"/>
      <c r="E550" s="23"/>
      <c r="F550" s="24"/>
      <c r="H550" s="24"/>
    </row>
    <row r="551" spans="4:8">
      <c r="D551" s="23"/>
      <c r="E551" s="23"/>
      <c r="F551" s="24"/>
      <c r="H551" s="24"/>
    </row>
    <row r="552" spans="4:8">
      <c r="D552" s="23"/>
      <c r="E552" s="23"/>
      <c r="F552" s="24"/>
      <c r="H552" s="24"/>
    </row>
    <row r="553" spans="4:8">
      <c r="D553" s="23"/>
      <c r="E553" s="23"/>
      <c r="F553" s="24"/>
      <c r="H553" s="24"/>
    </row>
    <row r="554" spans="4:8">
      <c r="D554" s="23"/>
      <c r="E554" s="23"/>
      <c r="F554" s="24"/>
      <c r="H554" s="24"/>
    </row>
    <row r="555" spans="4:8">
      <c r="D555" s="23"/>
      <c r="E555" s="23"/>
      <c r="F555" s="24"/>
      <c r="H555" s="24"/>
    </row>
    <row r="556" spans="4:8">
      <c r="D556" s="23"/>
      <c r="E556" s="23"/>
      <c r="F556" s="24"/>
      <c r="H556" s="24"/>
    </row>
    <row r="557" spans="4:8">
      <c r="D557" s="23"/>
      <c r="E557" s="23"/>
      <c r="F557" s="24"/>
      <c r="H557" s="24"/>
    </row>
    <row r="558" spans="4:8">
      <c r="D558" s="23"/>
      <c r="E558" s="23"/>
      <c r="F558" s="24"/>
      <c r="H558" s="24"/>
    </row>
    <row r="559" spans="4:8">
      <c r="D559" s="23"/>
      <c r="E559" s="23"/>
      <c r="F559" s="24"/>
      <c r="H559" s="24"/>
    </row>
    <row r="560" spans="4:8">
      <c r="D560" s="23"/>
      <c r="E560" s="23"/>
      <c r="F560" s="24"/>
      <c r="H560" s="24"/>
    </row>
    <row r="561" spans="4:8">
      <c r="D561" s="23"/>
      <c r="E561" s="23"/>
      <c r="F561" s="24"/>
      <c r="H561" s="24"/>
    </row>
    <row r="562" spans="4:8">
      <c r="D562" s="23"/>
      <c r="E562" s="23"/>
      <c r="F562" s="24"/>
      <c r="H562" s="24"/>
    </row>
    <row r="563" spans="4:8">
      <c r="D563" s="23"/>
      <c r="E563" s="23"/>
      <c r="F563" s="24"/>
      <c r="H563" s="24"/>
    </row>
    <row r="564" spans="4:8">
      <c r="D564" s="23"/>
      <c r="E564" s="23"/>
      <c r="F564" s="24"/>
      <c r="H564" s="24"/>
    </row>
    <row r="565" spans="4:8">
      <c r="D565" s="23"/>
      <c r="E565" s="23"/>
      <c r="F565" s="24"/>
      <c r="H565" s="24"/>
    </row>
    <row r="566" spans="4:8">
      <c r="D566" s="23"/>
      <c r="E566" s="23"/>
      <c r="F566" s="24"/>
      <c r="H566" s="24"/>
    </row>
    <row r="567" spans="4:8">
      <c r="D567" s="23"/>
      <c r="E567" s="23"/>
      <c r="F567" s="24"/>
      <c r="H567" s="24"/>
    </row>
    <row r="568" spans="4:8">
      <c r="D568" s="23"/>
      <c r="E568" s="23"/>
      <c r="F568" s="24"/>
      <c r="H568" s="24"/>
    </row>
    <row r="569" spans="4:8">
      <c r="D569" s="23"/>
      <c r="E569" s="23"/>
      <c r="F569" s="24"/>
      <c r="H569" s="24"/>
    </row>
    <row r="570" spans="4:8">
      <c r="D570" s="23"/>
      <c r="E570" s="23"/>
      <c r="F570" s="24"/>
      <c r="H570" s="24"/>
    </row>
    <row r="571" spans="4:8">
      <c r="D571" s="23"/>
      <c r="E571" s="23"/>
      <c r="F571" s="24"/>
      <c r="H571" s="24"/>
    </row>
    <row r="572" spans="4:8">
      <c r="D572" s="23"/>
      <c r="E572" s="23"/>
      <c r="F572" s="24"/>
      <c r="H572" s="24"/>
    </row>
    <row r="573" spans="4:8">
      <c r="D573" s="23"/>
      <c r="E573" s="23"/>
      <c r="F573" s="24"/>
      <c r="H573" s="24"/>
    </row>
    <row r="574" spans="4:8">
      <c r="D574" s="23"/>
      <c r="E574" s="23"/>
      <c r="F574" s="24"/>
      <c r="H574" s="24"/>
    </row>
    <row r="575" spans="4:8">
      <c r="D575" s="23"/>
      <c r="E575" s="23"/>
      <c r="F575" s="24"/>
      <c r="H575" s="24"/>
    </row>
    <row r="576" spans="4:8">
      <c r="D576" s="23"/>
      <c r="E576" s="23"/>
      <c r="F576" s="24"/>
      <c r="H576" s="24"/>
    </row>
    <row r="577" spans="4:8">
      <c r="D577" s="23"/>
      <c r="E577" s="23"/>
      <c r="F577" s="24"/>
      <c r="H577" s="24"/>
    </row>
    <row r="578" spans="4:8">
      <c r="D578" s="23"/>
      <c r="E578" s="23"/>
      <c r="F578" s="24"/>
      <c r="H578" s="24"/>
    </row>
    <row r="579" spans="4:8">
      <c r="D579" s="23"/>
      <c r="E579" s="23"/>
      <c r="F579" s="24"/>
      <c r="H579" s="24"/>
    </row>
    <row r="580" spans="4:8">
      <c r="D580" s="23"/>
      <c r="E580" s="23"/>
      <c r="F580" s="24"/>
      <c r="H580" s="24"/>
    </row>
    <row r="581" spans="4:8">
      <c r="D581" s="23"/>
      <c r="E581" s="23"/>
      <c r="F581" s="24"/>
      <c r="H581" s="24"/>
    </row>
    <row r="582" spans="4:8">
      <c r="D582" s="23"/>
      <c r="E582" s="23"/>
      <c r="F582" s="24"/>
      <c r="H582" s="24"/>
    </row>
    <row r="583" spans="4:8">
      <c r="D583" s="23"/>
      <c r="E583" s="23"/>
      <c r="F583" s="24"/>
      <c r="H583" s="24"/>
    </row>
    <row r="584" spans="4:8">
      <c r="D584" s="23"/>
      <c r="E584" s="23"/>
      <c r="F584" s="24"/>
      <c r="H584" s="24"/>
    </row>
    <row r="585" spans="4:8">
      <c r="D585" s="23"/>
      <c r="E585" s="23"/>
      <c r="F585" s="24"/>
      <c r="H585" s="24"/>
    </row>
    <row r="586" spans="4:8">
      <c r="D586" s="23"/>
      <c r="E586" s="23"/>
      <c r="F586" s="24"/>
      <c r="H586" s="24"/>
    </row>
    <row r="587" spans="4:8">
      <c r="D587" s="23"/>
      <c r="E587" s="23"/>
      <c r="F587" s="24"/>
      <c r="H587" s="24"/>
    </row>
    <row r="588" spans="4:8">
      <c r="D588" s="23"/>
      <c r="E588" s="23"/>
      <c r="F588" s="24"/>
      <c r="H588" s="24"/>
    </row>
    <row r="589" spans="4:8">
      <c r="D589" s="23"/>
      <c r="E589" s="23"/>
      <c r="F589" s="24"/>
      <c r="H589" s="24"/>
    </row>
    <row r="590" spans="4:8">
      <c r="D590" s="23"/>
      <c r="E590" s="23"/>
      <c r="F590" s="24"/>
      <c r="H590" s="24"/>
    </row>
    <row r="591" spans="4:8">
      <c r="D591" s="23"/>
      <c r="E591" s="23"/>
      <c r="F591" s="24"/>
      <c r="H591" s="24"/>
    </row>
    <row r="592" spans="4:8">
      <c r="D592" s="23"/>
      <c r="E592" s="23"/>
      <c r="F592" s="24"/>
      <c r="H592" s="24"/>
    </row>
    <row r="593" spans="4:8">
      <c r="D593" s="23"/>
      <c r="E593" s="23"/>
      <c r="F593" s="24"/>
      <c r="H593" s="24"/>
    </row>
    <row r="594" spans="4:8">
      <c r="D594" s="23"/>
      <c r="E594" s="23"/>
      <c r="F594" s="24"/>
      <c r="H594" s="24"/>
    </row>
    <row r="595" spans="4:8">
      <c r="D595" s="23"/>
      <c r="E595" s="23"/>
      <c r="F595" s="24"/>
      <c r="H595" s="24"/>
    </row>
    <row r="596" spans="4:8">
      <c r="D596" s="23"/>
      <c r="E596" s="23"/>
      <c r="F596" s="24"/>
      <c r="H596" s="24"/>
    </row>
    <row r="597" spans="4:8">
      <c r="D597" s="23"/>
      <c r="E597" s="23"/>
      <c r="F597" s="24"/>
      <c r="H597" s="24"/>
    </row>
    <row r="598" spans="4:8">
      <c r="D598" s="23"/>
      <c r="E598" s="23"/>
      <c r="F598" s="24"/>
      <c r="H598" s="24"/>
    </row>
    <row r="599" spans="4:8">
      <c r="D599" s="23"/>
      <c r="E599" s="23"/>
      <c r="F599" s="24"/>
      <c r="H599" s="24"/>
    </row>
    <row r="600" spans="4:8">
      <c r="D600" s="23"/>
      <c r="E600" s="23"/>
      <c r="F600" s="24"/>
      <c r="H600" s="24"/>
    </row>
    <row r="601" spans="4:8">
      <c r="D601" s="23"/>
      <c r="E601" s="23"/>
      <c r="F601" s="24"/>
      <c r="H601" s="24"/>
    </row>
    <row r="602" spans="4:8">
      <c r="D602" s="23"/>
      <c r="E602" s="23"/>
      <c r="F602" s="24"/>
      <c r="H602" s="24"/>
    </row>
    <row r="603" spans="4:8">
      <c r="D603" s="23"/>
      <c r="E603" s="23"/>
      <c r="F603" s="24"/>
      <c r="H603" s="24"/>
    </row>
    <row r="604" spans="4:8">
      <c r="D604" s="23"/>
      <c r="E604" s="23"/>
      <c r="F604" s="24"/>
      <c r="H604" s="24"/>
    </row>
    <row r="605" spans="4:8">
      <c r="D605" s="23"/>
      <c r="E605" s="23"/>
      <c r="F605" s="24"/>
      <c r="H605" s="24"/>
    </row>
    <row r="606" spans="4:8">
      <c r="D606" s="23"/>
      <c r="E606" s="23"/>
      <c r="F606" s="24"/>
      <c r="H606" s="24"/>
    </row>
    <row r="607" spans="4:8">
      <c r="D607" s="23"/>
      <c r="E607" s="23"/>
      <c r="F607" s="24"/>
      <c r="H607" s="24"/>
    </row>
    <row r="608" spans="4:8">
      <c r="D608" s="23"/>
      <c r="E608" s="23"/>
      <c r="F608" s="24"/>
      <c r="H608" s="24"/>
    </row>
    <row r="609" spans="4:8">
      <c r="D609" s="23"/>
      <c r="E609" s="23"/>
      <c r="F609" s="24"/>
      <c r="H609" s="24"/>
    </row>
    <row r="610" spans="4:8">
      <c r="D610" s="23"/>
      <c r="E610" s="23"/>
      <c r="F610" s="24"/>
      <c r="H610" s="24"/>
    </row>
    <row r="611" spans="4:8">
      <c r="D611" s="23"/>
      <c r="E611" s="23"/>
      <c r="F611" s="24"/>
      <c r="H611" s="24"/>
    </row>
    <row r="612" spans="4:8">
      <c r="D612" s="23"/>
      <c r="E612" s="23"/>
      <c r="F612" s="24"/>
      <c r="H612" s="24"/>
    </row>
    <row r="613" spans="4:8">
      <c r="D613" s="23"/>
      <c r="E613" s="23"/>
      <c r="F613" s="24"/>
      <c r="H613" s="24"/>
    </row>
    <row r="614" spans="4:8">
      <c r="D614" s="23"/>
      <c r="E614" s="23"/>
      <c r="F614" s="24"/>
      <c r="H614" s="24"/>
    </row>
    <row r="615" spans="4:8">
      <c r="D615" s="23"/>
      <c r="E615" s="23"/>
      <c r="F615" s="24"/>
      <c r="H615" s="24"/>
    </row>
    <row r="616" spans="4:8">
      <c r="D616" s="23"/>
      <c r="E616" s="23"/>
      <c r="F616" s="24"/>
      <c r="H616" s="24"/>
    </row>
    <row r="617" spans="4:8">
      <c r="D617" s="23"/>
      <c r="E617" s="23"/>
      <c r="F617" s="24"/>
      <c r="H617" s="24"/>
    </row>
    <row r="618" spans="4:8">
      <c r="D618" s="23"/>
      <c r="E618" s="23"/>
      <c r="F618" s="24"/>
      <c r="H618" s="24"/>
    </row>
    <row r="619" spans="4:8">
      <c r="D619" s="23"/>
      <c r="E619" s="23"/>
      <c r="F619" s="24"/>
      <c r="H619" s="24"/>
    </row>
    <row r="620" spans="4:8">
      <c r="D620" s="23"/>
      <c r="E620" s="23"/>
      <c r="F620" s="24"/>
      <c r="H620" s="24"/>
    </row>
    <row r="621" spans="4:8">
      <c r="D621" s="23"/>
      <c r="E621" s="23"/>
      <c r="F621" s="24"/>
      <c r="H621" s="24"/>
    </row>
    <row r="622" spans="4:8">
      <c r="D622" s="23"/>
      <c r="E622" s="23"/>
      <c r="F622" s="24"/>
      <c r="H622" s="24"/>
    </row>
    <row r="623" spans="4:8">
      <c r="D623" s="23"/>
      <c r="E623" s="23"/>
      <c r="F623" s="24"/>
      <c r="H623" s="24"/>
    </row>
    <row r="624" spans="4:8">
      <c r="D624" s="23"/>
      <c r="E624" s="23"/>
      <c r="F624" s="24"/>
      <c r="H624" s="24"/>
    </row>
    <row r="625" spans="4:8">
      <c r="D625" s="23"/>
      <c r="E625" s="23"/>
      <c r="F625" s="24"/>
      <c r="H625" s="24"/>
    </row>
    <row r="626" spans="4:8">
      <c r="D626" s="23"/>
      <c r="E626" s="23"/>
      <c r="F626" s="24"/>
      <c r="H626" s="24"/>
    </row>
    <row r="627" spans="4:8">
      <c r="D627" s="23"/>
      <c r="E627" s="23"/>
      <c r="F627" s="24"/>
      <c r="H627" s="24"/>
    </row>
    <row r="628" spans="4:8">
      <c r="D628" s="23"/>
      <c r="E628" s="23"/>
      <c r="F628" s="24"/>
      <c r="H628" s="24"/>
    </row>
    <row r="629" spans="4:8">
      <c r="D629" s="23"/>
      <c r="E629" s="23"/>
      <c r="F629" s="24"/>
      <c r="H629" s="24"/>
    </row>
    <row r="630" spans="4:8">
      <c r="D630" s="23"/>
      <c r="E630" s="23"/>
      <c r="F630" s="24"/>
      <c r="H630" s="24"/>
    </row>
    <row r="631" spans="4:8">
      <c r="D631" s="23"/>
      <c r="E631" s="23"/>
      <c r="F631" s="24"/>
      <c r="H631" s="24"/>
    </row>
    <row r="632" spans="4:8">
      <c r="D632" s="23"/>
      <c r="E632" s="23"/>
      <c r="F632" s="24"/>
      <c r="H632" s="24"/>
    </row>
    <row r="633" spans="4:8">
      <c r="D633" s="23"/>
      <c r="E633" s="23"/>
      <c r="F633" s="24"/>
      <c r="H633" s="24"/>
    </row>
    <row r="634" spans="4:8">
      <c r="D634" s="23"/>
      <c r="E634" s="23"/>
      <c r="F634" s="24"/>
      <c r="H634" s="24"/>
    </row>
    <row r="635" spans="4:8">
      <c r="D635" s="23"/>
      <c r="E635" s="23"/>
      <c r="F635" s="24"/>
      <c r="H635" s="24"/>
    </row>
    <row r="636" spans="4:8">
      <c r="D636" s="23"/>
      <c r="E636" s="23"/>
      <c r="F636" s="24"/>
      <c r="H636" s="24"/>
    </row>
    <row r="637" spans="4:8">
      <c r="D637" s="23"/>
      <c r="E637" s="23"/>
      <c r="F637" s="24"/>
      <c r="H637" s="24"/>
    </row>
    <row r="638" spans="4:8">
      <c r="D638" s="23"/>
      <c r="E638" s="23"/>
      <c r="F638" s="24"/>
      <c r="H638" s="24"/>
    </row>
    <row r="639" spans="4:8">
      <c r="D639" s="23"/>
      <c r="E639" s="23"/>
      <c r="F639" s="24"/>
      <c r="H639" s="24"/>
    </row>
    <row r="640" spans="4:8">
      <c r="D640" s="23"/>
      <c r="E640" s="23"/>
      <c r="F640" s="24"/>
      <c r="H640" s="24"/>
    </row>
    <row r="641" spans="4:8">
      <c r="D641" s="23"/>
      <c r="E641" s="23"/>
      <c r="F641" s="24"/>
      <c r="H641" s="24"/>
    </row>
    <row r="642" spans="4:8">
      <c r="D642" s="23"/>
      <c r="E642" s="23"/>
      <c r="F642" s="24"/>
      <c r="H642" s="24"/>
    </row>
    <row r="643" spans="4:8">
      <c r="D643" s="23"/>
      <c r="E643" s="23"/>
      <c r="F643" s="24"/>
      <c r="H643" s="24"/>
    </row>
    <row r="644" spans="4:8">
      <c r="D644" s="23"/>
      <c r="E644" s="23"/>
      <c r="F644" s="24"/>
      <c r="H644" s="24"/>
    </row>
    <row r="645" spans="4:8">
      <c r="D645" s="23"/>
      <c r="E645" s="23"/>
      <c r="F645" s="24"/>
      <c r="H645" s="24"/>
    </row>
    <row r="646" spans="4:8">
      <c r="D646" s="23"/>
      <c r="E646" s="23"/>
      <c r="F646" s="24"/>
      <c r="H646" s="24"/>
    </row>
    <row r="647" spans="4:8">
      <c r="D647" s="23"/>
      <c r="E647" s="23"/>
      <c r="F647" s="24"/>
      <c r="H647" s="24"/>
    </row>
    <row r="648" spans="4:8">
      <c r="D648" s="23"/>
      <c r="E648" s="23"/>
      <c r="F648" s="24"/>
      <c r="H648" s="24"/>
    </row>
    <row r="649" spans="4:8">
      <c r="D649" s="23"/>
      <c r="E649" s="23"/>
      <c r="F649" s="24"/>
      <c r="H649" s="24"/>
    </row>
    <row r="650" spans="4:8">
      <c r="D650" s="23"/>
      <c r="E650" s="23"/>
      <c r="F650" s="24"/>
      <c r="H650" s="24"/>
    </row>
    <row r="651" spans="4:8">
      <c r="D651" s="23"/>
      <c r="E651" s="23"/>
      <c r="F651" s="24"/>
      <c r="H651" s="24"/>
    </row>
    <row r="652" spans="4:8">
      <c r="D652" s="23"/>
      <c r="E652" s="23"/>
      <c r="F652" s="24"/>
      <c r="H652" s="24"/>
    </row>
    <row r="653" spans="4:8">
      <c r="D653" s="23"/>
      <c r="E653" s="23"/>
      <c r="F653" s="24"/>
      <c r="H653" s="24"/>
    </row>
    <row r="654" spans="4:8">
      <c r="D654" s="23"/>
      <c r="E654" s="23"/>
      <c r="F654" s="24"/>
      <c r="H654" s="24"/>
    </row>
    <row r="655" spans="4:8">
      <c r="D655" s="23"/>
      <c r="E655" s="23"/>
      <c r="F655" s="24"/>
      <c r="H655" s="24"/>
    </row>
    <row r="656" spans="4:8">
      <c r="D656" s="23"/>
      <c r="E656" s="23"/>
      <c r="F656" s="24"/>
      <c r="H656" s="24"/>
    </row>
    <row r="657" spans="4:8">
      <c r="D657" s="23"/>
      <c r="E657" s="23"/>
      <c r="F657" s="24"/>
      <c r="H657" s="24"/>
    </row>
    <row r="658" spans="4:8">
      <c r="D658" s="23"/>
      <c r="E658" s="23"/>
      <c r="F658" s="24"/>
      <c r="H658" s="24"/>
    </row>
    <row r="659" spans="4:8">
      <c r="D659" s="23"/>
      <c r="E659" s="23"/>
      <c r="F659" s="24"/>
      <c r="H659" s="24"/>
    </row>
    <row r="660" spans="4:8">
      <c r="D660" s="23"/>
      <c r="E660" s="23"/>
      <c r="F660" s="24"/>
      <c r="H660" s="24"/>
    </row>
    <row r="661" spans="4:8">
      <c r="D661" s="23"/>
      <c r="E661" s="23"/>
      <c r="F661" s="24"/>
      <c r="H661" s="24"/>
    </row>
    <row r="662" spans="4:8">
      <c r="D662" s="23"/>
      <c r="E662" s="23"/>
      <c r="F662" s="24"/>
      <c r="H662" s="24"/>
    </row>
    <row r="663" spans="4:8">
      <c r="D663" s="23"/>
      <c r="E663" s="23"/>
      <c r="F663" s="24"/>
      <c r="H663" s="24"/>
    </row>
    <row r="664" spans="4:8">
      <c r="D664" s="23"/>
      <c r="E664" s="23"/>
      <c r="F664" s="24"/>
      <c r="H664" s="24"/>
    </row>
    <row r="665" spans="4:8">
      <c r="D665" s="23"/>
      <c r="E665" s="23"/>
      <c r="F665" s="24"/>
      <c r="H665" s="24"/>
    </row>
    <row r="666" spans="4:8">
      <c r="D666" s="23"/>
      <c r="E666" s="23"/>
      <c r="F666" s="24"/>
      <c r="H666" s="24"/>
    </row>
    <row r="667" spans="4:8">
      <c r="D667" s="23"/>
      <c r="E667" s="23"/>
      <c r="F667" s="24"/>
      <c r="H667" s="24"/>
    </row>
    <row r="668" spans="4:8">
      <c r="D668" s="23"/>
      <c r="E668" s="23"/>
      <c r="F668" s="24"/>
      <c r="H668" s="24"/>
    </row>
    <row r="669" spans="4:8">
      <c r="D669" s="23"/>
      <c r="E669" s="23"/>
      <c r="F669" s="24"/>
      <c r="H669" s="24"/>
    </row>
    <row r="670" spans="4:8">
      <c r="D670" s="23"/>
      <c r="E670" s="23"/>
      <c r="F670" s="24"/>
      <c r="H670" s="24"/>
    </row>
    <row r="671" spans="4:8">
      <c r="D671" s="23"/>
      <c r="E671" s="23"/>
      <c r="F671" s="24"/>
      <c r="H671" s="24"/>
    </row>
    <row r="672" spans="4:8">
      <c r="D672" s="23"/>
      <c r="E672" s="23"/>
      <c r="F672" s="24"/>
      <c r="H672" s="24"/>
    </row>
    <row r="673" spans="4:8">
      <c r="D673" s="23"/>
      <c r="E673" s="23"/>
      <c r="F673" s="24"/>
      <c r="H673" s="24"/>
    </row>
    <row r="674" spans="4:8">
      <c r="D674" s="23"/>
      <c r="E674" s="23"/>
      <c r="F674" s="24"/>
      <c r="H674" s="24"/>
    </row>
    <row r="675" spans="4:8">
      <c r="D675" s="23"/>
      <c r="E675" s="23"/>
      <c r="F675" s="24"/>
      <c r="H675" s="24"/>
    </row>
    <row r="676" spans="4:8">
      <c r="D676" s="23"/>
      <c r="E676" s="23"/>
      <c r="F676" s="24"/>
      <c r="H676" s="24"/>
    </row>
    <row r="677" spans="4:8">
      <c r="D677" s="23"/>
      <c r="E677" s="23"/>
      <c r="F677" s="24"/>
      <c r="H677" s="24"/>
    </row>
    <row r="678" spans="4:8">
      <c r="D678" s="23"/>
      <c r="E678" s="23"/>
      <c r="F678" s="24"/>
      <c r="H678" s="24"/>
    </row>
    <row r="679" spans="4:8">
      <c r="D679" s="23"/>
      <c r="E679" s="23"/>
      <c r="F679" s="24"/>
      <c r="H679" s="24"/>
    </row>
    <row r="680" spans="4:8">
      <c r="D680" s="23"/>
      <c r="E680" s="23"/>
      <c r="F680" s="24"/>
      <c r="H680" s="24"/>
    </row>
    <row r="681" spans="4:8">
      <c r="D681" s="23"/>
      <c r="E681" s="23"/>
      <c r="F681" s="24"/>
      <c r="H681" s="24"/>
    </row>
    <row r="682" spans="4:8">
      <c r="D682" s="23"/>
      <c r="E682" s="23"/>
      <c r="F682" s="24"/>
      <c r="H682" s="24"/>
    </row>
    <row r="683" spans="4:8">
      <c r="D683" s="23"/>
      <c r="E683" s="23"/>
      <c r="F683" s="24"/>
      <c r="H683" s="24"/>
    </row>
    <row r="684" spans="4:8">
      <c r="D684" s="23"/>
      <c r="E684" s="23"/>
      <c r="F684" s="24"/>
      <c r="H684" s="24"/>
    </row>
    <row r="685" spans="4:8">
      <c r="D685" s="23"/>
      <c r="E685" s="23"/>
      <c r="F685" s="24"/>
      <c r="H685" s="24"/>
    </row>
    <row r="686" spans="4:8">
      <c r="D686" s="23"/>
      <c r="E686" s="23"/>
      <c r="F686" s="24"/>
      <c r="H686" s="24"/>
    </row>
    <row r="687" spans="4:8">
      <c r="D687" s="23"/>
      <c r="E687" s="23"/>
      <c r="F687" s="24"/>
      <c r="H687" s="24"/>
    </row>
    <row r="688" spans="4:8">
      <c r="D688" s="23"/>
      <c r="E688" s="23"/>
      <c r="F688" s="24"/>
      <c r="H688" s="24"/>
    </row>
    <row r="689" spans="4:8">
      <c r="D689" s="23"/>
      <c r="E689" s="23"/>
      <c r="F689" s="24"/>
      <c r="H689" s="24"/>
    </row>
    <row r="690" spans="4:8">
      <c r="D690" s="23"/>
      <c r="E690" s="23"/>
      <c r="F690" s="24"/>
      <c r="H690" s="24"/>
    </row>
    <row r="691" spans="4:8">
      <c r="D691" s="23"/>
      <c r="E691" s="23"/>
      <c r="F691" s="24"/>
      <c r="H691" s="24"/>
    </row>
    <row r="692" spans="4:8">
      <c r="D692" s="23"/>
      <c r="E692" s="23"/>
      <c r="F692" s="24"/>
      <c r="H692" s="24"/>
    </row>
    <row r="693" spans="4:8">
      <c r="D693" s="23"/>
      <c r="E693" s="23"/>
      <c r="F693" s="24"/>
      <c r="H693" s="24"/>
    </row>
    <row r="694" spans="4:8">
      <c r="D694" s="23"/>
      <c r="E694" s="23"/>
      <c r="F694" s="24"/>
      <c r="H694" s="24"/>
    </row>
    <row r="695" spans="4:8">
      <c r="D695" s="23"/>
      <c r="E695" s="23"/>
      <c r="F695" s="24"/>
      <c r="H695" s="24"/>
    </row>
    <row r="696" spans="4:8">
      <c r="D696" s="23"/>
      <c r="E696" s="23"/>
      <c r="F696" s="24"/>
      <c r="H696" s="24"/>
    </row>
    <row r="697" spans="4:8">
      <c r="D697" s="23"/>
      <c r="E697" s="23"/>
      <c r="F697" s="24"/>
      <c r="H697" s="24"/>
    </row>
    <row r="698" spans="4:8">
      <c r="D698" s="23"/>
      <c r="E698" s="23"/>
      <c r="F698" s="24"/>
      <c r="H698" s="24"/>
    </row>
    <row r="699" spans="4:8">
      <c r="D699" s="23"/>
      <c r="E699" s="23"/>
      <c r="F699" s="24"/>
      <c r="H699" s="24"/>
    </row>
    <row r="700" spans="4:8">
      <c r="D700" s="23"/>
      <c r="E700" s="23"/>
      <c r="F700" s="24"/>
      <c r="H700" s="24"/>
    </row>
    <row r="701" spans="4:8">
      <c r="D701" s="23"/>
      <c r="E701" s="23"/>
      <c r="F701" s="24"/>
      <c r="H701" s="24"/>
    </row>
    <row r="702" spans="4:8">
      <c r="D702" s="23"/>
      <c r="E702" s="23"/>
      <c r="F702" s="24"/>
      <c r="H702" s="24"/>
    </row>
    <row r="703" spans="4:8">
      <c r="D703" s="23"/>
      <c r="E703" s="23"/>
      <c r="F703" s="24"/>
      <c r="H703" s="24"/>
    </row>
    <row r="704" spans="4:8">
      <c r="D704" s="23"/>
      <c r="E704" s="23"/>
      <c r="F704" s="24"/>
      <c r="H704" s="24"/>
    </row>
    <row r="705" spans="4:8">
      <c r="D705" s="23"/>
      <c r="E705" s="23"/>
      <c r="F705" s="24"/>
      <c r="H705" s="24"/>
    </row>
    <row r="706" spans="4:8">
      <c r="D706" s="23"/>
      <c r="E706" s="23"/>
      <c r="F706" s="24"/>
      <c r="H706" s="24"/>
    </row>
    <row r="707" spans="4:8">
      <c r="D707" s="23"/>
      <c r="E707" s="23"/>
      <c r="F707" s="24"/>
      <c r="H707" s="24"/>
    </row>
    <row r="708" spans="4:8">
      <c r="D708" s="23"/>
      <c r="E708" s="23"/>
      <c r="F708" s="24"/>
      <c r="H708" s="24"/>
    </row>
    <row r="709" spans="4:8">
      <c r="D709" s="23"/>
      <c r="E709" s="23"/>
      <c r="F709" s="24"/>
      <c r="H709" s="24"/>
    </row>
    <row r="710" spans="4:8">
      <c r="D710" s="23"/>
      <c r="E710" s="23"/>
      <c r="F710" s="24"/>
      <c r="H710" s="24"/>
    </row>
    <row r="711" spans="4:8">
      <c r="D711" s="23"/>
      <c r="E711" s="23"/>
      <c r="F711" s="24"/>
      <c r="H711" s="24"/>
    </row>
    <row r="712" spans="4:8">
      <c r="D712" s="23"/>
      <c r="E712" s="23"/>
      <c r="F712" s="24"/>
      <c r="H712" s="24"/>
    </row>
    <row r="713" spans="4:8">
      <c r="D713" s="23"/>
      <c r="E713" s="23"/>
      <c r="F713" s="24"/>
      <c r="H713" s="24"/>
    </row>
    <row r="714" spans="4:8">
      <c r="D714" s="23"/>
      <c r="E714" s="23"/>
      <c r="F714" s="24"/>
      <c r="H714" s="24"/>
    </row>
    <row r="715" spans="4:8">
      <c r="D715" s="23"/>
      <c r="E715" s="23"/>
      <c r="F715" s="24"/>
      <c r="H715" s="24"/>
    </row>
    <row r="716" spans="4:8">
      <c r="D716" s="23"/>
      <c r="E716" s="23"/>
      <c r="F716" s="24"/>
      <c r="H716" s="24"/>
    </row>
    <row r="717" spans="4:8">
      <c r="D717" s="23"/>
      <c r="E717" s="23"/>
      <c r="F717" s="24"/>
      <c r="H717" s="24"/>
    </row>
    <row r="718" spans="4:8">
      <c r="D718" s="23"/>
      <c r="E718" s="23"/>
      <c r="F718" s="24"/>
      <c r="H718" s="24"/>
    </row>
    <row r="719" spans="4:8">
      <c r="D719" s="23"/>
      <c r="E719" s="23"/>
      <c r="F719" s="24"/>
      <c r="H719" s="24"/>
    </row>
    <row r="720" spans="4:8">
      <c r="D720" s="23"/>
      <c r="E720" s="23"/>
      <c r="F720" s="24"/>
      <c r="H720" s="24"/>
    </row>
    <row r="721" spans="4:8">
      <c r="D721" s="23"/>
      <c r="E721" s="23"/>
      <c r="F721" s="24"/>
      <c r="H721" s="24"/>
    </row>
    <row r="722" spans="4:8">
      <c r="D722" s="23"/>
      <c r="E722" s="23"/>
      <c r="F722" s="24"/>
      <c r="H722" s="24"/>
    </row>
    <row r="723" spans="4:8">
      <c r="D723" s="23"/>
      <c r="E723" s="23"/>
      <c r="F723" s="24"/>
      <c r="H723" s="24"/>
    </row>
    <row r="724" spans="4:8">
      <c r="D724" s="23"/>
      <c r="E724" s="23"/>
      <c r="F724" s="24"/>
      <c r="H724" s="24"/>
    </row>
    <row r="725" spans="4:8">
      <c r="D725" s="23"/>
      <c r="E725" s="23"/>
      <c r="F725" s="24"/>
      <c r="H725" s="24"/>
    </row>
    <row r="726" spans="4:8">
      <c r="D726" s="23"/>
      <c r="E726" s="23"/>
      <c r="F726" s="24"/>
      <c r="H726" s="24"/>
    </row>
    <row r="727" spans="4:8">
      <c r="D727" s="23"/>
      <c r="E727" s="23"/>
      <c r="F727" s="24"/>
      <c r="H727" s="24"/>
    </row>
    <row r="728" spans="4:8">
      <c r="D728" s="23"/>
      <c r="E728" s="23"/>
      <c r="F728" s="24"/>
      <c r="H728" s="24"/>
    </row>
    <row r="729" spans="4:8">
      <c r="D729" s="23"/>
      <c r="E729" s="23"/>
      <c r="F729" s="24"/>
      <c r="H729" s="24"/>
    </row>
    <row r="730" spans="4:8">
      <c r="D730" s="23"/>
      <c r="E730" s="23"/>
      <c r="F730" s="24"/>
      <c r="H730" s="24"/>
    </row>
    <row r="731" spans="4:8">
      <c r="D731" s="23"/>
      <c r="E731" s="23"/>
      <c r="F731" s="24"/>
      <c r="H731" s="24"/>
    </row>
    <row r="732" spans="4:8">
      <c r="D732" s="23"/>
      <c r="E732" s="23"/>
      <c r="F732" s="24"/>
      <c r="H732" s="24"/>
    </row>
    <row r="733" spans="4:8">
      <c r="D733" s="23"/>
      <c r="E733" s="23"/>
      <c r="F733" s="24"/>
      <c r="H733" s="24"/>
    </row>
    <row r="734" spans="4:8">
      <c r="D734" s="23"/>
      <c r="E734" s="23"/>
      <c r="F734" s="24"/>
      <c r="H734" s="24"/>
    </row>
    <row r="735" spans="4:8">
      <c r="D735" s="23"/>
      <c r="E735" s="23"/>
      <c r="F735" s="24"/>
      <c r="H735" s="24"/>
    </row>
    <row r="736" spans="4:8">
      <c r="D736" s="23"/>
      <c r="E736" s="23"/>
      <c r="F736" s="24"/>
      <c r="H736" s="24"/>
    </row>
    <row r="737" spans="4:8">
      <c r="D737" s="23"/>
      <c r="E737" s="23"/>
      <c r="F737" s="24"/>
      <c r="H737" s="24"/>
    </row>
    <row r="738" spans="4:8">
      <c r="D738" s="23"/>
      <c r="E738" s="23"/>
      <c r="F738" s="24"/>
      <c r="H738" s="24"/>
    </row>
    <row r="739" spans="4:8">
      <c r="D739" s="23"/>
      <c r="E739" s="23"/>
      <c r="F739" s="24"/>
      <c r="H739" s="24"/>
    </row>
    <row r="740" spans="4:8">
      <c r="D740" s="23"/>
      <c r="E740" s="23"/>
      <c r="F740" s="24"/>
      <c r="H740" s="24"/>
    </row>
    <row r="741" spans="4:8">
      <c r="D741" s="23"/>
      <c r="E741" s="23"/>
      <c r="F741" s="24"/>
      <c r="H741" s="24"/>
    </row>
    <row r="742" spans="4:8">
      <c r="D742" s="23"/>
      <c r="E742" s="23"/>
      <c r="F742" s="24"/>
      <c r="H742" s="24"/>
    </row>
    <row r="743" spans="4:8">
      <c r="D743" s="23"/>
      <c r="E743" s="23"/>
      <c r="F743" s="24"/>
      <c r="H743" s="24"/>
    </row>
    <row r="744" spans="4:8">
      <c r="D744" s="23"/>
      <c r="E744" s="23"/>
      <c r="F744" s="24"/>
      <c r="H744" s="24"/>
    </row>
    <row r="745" spans="4:8">
      <c r="D745" s="23"/>
      <c r="E745" s="23"/>
      <c r="F745" s="24"/>
      <c r="H745" s="24"/>
    </row>
    <row r="746" spans="4:8">
      <c r="D746" s="23"/>
      <c r="E746" s="23"/>
      <c r="F746" s="24"/>
      <c r="H746" s="24"/>
    </row>
    <row r="747" spans="4:8">
      <c r="D747" s="23"/>
      <c r="E747" s="23"/>
      <c r="F747" s="24"/>
      <c r="H747" s="24"/>
    </row>
    <row r="748" spans="4:8">
      <c r="D748" s="23"/>
      <c r="E748" s="23"/>
      <c r="F748" s="24"/>
      <c r="H748" s="24"/>
    </row>
    <row r="749" spans="4:8">
      <c r="D749" s="23"/>
      <c r="E749" s="23"/>
      <c r="F749" s="24"/>
      <c r="H749" s="24"/>
    </row>
    <row r="750" spans="4:8">
      <c r="D750" s="23"/>
      <c r="E750" s="23"/>
      <c r="F750" s="24"/>
      <c r="H750" s="24"/>
    </row>
    <row r="751" spans="4:8">
      <c r="D751" s="23"/>
      <c r="E751" s="23"/>
      <c r="F751" s="24"/>
      <c r="H751" s="24"/>
    </row>
    <row r="752" spans="4:8">
      <c r="D752" s="23"/>
      <c r="E752" s="23"/>
      <c r="F752" s="24"/>
      <c r="H752" s="24"/>
    </row>
    <row r="753" spans="4:8">
      <c r="D753" s="23"/>
      <c r="E753" s="23"/>
      <c r="F753" s="24"/>
      <c r="H753" s="24"/>
    </row>
    <row r="754" spans="4:8">
      <c r="D754" s="23"/>
      <c r="E754" s="23"/>
      <c r="F754" s="24"/>
      <c r="H754" s="24"/>
    </row>
    <row r="755" spans="4:8">
      <c r="D755" s="23"/>
      <c r="E755" s="23"/>
      <c r="F755" s="24"/>
      <c r="H755" s="24"/>
    </row>
    <row r="756" spans="4:8">
      <c r="D756" s="23"/>
      <c r="E756" s="23"/>
      <c r="F756" s="24"/>
      <c r="H756" s="24"/>
    </row>
    <row r="757" spans="4:8">
      <c r="D757" s="23"/>
      <c r="E757" s="23"/>
      <c r="F757" s="24"/>
      <c r="H757" s="24"/>
    </row>
    <row r="758" spans="4:8">
      <c r="D758" s="23"/>
      <c r="E758" s="23"/>
      <c r="F758" s="24"/>
      <c r="H758" s="24"/>
    </row>
    <row r="759" spans="4:8">
      <c r="D759" s="23"/>
      <c r="E759" s="23"/>
      <c r="F759" s="24"/>
      <c r="H759" s="24"/>
    </row>
    <row r="760" spans="4:8">
      <c r="D760" s="23"/>
      <c r="E760" s="23"/>
      <c r="F760" s="24"/>
      <c r="H760" s="24"/>
    </row>
    <row r="761" spans="4:8">
      <c r="D761" s="23"/>
      <c r="E761" s="23"/>
      <c r="F761" s="24"/>
      <c r="H761" s="24"/>
    </row>
    <row r="762" spans="4:8">
      <c r="D762" s="23"/>
      <c r="E762" s="23"/>
      <c r="F762" s="24"/>
      <c r="H762" s="24"/>
    </row>
    <row r="763" spans="4:8">
      <c r="D763" s="23"/>
      <c r="E763" s="23"/>
      <c r="F763" s="24"/>
      <c r="H763" s="24"/>
    </row>
    <row r="764" spans="4:8">
      <c r="D764" s="23"/>
      <c r="E764" s="23"/>
      <c r="F764" s="24"/>
      <c r="H764" s="24"/>
    </row>
    <row r="765" spans="4:8">
      <c r="D765" s="23"/>
      <c r="E765" s="23"/>
      <c r="F765" s="24"/>
      <c r="H765" s="24"/>
    </row>
    <row r="766" spans="4:8">
      <c r="D766" s="23"/>
      <c r="E766" s="23"/>
      <c r="F766" s="24"/>
      <c r="H766" s="24"/>
    </row>
    <row r="767" spans="4:8">
      <c r="D767" s="23"/>
      <c r="E767" s="23"/>
      <c r="F767" s="24"/>
      <c r="H767" s="24"/>
    </row>
    <row r="768" spans="4:8">
      <c r="D768" s="23"/>
      <c r="E768" s="23"/>
      <c r="F768" s="24"/>
      <c r="H768" s="24"/>
    </row>
    <row r="769" spans="4:8">
      <c r="D769" s="23"/>
      <c r="E769" s="23"/>
      <c r="F769" s="24"/>
      <c r="H769" s="24"/>
    </row>
    <row r="770" spans="4:8">
      <c r="D770" s="23"/>
      <c r="E770" s="23"/>
      <c r="F770" s="24"/>
      <c r="H770" s="24"/>
    </row>
    <row r="771" spans="4:8">
      <c r="D771" s="23"/>
      <c r="E771" s="23"/>
      <c r="F771" s="24"/>
      <c r="H771" s="24"/>
    </row>
    <row r="772" spans="4:8">
      <c r="D772" s="23"/>
      <c r="E772" s="23"/>
      <c r="F772" s="24"/>
      <c r="H772" s="24"/>
    </row>
    <row r="773" spans="4:8">
      <c r="D773" s="23"/>
      <c r="E773" s="23"/>
      <c r="F773" s="24"/>
      <c r="H773" s="24"/>
    </row>
    <row r="774" spans="4:8">
      <c r="D774" s="23"/>
      <c r="E774" s="23"/>
      <c r="F774" s="24"/>
      <c r="H774" s="24"/>
    </row>
    <row r="775" spans="4:8">
      <c r="D775" s="23"/>
      <c r="E775" s="23"/>
      <c r="F775" s="24"/>
      <c r="H775" s="24"/>
    </row>
    <row r="776" spans="4:8">
      <c r="D776" s="23"/>
      <c r="E776" s="23"/>
      <c r="F776" s="24"/>
      <c r="H776" s="24"/>
    </row>
    <row r="777" spans="4:8">
      <c r="D777" s="23"/>
      <c r="E777" s="23"/>
      <c r="F777" s="24"/>
      <c r="H777" s="24"/>
    </row>
    <row r="778" spans="4:8">
      <c r="D778" s="23"/>
      <c r="E778" s="23"/>
      <c r="F778" s="24"/>
      <c r="H778" s="24"/>
    </row>
    <row r="779" spans="4:8">
      <c r="D779" s="23"/>
      <c r="E779" s="23"/>
      <c r="F779" s="24"/>
      <c r="H779" s="24"/>
    </row>
    <row r="780" spans="4:8">
      <c r="D780" s="23"/>
      <c r="E780" s="23"/>
      <c r="F780" s="24"/>
      <c r="H780" s="24"/>
    </row>
    <row r="781" spans="4:8">
      <c r="D781" s="23"/>
      <c r="E781" s="23"/>
      <c r="F781" s="24"/>
      <c r="H781" s="24"/>
    </row>
    <row r="782" spans="4:8">
      <c r="D782" s="23"/>
      <c r="E782" s="23"/>
      <c r="F782" s="24"/>
      <c r="H782" s="24"/>
    </row>
    <row r="783" spans="4:8">
      <c r="D783" s="23"/>
      <c r="E783" s="23"/>
      <c r="F783" s="24"/>
      <c r="H783" s="24"/>
    </row>
    <row r="784" spans="4:8">
      <c r="D784" s="23"/>
      <c r="E784" s="23"/>
      <c r="F784" s="24"/>
      <c r="H784" s="24"/>
    </row>
    <row r="785" spans="4:8">
      <c r="D785" s="23"/>
      <c r="E785" s="23"/>
      <c r="F785" s="24"/>
      <c r="H785" s="24"/>
    </row>
    <row r="786" spans="4:8">
      <c r="D786" s="23"/>
      <c r="E786" s="23"/>
      <c r="F786" s="24"/>
      <c r="H786" s="24"/>
    </row>
    <row r="787" spans="4:8">
      <c r="D787" s="23"/>
      <c r="E787" s="23"/>
      <c r="F787" s="24"/>
      <c r="H787" s="24"/>
    </row>
    <row r="788" spans="4:8">
      <c r="D788" s="23"/>
      <c r="E788" s="23"/>
      <c r="F788" s="24"/>
      <c r="H788" s="24"/>
    </row>
    <row r="789" spans="4:8">
      <c r="D789" s="23"/>
      <c r="E789" s="23"/>
      <c r="F789" s="24"/>
      <c r="H789" s="24"/>
    </row>
    <row r="790" spans="4:8">
      <c r="D790" s="23"/>
      <c r="E790" s="23"/>
      <c r="F790" s="24"/>
      <c r="H790" s="24"/>
    </row>
    <row r="791" spans="4:8">
      <c r="D791" s="23"/>
      <c r="E791" s="23"/>
      <c r="F791" s="24"/>
      <c r="H791" s="24"/>
    </row>
    <row r="792" spans="4:8">
      <c r="D792" s="23"/>
      <c r="E792" s="23"/>
      <c r="F792" s="24"/>
      <c r="H792" s="24"/>
    </row>
    <row r="793" spans="4:8">
      <c r="D793" s="23"/>
      <c r="E793" s="23"/>
      <c r="F793" s="24"/>
      <c r="H793" s="24"/>
    </row>
    <row r="794" spans="4:8">
      <c r="D794" s="23"/>
      <c r="E794" s="23"/>
      <c r="F794" s="24"/>
      <c r="H794" s="24"/>
    </row>
    <row r="795" spans="4:8">
      <c r="D795" s="23"/>
      <c r="E795" s="23"/>
      <c r="F795" s="24"/>
      <c r="H795" s="24"/>
    </row>
    <row r="796" spans="4:8">
      <c r="D796" s="23"/>
      <c r="E796" s="23"/>
      <c r="F796" s="24"/>
      <c r="H796" s="24"/>
    </row>
    <row r="797" spans="4:8">
      <c r="D797" s="23"/>
      <c r="E797" s="23"/>
      <c r="F797" s="24"/>
      <c r="H797" s="24"/>
    </row>
    <row r="798" spans="4:8">
      <c r="D798" s="23"/>
      <c r="E798" s="23"/>
      <c r="F798" s="24"/>
      <c r="H798" s="24"/>
    </row>
    <row r="799" spans="4:8">
      <c r="D799" s="23"/>
      <c r="E799" s="23"/>
      <c r="F799" s="24"/>
      <c r="H799" s="24"/>
    </row>
    <row r="800" spans="4:8">
      <c r="D800" s="23"/>
      <c r="E800" s="23"/>
      <c r="F800" s="24"/>
      <c r="H800" s="24"/>
    </row>
    <row r="801" spans="4:8">
      <c r="D801" s="23"/>
      <c r="E801" s="23"/>
      <c r="F801" s="24"/>
      <c r="H801" s="24"/>
    </row>
    <row r="802" spans="4:8">
      <c r="D802" s="23"/>
      <c r="E802" s="23"/>
      <c r="F802" s="24"/>
      <c r="H802" s="24"/>
    </row>
    <row r="803" spans="4:8">
      <c r="D803" s="23"/>
      <c r="E803" s="23"/>
      <c r="F803" s="24"/>
      <c r="H803" s="24"/>
    </row>
    <row r="804" spans="4:8">
      <c r="D804" s="23"/>
      <c r="E804" s="23"/>
      <c r="F804" s="24"/>
      <c r="H804" s="24"/>
    </row>
    <row r="805" spans="4:8">
      <c r="D805" s="23"/>
      <c r="E805" s="23"/>
      <c r="F805" s="24"/>
      <c r="H805" s="24"/>
    </row>
    <row r="806" spans="4:8">
      <c r="D806" s="23"/>
      <c r="E806" s="23"/>
      <c r="F806" s="24"/>
      <c r="H806" s="24"/>
    </row>
    <row r="807" spans="4:8">
      <c r="D807" s="23"/>
      <c r="E807" s="23"/>
      <c r="F807" s="24"/>
      <c r="H807" s="24"/>
    </row>
    <row r="808" spans="4:8">
      <c r="D808" s="23"/>
      <c r="E808" s="23"/>
      <c r="F808" s="24"/>
      <c r="H808" s="24"/>
    </row>
    <row r="809" spans="4:8">
      <c r="D809" s="23"/>
      <c r="E809" s="23"/>
      <c r="F809" s="24"/>
      <c r="H809" s="24"/>
    </row>
    <row r="810" spans="4:8">
      <c r="D810" s="23"/>
      <c r="E810" s="23"/>
      <c r="F810" s="24"/>
      <c r="H810" s="24"/>
    </row>
    <row r="811" spans="4:8">
      <c r="D811" s="23"/>
      <c r="E811" s="23"/>
      <c r="F811" s="24"/>
      <c r="H811" s="24"/>
    </row>
    <row r="812" spans="4:8">
      <c r="D812" s="23"/>
      <c r="E812" s="23"/>
      <c r="F812" s="24"/>
      <c r="H812" s="24"/>
    </row>
    <row r="813" spans="4:8">
      <c r="D813" s="23"/>
      <c r="E813" s="23"/>
      <c r="F813" s="24"/>
      <c r="H813" s="24"/>
    </row>
    <row r="814" spans="4:8">
      <c r="D814" s="23"/>
      <c r="E814" s="23"/>
      <c r="F814" s="24"/>
      <c r="H814" s="24"/>
    </row>
    <row r="815" spans="4:8">
      <c r="D815" s="23"/>
      <c r="E815" s="23"/>
      <c r="F815" s="24"/>
      <c r="H815" s="24"/>
    </row>
    <row r="816" spans="4:8">
      <c r="D816" s="23"/>
      <c r="E816" s="23"/>
      <c r="F816" s="24"/>
      <c r="H816" s="24"/>
    </row>
    <row r="817" spans="4:8">
      <c r="D817" s="23"/>
      <c r="E817" s="23"/>
      <c r="F817" s="24"/>
      <c r="H817" s="24"/>
    </row>
    <row r="818" spans="4:8">
      <c r="D818" s="23"/>
      <c r="E818" s="23"/>
      <c r="F818" s="24"/>
      <c r="H818" s="24"/>
    </row>
    <row r="819" spans="4:8">
      <c r="D819" s="23"/>
      <c r="E819" s="23"/>
      <c r="F819" s="24"/>
      <c r="H819" s="24"/>
    </row>
    <row r="820" spans="4:8">
      <c r="D820" s="23"/>
      <c r="E820" s="23"/>
      <c r="F820" s="24"/>
      <c r="H820" s="24"/>
    </row>
    <row r="821" spans="4:8">
      <c r="D821" s="23"/>
      <c r="E821" s="23"/>
      <c r="F821" s="24"/>
      <c r="H821" s="24"/>
    </row>
    <row r="822" spans="4:8">
      <c r="D822" s="23"/>
      <c r="E822" s="23"/>
      <c r="F822" s="24"/>
      <c r="H822" s="24"/>
    </row>
    <row r="823" spans="4:8">
      <c r="D823" s="23"/>
      <c r="E823" s="23"/>
      <c r="F823" s="24"/>
      <c r="H823" s="24"/>
    </row>
    <row r="824" spans="4:8">
      <c r="D824" s="23"/>
      <c r="E824" s="23"/>
      <c r="F824" s="24"/>
      <c r="H824" s="24"/>
    </row>
    <row r="825" spans="4:8">
      <c r="D825" s="23"/>
      <c r="E825" s="23"/>
      <c r="F825" s="24"/>
      <c r="H825" s="24"/>
    </row>
    <row r="826" spans="4:8">
      <c r="D826" s="23"/>
      <c r="E826" s="23"/>
      <c r="F826" s="24"/>
      <c r="H826" s="24"/>
    </row>
    <row r="827" spans="4:8">
      <c r="D827" s="23"/>
      <c r="E827" s="23"/>
      <c r="F827" s="24"/>
      <c r="H827" s="24"/>
    </row>
    <row r="828" spans="4:8">
      <c r="D828" s="23"/>
      <c r="E828" s="23"/>
      <c r="F828" s="24"/>
      <c r="H828" s="24"/>
    </row>
    <row r="829" spans="4:8">
      <c r="D829" s="23"/>
      <c r="E829" s="23"/>
      <c r="F829" s="24"/>
      <c r="H829" s="24"/>
    </row>
    <row r="830" spans="4:8">
      <c r="D830" s="23"/>
      <c r="E830" s="23"/>
      <c r="F830" s="24"/>
      <c r="H830" s="24"/>
    </row>
    <row r="831" spans="4:8">
      <c r="D831" s="23"/>
      <c r="E831" s="23"/>
      <c r="F831" s="24"/>
      <c r="H831" s="24"/>
    </row>
    <row r="832" spans="4:8">
      <c r="D832" s="23"/>
      <c r="E832" s="23"/>
      <c r="F832" s="24"/>
      <c r="H832" s="24"/>
    </row>
    <row r="833" spans="4:8">
      <c r="D833" s="23"/>
      <c r="E833" s="23"/>
      <c r="F833" s="24"/>
      <c r="H833" s="24"/>
    </row>
    <row r="834" spans="4:8">
      <c r="D834" s="23"/>
      <c r="E834" s="23"/>
      <c r="F834" s="24"/>
      <c r="H834" s="24"/>
    </row>
    <row r="835" spans="4:8">
      <c r="D835" s="23"/>
      <c r="E835" s="23"/>
      <c r="F835" s="24"/>
      <c r="H835" s="24"/>
    </row>
    <row r="836" spans="4:8">
      <c r="D836" s="23"/>
      <c r="E836" s="23"/>
      <c r="F836" s="24"/>
      <c r="H836" s="24"/>
    </row>
    <row r="837" spans="4:8">
      <c r="D837" s="23"/>
      <c r="E837" s="23"/>
      <c r="F837" s="24"/>
      <c r="H837" s="24"/>
    </row>
    <row r="838" spans="4:8">
      <c r="D838" s="23"/>
      <c r="E838" s="23"/>
      <c r="F838" s="24"/>
      <c r="H838" s="24"/>
    </row>
    <row r="839" spans="4:8">
      <c r="D839" s="23"/>
      <c r="E839" s="23"/>
      <c r="F839" s="24"/>
      <c r="H839" s="24"/>
    </row>
    <row r="840" spans="4:8">
      <c r="D840" s="23"/>
      <c r="E840" s="23"/>
      <c r="F840" s="24"/>
      <c r="H840" s="24"/>
    </row>
    <row r="841" spans="4:8">
      <c r="D841" s="23"/>
      <c r="E841" s="23"/>
      <c r="F841" s="24"/>
      <c r="H841" s="24"/>
    </row>
    <row r="842" spans="4:8">
      <c r="D842" s="23"/>
      <c r="E842" s="23"/>
      <c r="F842" s="24"/>
      <c r="H842" s="24"/>
    </row>
    <row r="843" spans="4:8">
      <c r="D843" s="23"/>
      <c r="E843" s="23"/>
      <c r="F843" s="24"/>
      <c r="H843" s="24"/>
    </row>
    <row r="844" spans="4:8">
      <c r="D844" s="23"/>
      <c r="E844" s="23"/>
      <c r="F844" s="24"/>
      <c r="H844" s="24"/>
    </row>
    <row r="845" spans="4:8">
      <c r="D845" s="23"/>
      <c r="E845" s="23"/>
      <c r="F845" s="24"/>
      <c r="H845" s="24"/>
    </row>
    <row r="846" spans="4:8">
      <c r="D846" s="23"/>
      <c r="E846" s="23"/>
      <c r="F846" s="24"/>
      <c r="H846" s="24"/>
    </row>
    <row r="847" spans="4:8">
      <c r="D847" s="23"/>
      <c r="E847" s="23"/>
      <c r="F847" s="24"/>
      <c r="H847" s="24"/>
    </row>
    <row r="848" spans="4:8">
      <c r="D848" s="23"/>
      <c r="E848" s="23"/>
      <c r="F848" s="24"/>
      <c r="H848" s="24"/>
    </row>
    <row r="849" spans="4:8">
      <c r="D849" s="23"/>
      <c r="E849" s="23"/>
      <c r="F849" s="24"/>
      <c r="H849" s="24"/>
    </row>
    <row r="850" spans="4:8">
      <c r="D850" s="23"/>
      <c r="E850" s="23"/>
      <c r="F850" s="24"/>
      <c r="H850" s="24"/>
    </row>
    <row r="851" spans="4:8">
      <c r="D851" s="23"/>
      <c r="E851" s="23"/>
      <c r="F851" s="24"/>
      <c r="H851" s="24"/>
    </row>
    <row r="852" spans="4:8">
      <c r="D852" s="23"/>
      <c r="E852" s="23"/>
      <c r="F852" s="24"/>
      <c r="H852" s="24"/>
    </row>
    <row r="853" spans="4:8">
      <c r="D853" s="23"/>
      <c r="E853" s="23"/>
      <c r="F853" s="24"/>
      <c r="H853" s="24"/>
    </row>
    <row r="854" spans="4:8">
      <c r="D854" s="23"/>
      <c r="E854" s="23"/>
      <c r="F854" s="24"/>
      <c r="H854" s="24"/>
    </row>
    <row r="855" spans="4:8">
      <c r="D855" s="23"/>
      <c r="E855" s="23"/>
      <c r="F855" s="24"/>
      <c r="H855" s="24"/>
    </row>
    <row r="856" spans="4:8">
      <c r="D856" s="23"/>
      <c r="E856" s="23"/>
      <c r="F856" s="24"/>
      <c r="H856" s="24"/>
    </row>
    <row r="857" spans="4:8">
      <c r="D857" s="23"/>
      <c r="E857" s="23"/>
      <c r="F857" s="24"/>
      <c r="H857" s="24"/>
    </row>
    <row r="858" spans="4:8">
      <c r="D858" s="23"/>
      <c r="E858" s="23"/>
      <c r="F858" s="24"/>
      <c r="H858" s="24"/>
    </row>
    <row r="859" spans="4:8">
      <c r="D859" s="23"/>
      <c r="E859" s="23"/>
      <c r="F859" s="24"/>
      <c r="H859" s="24"/>
    </row>
    <row r="860" spans="4:8">
      <c r="D860" s="23"/>
      <c r="E860" s="23"/>
      <c r="F860" s="24"/>
      <c r="H860" s="24"/>
    </row>
    <row r="861" spans="4:8">
      <c r="D861" s="23"/>
      <c r="E861" s="23"/>
      <c r="F861" s="24"/>
      <c r="H861" s="24"/>
    </row>
    <row r="862" spans="4:8">
      <c r="D862" s="23"/>
      <c r="E862" s="23"/>
      <c r="F862" s="24"/>
      <c r="H862" s="24"/>
    </row>
    <row r="863" spans="4:8">
      <c r="D863" s="23"/>
      <c r="E863" s="23"/>
      <c r="F863" s="24"/>
      <c r="H863" s="24"/>
    </row>
    <row r="864" spans="4:8">
      <c r="D864" s="23"/>
      <c r="E864" s="23"/>
      <c r="F864" s="24"/>
      <c r="H864" s="24"/>
    </row>
    <row r="865" spans="4:8">
      <c r="D865" s="23"/>
      <c r="E865" s="23"/>
      <c r="F865" s="24"/>
      <c r="H865" s="24"/>
    </row>
    <row r="866" spans="4:8">
      <c r="D866" s="23"/>
      <c r="E866" s="23"/>
      <c r="F866" s="24"/>
      <c r="H866" s="24"/>
    </row>
    <row r="867" spans="4:8">
      <c r="D867" s="23"/>
      <c r="E867" s="23"/>
      <c r="F867" s="24"/>
      <c r="H867" s="24"/>
    </row>
    <row r="868" spans="4:8">
      <c r="D868" s="23"/>
      <c r="E868" s="23"/>
      <c r="F868" s="24"/>
      <c r="H868" s="24"/>
    </row>
    <row r="869" spans="4:8">
      <c r="D869" s="23"/>
      <c r="E869" s="23"/>
      <c r="F869" s="24"/>
      <c r="H869" s="24"/>
    </row>
    <row r="870" spans="4:8">
      <c r="D870" s="23"/>
      <c r="E870" s="23"/>
      <c r="F870" s="24"/>
      <c r="H870" s="24"/>
    </row>
    <row r="871" spans="4:8">
      <c r="D871" s="23"/>
      <c r="E871" s="23"/>
      <c r="F871" s="24"/>
      <c r="H871" s="24"/>
    </row>
    <row r="872" spans="4:8">
      <c r="D872" s="23"/>
      <c r="E872" s="23"/>
      <c r="F872" s="24"/>
      <c r="H872" s="24"/>
    </row>
    <row r="873" spans="4:8">
      <c r="D873" s="23"/>
      <c r="E873" s="23"/>
      <c r="F873" s="24"/>
      <c r="H873" s="24"/>
    </row>
    <row r="874" spans="4:8">
      <c r="D874" s="23"/>
      <c r="E874" s="23"/>
      <c r="F874" s="24"/>
      <c r="H874" s="24"/>
    </row>
    <row r="875" spans="4:8">
      <c r="D875" s="23"/>
      <c r="E875" s="23"/>
      <c r="F875" s="24"/>
      <c r="H875" s="24"/>
    </row>
    <row r="876" spans="4:8">
      <c r="D876" s="23"/>
      <c r="E876" s="23"/>
      <c r="F876" s="24"/>
      <c r="H876" s="24"/>
    </row>
    <row r="877" spans="4:8">
      <c r="D877" s="23"/>
      <c r="E877" s="23"/>
      <c r="F877" s="24"/>
      <c r="H877" s="24"/>
    </row>
    <row r="878" spans="4:8">
      <c r="D878" s="23"/>
      <c r="E878" s="23"/>
      <c r="F878" s="24"/>
      <c r="H878" s="24"/>
    </row>
    <row r="879" spans="4:8">
      <c r="D879" s="23"/>
      <c r="E879" s="23"/>
      <c r="F879" s="24"/>
      <c r="H879" s="24"/>
    </row>
    <row r="880" spans="4:8">
      <c r="D880" s="23"/>
      <c r="E880" s="23"/>
      <c r="F880" s="24"/>
      <c r="H880" s="24"/>
    </row>
    <row r="881" spans="4:8">
      <c r="D881" s="23"/>
      <c r="E881" s="23"/>
      <c r="F881" s="24"/>
      <c r="H881" s="24"/>
    </row>
    <row r="882" spans="4:8">
      <c r="D882" s="23"/>
      <c r="E882" s="23"/>
      <c r="F882" s="24"/>
      <c r="H882" s="24"/>
    </row>
    <row r="883" spans="4:8">
      <c r="D883" s="23"/>
      <c r="E883" s="23"/>
      <c r="F883" s="24"/>
      <c r="H883" s="24"/>
    </row>
    <row r="884" spans="4:8">
      <c r="D884" s="23"/>
      <c r="E884" s="23"/>
      <c r="F884" s="24"/>
      <c r="H884" s="24"/>
    </row>
    <row r="885" spans="4:8">
      <c r="D885" s="23"/>
      <c r="E885" s="23"/>
      <c r="F885" s="24"/>
      <c r="H885" s="24"/>
    </row>
    <row r="886" spans="4:8">
      <c r="D886" s="23"/>
      <c r="E886" s="23"/>
      <c r="F886" s="24"/>
      <c r="H886" s="24"/>
    </row>
    <row r="887" spans="4:8">
      <c r="D887" s="23"/>
      <c r="E887" s="23"/>
      <c r="F887" s="24"/>
      <c r="H887" s="24"/>
    </row>
    <row r="888" spans="4:8">
      <c r="D888" s="23"/>
      <c r="E888" s="23"/>
      <c r="F888" s="24"/>
      <c r="H888" s="24"/>
    </row>
    <row r="889" spans="4:8">
      <c r="D889" s="23"/>
      <c r="E889" s="23"/>
      <c r="F889" s="24"/>
      <c r="H889" s="24"/>
    </row>
    <row r="890" spans="4:8">
      <c r="D890" s="23"/>
      <c r="E890" s="23"/>
      <c r="F890" s="24"/>
      <c r="H890" s="24"/>
    </row>
    <row r="891" spans="4:8">
      <c r="D891" s="23"/>
      <c r="E891" s="23"/>
      <c r="F891" s="24"/>
      <c r="H891" s="24"/>
    </row>
    <row r="892" spans="4:8">
      <c r="D892" s="23"/>
      <c r="E892" s="23"/>
      <c r="F892" s="24"/>
      <c r="H892" s="24"/>
    </row>
    <row r="893" spans="4:8">
      <c r="D893" s="23"/>
      <c r="E893" s="23"/>
      <c r="F893" s="24"/>
      <c r="H893" s="24"/>
    </row>
    <row r="894" spans="4:8">
      <c r="D894" s="23"/>
      <c r="E894" s="23"/>
      <c r="F894" s="24"/>
      <c r="H894" s="24"/>
    </row>
    <row r="895" spans="4:8">
      <c r="D895" s="23"/>
      <c r="E895" s="23"/>
      <c r="F895" s="24"/>
      <c r="H895" s="24"/>
    </row>
    <row r="896" spans="4:8">
      <c r="D896" s="23"/>
      <c r="E896" s="23"/>
      <c r="F896" s="24"/>
      <c r="H896" s="24"/>
    </row>
    <row r="897" spans="4:8">
      <c r="D897" s="23"/>
      <c r="E897" s="23"/>
      <c r="F897" s="24"/>
      <c r="H897" s="24"/>
    </row>
    <row r="898" spans="4:8">
      <c r="D898" s="23"/>
      <c r="E898" s="23"/>
      <c r="F898" s="24"/>
      <c r="H898" s="24"/>
    </row>
    <row r="899" spans="4:8">
      <c r="D899" s="23"/>
      <c r="E899" s="23"/>
      <c r="F899" s="24"/>
      <c r="H899" s="24"/>
    </row>
    <row r="900" spans="4:8">
      <c r="D900" s="23"/>
      <c r="E900" s="23"/>
      <c r="F900" s="24"/>
      <c r="H900" s="24"/>
    </row>
    <row r="901" spans="4:8">
      <c r="D901" s="23"/>
      <c r="E901" s="23"/>
      <c r="F901" s="24"/>
      <c r="H901" s="24"/>
    </row>
    <row r="902" spans="4:8">
      <c r="D902" s="23"/>
      <c r="E902" s="23"/>
      <c r="F902" s="24"/>
      <c r="H902" s="24"/>
    </row>
    <row r="903" spans="4:8">
      <c r="D903" s="23"/>
      <c r="E903" s="23"/>
      <c r="F903" s="24"/>
      <c r="H903" s="24"/>
    </row>
    <row r="904" spans="4:8">
      <c r="D904" s="23"/>
      <c r="E904" s="23"/>
      <c r="F904" s="24"/>
      <c r="H904" s="24"/>
    </row>
    <row r="905" spans="4:8">
      <c r="D905" s="23"/>
      <c r="E905" s="23"/>
      <c r="F905" s="24"/>
      <c r="H905" s="24"/>
    </row>
    <row r="906" spans="4:8">
      <c r="D906" s="23"/>
      <c r="E906" s="23"/>
      <c r="F906" s="24"/>
      <c r="H906" s="24"/>
    </row>
    <row r="907" spans="4:8">
      <c r="D907" s="23"/>
      <c r="E907" s="23"/>
      <c r="F907" s="24"/>
      <c r="H907" s="24"/>
    </row>
    <row r="908" spans="4:8">
      <c r="D908" s="23"/>
      <c r="E908" s="23"/>
      <c r="F908" s="24"/>
      <c r="H908" s="24"/>
    </row>
    <row r="909" spans="4:8">
      <c r="D909" s="23"/>
      <c r="E909" s="23"/>
      <c r="F909" s="24"/>
      <c r="H909" s="24"/>
    </row>
    <row r="910" spans="4:8">
      <c r="D910" s="23"/>
      <c r="E910" s="23"/>
      <c r="F910" s="24"/>
      <c r="H910" s="24"/>
    </row>
    <row r="911" spans="4:8">
      <c r="D911" s="23"/>
      <c r="E911" s="23"/>
      <c r="F911" s="24"/>
      <c r="H911" s="24"/>
    </row>
    <row r="912" spans="4:8">
      <c r="D912" s="23"/>
      <c r="E912" s="23"/>
      <c r="F912" s="24"/>
      <c r="H912" s="24"/>
    </row>
    <row r="913" spans="4:8">
      <c r="D913" s="23"/>
      <c r="E913" s="23"/>
      <c r="F913" s="24"/>
      <c r="H913" s="24"/>
    </row>
    <row r="914" spans="4:8">
      <c r="D914" s="23"/>
      <c r="E914" s="23"/>
      <c r="F914" s="24"/>
      <c r="H914" s="24"/>
    </row>
    <row r="915" spans="4:8">
      <c r="D915" s="23"/>
      <c r="E915" s="23"/>
      <c r="F915" s="24"/>
      <c r="H915" s="24"/>
    </row>
    <row r="916" spans="4:8">
      <c r="D916" s="23"/>
      <c r="E916" s="23"/>
      <c r="F916" s="24"/>
      <c r="H916" s="24"/>
    </row>
    <row r="917" spans="4:8">
      <c r="D917" s="23"/>
      <c r="E917" s="23"/>
      <c r="F917" s="24"/>
      <c r="H917" s="24"/>
    </row>
    <row r="918" spans="4:8">
      <c r="D918" s="23"/>
      <c r="E918" s="23"/>
      <c r="F918" s="24"/>
      <c r="H918" s="24"/>
    </row>
    <row r="919" spans="4:8">
      <c r="D919" s="23"/>
      <c r="E919" s="23"/>
      <c r="F919" s="24"/>
      <c r="H919" s="24"/>
    </row>
    <row r="920" spans="4:8">
      <c r="D920" s="23"/>
      <c r="E920" s="23"/>
      <c r="F920" s="24"/>
      <c r="H920" s="24"/>
    </row>
    <row r="921" spans="4:8">
      <c r="D921" s="23"/>
      <c r="E921" s="23"/>
      <c r="F921" s="24"/>
      <c r="H921" s="24"/>
    </row>
    <row r="922" spans="4:8">
      <c r="D922" s="23"/>
      <c r="E922" s="23"/>
      <c r="F922" s="24"/>
      <c r="H922" s="24"/>
    </row>
    <row r="923" spans="4:8">
      <c r="D923" s="23"/>
      <c r="E923" s="23"/>
      <c r="F923" s="24"/>
      <c r="H923" s="24"/>
    </row>
    <row r="924" spans="4:8">
      <c r="D924" s="23"/>
      <c r="E924" s="23"/>
      <c r="F924" s="24"/>
      <c r="H924" s="24"/>
    </row>
    <row r="925" spans="4:8">
      <c r="D925" s="23"/>
      <c r="E925" s="23"/>
      <c r="F925" s="24"/>
      <c r="H925" s="24"/>
    </row>
    <row r="926" spans="4:8">
      <c r="D926" s="23"/>
      <c r="E926" s="23"/>
      <c r="F926" s="24"/>
      <c r="H926" s="24"/>
    </row>
    <row r="927" spans="4:8">
      <c r="D927" s="23"/>
      <c r="E927" s="23"/>
      <c r="F927" s="24"/>
      <c r="H927" s="24"/>
    </row>
    <row r="928" spans="4:8">
      <c r="D928" s="23"/>
      <c r="E928" s="23"/>
      <c r="F928" s="24"/>
      <c r="H928" s="24"/>
    </row>
    <row r="929" spans="4:8">
      <c r="D929" s="23"/>
      <c r="E929" s="23"/>
      <c r="F929" s="24"/>
      <c r="H929" s="24"/>
    </row>
    <row r="930" spans="4:8">
      <c r="D930" s="23"/>
      <c r="E930" s="23"/>
      <c r="F930" s="24"/>
      <c r="H930" s="24"/>
    </row>
    <row r="931" spans="4:8">
      <c r="D931" s="23"/>
      <c r="E931" s="23"/>
      <c r="F931" s="24"/>
      <c r="H931" s="24"/>
    </row>
    <row r="932" spans="4:8">
      <c r="D932" s="23"/>
      <c r="E932" s="23"/>
      <c r="F932" s="24"/>
      <c r="H932" s="24"/>
    </row>
    <row r="933" spans="4:8">
      <c r="D933" s="23"/>
      <c r="E933" s="23"/>
      <c r="F933" s="24"/>
      <c r="H933" s="24"/>
    </row>
    <row r="934" spans="4:8">
      <c r="D934" s="23"/>
      <c r="E934" s="23"/>
      <c r="F934" s="24"/>
      <c r="H934" s="24"/>
    </row>
    <row r="935" spans="4:8">
      <c r="D935" s="23"/>
      <c r="E935" s="23"/>
      <c r="F935" s="24"/>
      <c r="H935" s="24"/>
    </row>
    <row r="936" spans="4:8">
      <c r="D936" s="23"/>
      <c r="E936" s="23"/>
      <c r="F936" s="24"/>
      <c r="H936" s="24"/>
    </row>
    <row r="937" spans="4:8">
      <c r="D937" s="23"/>
      <c r="E937" s="23"/>
      <c r="F937" s="24"/>
      <c r="H937" s="24"/>
    </row>
    <row r="938" spans="4:8">
      <c r="D938" s="23"/>
      <c r="E938" s="23"/>
      <c r="F938" s="24"/>
      <c r="H938" s="24"/>
    </row>
    <row r="939" spans="4:8">
      <c r="D939" s="23"/>
      <c r="E939" s="23"/>
      <c r="F939" s="24"/>
      <c r="H939" s="24"/>
    </row>
    <row r="940" spans="4:8">
      <c r="D940" s="23"/>
      <c r="E940" s="23"/>
      <c r="F940" s="24"/>
      <c r="H940" s="24"/>
    </row>
    <row r="941" spans="4:8">
      <c r="D941" s="23"/>
      <c r="E941" s="23"/>
      <c r="F941" s="24"/>
      <c r="H941" s="24"/>
    </row>
    <row r="942" spans="4:8">
      <c r="D942" s="23"/>
      <c r="E942" s="23"/>
      <c r="F942" s="24"/>
      <c r="H942" s="24"/>
    </row>
    <row r="943" spans="4:8">
      <c r="D943" s="23"/>
      <c r="E943" s="23"/>
      <c r="F943" s="24"/>
      <c r="H943" s="24"/>
    </row>
    <row r="944" spans="4:8">
      <c r="D944" s="23"/>
      <c r="E944" s="23"/>
      <c r="F944" s="24"/>
      <c r="H944" s="24"/>
    </row>
    <row r="945" spans="4:8">
      <c r="D945" s="23"/>
      <c r="E945" s="23"/>
      <c r="F945" s="24"/>
      <c r="H945" s="24"/>
    </row>
    <row r="946" spans="4:8">
      <c r="D946" s="23"/>
      <c r="E946" s="23"/>
      <c r="F946" s="24"/>
      <c r="H946" s="24"/>
    </row>
    <row r="947" spans="4:8">
      <c r="D947" s="23"/>
      <c r="E947" s="23"/>
      <c r="F947" s="24"/>
      <c r="H947" s="24"/>
    </row>
    <row r="948" spans="4:8">
      <c r="D948" s="23"/>
      <c r="E948" s="23"/>
      <c r="F948" s="24"/>
      <c r="H948" s="24"/>
    </row>
    <row r="949" spans="4:8">
      <c r="D949" s="23"/>
      <c r="E949" s="23"/>
      <c r="F949" s="24"/>
      <c r="H949" s="24"/>
    </row>
    <row r="950" spans="4:8">
      <c r="D950" s="23"/>
      <c r="E950" s="23"/>
      <c r="F950" s="24"/>
      <c r="H950" s="24"/>
    </row>
    <row r="951" spans="4:8">
      <c r="D951" s="23"/>
      <c r="E951" s="23"/>
      <c r="F951" s="24"/>
      <c r="H951" s="24"/>
    </row>
    <row r="952" spans="4:8">
      <c r="D952" s="23"/>
      <c r="E952" s="23"/>
      <c r="F952" s="24"/>
      <c r="H952" s="24"/>
    </row>
    <row r="953" spans="4:8">
      <c r="D953" s="23"/>
      <c r="E953" s="23"/>
      <c r="F953" s="24"/>
      <c r="H953" s="24"/>
    </row>
    <row r="954" spans="4:8">
      <c r="D954" s="23"/>
      <c r="E954" s="23"/>
      <c r="F954" s="24"/>
      <c r="H954" s="24"/>
    </row>
    <row r="955" spans="4:8">
      <c r="D955" s="23"/>
      <c r="E955" s="23"/>
      <c r="F955" s="24"/>
      <c r="H955" s="24"/>
    </row>
    <row r="956" spans="4:8">
      <c r="D956" s="23"/>
      <c r="E956" s="23"/>
      <c r="F956" s="24"/>
      <c r="H956" s="24"/>
    </row>
    <row r="957" spans="4:8">
      <c r="D957" s="23"/>
      <c r="E957" s="23"/>
      <c r="F957" s="24"/>
      <c r="H957" s="24"/>
    </row>
    <row r="958" spans="4:8">
      <c r="D958" s="23"/>
      <c r="E958" s="23"/>
      <c r="F958" s="24"/>
      <c r="H958" s="24"/>
    </row>
    <row r="959" spans="4:8">
      <c r="D959" s="23"/>
      <c r="E959" s="23"/>
      <c r="F959" s="24"/>
      <c r="H959" s="24"/>
    </row>
    <row r="960" spans="4:8">
      <c r="D960" s="23"/>
      <c r="E960" s="23"/>
      <c r="F960" s="24"/>
      <c r="H960" s="24"/>
    </row>
    <row r="961" spans="4:8">
      <c r="D961" s="23"/>
      <c r="E961" s="23"/>
      <c r="F961" s="24"/>
      <c r="H961" s="24"/>
    </row>
    <row r="962" spans="4:8">
      <c r="D962" s="23"/>
      <c r="E962" s="23"/>
      <c r="F962" s="24"/>
      <c r="H962" s="24"/>
    </row>
    <row r="963" spans="4:8">
      <c r="D963" s="23"/>
      <c r="E963" s="23"/>
      <c r="F963" s="24"/>
      <c r="H963" s="24"/>
    </row>
    <row r="964" spans="4:8">
      <c r="D964" s="23"/>
      <c r="E964" s="23"/>
      <c r="F964" s="24"/>
      <c r="H964" s="24"/>
    </row>
    <row r="965" spans="4:8">
      <c r="D965" s="23"/>
      <c r="E965" s="23"/>
      <c r="F965" s="24"/>
      <c r="H965" s="24"/>
    </row>
    <row r="966" spans="4:8">
      <c r="D966" s="23"/>
      <c r="E966" s="23"/>
      <c r="F966" s="24"/>
      <c r="H966" s="24"/>
    </row>
    <row r="967" spans="4:8">
      <c r="D967" s="23"/>
      <c r="E967" s="23"/>
      <c r="F967" s="24"/>
      <c r="H967" s="24"/>
    </row>
    <row r="968" spans="4:8">
      <c r="D968" s="23"/>
      <c r="E968" s="23"/>
      <c r="F968" s="24"/>
      <c r="H968" s="24"/>
    </row>
    <row r="969" spans="4:8">
      <c r="D969" s="23"/>
      <c r="E969" s="23"/>
      <c r="F969" s="24"/>
      <c r="H969" s="24"/>
    </row>
    <row r="970" spans="4:8">
      <c r="D970" s="23"/>
      <c r="E970" s="23"/>
      <c r="F970" s="24"/>
      <c r="H970" s="24"/>
    </row>
    <row r="971" spans="4:8">
      <c r="D971" s="23"/>
      <c r="E971" s="23"/>
      <c r="F971" s="24"/>
      <c r="H971" s="24"/>
    </row>
    <row r="972" spans="4:8">
      <c r="D972" s="23"/>
      <c r="E972" s="23"/>
      <c r="F972" s="24"/>
      <c r="H972" s="24"/>
    </row>
    <row r="973" spans="4:8">
      <c r="D973" s="23"/>
      <c r="E973" s="23"/>
      <c r="F973" s="24"/>
      <c r="H973" s="24"/>
    </row>
    <row r="974" spans="4:8">
      <c r="D974" s="23"/>
      <c r="E974" s="23"/>
      <c r="F974" s="24"/>
      <c r="H974" s="24"/>
    </row>
    <row r="975" spans="4:8">
      <c r="D975" s="23"/>
      <c r="E975" s="23"/>
      <c r="F975" s="24"/>
      <c r="H975" s="24"/>
    </row>
    <row r="976" spans="4:8">
      <c r="D976" s="23"/>
      <c r="E976" s="23"/>
      <c r="F976" s="24"/>
      <c r="H976" s="24"/>
    </row>
    <row r="977" spans="4:8">
      <c r="D977" s="23"/>
      <c r="E977" s="23"/>
      <c r="F977" s="24"/>
      <c r="H977" s="24"/>
    </row>
    <row r="978" spans="4:8">
      <c r="D978" s="23"/>
      <c r="E978" s="23"/>
      <c r="F978" s="24"/>
      <c r="H978" s="24"/>
    </row>
    <row r="979" spans="4:8">
      <c r="D979" s="23"/>
      <c r="E979" s="23"/>
      <c r="F979" s="24"/>
      <c r="H979" s="24"/>
    </row>
    <row r="980" spans="4:8">
      <c r="D980" s="23"/>
      <c r="E980" s="23"/>
      <c r="F980" s="24"/>
      <c r="H980" s="24"/>
    </row>
    <row r="981" spans="4:8">
      <c r="D981" s="23"/>
      <c r="E981" s="23"/>
      <c r="F981" s="24"/>
      <c r="H981" s="24"/>
    </row>
    <row r="982" spans="4:8">
      <c r="D982" s="23"/>
      <c r="E982" s="23"/>
      <c r="F982" s="24"/>
      <c r="H982" s="24"/>
    </row>
    <row r="983" spans="4:8">
      <c r="D983" s="23"/>
      <c r="E983" s="23"/>
      <c r="F983" s="24"/>
      <c r="H983" s="24"/>
    </row>
    <row r="984" spans="4:8">
      <c r="D984" s="23"/>
      <c r="E984" s="23"/>
      <c r="F984" s="24"/>
      <c r="H984" s="24"/>
    </row>
    <row r="985" spans="4:8">
      <c r="D985" s="23"/>
      <c r="E985" s="23"/>
      <c r="F985" s="24"/>
      <c r="H985" s="24"/>
    </row>
    <row r="986" spans="4:8">
      <c r="D986" s="23"/>
      <c r="E986" s="23"/>
      <c r="F986" s="24"/>
      <c r="H986" s="24"/>
    </row>
    <row r="987" spans="4:8">
      <c r="D987" s="23"/>
      <c r="E987" s="23"/>
      <c r="F987" s="24"/>
      <c r="H987" s="24"/>
    </row>
    <row r="988" spans="4:8">
      <c r="D988" s="23"/>
      <c r="E988" s="23"/>
      <c r="F988" s="24"/>
      <c r="H988" s="24"/>
    </row>
    <row r="989" spans="4:8">
      <c r="D989" s="23"/>
      <c r="E989" s="23"/>
      <c r="F989" s="24"/>
      <c r="H989" s="24"/>
    </row>
    <row r="990" spans="4:8">
      <c r="D990" s="23"/>
      <c r="E990" s="23"/>
      <c r="F990" s="24"/>
      <c r="H990" s="24"/>
    </row>
    <row r="991" spans="4:8">
      <c r="D991" s="23"/>
      <c r="E991" s="23"/>
      <c r="F991" s="24"/>
      <c r="H991" s="24"/>
    </row>
    <row r="992" spans="4:8">
      <c r="D992" s="23"/>
      <c r="E992" s="23"/>
      <c r="F992" s="24"/>
      <c r="H992" s="24"/>
    </row>
    <row r="993" spans="4:8">
      <c r="D993" s="23"/>
      <c r="E993" s="23"/>
      <c r="F993" s="24"/>
      <c r="H993" s="24"/>
    </row>
    <row r="994" spans="4:8">
      <c r="D994" s="23"/>
      <c r="E994" s="23"/>
      <c r="F994" s="24"/>
      <c r="H994" s="24"/>
    </row>
    <row r="995" spans="4:8">
      <c r="D995" s="23"/>
      <c r="E995" s="23"/>
      <c r="F995" s="24"/>
      <c r="H995" s="24"/>
    </row>
    <row r="996" spans="4:8">
      <c r="D996" s="23"/>
      <c r="E996" s="23"/>
      <c r="F996" s="24"/>
      <c r="H996" s="24"/>
    </row>
    <row r="997" spans="4:8">
      <c r="D997" s="23"/>
      <c r="E997" s="23"/>
      <c r="F997" s="24"/>
      <c r="H997" s="24"/>
    </row>
    <row r="998" spans="4:8">
      <c r="D998" s="23"/>
      <c r="E998" s="23"/>
      <c r="F998" s="24"/>
      <c r="H998" s="24"/>
    </row>
    <row r="999" spans="4:8">
      <c r="D999" s="23"/>
      <c r="E999" s="23"/>
      <c r="F999" s="24"/>
      <c r="H999" s="24"/>
    </row>
    <row r="1000" spans="4:8">
      <c r="D1000" s="23"/>
      <c r="E1000" s="23"/>
      <c r="F1000" s="24"/>
      <c r="H1000" s="24"/>
    </row>
    <row r="1001" spans="4:8">
      <c r="D1001" s="23"/>
      <c r="E1001" s="23"/>
      <c r="F1001" s="24"/>
      <c r="H1001" s="24"/>
    </row>
    <row r="1002" spans="4:8">
      <c r="D1002" s="23"/>
      <c r="E1002" s="23"/>
      <c r="F1002" s="24"/>
      <c r="H1002" s="24"/>
    </row>
    <row r="1003" spans="4:8">
      <c r="D1003" s="23"/>
      <c r="E1003" s="23"/>
      <c r="F1003" s="24"/>
      <c r="H1003" s="24"/>
    </row>
    <row r="1004" spans="4:8">
      <c r="D1004" s="23"/>
      <c r="E1004" s="23"/>
      <c r="F1004" s="24"/>
      <c r="H1004" s="24"/>
    </row>
    <row r="1005" spans="4:8">
      <c r="D1005" s="23"/>
      <c r="E1005" s="23"/>
      <c r="F1005" s="24"/>
      <c r="H1005" s="24"/>
    </row>
    <row r="1006" spans="4:8">
      <c r="D1006" s="23"/>
      <c r="E1006" s="23"/>
      <c r="F1006" s="24"/>
      <c r="H1006" s="24"/>
    </row>
    <row r="1007" spans="4:8">
      <c r="D1007" s="23"/>
      <c r="E1007" s="23"/>
      <c r="F1007" s="24"/>
      <c r="H1007" s="24"/>
    </row>
    <row r="1008" spans="4:8">
      <c r="D1008" s="23"/>
      <c r="E1008" s="23"/>
      <c r="F1008" s="24"/>
      <c r="H1008" s="24"/>
    </row>
    <row r="1009" spans="4:8">
      <c r="D1009" s="23"/>
      <c r="E1009" s="23"/>
      <c r="F1009" s="24"/>
      <c r="H1009" s="24"/>
    </row>
    <row r="1010" spans="4:8">
      <c r="D1010" s="23"/>
      <c r="E1010" s="23"/>
      <c r="F1010" s="24"/>
      <c r="H1010" s="24"/>
    </row>
    <row r="1011" spans="4:8">
      <c r="D1011" s="23"/>
      <c r="E1011" s="23"/>
      <c r="F1011" s="24"/>
      <c r="H1011" s="24"/>
    </row>
    <row r="1012" spans="4:8">
      <c r="D1012" s="23"/>
      <c r="E1012" s="23"/>
      <c r="F1012" s="24"/>
      <c r="H1012" s="24"/>
    </row>
    <row r="1013" spans="4:8">
      <c r="D1013" s="23"/>
      <c r="E1013" s="23"/>
      <c r="F1013" s="24"/>
      <c r="H1013" s="24"/>
    </row>
    <row r="1014" spans="4:8">
      <c r="D1014" s="23"/>
      <c r="E1014" s="23"/>
      <c r="F1014" s="24"/>
      <c r="H1014" s="24"/>
    </row>
    <row r="1015" spans="4:8">
      <c r="D1015" s="23"/>
      <c r="E1015" s="23"/>
      <c r="F1015" s="24"/>
      <c r="H1015" s="24"/>
    </row>
    <row r="1016" spans="4:8">
      <c r="D1016" s="23"/>
      <c r="E1016" s="23"/>
      <c r="F1016" s="24"/>
      <c r="H1016" s="24"/>
    </row>
    <row r="1017" spans="4:8">
      <c r="D1017" s="23"/>
      <c r="E1017" s="23"/>
      <c r="F1017" s="24"/>
      <c r="H1017" s="24"/>
    </row>
    <row r="1018" spans="4:8">
      <c r="D1018" s="23"/>
      <c r="E1018" s="23"/>
      <c r="F1018" s="24"/>
      <c r="H1018" s="24"/>
    </row>
    <row r="1019" spans="4:8">
      <c r="D1019" s="23"/>
      <c r="E1019" s="23"/>
      <c r="F1019" s="24"/>
      <c r="H1019" s="24"/>
    </row>
    <row r="1020" spans="4:8">
      <c r="D1020" s="23"/>
      <c r="E1020" s="23"/>
      <c r="F1020" s="24"/>
      <c r="H1020" s="24"/>
    </row>
    <row r="1021" spans="4:8">
      <c r="D1021" s="23"/>
      <c r="E1021" s="23"/>
      <c r="F1021" s="24"/>
      <c r="H1021" s="24"/>
    </row>
    <row r="1022" spans="4:8">
      <c r="D1022" s="23"/>
      <c r="E1022" s="23"/>
      <c r="F1022" s="24"/>
      <c r="H1022" s="24"/>
    </row>
    <row r="1023" spans="4:8">
      <c r="D1023" s="23"/>
      <c r="E1023" s="23"/>
      <c r="F1023" s="24"/>
      <c r="H1023" s="24"/>
    </row>
    <row r="1024" spans="4:8">
      <c r="D1024" s="23"/>
      <c r="E1024" s="23"/>
      <c r="F1024" s="24"/>
      <c r="H1024" s="24"/>
    </row>
    <row r="1025" spans="4:8">
      <c r="D1025" s="23"/>
      <c r="E1025" s="23"/>
      <c r="F1025" s="24"/>
      <c r="H1025" s="24"/>
    </row>
    <row r="1026" spans="4:8">
      <c r="D1026" s="23"/>
      <c r="E1026" s="23"/>
      <c r="F1026" s="24"/>
      <c r="H1026" s="24"/>
    </row>
    <row r="1027" spans="4:8">
      <c r="D1027" s="23"/>
      <c r="E1027" s="23"/>
      <c r="F1027" s="24"/>
      <c r="H1027" s="24"/>
    </row>
    <row r="1028" spans="4:8">
      <c r="D1028" s="23"/>
      <c r="E1028" s="23"/>
      <c r="F1028" s="24"/>
      <c r="H1028" s="24"/>
    </row>
    <row r="1029" spans="4:8">
      <c r="D1029" s="23"/>
      <c r="E1029" s="23"/>
      <c r="F1029" s="24"/>
      <c r="H1029" s="24"/>
    </row>
    <row r="1030" spans="4:8">
      <c r="D1030" s="23"/>
      <c r="E1030" s="23"/>
      <c r="F1030" s="24"/>
      <c r="H1030" s="24"/>
    </row>
    <row r="1031" spans="4:8">
      <c r="D1031" s="23"/>
      <c r="E1031" s="23"/>
      <c r="F1031" s="24"/>
      <c r="H1031" s="24"/>
    </row>
    <row r="1032" spans="4:8">
      <c r="D1032" s="23"/>
      <c r="E1032" s="23"/>
      <c r="F1032" s="24"/>
      <c r="H1032" s="24"/>
    </row>
    <row r="1033" spans="4:8">
      <c r="D1033" s="23"/>
      <c r="E1033" s="23"/>
      <c r="F1033" s="24"/>
      <c r="H1033" s="24"/>
    </row>
    <row r="1034" spans="4:8">
      <c r="D1034" s="23"/>
      <c r="E1034" s="23"/>
      <c r="F1034" s="24"/>
      <c r="H1034" s="24"/>
    </row>
    <row r="1035" spans="4:8">
      <c r="D1035" s="23"/>
      <c r="E1035" s="23"/>
      <c r="F1035" s="24"/>
      <c r="H1035" s="24"/>
    </row>
    <row r="1036" spans="4:8">
      <c r="D1036" s="23"/>
      <c r="E1036" s="23"/>
      <c r="F1036" s="24"/>
      <c r="H1036" s="24"/>
    </row>
    <row r="1037" spans="4:8">
      <c r="D1037" s="23"/>
      <c r="E1037" s="23"/>
      <c r="F1037" s="24"/>
      <c r="H1037" s="24"/>
    </row>
    <row r="1038" spans="4:8">
      <c r="D1038" s="23"/>
      <c r="E1038" s="23"/>
      <c r="F1038" s="24"/>
      <c r="H1038" s="24"/>
    </row>
    <row r="1039" spans="4:8">
      <c r="D1039" s="23"/>
      <c r="E1039" s="23"/>
      <c r="F1039" s="24"/>
      <c r="H1039" s="24"/>
    </row>
    <row r="1040" spans="4:8">
      <c r="D1040" s="23"/>
      <c r="E1040" s="23"/>
      <c r="F1040" s="24"/>
      <c r="H1040" s="24"/>
    </row>
    <row r="1041" spans="4:8">
      <c r="D1041" s="23"/>
      <c r="E1041" s="23"/>
      <c r="F1041" s="24"/>
      <c r="H1041" s="24"/>
    </row>
    <row r="1042" spans="4:8">
      <c r="D1042" s="23"/>
      <c r="E1042" s="23"/>
      <c r="F1042" s="24"/>
      <c r="H1042" s="24"/>
    </row>
    <row r="1043" spans="4:8">
      <c r="D1043" s="23"/>
      <c r="E1043" s="23"/>
      <c r="F1043" s="24"/>
      <c r="H1043" s="24"/>
    </row>
    <row r="1044" spans="4:8">
      <c r="D1044" s="23"/>
      <c r="E1044" s="23"/>
      <c r="F1044" s="24"/>
      <c r="H1044" s="24"/>
    </row>
    <row r="1045" spans="4:8">
      <c r="D1045" s="23"/>
      <c r="E1045" s="23"/>
      <c r="F1045" s="24"/>
      <c r="H1045" s="24"/>
    </row>
    <row r="1046" spans="4:8">
      <c r="D1046" s="23"/>
      <c r="E1046" s="23"/>
      <c r="F1046" s="24"/>
      <c r="H1046" s="24"/>
    </row>
    <row r="1047" spans="4:8">
      <c r="D1047" s="23"/>
      <c r="E1047" s="23"/>
      <c r="F1047" s="24"/>
      <c r="H1047" s="24"/>
    </row>
    <row r="1048" spans="4:8">
      <c r="D1048" s="23"/>
      <c r="E1048" s="23"/>
      <c r="F1048" s="24"/>
      <c r="H1048" s="24"/>
    </row>
    <row r="1049" spans="4:8">
      <c r="D1049" s="23"/>
      <c r="E1049" s="23"/>
      <c r="F1049" s="24"/>
      <c r="H1049" s="24"/>
    </row>
    <row r="1050" spans="4:8">
      <c r="D1050" s="23"/>
      <c r="E1050" s="23"/>
      <c r="F1050" s="24"/>
      <c r="H1050" s="24"/>
    </row>
    <row r="1051" spans="4:8">
      <c r="D1051" s="23"/>
      <c r="E1051" s="23"/>
      <c r="F1051" s="24"/>
      <c r="H1051" s="24"/>
    </row>
    <row r="1052" spans="4:8">
      <c r="D1052" s="23"/>
      <c r="E1052" s="23"/>
      <c r="F1052" s="24"/>
      <c r="H1052" s="24"/>
    </row>
    <row r="1053" spans="4:8">
      <c r="D1053" s="23"/>
      <c r="E1053" s="23"/>
      <c r="F1053" s="24"/>
      <c r="H1053" s="24"/>
    </row>
    <row r="1054" spans="4:8">
      <c r="D1054" s="23"/>
      <c r="E1054" s="23"/>
      <c r="F1054" s="24"/>
      <c r="H1054" s="24"/>
    </row>
    <row r="1055" spans="4:8">
      <c r="D1055" s="23"/>
      <c r="E1055" s="23"/>
      <c r="F1055" s="24"/>
      <c r="H1055" s="24"/>
    </row>
    <row r="1056" spans="4:8">
      <c r="D1056" s="23"/>
      <c r="E1056" s="23"/>
      <c r="F1056" s="24"/>
      <c r="H1056" s="24"/>
    </row>
    <row r="1057" spans="4:8">
      <c r="D1057" s="23"/>
      <c r="E1057" s="23"/>
      <c r="F1057" s="24"/>
      <c r="H1057" s="24"/>
    </row>
    <row r="1058" spans="4:8">
      <c r="D1058" s="23"/>
      <c r="E1058" s="23"/>
      <c r="F1058" s="24"/>
      <c r="H1058" s="24"/>
    </row>
    <row r="1059" spans="4:8">
      <c r="D1059" s="23"/>
      <c r="E1059" s="23"/>
      <c r="F1059" s="24"/>
      <c r="H1059" s="24"/>
    </row>
    <row r="1060" spans="4:8">
      <c r="D1060" s="23"/>
      <c r="E1060" s="23"/>
      <c r="F1060" s="24"/>
      <c r="H1060" s="24"/>
    </row>
    <row r="1061" spans="4:8">
      <c r="D1061" s="23"/>
      <c r="E1061" s="23"/>
      <c r="F1061" s="24"/>
      <c r="H1061" s="24"/>
    </row>
    <row r="1062" spans="4:8">
      <c r="D1062" s="23"/>
      <c r="E1062" s="23"/>
      <c r="F1062" s="24"/>
      <c r="H1062" s="24"/>
    </row>
    <row r="1063" spans="4:8">
      <c r="D1063" s="23"/>
      <c r="E1063" s="23"/>
      <c r="F1063" s="24"/>
      <c r="H1063" s="24"/>
    </row>
    <row r="1064" spans="4:8">
      <c r="D1064" s="23"/>
      <c r="E1064" s="23"/>
      <c r="F1064" s="24"/>
      <c r="H1064" s="24"/>
    </row>
    <row r="1065" spans="4:8">
      <c r="D1065" s="23"/>
      <c r="E1065" s="23"/>
      <c r="F1065" s="24"/>
      <c r="H1065" s="24"/>
    </row>
    <row r="1066" spans="4:8">
      <c r="D1066" s="23"/>
      <c r="E1066" s="23"/>
      <c r="F1066" s="24"/>
      <c r="H1066" s="24"/>
    </row>
    <row r="1067" spans="4:8">
      <c r="D1067" s="23"/>
      <c r="E1067" s="23"/>
      <c r="F1067" s="24"/>
      <c r="H1067" s="24"/>
    </row>
    <row r="1068" spans="4:8">
      <c r="D1068" s="23"/>
      <c r="E1068" s="23"/>
      <c r="F1068" s="24"/>
      <c r="H1068" s="24"/>
    </row>
    <row r="1069" spans="4:8">
      <c r="D1069" s="23"/>
      <c r="E1069" s="23"/>
      <c r="F1069" s="24"/>
      <c r="H1069" s="24"/>
    </row>
    <row r="1070" spans="4:8">
      <c r="D1070" s="23"/>
      <c r="E1070" s="23"/>
      <c r="F1070" s="24"/>
      <c r="H1070" s="24"/>
    </row>
    <row r="1071" spans="4:8">
      <c r="D1071" s="23"/>
      <c r="E1071" s="23"/>
      <c r="F1071" s="24"/>
      <c r="H1071" s="24"/>
    </row>
    <row r="1072" spans="4:8">
      <c r="D1072" s="23"/>
      <c r="E1072" s="23"/>
      <c r="F1072" s="24"/>
      <c r="H1072" s="24"/>
    </row>
    <row r="1073" spans="4:8">
      <c r="D1073" s="23"/>
      <c r="E1073" s="23"/>
      <c r="F1073" s="24"/>
      <c r="H1073" s="24"/>
    </row>
    <row r="1074" spans="4:8">
      <c r="D1074" s="23"/>
      <c r="E1074" s="23"/>
      <c r="F1074" s="24"/>
      <c r="H1074" s="24"/>
    </row>
    <row r="1075" spans="4:8">
      <c r="D1075" s="23"/>
      <c r="E1075" s="23"/>
      <c r="F1075" s="24"/>
      <c r="H1075" s="24"/>
    </row>
    <row r="1076" spans="4:8">
      <c r="D1076" s="23"/>
      <c r="E1076" s="23"/>
      <c r="F1076" s="24"/>
      <c r="H1076" s="24"/>
    </row>
    <row r="1077" spans="4:8">
      <c r="D1077" s="23"/>
      <c r="E1077" s="23"/>
      <c r="F1077" s="24"/>
      <c r="H1077" s="24"/>
    </row>
    <row r="1078" spans="4:8">
      <c r="D1078" s="23"/>
      <c r="E1078" s="23"/>
      <c r="F1078" s="24"/>
      <c r="H1078" s="24"/>
    </row>
    <row r="1079" spans="4:8">
      <c r="D1079" s="23"/>
      <c r="E1079" s="23"/>
      <c r="F1079" s="24"/>
      <c r="H1079" s="24"/>
    </row>
    <row r="1080" spans="4:8">
      <c r="D1080" s="23"/>
      <c r="E1080" s="23"/>
      <c r="F1080" s="24"/>
      <c r="H1080" s="24"/>
    </row>
    <row r="1081" spans="4:8">
      <c r="D1081" s="23"/>
      <c r="E1081" s="23"/>
      <c r="F1081" s="24"/>
      <c r="H1081" s="24"/>
    </row>
    <row r="1082" spans="4:8">
      <c r="D1082" s="23"/>
      <c r="E1082" s="23"/>
      <c r="F1082" s="24"/>
      <c r="H1082" s="24"/>
    </row>
    <row r="1083" spans="4:8">
      <c r="D1083" s="23"/>
      <c r="E1083" s="23"/>
      <c r="F1083" s="24"/>
      <c r="H1083" s="24"/>
    </row>
    <row r="1084" spans="4:8">
      <c r="D1084" s="23"/>
      <c r="E1084" s="23"/>
      <c r="F1084" s="24"/>
      <c r="H1084" s="24"/>
    </row>
    <row r="1085" spans="4:8">
      <c r="D1085" s="23"/>
      <c r="E1085" s="23"/>
      <c r="F1085" s="24"/>
      <c r="H1085" s="24"/>
    </row>
    <row r="1086" spans="4:8">
      <c r="D1086" s="23"/>
      <c r="E1086" s="23"/>
      <c r="F1086" s="24"/>
      <c r="H1086" s="24"/>
    </row>
    <row r="1087" spans="4:8">
      <c r="D1087" s="23"/>
      <c r="E1087" s="23"/>
      <c r="F1087" s="24"/>
      <c r="H1087" s="24"/>
    </row>
    <row r="1088" spans="4:8">
      <c r="D1088" s="23"/>
      <c r="E1088" s="23"/>
      <c r="F1088" s="24"/>
      <c r="H1088" s="24"/>
    </row>
    <row r="1089" spans="4:8">
      <c r="D1089" s="23"/>
      <c r="E1089" s="23"/>
      <c r="F1089" s="24"/>
      <c r="H1089" s="24"/>
    </row>
    <row r="1090" spans="4:8">
      <c r="D1090" s="23"/>
      <c r="E1090" s="23"/>
      <c r="F1090" s="24"/>
      <c r="H1090" s="24"/>
    </row>
    <row r="1091" spans="4:8">
      <c r="D1091" s="23"/>
      <c r="E1091" s="23"/>
      <c r="F1091" s="24"/>
      <c r="H1091" s="24"/>
    </row>
    <row r="1092" spans="4:8">
      <c r="D1092" s="23"/>
      <c r="E1092" s="23"/>
      <c r="F1092" s="24"/>
      <c r="H1092" s="24"/>
    </row>
    <row r="1093" spans="4:8">
      <c r="D1093" s="23"/>
      <c r="E1093" s="23"/>
      <c r="F1093" s="24"/>
      <c r="H1093" s="24"/>
    </row>
    <row r="1094" spans="4:8">
      <c r="D1094" s="23"/>
      <c r="E1094" s="23"/>
      <c r="F1094" s="24"/>
      <c r="H1094" s="24"/>
    </row>
    <row r="1095" spans="4:8">
      <c r="D1095" s="23"/>
      <c r="E1095" s="23"/>
      <c r="F1095" s="24"/>
      <c r="H1095" s="24"/>
    </row>
    <row r="1096" spans="4:8">
      <c r="D1096" s="23"/>
      <c r="E1096" s="23"/>
      <c r="F1096" s="24"/>
      <c r="H1096" s="24"/>
    </row>
    <row r="1097" spans="4:8">
      <c r="D1097" s="23"/>
      <c r="E1097" s="23"/>
      <c r="F1097" s="24"/>
      <c r="H1097" s="24"/>
    </row>
    <row r="1098" spans="4:8">
      <c r="D1098" s="23"/>
      <c r="E1098" s="23"/>
      <c r="F1098" s="24"/>
      <c r="H1098" s="24"/>
    </row>
    <row r="1099" spans="4:8">
      <c r="D1099" s="23"/>
      <c r="E1099" s="23"/>
      <c r="F1099" s="24"/>
      <c r="H1099" s="24"/>
    </row>
    <row r="1100" spans="4:8">
      <c r="D1100" s="23"/>
      <c r="E1100" s="23"/>
      <c r="F1100" s="24"/>
      <c r="H1100" s="24"/>
    </row>
    <row r="1101" spans="4:8">
      <c r="D1101" s="23"/>
      <c r="E1101" s="23"/>
      <c r="F1101" s="24"/>
      <c r="H1101" s="24"/>
    </row>
    <row r="1102" spans="4:8">
      <c r="D1102" s="23"/>
      <c r="E1102" s="23"/>
      <c r="F1102" s="24"/>
      <c r="H1102" s="24"/>
    </row>
    <row r="1103" spans="4:8">
      <c r="D1103" s="23"/>
      <c r="E1103" s="23"/>
      <c r="F1103" s="24"/>
      <c r="H1103" s="24"/>
    </row>
    <row r="1104" spans="4:8">
      <c r="D1104" s="23"/>
      <c r="E1104" s="23"/>
      <c r="F1104" s="24"/>
      <c r="H1104" s="24"/>
    </row>
    <row r="1105" spans="4:8">
      <c r="D1105" s="23"/>
      <c r="E1105" s="23"/>
      <c r="F1105" s="24"/>
      <c r="H1105" s="24"/>
    </row>
    <row r="1106" spans="4:8">
      <c r="D1106" s="23"/>
      <c r="E1106" s="23"/>
      <c r="F1106" s="24"/>
      <c r="H1106" s="24"/>
    </row>
    <row r="1107" spans="4:8">
      <c r="D1107" s="23"/>
      <c r="E1107" s="23"/>
      <c r="F1107" s="24"/>
      <c r="H1107" s="24"/>
    </row>
    <row r="1108" spans="4:8">
      <c r="D1108" s="23"/>
      <c r="E1108" s="23"/>
      <c r="F1108" s="24"/>
      <c r="H1108" s="24"/>
    </row>
    <row r="1109" spans="4:8">
      <c r="D1109" s="23"/>
      <c r="E1109" s="23"/>
      <c r="F1109" s="24"/>
      <c r="H1109" s="24"/>
    </row>
    <row r="1110" spans="4:8">
      <c r="D1110" s="23"/>
      <c r="E1110" s="23"/>
      <c r="F1110" s="24"/>
      <c r="H1110" s="24"/>
    </row>
    <row r="1111" spans="4:8">
      <c r="D1111" s="23"/>
      <c r="E1111" s="23"/>
      <c r="F1111" s="24"/>
      <c r="H1111" s="24"/>
    </row>
    <row r="1112" spans="4:8">
      <c r="D1112" s="23"/>
      <c r="E1112" s="23"/>
      <c r="F1112" s="24"/>
      <c r="H1112" s="24"/>
    </row>
    <row r="1113" spans="4:8">
      <c r="D1113" s="23"/>
      <c r="E1113" s="23"/>
      <c r="F1113" s="24"/>
      <c r="H1113" s="24"/>
    </row>
    <row r="1114" spans="4:8">
      <c r="D1114" s="23"/>
      <c r="E1114" s="23"/>
      <c r="F1114" s="24"/>
      <c r="H1114" s="24"/>
    </row>
    <row r="1115" spans="4:8">
      <c r="D1115" s="23"/>
      <c r="E1115" s="23"/>
      <c r="F1115" s="24"/>
      <c r="H1115" s="24"/>
    </row>
    <row r="1116" spans="4:8">
      <c r="D1116" s="23"/>
      <c r="E1116" s="23"/>
      <c r="F1116" s="24"/>
      <c r="H1116" s="24"/>
    </row>
    <row r="1117" spans="4:8">
      <c r="D1117" s="23"/>
      <c r="E1117" s="23"/>
      <c r="F1117" s="24"/>
      <c r="H1117" s="24"/>
    </row>
    <row r="1118" spans="4:8">
      <c r="D1118" s="23"/>
      <c r="E1118" s="23"/>
      <c r="F1118" s="24"/>
      <c r="H1118" s="24"/>
    </row>
    <row r="1119" spans="4:8">
      <c r="D1119" s="23"/>
      <c r="E1119" s="23"/>
      <c r="F1119" s="24"/>
      <c r="H1119" s="24"/>
    </row>
    <row r="1120" spans="4:8">
      <c r="D1120" s="23"/>
      <c r="E1120" s="23"/>
      <c r="F1120" s="24"/>
      <c r="H1120" s="24"/>
    </row>
    <row r="1121" spans="4:8">
      <c r="D1121" s="23"/>
      <c r="E1121" s="23"/>
      <c r="F1121" s="24"/>
      <c r="H1121" s="24"/>
    </row>
    <row r="1122" spans="4:8">
      <c r="D1122" s="23"/>
      <c r="E1122" s="23"/>
      <c r="F1122" s="24"/>
      <c r="H1122" s="24"/>
    </row>
    <row r="1123" spans="4:8">
      <c r="D1123" s="23"/>
      <c r="E1123" s="23"/>
      <c r="F1123" s="24"/>
      <c r="H1123" s="24"/>
    </row>
    <row r="1124" spans="4:8">
      <c r="D1124" s="23"/>
      <c r="E1124" s="23"/>
      <c r="F1124" s="24"/>
      <c r="H1124" s="24"/>
    </row>
    <row r="1125" spans="4:8">
      <c r="D1125" s="23"/>
      <c r="E1125" s="23"/>
      <c r="F1125" s="24"/>
      <c r="H1125" s="24"/>
    </row>
    <row r="1126" spans="4:8">
      <c r="D1126" s="23"/>
      <c r="E1126" s="23"/>
      <c r="F1126" s="24"/>
      <c r="H1126" s="24"/>
    </row>
    <row r="1127" spans="4:8">
      <c r="D1127" s="23"/>
      <c r="E1127" s="23"/>
      <c r="F1127" s="24"/>
      <c r="H1127" s="24"/>
    </row>
    <row r="1128" spans="4:8">
      <c r="D1128" s="23"/>
      <c r="E1128" s="23"/>
      <c r="F1128" s="24"/>
      <c r="H1128" s="24"/>
    </row>
    <row r="1129" spans="4:8">
      <c r="D1129" s="23"/>
      <c r="E1129" s="23"/>
      <c r="F1129" s="24"/>
      <c r="H1129" s="24"/>
    </row>
    <row r="1130" spans="4:8">
      <c r="D1130" s="23"/>
      <c r="E1130" s="23"/>
      <c r="F1130" s="24"/>
      <c r="H1130" s="24"/>
    </row>
    <row r="1131" spans="4:8">
      <c r="D1131" s="23"/>
      <c r="E1131" s="23"/>
      <c r="F1131" s="24"/>
      <c r="H1131" s="24"/>
    </row>
    <row r="1132" spans="4:8">
      <c r="D1132" s="23"/>
      <c r="E1132" s="23"/>
      <c r="F1132" s="24"/>
      <c r="H1132" s="24"/>
    </row>
    <row r="1133" spans="4:8">
      <c r="D1133" s="23"/>
      <c r="E1133" s="23"/>
      <c r="F1133" s="24"/>
      <c r="H1133" s="24"/>
    </row>
    <row r="1134" spans="4:8">
      <c r="D1134" s="23"/>
      <c r="E1134" s="23"/>
      <c r="F1134" s="24"/>
      <c r="H1134" s="24"/>
    </row>
    <row r="1135" spans="4:8">
      <c r="D1135" s="23"/>
      <c r="E1135" s="23"/>
      <c r="F1135" s="24"/>
      <c r="H1135" s="24"/>
    </row>
    <row r="1136" spans="4:8">
      <c r="D1136" s="23"/>
      <c r="E1136" s="23"/>
      <c r="F1136" s="24"/>
      <c r="H1136" s="24"/>
    </row>
    <row r="1137" spans="4:8">
      <c r="D1137" s="23"/>
      <c r="E1137" s="23"/>
      <c r="F1137" s="24"/>
      <c r="H1137" s="24"/>
    </row>
    <row r="1138" spans="4:8">
      <c r="D1138" s="23"/>
      <c r="E1138" s="23"/>
      <c r="F1138" s="24"/>
      <c r="H1138" s="24"/>
    </row>
    <row r="1139" spans="4:8">
      <c r="D1139" s="23"/>
      <c r="E1139" s="23"/>
      <c r="F1139" s="24"/>
      <c r="H1139" s="24"/>
    </row>
    <row r="1140" spans="4:8">
      <c r="D1140" s="23"/>
      <c r="E1140" s="23"/>
      <c r="F1140" s="24"/>
      <c r="H1140" s="24"/>
    </row>
    <row r="1141" spans="4:8">
      <c r="D1141" s="23"/>
      <c r="E1141" s="23"/>
      <c r="F1141" s="24"/>
      <c r="H1141" s="24"/>
    </row>
    <row r="1142" spans="4:8">
      <c r="D1142" s="23"/>
      <c r="E1142" s="23"/>
      <c r="F1142" s="24"/>
      <c r="H1142" s="24"/>
    </row>
    <row r="1143" spans="4:8">
      <c r="D1143" s="23"/>
      <c r="E1143" s="23"/>
      <c r="F1143" s="24"/>
      <c r="H1143" s="24"/>
    </row>
    <row r="1144" spans="4:8">
      <c r="D1144" s="23"/>
      <c r="E1144" s="23"/>
      <c r="F1144" s="24"/>
      <c r="H1144" s="24"/>
    </row>
    <row r="1145" spans="4:8">
      <c r="D1145" s="23"/>
      <c r="E1145" s="23"/>
      <c r="F1145" s="24"/>
      <c r="H1145" s="24"/>
    </row>
    <row r="1146" spans="4:8">
      <c r="D1146" s="23"/>
      <c r="E1146" s="23"/>
      <c r="F1146" s="24"/>
      <c r="H1146" s="24"/>
    </row>
    <row r="1147" spans="4:8">
      <c r="D1147" s="23"/>
      <c r="E1147" s="23"/>
      <c r="F1147" s="24"/>
      <c r="H1147" s="24"/>
    </row>
    <row r="1148" spans="4:8">
      <c r="D1148" s="23"/>
      <c r="E1148" s="23"/>
      <c r="F1148" s="24"/>
      <c r="H1148" s="24"/>
    </row>
    <row r="1149" spans="4:8">
      <c r="D1149" s="23"/>
      <c r="E1149" s="23"/>
      <c r="F1149" s="24"/>
      <c r="H1149" s="24"/>
    </row>
    <row r="1150" spans="4:8">
      <c r="D1150" s="23"/>
      <c r="E1150" s="23"/>
      <c r="F1150" s="24"/>
      <c r="H1150" s="24"/>
    </row>
    <row r="1151" spans="4:8">
      <c r="D1151" s="23"/>
      <c r="E1151" s="23"/>
      <c r="F1151" s="24"/>
      <c r="H1151" s="24"/>
    </row>
    <row r="1152" spans="4:8">
      <c r="D1152" s="23"/>
      <c r="E1152" s="23"/>
      <c r="F1152" s="24"/>
      <c r="H1152" s="24"/>
    </row>
    <row r="1153" spans="4:8">
      <c r="D1153" s="23"/>
      <c r="E1153" s="23"/>
      <c r="F1153" s="24"/>
      <c r="H1153" s="24"/>
    </row>
    <row r="1154" spans="4:8">
      <c r="D1154" s="23"/>
      <c r="E1154" s="23"/>
      <c r="F1154" s="24"/>
      <c r="H1154" s="24"/>
    </row>
    <row r="1155" spans="4:8">
      <c r="D1155" s="23"/>
      <c r="E1155" s="23"/>
      <c r="F1155" s="24"/>
      <c r="H1155" s="24"/>
    </row>
    <row r="1156" spans="4:8">
      <c r="D1156" s="23"/>
      <c r="E1156" s="23"/>
      <c r="F1156" s="24"/>
      <c r="H1156" s="24"/>
    </row>
    <row r="1157" spans="4:8">
      <c r="D1157" s="23"/>
      <c r="E1157" s="23"/>
      <c r="F1157" s="24"/>
      <c r="H1157" s="24"/>
    </row>
    <row r="1158" spans="4:8">
      <c r="D1158" s="23"/>
      <c r="E1158" s="23"/>
      <c r="F1158" s="24"/>
      <c r="H1158" s="24"/>
    </row>
    <row r="1159" spans="4:8">
      <c r="D1159" s="23"/>
      <c r="E1159" s="23"/>
      <c r="F1159" s="24"/>
      <c r="H1159" s="24"/>
    </row>
    <row r="1160" spans="4:8">
      <c r="D1160" s="23"/>
      <c r="E1160" s="23"/>
      <c r="F1160" s="24"/>
      <c r="H1160" s="24"/>
    </row>
    <row r="1161" spans="4:8">
      <c r="D1161" s="23"/>
      <c r="E1161" s="23"/>
      <c r="F1161" s="24"/>
      <c r="H1161" s="24"/>
    </row>
    <row r="1162" spans="4:8">
      <c r="D1162" s="23"/>
      <c r="E1162" s="23"/>
      <c r="F1162" s="24"/>
      <c r="H1162" s="24"/>
    </row>
    <row r="1163" spans="4:8">
      <c r="D1163" s="23"/>
      <c r="E1163" s="23"/>
      <c r="F1163" s="24"/>
      <c r="H1163" s="24"/>
    </row>
    <row r="1164" spans="4:8">
      <c r="D1164" s="23"/>
      <c r="E1164" s="23"/>
      <c r="F1164" s="24"/>
      <c r="H1164" s="24"/>
    </row>
    <row r="1165" spans="4:8">
      <c r="D1165" s="23"/>
      <c r="E1165" s="23"/>
      <c r="F1165" s="24"/>
      <c r="H1165" s="24"/>
    </row>
    <row r="1166" spans="4:8">
      <c r="D1166" s="23"/>
      <c r="E1166" s="23"/>
      <c r="F1166" s="24"/>
      <c r="H1166" s="24"/>
    </row>
    <row r="1167" spans="4:8">
      <c r="D1167" s="23"/>
      <c r="E1167" s="23"/>
      <c r="F1167" s="24"/>
      <c r="H1167" s="24"/>
    </row>
    <row r="1168" spans="4:8">
      <c r="D1168" s="23"/>
      <c r="E1168" s="23"/>
      <c r="F1168" s="24"/>
      <c r="H1168" s="24"/>
    </row>
    <row r="1169" spans="4:8">
      <c r="D1169" s="23"/>
      <c r="E1169" s="23"/>
      <c r="F1169" s="24"/>
      <c r="H1169" s="24"/>
    </row>
    <row r="1170" spans="4:8">
      <c r="D1170" s="23"/>
      <c r="E1170" s="23"/>
      <c r="F1170" s="24"/>
      <c r="H1170" s="24"/>
    </row>
    <row r="1171" spans="4:8">
      <c r="D1171" s="23"/>
      <c r="E1171" s="23"/>
      <c r="F1171" s="24"/>
      <c r="H1171" s="24"/>
    </row>
    <row r="1172" spans="4:8">
      <c r="D1172" s="23"/>
      <c r="E1172" s="23"/>
      <c r="F1172" s="24"/>
      <c r="H1172" s="24"/>
    </row>
    <row r="1173" spans="4:8">
      <c r="D1173" s="23"/>
      <c r="E1173" s="23"/>
      <c r="F1173" s="24"/>
      <c r="H1173" s="24"/>
    </row>
    <row r="1174" spans="4:8">
      <c r="D1174" s="23"/>
      <c r="E1174" s="23"/>
      <c r="F1174" s="24"/>
      <c r="H1174" s="24"/>
    </row>
    <row r="1175" spans="4:8">
      <c r="D1175" s="23"/>
      <c r="E1175" s="23"/>
      <c r="F1175" s="24"/>
      <c r="H1175" s="24"/>
    </row>
    <row r="1176" spans="4:8">
      <c r="D1176" s="23"/>
      <c r="E1176" s="23"/>
      <c r="F1176" s="24"/>
      <c r="H1176" s="24"/>
    </row>
    <row r="1177" spans="4:8">
      <c r="D1177" s="23"/>
      <c r="E1177" s="23"/>
      <c r="F1177" s="24"/>
      <c r="H1177" s="24"/>
    </row>
    <row r="1178" spans="4:8">
      <c r="D1178" s="23"/>
      <c r="E1178" s="23"/>
      <c r="F1178" s="24"/>
      <c r="H1178" s="24"/>
    </row>
    <row r="1179" spans="4:8">
      <c r="D1179" s="23"/>
      <c r="E1179" s="23"/>
      <c r="F1179" s="24"/>
      <c r="H1179" s="24"/>
    </row>
    <row r="1180" spans="4:8">
      <c r="D1180" s="23"/>
      <c r="E1180" s="23"/>
      <c r="F1180" s="24"/>
      <c r="H1180" s="24"/>
    </row>
    <row r="1181" spans="4:8">
      <c r="D1181" s="23"/>
      <c r="E1181" s="23"/>
      <c r="F1181" s="24"/>
      <c r="H1181" s="24"/>
    </row>
    <row r="1182" spans="4:8">
      <c r="D1182" s="23"/>
      <c r="E1182" s="23"/>
      <c r="F1182" s="24"/>
      <c r="H1182" s="24"/>
    </row>
    <row r="1183" spans="4:8">
      <c r="D1183" s="23"/>
      <c r="E1183" s="23"/>
      <c r="F1183" s="24"/>
      <c r="H1183" s="24"/>
    </row>
    <row r="1184" spans="4:8">
      <c r="D1184" s="23"/>
      <c r="E1184" s="23"/>
      <c r="F1184" s="24"/>
      <c r="H1184" s="24"/>
    </row>
    <row r="1185" spans="4:8">
      <c r="D1185" s="23"/>
      <c r="E1185" s="23"/>
      <c r="F1185" s="24"/>
      <c r="H1185" s="24"/>
    </row>
    <row r="1186" spans="4:8">
      <c r="D1186" s="23"/>
      <c r="E1186" s="23"/>
      <c r="F1186" s="24"/>
      <c r="H1186" s="24"/>
    </row>
    <row r="1187" spans="4:8">
      <c r="D1187" s="23"/>
      <c r="E1187" s="23"/>
      <c r="F1187" s="24"/>
      <c r="H1187" s="24"/>
    </row>
    <row r="1188" spans="4:8">
      <c r="D1188" s="23"/>
      <c r="E1188" s="23"/>
      <c r="F1188" s="24"/>
      <c r="H1188" s="24"/>
    </row>
    <row r="1189" spans="4:8">
      <c r="D1189" s="23"/>
      <c r="E1189" s="23"/>
      <c r="F1189" s="24"/>
      <c r="H1189" s="24"/>
    </row>
    <row r="1190" spans="4:8">
      <c r="D1190" s="23"/>
      <c r="E1190" s="23"/>
      <c r="F1190" s="24"/>
      <c r="H1190" s="24"/>
    </row>
    <row r="1191" spans="4:8">
      <c r="D1191" s="23"/>
      <c r="E1191" s="23"/>
      <c r="F1191" s="24"/>
      <c r="H1191" s="24"/>
    </row>
    <row r="1192" spans="4:8">
      <c r="D1192" s="23"/>
      <c r="E1192" s="23"/>
      <c r="F1192" s="24"/>
      <c r="H1192" s="24"/>
    </row>
    <row r="1193" spans="4:8">
      <c r="D1193" s="23"/>
      <c r="E1193" s="23"/>
      <c r="F1193" s="24"/>
      <c r="H1193" s="24"/>
    </row>
    <row r="1194" spans="4:8">
      <c r="D1194" s="23"/>
      <c r="E1194" s="23"/>
      <c r="F1194" s="24"/>
      <c r="H1194" s="24"/>
    </row>
    <row r="1195" spans="4:8">
      <c r="D1195" s="23"/>
      <c r="E1195" s="23"/>
      <c r="F1195" s="24"/>
      <c r="H1195" s="24"/>
    </row>
    <row r="1196" spans="4:8">
      <c r="D1196" s="23"/>
      <c r="E1196" s="23"/>
      <c r="F1196" s="24"/>
      <c r="H1196" s="24"/>
    </row>
    <row r="1197" spans="4:8">
      <c r="D1197" s="23"/>
      <c r="E1197" s="23"/>
      <c r="F1197" s="24"/>
      <c r="H1197" s="24"/>
    </row>
    <row r="1198" spans="4:8">
      <c r="D1198" s="23"/>
      <c r="E1198" s="23"/>
      <c r="F1198" s="24"/>
      <c r="H1198" s="24"/>
    </row>
    <row r="1199" spans="4:8">
      <c r="D1199" s="23"/>
      <c r="E1199" s="23"/>
      <c r="F1199" s="24"/>
      <c r="H1199" s="24"/>
    </row>
    <row r="1200" spans="4:8">
      <c r="D1200" s="23"/>
      <c r="E1200" s="23"/>
      <c r="F1200" s="24"/>
      <c r="H1200" s="24"/>
    </row>
    <row r="1201" spans="4:8">
      <c r="D1201" s="23"/>
      <c r="E1201" s="23"/>
      <c r="F1201" s="24"/>
      <c r="H1201" s="24"/>
    </row>
    <row r="1202" spans="4:8">
      <c r="D1202" s="23"/>
      <c r="E1202" s="23"/>
      <c r="F1202" s="24"/>
      <c r="H1202" s="24"/>
    </row>
    <row r="1203" spans="4:8">
      <c r="D1203" s="23"/>
      <c r="E1203" s="23"/>
      <c r="F1203" s="24"/>
      <c r="H1203" s="24"/>
    </row>
    <row r="1204" spans="4:8">
      <c r="D1204" s="23"/>
      <c r="E1204" s="23"/>
      <c r="F1204" s="24"/>
      <c r="H1204" s="24"/>
    </row>
    <row r="1205" spans="4:8">
      <c r="D1205" s="23"/>
      <c r="E1205" s="23"/>
      <c r="F1205" s="24"/>
      <c r="H1205" s="24"/>
    </row>
    <row r="1206" spans="4:8">
      <c r="D1206" s="23"/>
      <c r="E1206" s="23"/>
      <c r="F1206" s="24"/>
      <c r="H1206" s="24"/>
    </row>
    <row r="1207" spans="4:8">
      <c r="D1207" s="23"/>
      <c r="E1207" s="23"/>
      <c r="F1207" s="24"/>
      <c r="H1207" s="24"/>
    </row>
    <row r="1208" spans="4:8">
      <c r="D1208" s="23"/>
      <c r="E1208" s="23"/>
      <c r="F1208" s="24"/>
      <c r="H1208" s="24"/>
    </row>
    <row r="1209" spans="4:8">
      <c r="D1209" s="23"/>
      <c r="E1209" s="23"/>
      <c r="F1209" s="24"/>
      <c r="H1209" s="24"/>
    </row>
    <row r="1210" spans="4:8">
      <c r="D1210" s="23"/>
      <c r="E1210" s="23"/>
      <c r="F1210" s="24"/>
      <c r="H1210" s="24"/>
    </row>
    <row r="1211" spans="4:8">
      <c r="D1211" s="23"/>
      <c r="E1211" s="23"/>
      <c r="F1211" s="24"/>
      <c r="H1211" s="24"/>
    </row>
    <row r="1212" spans="4:8">
      <c r="D1212" s="23"/>
      <c r="E1212" s="23"/>
      <c r="F1212" s="24"/>
      <c r="H1212" s="24"/>
    </row>
    <row r="1213" spans="4:8">
      <c r="D1213" s="23"/>
      <c r="E1213" s="23"/>
      <c r="F1213" s="24"/>
      <c r="H1213" s="24"/>
    </row>
    <row r="1214" spans="4:8">
      <c r="D1214" s="23"/>
      <c r="E1214" s="23"/>
      <c r="F1214" s="24"/>
      <c r="H1214" s="24"/>
    </row>
    <row r="1215" spans="4:8">
      <c r="D1215" s="23"/>
      <c r="E1215" s="23"/>
      <c r="F1215" s="24"/>
      <c r="H1215" s="24"/>
    </row>
    <row r="1216" spans="4:8">
      <c r="D1216" s="23"/>
      <c r="E1216" s="23"/>
      <c r="F1216" s="24"/>
      <c r="H1216" s="24"/>
    </row>
    <row r="1217" spans="4:8">
      <c r="D1217" s="23"/>
      <c r="E1217" s="23"/>
      <c r="F1217" s="24"/>
      <c r="H1217" s="24"/>
    </row>
    <row r="1218" spans="4:8">
      <c r="D1218" s="23"/>
      <c r="E1218" s="23"/>
      <c r="F1218" s="24"/>
      <c r="H1218" s="24"/>
    </row>
    <row r="1219" spans="4:8">
      <c r="D1219" s="23"/>
      <c r="E1219" s="23"/>
      <c r="F1219" s="24"/>
      <c r="H1219" s="24"/>
    </row>
    <row r="1220" spans="4:8">
      <c r="D1220" s="23"/>
      <c r="E1220" s="23"/>
      <c r="F1220" s="24"/>
      <c r="H1220" s="24"/>
    </row>
    <row r="1221" spans="4:8">
      <c r="D1221" s="23"/>
      <c r="E1221" s="23"/>
      <c r="F1221" s="24"/>
      <c r="H1221" s="24"/>
    </row>
    <row r="1222" spans="4:8">
      <c r="D1222" s="23"/>
      <c r="E1222" s="23"/>
      <c r="F1222" s="24"/>
      <c r="H1222" s="24"/>
    </row>
    <row r="1223" spans="4:8">
      <c r="D1223" s="23"/>
      <c r="E1223" s="23"/>
      <c r="F1223" s="24"/>
      <c r="H1223" s="24"/>
    </row>
    <row r="1224" spans="4:8">
      <c r="D1224" s="23"/>
      <c r="E1224" s="23"/>
      <c r="F1224" s="24"/>
      <c r="H1224" s="24"/>
    </row>
    <row r="1225" spans="4:8">
      <c r="D1225" s="23"/>
      <c r="E1225" s="23"/>
      <c r="F1225" s="24"/>
      <c r="H1225" s="24"/>
    </row>
    <row r="1226" spans="4:8">
      <c r="D1226" s="23"/>
      <c r="E1226" s="23"/>
      <c r="F1226" s="24"/>
      <c r="H1226" s="24"/>
    </row>
    <row r="1227" spans="4:8">
      <c r="D1227" s="23"/>
      <c r="E1227" s="23"/>
      <c r="F1227" s="24"/>
      <c r="H1227" s="24"/>
    </row>
    <row r="1228" spans="4:8">
      <c r="D1228" s="23"/>
      <c r="E1228" s="23"/>
      <c r="F1228" s="24"/>
      <c r="H1228" s="24"/>
    </row>
    <row r="1229" spans="4:8">
      <c r="D1229" s="23"/>
      <c r="E1229" s="23"/>
      <c r="F1229" s="24"/>
      <c r="H1229" s="24"/>
    </row>
    <row r="1230" spans="4:8">
      <c r="D1230" s="23"/>
      <c r="E1230" s="23"/>
      <c r="F1230" s="24"/>
      <c r="H1230" s="24"/>
    </row>
    <row r="1231" spans="4:8">
      <c r="D1231" s="23"/>
      <c r="E1231" s="23"/>
      <c r="F1231" s="24"/>
      <c r="H1231" s="24"/>
    </row>
    <row r="1232" spans="4:8">
      <c r="D1232" s="23"/>
      <c r="E1232" s="23"/>
      <c r="F1232" s="24"/>
      <c r="H1232" s="24"/>
    </row>
    <row r="1233" spans="4:8">
      <c r="D1233" s="23"/>
      <c r="E1233" s="23"/>
      <c r="F1233" s="24"/>
      <c r="H1233" s="24"/>
    </row>
    <row r="1234" spans="4:8">
      <c r="D1234" s="23"/>
      <c r="E1234" s="23"/>
      <c r="F1234" s="24"/>
      <c r="H1234" s="24"/>
    </row>
    <row r="1235" spans="4:8">
      <c r="D1235" s="23"/>
      <c r="E1235" s="23"/>
      <c r="F1235" s="24"/>
      <c r="H1235" s="24"/>
    </row>
    <row r="1236" spans="4:8">
      <c r="D1236" s="23"/>
      <c r="E1236" s="23"/>
      <c r="F1236" s="24"/>
      <c r="H1236" s="24"/>
    </row>
    <row r="1237" spans="4:8">
      <c r="D1237" s="23"/>
      <c r="E1237" s="23"/>
      <c r="F1237" s="24"/>
      <c r="H1237" s="24"/>
    </row>
    <row r="1238" spans="4:8">
      <c r="D1238" s="23"/>
      <c r="E1238" s="23"/>
      <c r="F1238" s="24"/>
      <c r="H1238" s="24"/>
    </row>
    <row r="1239" spans="4:8">
      <c r="D1239" s="23"/>
      <c r="E1239" s="23"/>
      <c r="F1239" s="24"/>
      <c r="H1239" s="24"/>
    </row>
    <row r="1240" spans="4:8">
      <c r="D1240" s="23"/>
      <c r="E1240" s="23"/>
      <c r="F1240" s="24"/>
      <c r="H1240" s="24"/>
    </row>
    <row r="1241" spans="4:8">
      <c r="D1241" s="23"/>
      <c r="E1241" s="23"/>
      <c r="F1241" s="24"/>
      <c r="H1241" s="24"/>
    </row>
    <row r="1242" spans="4:8">
      <c r="D1242" s="23"/>
      <c r="E1242" s="23"/>
      <c r="F1242" s="24"/>
      <c r="H1242" s="24"/>
    </row>
    <row r="1243" spans="4:8">
      <c r="D1243" s="23"/>
      <c r="E1243" s="23"/>
      <c r="F1243" s="24"/>
      <c r="H1243" s="24"/>
    </row>
    <row r="1244" spans="4:8">
      <c r="D1244" s="23"/>
      <c r="E1244" s="23"/>
      <c r="F1244" s="24"/>
      <c r="H1244" s="24"/>
    </row>
    <row r="1245" spans="4:8">
      <c r="D1245" s="23"/>
      <c r="E1245" s="23"/>
      <c r="F1245" s="24"/>
      <c r="H1245" s="24"/>
    </row>
    <row r="1246" spans="4:8">
      <c r="D1246" s="23"/>
      <c r="E1246" s="23"/>
      <c r="F1246" s="24"/>
      <c r="H1246" s="24"/>
    </row>
    <row r="1247" spans="4:8">
      <c r="D1247" s="23"/>
      <c r="E1247" s="23"/>
      <c r="F1247" s="24"/>
      <c r="H1247" s="24"/>
    </row>
    <row r="1248" spans="4:8">
      <c r="D1248" s="23"/>
      <c r="E1248" s="23"/>
      <c r="F1248" s="24"/>
      <c r="H1248" s="24"/>
    </row>
    <row r="1249" spans="4:8">
      <c r="D1249" s="23"/>
      <c r="E1249" s="23"/>
      <c r="F1249" s="24"/>
      <c r="H1249" s="24"/>
    </row>
    <row r="1250" spans="4:8">
      <c r="D1250" s="23"/>
      <c r="E1250" s="23"/>
      <c r="F1250" s="24"/>
      <c r="H1250" s="24"/>
    </row>
    <row r="1251" spans="4:8">
      <c r="D1251" s="23"/>
      <c r="E1251" s="23"/>
      <c r="F1251" s="24"/>
      <c r="H1251" s="24"/>
    </row>
    <row r="1252" spans="4:8">
      <c r="D1252" s="23"/>
      <c r="E1252" s="23"/>
      <c r="F1252" s="24"/>
      <c r="H1252" s="24"/>
    </row>
    <row r="1253" spans="4:8">
      <c r="D1253" s="23"/>
      <c r="E1253" s="23"/>
      <c r="F1253" s="24"/>
      <c r="H1253" s="24"/>
    </row>
    <row r="1254" spans="4:8">
      <c r="D1254" s="23"/>
      <c r="E1254" s="23"/>
      <c r="F1254" s="24"/>
      <c r="H1254" s="24"/>
    </row>
    <row r="1255" spans="4:8">
      <c r="D1255" s="23"/>
      <c r="E1255" s="23"/>
      <c r="F1255" s="24"/>
      <c r="H1255" s="24"/>
    </row>
    <row r="1256" spans="4:8">
      <c r="D1256" s="23"/>
      <c r="E1256" s="23"/>
      <c r="F1256" s="24"/>
      <c r="H1256" s="24"/>
    </row>
    <row r="1257" spans="4:8">
      <c r="D1257" s="23"/>
      <c r="E1257" s="23"/>
      <c r="F1257" s="24"/>
      <c r="H1257" s="24"/>
    </row>
    <row r="1258" spans="4:8">
      <c r="D1258" s="23"/>
      <c r="E1258" s="23"/>
      <c r="F1258" s="24"/>
      <c r="H1258" s="24"/>
    </row>
    <row r="1259" spans="4:8">
      <c r="D1259" s="23"/>
      <c r="E1259" s="23"/>
      <c r="F1259" s="24"/>
      <c r="H1259" s="24"/>
    </row>
    <row r="1260" spans="4:8">
      <c r="D1260" s="23"/>
      <c r="E1260" s="23"/>
      <c r="F1260" s="24"/>
      <c r="H1260" s="24"/>
    </row>
    <row r="1261" spans="4:8">
      <c r="D1261" s="23"/>
      <c r="E1261" s="23"/>
      <c r="F1261" s="24"/>
      <c r="H1261" s="24"/>
    </row>
    <row r="1262" spans="4:8">
      <c r="D1262" s="23"/>
      <c r="E1262" s="23"/>
      <c r="F1262" s="24"/>
      <c r="H1262" s="24"/>
    </row>
    <row r="1263" spans="4:8">
      <c r="D1263" s="23"/>
      <c r="E1263" s="23"/>
      <c r="F1263" s="24"/>
      <c r="H1263" s="24"/>
    </row>
    <row r="1264" spans="4:8">
      <c r="D1264" s="23"/>
      <c r="E1264" s="23"/>
      <c r="F1264" s="24"/>
      <c r="H1264" s="24"/>
    </row>
    <row r="1265" spans="4:8">
      <c r="D1265" s="23"/>
      <c r="E1265" s="23"/>
      <c r="F1265" s="24"/>
      <c r="H1265" s="24"/>
    </row>
    <row r="1266" spans="4:8">
      <c r="D1266" s="23"/>
      <c r="E1266" s="23"/>
      <c r="F1266" s="24"/>
      <c r="H1266" s="24"/>
    </row>
    <row r="1267" spans="4:8">
      <c r="D1267" s="23"/>
      <c r="E1267" s="23"/>
      <c r="F1267" s="24"/>
      <c r="H1267" s="24"/>
    </row>
    <row r="1268" spans="4:8">
      <c r="D1268" s="23"/>
      <c r="E1268" s="23"/>
      <c r="F1268" s="24"/>
      <c r="H1268" s="24"/>
    </row>
    <row r="1269" spans="4:8">
      <c r="D1269" s="23"/>
      <c r="E1269" s="23"/>
      <c r="F1269" s="24"/>
      <c r="H1269" s="24"/>
    </row>
    <row r="1270" spans="4:8">
      <c r="D1270" s="23"/>
      <c r="E1270" s="23"/>
      <c r="F1270" s="24"/>
      <c r="H1270" s="24"/>
    </row>
    <row r="1271" spans="4:8">
      <c r="D1271" s="23"/>
      <c r="E1271" s="23"/>
      <c r="F1271" s="24"/>
      <c r="H1271" s="24"/>
    </row>
    <row r="1272" spans="4:8">
      <c r="D1272" s="23"/>
      <c r="E1272" s="23"/>
      <c r="F1272" s="24"/>
      <c r="H1272" s="24"/>
    </row>
    <row r="1273" spans="4:8">
      <c r="D1273" s="23"/>
      <c r="E1273" s="23"/>
      <c r="F1273" s="24"/>
      <c r="H1273" s="24"/>
    </row>
    <row r="1274" spans="4:8">
      <c r="D1274" s="23"/>
      <c r="E1274" s="23"/>
      <c r="F1274" s="24"/>
      <c r="H1274" s="24"/>
    </row>
    <row r="1275" spans="4:8">
      <c r="D1275" s="23"/>
      <c r="E1275" s="23"/>
      <c r="F1275" s="24"/>
      <c r="H1275" s="24"/>
    </row>
    <row r="1276" spans="4:8">
      <c r="D1276" s="23"/>
      <c r="E1276" s="23"/>
      <c r="F1276" s="24"/>
      <c r="H1276" s="24"/>
    </row>
    <row r="1277" spans="4:8">
      <c r="D1277" s="23"/>
      <c r="E1277" s="23"/>
      <c r="F1277" s="24"/>
      <c r="H1277" s="24"/>
    </row>
    <row r="1278" spans="4:8">
      <c r="D1278" s="23"/>
      <c r="E1278" s="23"/>
      <c r="F1278" s="24"/>
      <c r="H1278" s="24"/>
    </row>
    <row r="1279" spans="4:8">
      <c r="D1279" s="23"/>
      <c r="E1279" s="23"/>
      <c r="F1279" s="24"/>
      <c r="H1279" s="24"/>
    </row>
    <row r="1280" spans="4:8">
      <c r="D1280" s="23"/>
      <c r="E1280" s="23"/>
      <c r="F1280" s="24"/>
      <c r="H1280" s="24"/>
    </row>
    <row r="1281" spans="4:8">
      <c r="D1281" s="23"/>
      <c r="E1281" s="23"/>
      <c r="F1281" s="24"/>
      <c r="H1281" s="24"/>
    </row>
    <row r="1282" spans="4:8">
      <c r="D1282" s="23"/>
      <c r="E1282" s="23"/>
      <c r="F1282" s="24"/>
      <c r="H1282" s="24"/>
    </row>
    <row r="1283" spans="4:8">
      <c r="D1283" s="23"/>
      <c r="E1283" s="23"/>
      <c r="F1283" s="24"/>
      <c r="H1283" s="24"/>
    </row>
    <row r="1284" spans="4:8">
      <c r="D1284" s="23"/>
      <c r="E1284" s="23"/>
      <c r="F1284" s="24"/>
      <c r="H1284" s="24"/>
    </row>
    <row r="1285" spans="4:8">
      <c r="D1285" s="23"/>
      <c r="E1285" s="23"/>
      <c r="F1285" s="24"/>
      <c r="H1285" s="24"/>
    </row>
    <row r="1286" spans="4:8">
      <c r="D1286" s="23"/>
      <c r="E1286" s="23"/>
      <c r="F1286" s="24"/>
      <c r="H1286" s="24"/>
    </row>
    <row r="1287" spans="4:8">
      <c r="D1287" s="23"/>
      <c r="E1287" s="23"/>
      <c r="F1287" s="24"/>
      <c r="H1287" s="24"/>
    </row>
    <row r="1288" spans="4:8">
      <c r="D1288" s="23"/>
      <c r="E1288" s="23"/>
      <c r="F1288" s="24"/>
      <c r="H1288" s="24"/>
    </row>
    <row r="1289" spans="4:8">
      <c r="D1289" s="23"/>
      <c r="E1289" s="23"/>
      <c r="F1289" s="24"/>
      <c r="H1289" s="24"/>
    </row>
    <row r="1290" spans="4:8">
      <c r="D1290" s="23"/>
      <c r="E1290" s="23"/>
      <c r="F1290" s="24"/>
      <c r="H1290" s="24"/>
    </row>
    <row r="1291" spans="4:8">
      <c r="D1291" s="23"/>
      <c r="E1291" s="23"/>
      <c r="F1291" s="24"/>
      <c r="H1291" s="24"/>
    </row>
    <row r="1292" spans="4:8">
      <c r="D1292" s="23"/>
      <c r="E1292" s="23"/>
      <c r="F1292" s="24"/>
      <c r="H1292" s="24"/>
    </row>
    <row r="1293" spans="4:8">
      <c r="D1293" s="23"/>
      <c r="E1293" s="23"/>
      <c r="F1293" s="24"/>
      <c r="H1293" s="24"/>
    </row>
    <row r="1294" spans="4:8">
      <c r="D1294" s="23"/>
      <c r="E1294" s="23"/>
      <c r="F1294" s="24"/>
      <c r="H1294" s="24"/>
    </row>
    <row r="1295" spans="4:8">
      <c r="D1295" s="23"/>
      <c r="E1295" s="23"/>
      <c r="F1295" s="24"/>
      <c r="H1295" s="24"/>
    </row>
    <row r="1296" spans="4:8">
      <c r="D1296" s="23"/>
      <c r="E1296" s="23"/>
      <c r="F1296" s="24"/>
      <c r="H1296" s="24"/>
    </row>
    <row r="1297" spans="4:8">
      <c r="D1297" s="23"/>
      <c r="E1297" s="23"/>
      <c r="F1297" s="24"/>
      <c r="H1297" s="24"/>
    </row>
    <row r="1298" spans="4:8">
      <c r="D1298" s="23"/>
      <c r="E1298" s="23"/>
      <c r="F1298" s="24"/>
      <c r="H1298" s="24"/>
    </row>
    <row r="1299" spans="4:8">
      <c r="D1299" s="23"/>
      <c r="E1299" s="23"/>
      <c r="F1299" s="24"/>
      <c r="H1299" s="24"/>
    </row>
    <row r="1300" spans="4:8">
      <c r="D1300" s="23"/>
      <c r="E1300" s="23"/>
      <c r="F1300" s="24"/>
      <c r="H1300" s="24"/>
    </row>
    <row r="1301" spans="4:8">
      <c r="D1301" s="23"/>
      <c r="E1301" s="23"/>
      <c r="F1301" s="24"/>
      <c r="H1301" s="24"/>
    </row>
    <row r="1302" spans="4:8">
      <c r="D1302" s="23"/>
      <c r="E1302" s="23"/>
      <c r="F1302" s="24"/>
      <c r="H1302" s="24"/>
    </row>
    <row r="1303" spans="4:8">
      <c r="D1303" s="23"/>
      <c r="E1303" s="23"/>
      <c r="F1303" s="24"/>
      <c r="H1303" s="24"/>
    </row>
    <row r="1304" spans="4:8">
      <c r="D1304" s="23"/>
      <c r="E1304" s="23"/>
      <c r="F1304" s="24"/>
      <c r="H1304" s="24"/>
    </row>
    <row r="1305" spans="4:8">
      <c r="D1305" s="23"/>
      <c r="E1305" s="23"/>
      <c r="F1305" s="24"/>
      <c r="H1305" s="24"/>
    </row>
    <row r="1306" spans="4:8">
      <c r="D1306" s="23"/>
      <c r="E1306" s="23"/>
      <c r="F1306" s="24"/>
      <c r="H1306" s="24"/>
    </row>
    <row r="1307" spans="4:8">
      <c r="D1307" s="23"/>
      <c r="E1307" s="23"/>
      <c r="F1307" s="24"/>
      <c r="H1307" s="24"/>
    </row>
    <row r="1308" spans="4:8">
      <c r="D1308" s="23"/>
      <c r="E1308" s="23"/>
      <c r="F1308" s="24"/>
      <c r="H1308" s="24"/>
    </row>
    <row r="1309" spans="4:8">
      <c r="D1309" s="23"/>
      <c r="E1309" s="23"/>
      <c r="F1309" s="24"/>
      <c r="H1309" s="24"/>
    </row>
    <row r="1310" spans="4:8">
      <c r="D1310" s="23"/>
      <c r="E1310" s="23"/>
      <c r="F1310" s="24"/>
      <c r="H1310" s="24"/>
    </row>
    <row r="1311" spans="4:8">
      <c r="D1311" s="23"/>
      <c r="E1311" s="23"/>
      <c r="F1311" s="24"/>
      <c r="H1311" s="24"/>
    </row>
    <row r="1312" spans="4:8">
      <c r="D1312" s="23"/>
      <c r="E1312" s="23"/>
      <c r="F1312" s="24"/>
      <c r="H1312" s="24"/>
    </row>
    <row r="1313" spans="4:8">
      <c r="D1313" s="23"/>
      <c r="E1313" s="23"/>
      <c r="F1313" s="24"/>
      <c r="H1313" s="24"/>
    </row>
    <row r="1314" spans="4:8">
      <c r="D1314" s="23"/>
      <c r="E1314" s="23"/>
      <c r="F1314" s="24"/>
      <c r="H1314" s="24"/>
    </row>
    <row r="1315" spans="4:8">
      <c r="D1315" s="23"/>
      <c r="E1315" s="23"/>
      <c r="F1315" s="24"/>
      <c r="H1315" s="24"/>
    </row>
    <row r="1316" spans="4:8">
      <c r="D1316" s="23"/>
      <c r="E1316" s="23"/>
      <c r="F1316" s="24"/>
      <c r="H1316" s="24"/>
    </row>
    <row r="1317" spans="4:8">
      <c r="D1317" s="23"/>
      <c r="E1317" s="23"/>
      <c r="F1317" s="24"/>
      <c r="H1317" s="24"/>
    </row>
    <row r="1318" spans="4:8">
      <c r="D1318" s="23"/>
      <c r="E1318" s="23"/>
      <c r="F1318" s="24"/>
      <c r="H1318" s="24"/>
    </row>
    <row r="1319" spans="4:8">
      <c r="D1319" s="23"/>
      <c r="E1319" s="23"/>
      <c r="F1319" s="24"/>
      <c r="H1319" s="24"/>
    </row>
    <row r="1320" spans="4:8">
      <c r="D1320" s="23"/>
      <c r="E1320" s="23"/>
      <c r="F1320" s="24"/>
      <c r="H1320" s="24"/>
    </row>
    <row r="1321" spans="4:8">
      <c r="D1321" s="23"/>
      <c r="E1321" s="23"/>
      <c r="F1321" s="24"/>
      <c r="H1321" s="24"/>
    </row>
    <row r="1322" spans="4:8">
      <c r="D1322" s="23"/>
      <c r="E1322" s="23"/>
      <c r="F1322" s="24"/>
      <c r="H1322" s="24"/>
    </row>
    <row r="1323" spans="4:8">
      <c r="D1323" s="23"/>
      <c r="E1323" s="23"/>
      <c r="F1323" s="24"/>
      <c r="H1323" s="24"/>
    </row>
    <row r="1324" spans="4:8">
      <c r="D1324" s="23"/>
      <c r="E1324" s="23"/>
      <c r="F1324" s="24"/>
      <c r="H1324" s="24"/>
    </row>
    <row r="1325" spans="4:8">
      <c r="D1325" s="23"/>
      <c r="E1325" s="23"/>
      <c r="F1325" s="24"/>
      <c r="H1325" s="24"/>
    </row>
    <row r="1326" spans="4:8">
      <c r="D1326" s="23"/>
      <c r="E1326" s="23"/>
      <c r="F1326" s="24"/>
      <c r="H1326" s="24"/>
    </row>
    <row r="1327" spans="4:8">
      <c r="D1327" s="23"/>
      <c r="E1327" s="23"/>
      <c r="F1327" s="24"/>
      <c r="H1327" s="24"/>
    </row>
    <row r="1328" spans="4:8">
      <c r="D1328" s="23"/>
      <c r="E1328" s="23"/>
      <c r="F1328" s="24"/>
      <c r="H1328" s="24"/>
    </row>
    <row r="1329" spans="4:8">
      <c r="D1329" s="23"/>
      <c r="E1329" s="23"/>
      <c r="F1329" s="24"/>
      <c r="H1329" s="24"/>
    </row>
    <row r="1330" spans="4:8">
      <c r="D1330" s="23"/>
      <c r="E1330" s="23"/>
      <c r="F1330" s="24"/>
      <c r="H1330" s="24"/>
    </row>
    <row r="1331" spans="4:8">
      <c r="D1331" s="23"/>
      <c r="E1331" s="23"/>
      <c r="F1331" s="24"/>
      <c r="H1331" s="24"/>
    </row>
    <row r="1332" spans="4:8">
      <c r="D1332" s="23"/>
      <c r="E1332" s="23"/>
      <c r="F1332" s="24"/>
      <c r="H1332" s="24"/>
    </row>
    <row r="1333" spans="4:8">
      <c r="D1333" s="23"/>
      <c r="E1333" s="23"/>
      <c r="F1333" s="24"/>
      <c r="H1333" s="24"/>
    </row>
    <row r="1334" spans="4:8">
      <c r="D1334" s="23"/>
      <c r="E1334" s="23"/>
      <c r="F1334" s="24"/>
      <c r="H1334" s="24"/>
    </row>
    <row r="1335" spans="4:8">
      <c r="D1335" s="23"/>
      <c r="E1335" s="23"/>
      <c r="F1335" s="24"/>
      <c r="H1335" s="24"/>
    </row>
    <row r="1336" spans="4:8">
      <c r="D1336" s="23"/>
      <c r="E1336" s="23"/>
      <c r="F1336" s="24"/>
      <c r="H1336" s="24"/>
    </row>
    <row r="1337" spans="4:8">
      <c r="D1337" s="23"/>
      <c r="E1337" s="23"/>
      <c r="F1337" s="24"/>
      <c r="H1337" s="24"/>
    </row>
    <row r="1338" spans="4:8">
      <c r="D1338" s="23"/>
      <c r="E1338" s="23"/>
      <c r="F1338" s="24"/>
      <c r="H1338" s="24"/>
    </row>
    <row r="1339" spans="4:8">
      <c r="D1339" s="23"/>
      <c r="E1339" s="23"/>
      <c r="F1339" s="24"/>
      <c r="H1339" s="24"/>
    </row>
    <row r="1340" spans="4:8">
      <c r="D1340" s="23"/>
      <c r="E1340" s="23"/>
      <c r="F1340" s="24"/>
      <c r="H1340" s="24"/>
    </row>
    <row r="1341" spans="4:8">
      <c r="D1341" s="23"/>
      <c r="E1341" s="23"/>
      <c r="F1341" s="24"/>
      <c r="H1341" s="24"/>
    </row>
    <row r="1342" spans="4:8">
      <c r="D1342" s="23"/>
      <c r="E1342" s="23"/>
      <c r="F1342" s="24"/>
      <c r="H1342" s="24"/>
    </row>
    <row r="1343" spans="4:8">
      <c r="D1343" s="23"/>
      <c r="E1343" s="23"/>
      <c r="F1343" s="24"/>
      <c r="H1343" s="24"/>
    </row>
    <row r="1344" spans="4:8">
      <c r="D1344" s="23"/>
      <c r="E1344" s="23"/>
      <c r="F1344" s="24"/>
      <c r="H1344" s="24"/>
    </row>
    <row r="1345" spans="4:8">
      <c r="D1345" s="23"/>
      <c r="E1345" s="23"/>
      <c r="F1345" s="24"/>
      <c r="H1345" s="24"/>
    </row>
    <row r="1346" spans="4:8">
      <c r="D1346" s="23"/>
      <c r="E1346" s="23"/>
      <c r="F1346" s="24"/>
      <c r="H1346" s="24"/>
    </row>
    <row r="1347" spans="4:8">
      <c r="D1347" s="23"/>
      <c r="E1347" s="23"/>
      <c r="F1347" s="24"/>
      <c r="H1347" s="24"/>
    </row>
    <row r="1348" spans="4:8">
      <c r="D1348" s="23"/>
      <c r="E1348" s="23"/>
      <c r="F1348" s="24"/>
      <c r="H1348" s="24"/>
    </row>
    <row r="1349" spans="4:8">
      <c r="D1349" s="23"/>
      <c r="E1349" s="23"/>
      <c r="F1349" s="24"/>
      <c r="H1349" s="24"/>
    </row>
    <row r="1350" spans="4:8">
      <c r="D1350" s="23"/>
      <c r="E1350" s="23"/>
      <c r="F1350" s="24"/>
      <c r="H1350" s="24"/>
    </row>
    <row r="1351" spans="4:8">
      <c r="D1351" s="23"/>
      <c r="E1351" s="23"/>
      <c r="F1351" s="24"/>
      <c r="H1351" s="24"/>
    </row>
    <row r="1352" spans="4:8">
      <c r="D1352" s="23"/>
      <c r="E1352" s="23"/>
      <c r="F1352" s="24"/>
      <c r="H1352" s="24"/>
    </row>
    <row r="1353" spans="4:8">
      <c r="D1353" s="23"/>
      <c r="E1353" s="23"/>
      <c r="F1353" s="24"/>
      <c r="H1353" s="24"/>
    </row>
    <row r="1354" spans="4:8">
      <c r="D1354" s="23"/>
      <c r="E1354" s="23"/>
      <c r="F1354" s="24"/>
      <c r="H1354" s="24"/>
    </row>
    <row r="1355" spans="4:8">
      <c r="D1355" s="23"/>
      <c r="E1355" s="23"/>
      <c r="F1355" s="24"/>
      <c r="H1355" s="24"/>
    </row>
    <row r="1356" spans="4:8">
      <c r="D1356" s="23"/>
      <c r="E1356" s="23"/>
      <c r="F1356" s="24"/>
      <c r="H1356" s="24"/>
    </row>
    <row r="1357" spans="4:8">
      <c r="D1357" s="23"/>
      <c r="E1357" s="23"/>
      <c r="F1357" s="24"/>
      <c r="H1357" s="24"/>
    </row>
    <row r="1358" spans="4:8">
      <c r="D1358" s="23"/>
      <c r="E1358" s="23"/>
      <c r="F1358" s="24"/>
      <c r="H1358" s="24"/>
    </row>
    <row r="1359" spans="4:8">
      <c r="D1359" s="23"/>
      <c r="E1359" s="23"/>
      <c r="F1359" s="24"/>
      <c r="H1359" s="24"/>
    </row>
    <row r="1360" spans="4:8">
      <c r="D1360" s="23"/>
      <c r="E1360" s="23"/>
      <c r="F1360" s="24"/>
      <c r="H1360" s="24"/>
    </row>
    <row r="1361" spans="4:8">
      <c r="D1361" s="23"/>
      <c r="E1361" s="23"/>
      <c r="F1361" s="24"/>
      <c r="H1361" s="24"/>
    </row>
    <row r="1362" spans="4:8">
      <c r="D1362" s="23"/>
      <c r="E1362" s="23"/>
      <c r="F1362" s="24"/>
      <c r="H1362" s="24"/>
    </row>
    <row r="1363" spans="4:8">
      <c r="D1363" s="23"/>
      <c r="E1363" s="23"/>
      <c r="F1363" s="24"/>
      <c r="H1363" s="24"/>
    </row>
    <row r="1364" spans="4:8">
      <c r="D1364" s="23"/>
      <c r="E1364" s="23"/>
      <c r="F1364" s="24"/>
      <c r="H1364" s="24"/>
    </row>
    <row r="1365" spans="4:8">
      <c r="D1365" s="23"/>
      <c r="E1365" s="23"/>
      <c r="F1365" s="24"/>
      <c r="H1365" s="24"/>
    </row>
    <row r="1366" spans="4:8">
      <c r="D1366" s="23"/>
      <c r="E1366" s="23"/>
      <c r="F1366" s="24"/>
      <c r="H1366" s="24"/>
    </row>
    <row r="1367" spans="4:8">
      <c r="D1367" s="23"/>
      <c r="E1367" s="23"/>
      <c r="F1367" s="24"/>
      <c r="H1367" s="24"/>
    </row>
    <row r="1368" spans="4:8">
      <c r="D1368" s="23"/>
      <c r="E1368" s="23"/>
      <c r="F1368" s="24"/>
      <c r="H1368" s="24"/>
    </row>
    <row r="1369" spans="4:8">
      <c r="D1369" s="23"/>
      <c r="E1369" s="23"/>
      <c r="F1369" s="24"/>
      <c r="H1369" s="24"/>
    </row>
    <row r="1370" spans="4:8">
      <c r="D1370" s="23"/>
      <c r="E1370" s="23"/>
      <c r="F1370" s="24"/>
      <c r="H1370" s="24"/>
    </row>
    <row r="1371" spans="4:8">
      <c r="D1371" s="23"/>
      <c r="E1371" s="23"/>
      <c r="F1371" s="24"/>
      <c r="H1371" s="24"/>
    </row>
    <row r="1372" spans="4:8">
      <c r="D1372" s="23"/>
      <c r="E1372" s="23"/>
      <c r="F1372" s="24"/>
      <c r="H1372" s="24"/>
    </row>
    <row r="1373" spans="4:8">
      <c r="D1373" s="23"/>
      <c r="E1373" s="23"/>
      <c r="F1373" s="24"/>
      <c r="H1373" s="24"/>
    </row>
    <row r="1374" spans="4:8">
      <c r="D1374" s="23"/>
      <c r="E1374" s="23"/>
      <c r="F1374" s="24"/>
      <c r="H1374" s="24"/>
    </row>
    <row r="1375" spans="4:8">
      <c r="D1375" s="23"/>
      <c r="E1375" s="23"/>
      <c r="F1375" s="24"/>
      <c r="H1375" s="24"/>
    </row>
    <row r="1376" spans="4:8">
      <c r="D1376" s="23"/>
      <c r="E1376" s="23"/>
      <c r="F1376" s="24"/>
      <c r="H1376" s="24"/>
    </row>
    <row r="1377" spans="4:8">
      <c r="D1377" s="23"/>
      <c r="E1377" s="23"/>
      <c r="F1377" s="24"/>
      <c r="H1377" s="24"/>
    </row>
    <row r="1378" spans="4:8">
      <c r="D1378" s="23"/>
      <c r="E1378" s="23"/>
      <c r="F1378" s="24"/>
      <c r="H1378" s="24"/>
    </row>
    <row r="1379" spans="4:8">
      <c r="D1379" s="23"/>
      <c r="E1379" s="23"/>
      <c r="F1379" s="24"/>
      <c r="H1379" s="24"/>
    </row>
    <row r="1380" spans="4:8">
      <c r="D1380" s="23"/>
      <c r="E1380" s="23"/>
      <c r="F1380" s="24"/>
      <c r="H1380" s="24"/>
    </row>
    <row r="1381" spans="4:8">
      <c r="D1381" s="23"/>
      <c r="E1381" s="23"/>
      <c r="F1381" s="24"/>
      <c r="H1381" s="24"/>
    </row>
    <row r="1382" spans="4:8">
      <c r="D1382" s="23"/>
      <c r="E1382" s="23"/>
      <c r="F1382" s="24"/>
      <c r="H1382" s="24"/>
    </row>
    <row r="1383" spans="4:8">
      <c r="D1383" s="23"/>
      <c r="E1383" s="23"/>
      <c r="F1383" s="24"/>
      <c r="H1383" s="24"/>
    </row>
    <row r="1384" spans="4:8">
      <c r="D1384" s="23"/>
      <c r="E1384" s="23"/>
      <c r="F1384" s="24"/>
      <c r="H1384" s="24"/>
    </row>
    <row r="1385" spans="4:8">
      <c r="D1385" s="23"/>
      <c r="E1385" s="23"/>
      <c r="F1385" s="24"/>
      <c r="H1385" s="24"/>
    </row>
    <row r="1386" spans="4:8">
      <c r="D1386" s="23"/>
      <c r="E1386" s="23"/>
      <c r="F1386" s="24"/>
      <c r="H1386" s="24"/>
    </row>
    <row r="1387" spans="4:8">
      <c r="D1387" s="23"/>
      <c r="E1387" s="23"/>
      <c r="F1387" s="24"/>
      <c r="H1387" s="24"/>
    </row>
    <row r="1388" spans="4:8">
      <c r="D1388" s="23"/>
      <c r="E1388" s="23"/>
      <c r="F1388" s="24"/>
      <c r="H1388" s="24"/>
    </row>
    <row r="1389" spans="4:8">
      <c r="D1389" s="23"/>
      <c r="E1389" s="23"/>
      <c r="F1389" s="24"/>
      <c r="H1389" s="24"/>
    </row>
    <row r="1390" spans="4:8">
      <c r="D1390" s="23"/>
      <c r="E1390" s="23"/>
      <c r="F1390" s="24"/>
      <c r="H1390" s="24"/>
    </row>
    <row r="1391" spans="4:8">
      <c r="D1391" s="23"/>
      <c r="E1391" s="23"/>
      <c r="F1391" s="24"/>
      <c r="H1391" s="24"/>
    </row>
    <row r="1392" spans="4:8">
      <c r="D1392" s="23"/>
      <c r="E1392" s="23"/>
      <c r="F1392" s="24"/>
      <c r="H1392" s="24"/>
    </row>
    <row r="1393" spans="4:8">
      <c r="D1393" s="23"/>
      <c r="E1393" s="23"/>
      <c r="F1393" s="24"/>
      <c r="H1393" s="24"/>
    </row>
    <row r="1394" spans="4:8">
      <c r="D1394" s="23"/>
      <c r="E1394" s="23"/>
      <c r="F1394" s="24"/>
      <c r="H1394" s="24"/>
    </row>
    <row r="1395" spans="4:8">
      <c r="D1395" s="23"/>
      <c r="E1395" s="23"/>
      <c r="F1395" s="24"/>
      <c r="H1395" s="24"/>
    </row>
    <row r="1396" spans="4:8">
      <c r="D1396" s="23"/>
      <c r="E1396" s="23"/>
      <c r="F1396" s="24"/>
      <c r="H1396" s="24"/>
    </row>
    <row r="1397" spans="4:8">
      <c r="D1397" s="23"/>
      <c r="E1397" s="23"/>
      <c r="F1397" s="24"/>
      <c r="H1397" s="24"/>
    </row>
    <row r="1398" spans="4:8">
      <c r="D1398" s="23"/>
      <c r="E1398" s="23"/>
      <c r="F1398" s="24"/>
      <c r="H1398" s="24"/>
    </row>
    <row r="1399" spans="4:8">
      <c r="D1399" s="23"/>
      <c r="E1399" s="23"/>
      <c r="F1399" s="24"/>
      <c r="H1399" s="24"/>
    </row>
    <row r="1400" spans="4:8">
      <c r="D1400" s="23"/>
      <c r="E1400" s="23"/>
      <c r="F1400" s="24"/>
      <c r="H1400" s="24"/>
    </row>
    <row r="1401" spans="4:8">
      <c r="D1401" s="23"/>
      <c r="E1401" s="23"/>
      <c r="F1401" s="24"/>
      <c r="H1401" s="24"/>
    </row>
    <row r="1402" spans="4:8">
      <c r="D1402" s="23"/>
      <c r="E1402" s="23"/>
      <c r="F1402" s="24"/>
      <c r="H1402" s="24"/>
    </row>
    <row r="1403" spans="4:8">
      <c r="D1403" s="23"/>
      <c r="E1403" s="23"/>
      <c r="F1403" s="24"/>
      <c r="H1403" s="24"/>
    </row>
    <row r="1404" spans="4:8">
      <c r="D1404" s="23"/>
      <c r="E1404" s="23"/>
      <c r="F1404" s="24"/>
      <c r="H1404" s="24"/>
    </row>
    <row r="1405" spans="4:8">
      <c r="D1405" s="23"/>
      <c r="E1405" s="23"/>
      <c r="F1405" s="24"/>
      <c r="H1405" s="24"/>
    </row>
    <row r="1406" spans="4:8">
      <c r="D1406" s="23"/>
      <c r="E1406" s="23"/>
      <c r="F1406" s="24"/>
      <c r="H1406" s="24"/>
    </row>
    <row r="1407" spans="4:8">
      <c r="D1407" s="23"/>
      <c r="E1407" s="23"/>
      <c r="F1407" s="24"/>
      <c r="H1407" s="24"/>
    </row>
    <row r="1408" spans="4:8">
      <c r="D1408" s="23"/>
      <c r="E1408" s="23"/>
      <c r="F1408" s="24"/>
      <c r="H1408" s="24"/>
    </row>
    <row r="1409" spans="4:8">
      <c r="D1409" s="23"/>
      <c r="E1409" s="23"/>
      <c r="F1409" s="24"/>
      <c r="H1409" s="24"/>
    </row>
    <row r="1410" spans="4:8">
      <c r="D1410" s="23"/>
      <c r="E1410" s="23"/>
      <c r="F1410" s="24"/>
      <c r="H1410" s="24"/>
    </row>
    <row r="1411" spans="4:8">
      <c r="D1411" s="23"/>
      <c r="E1411" s="23"/>
      <c r="F1411" s="24"/>
      <c r="H1411" s="24"/>
    </row>
    <row r="1412" spans="4:8">
      <c r="D1412" s="23"/>
      <c r="E1412" s="23"/>
      <c r="F1412" s="24"/>
      <c r="H1412" s="24"/>
    </row>
    <row r="1413" spans="4:8">
      <c r="D1413" s="23"/>
      <c r="E1413" s="23"/>
      <c r="F1413" s="24"/>
      <c r="H1413" s="24"/>
    </row>
    <row r="1414" spans="4:8">
      <c r="D1414" s="23"/>
      <c r="E1414" s="23"/>
      <c r="F1414" s="24"/>
      <c r="H1414" s="24"/>
    </row>
    <row r="1415" spans="4:8">
      <c r="D1415" s="23"/>
      <c r="E1415" s="23"/>
      <c r="F1415" s="24"/>
      <c r="H1415" s="24"/>
    </row>
    <row r="1416" spans="4:8">
      <c r="D1416" s="23"/>
      <c r="E1416" s="23"/>
      <c r="F1416" s="24"/>
      <c r="H1416" s="24"/>
    </row>
    <row r="1417" spans="4:8">
      <c r="D1417" s="23"/>
      <c r="E1417" s="23"/>
      <c r="F1417" s="24"/>
      <c r="H1417" s="24"/>
    </row>
    <row r="1418" spans="4:8">
      <c r="D1418" s="23"/>
      <c r="E1418" s="23"/>
      <c r="F1418" s="24"/>
      <c r="H1418" s="24"/>
    </row>
    <row r="1419" spans="4:8">
      <c r="D1419" s="23"/>
      <c r="E1419" s="23"/>
      <c r="F1419" s="24"/>
      <c r="H1419" s="24"/>
    </row>
    <row r="1420" spans="4:8">
      <c r="D1420" s="23"/>
      <c r="E1420" s="23"/>
      <c r="F1420" s="24"/>
      <c r="H1420" s="24"/>
    </row>
    <row r="1421" spans="4:8">
      <c r="D1421" s="23"/>
      <c r="E1421" s="23"/>
      <c r="F1421" s="24"/>
      <c r="H1421" s="24"/>
    </row>
    <row r="1422" spans="4:8">
      <c r="D1422" s="23"/>
      <c r="E1422" s="23"/>
      <c r="F1422" s="24"/>
      <c r="H1422" s="24"/>
    </row>
    <row r="1423" spans="4:8">
      <c r="D1423" s="23"/>
      <c r="E1423" s="23"/>
      <c r="F1423" s="24"/>
      <c r="H1423" s="24"/>
    </row>
    <row r="1424" spans="4:8">
      <c r="D1424" s="23"/>
      <c r="E1424" s="23"/>
      <c r="F1424" s="24"/>
      <c r="H1424" s="24"/>
    </row>
    <row r="1425" spans="4:8">
      <c r="D1425" s="23"/>
      <c r="E1425" s="23"/>
      <c r="F1425" s="24"/>
      <c r="H1425" s="24"/>
    </row>
    <row r="1426" spans="4:8">
      <c r="D1426" s="23"/>
      <c r="E1426" s="23"/>
      <c r="F1426" s="24"/>
      <c r="H1426" s="24"/>
    </row>
    <row r="1427" spans="4:8">
      <c r="D1427" s="23"/>
      <c r="E1427" s="23"/>
      <c r="F1427" s="24"/>
      <c r="H1427" s="24"/>
    </row>
    <row r="1428" spans="4:8">
      <c r="D1428" s="23"/>
      <c r="E1428" s="23"/>
      <c r="F1428" s="24"/>
      <c r="H1428" s="24"/>
    </row>
    <row r="1429" spans="4:8">
      <c r="D1429" s="23"/>
      <c r="E1429" s="23"/>
      <c r="F1429" s="24"/>
      <c r="H1429" s="24"/>
    </row>
    <row r="1430" spans="4:8">
      <c r="D1430" s="23"/>
      <c r="E1430" s="23"/>
      <c r="F1430" s="24"/>
      <c r="H1430" s="24"/>
    </row>
    <row r="1431" spans="4:8">
      <c r="D1431" s="23"/>
      <c r="E1431" s="23"/>
      <c r="F1431" s="24"/>
      <c r="H1431" s="24"/>
    </row>
    <row r="1432" spans="4:8">
      <c r="D1432" s="23"/>
      <c r="E1432" s="23"/>
      <c r="F1432" s="24"/>
      <c r="H1432" s="24"/>
    </row>
    <row r="1433" spans="4:8">
      <c r="D1433" s="23"/>
      <c r="E1433" s="23"/>
      <c r="F1433" s="24"/>
      <c r="H1433" s="24"/>
    </row>
    <row r="1434" spans="4:8">
      <c r="D1434" s="23"/>
      <c r="E1434" s="23"/>
      <c r="F1434" s="24"/>
      <c r="H1434" s="24"/>
    </row>
    <row r="1435" spans="4:8">
      <c r="D1435" s="23"/>
      <c r="E1435" s="23"/>
      <c r="F1435" s="24"/>
      <c r="H1435" s="24"/>
    </row>
    <row r="1436" spans="4:8">
      <c r="D1436" s="23"/>
      <c r="E1436" s="23"/>
      <c r="F1436" s="24"/>
      <c r="H1436" s="24"/>
    </row>
    <row r="1437" spans="4:8">
      <c r="D1437" s="23"/>
      <c r="E1437" s="23"/>
      <c r="F1437" s="24"/>
      <c r="H1437" s="24"/>
    </row>
    <row r="1438" spans="4:8">
      <c r="D1438" s="23"/>
      <c r="E1438" s="23"/>
      <c r="F1438" s="24"/>
      <c r="H1438" s="24"/>
    </row>
    <row r="1439" spans="4:8">
      <c r="D1439" s="23"/>
      <c r="E1439" s="23"/>
      <c r="F1439" s="24"/>
      <c r="H1439" s="24"/>
    </row>
    <row r="1440" spans="4:8">
      <c r="D1440" s="23"/>
      <c r="E1440" s="23"/>
      <c r="F1440" s="24"/>
      <c r="H1440" s="24"/>
    </row>
    <row r="1441" spans="4:8">
      <c r="D1441" s="23"/>
      <c r="E1441" s="23"/>
      <c r="F1441" s="24"/>
      <c r="H1441" s="24"/>
    </row>
    <row r="1442" spans="4:8">
      <c r="D1442" s="23"/>
      <c r="E1442" s="23"/>
      <c r="F1442" s="24"/>
      <c r="H1442" s="24"/>
    </row>
    <row r="1443" spans="4:8">
      <c r="D1443" s="23"/>
      <c r="E1443" s="23"/>
      <c r="F1443" s="24"/>
      <c r="H1443" s="24"/>
    </row>
    <row r="1444" spans="4:8">
      <c r="D1444" s="23"/>
      <c r="E1444" s="23"/>
      <c r="F1444" s="24"/>
      <c r="H1444" s="24"/>
    </row>
    <row r="1445" spans="4:8">
      <c r="D1445" s="23"/>
      <c r="E1445" s="23"/>
      <c r="F1445" s="24"/>
      <c r="H1445" s="24"/>
    </row>
    <row r="1446" spans="4:8">
      <c r="D1446" s="23"/>
      <c r="E1446" s="23"/>
      <c r="F1446" s="24"/>
      <c r="H1446" s="24"/>
    </row>
    <row r="1447" spans="4:8">
      <c r="D1447" s="23"/>
      <c r="E1447" s="23"/>
      <c r="F1447" s="24"/>
      <c r="H1447" s="24"/>
    </row>
    <row r="1448" spans="4:8">
      <c r="D1448" s="23"/>
      <c r="E1448" s="23"/>
      <c r="F1448" s="24"/>
      <c r="H1448" s="24"/>
    </row>
    <row r="1449" spans="4:8">
      <c r="D1449" s="23"/>
      <c r="E1449" s="23"/>
      <c r="F1449" s="24"/>
      <c r="H1449" s="24"/>
    </row>
    <row r="1450" spans="4:8">
      <c r="D1450" s="23"/>
      <c r="E1450" s="23"/>
      <c r="F1450" s="24"/>
      <c r="H1450" s="24"/>
    </row>
    <row r="1451" spans="4:8">
      <c r="D1451" s="23"/>
      <c r="E1451" s="23"/>
      <c r="F1451" s="24"/>
      <c r="H1451" s="24"/>
    </row>
    <row r="1452" spans="4:8">
      <c r="D1452" s="23"/>
      <c r="E1452" s="23"/>
      <c r="F1452" s="24"/>
      <c r="H1452" s="24"/>
    </row>
    <row r="1453" spans="4:8">
      <c r="D1453" s="23"/>
      <c r="E1453" s="23"/>
      <c r="F1453" s="24"/>
      <c r="H1453" s="24"/>
    </row>
    <row r="1454" spans="4:8">
      <c r="D1454" s="23"/>
      <c r="E1454" s="23"/>
      <c r="F1454" s="24"/>
      <c r="H1454" s="24"/>
    </row>
    <row r="1455" spans="4:8">
      <c r="D1455" s="23"/>
      <c r="E1455" s="23"/>
      <c r="F1455" s="24"/>
      <c r="H1455" s="24"/>
    </row>
    <row r="1456" spans="4:8">
      <c r="D1456" s="23"/>
      <c r="E1456" s="23"/>
      <c r="F1456" s="24"/>
      <c r="H1456" s="24"/>
    </row>
    <row r="1457" spans="4:8">
      <c r="D1457" s="23"/>
      <c r="E1457" s="23"/>
      <c r="F1457" s="24"/>
      <c r="H1457" s="24"/>
    </row>
    <row r="1458" spans="4:8">
      <c r="D1458" s="23"/>
      <c r="E1458" s="23"/>
      <c r="F1458" s="24"/>
      <c r="H1458" s="24"/>
    </row>
    <row r="1459" spans="4:8">
      <c r="D1459" s="23"/>
      <c r="E1459" s="23"/>
      <c r="F1459" s="24"/>
      <c r="H1459" s="24"/>
    </row>
    <row r="1460" spans="4:8">
      <c r="D1460" s="23"/>
      <c r="E1460" s="23"/>
      <c r="F1460" s="24"/>
      <c r="H1460" s="24"/>
    </row>
    <row r="1461" spans="4:8">
      <c r="D1461" s="23"/>
      <c r="E1461" s="23"/>
      <c r="F1461" s="24"/>
      <c r="H1461" s="24"/>
    </row>
    <row r="1462" spans="4:8">
      <c r="D1462" s="23"/>
      <c r="E1462" s="23"/>
      <c r="F1462" s="24"/>
      <c r="H1462" s="24"/>
    </row>
    <row r="1463" spans="4:8">
      <c r="D1463" s="23"/>
      <c r="E1463" s="23"/>
      <c r="F1463" s="24"/>
      <c r="H1463" s="24"/>
    </row>
    <row r="1464" spans="4:8">
      <c r="D1464" s="23"/>
      <c r="E1464" s="23"/>
      <c r="F1464" s="24"/>
      <c r="H1464" s="24"/>
    </row>
    <row r="1465" spans="4:8">
      <c r="D1465" s="23"/>
      <c r="E1465" s="23"/>
      <c r="F1465" s="24"/>
      <c r="H1465" s="24"/>
    </row>
    <row r="1466" spans="4:8">
      <c r="D1466" s="23"/>
      <c r="E1466" s="23"/>
      <c r="F1466" s="24"/>
      <c r="H1466" s="24"/>
    </row>
    <row r="1467" spans="4:8">
      <c r="D1467" s="23"/>
      <c r="E1467" s="23"/>
      <c r="F1467" s="24"/>
      <c r="H1467" s="24"/>
    </row>
    <row r="1468" spans="4:8">
      <c r="D1468" s="23"/>
      <c r="E1468" s="23"/>
      <c r="F1468" s="24"/>
      <c r="H1468" s="24"/>
    </row>
    <row r="1469" spans="4:8">
      <c r="D1469" s="23"/>
      <c r="E1469" s="23"/>
      <c r="F1469" s="24"/>
      <c r="H1469" s="24"/>
    </row>
    <row r="1470" spans="4:8">
      <c r="D1470" s="23"/>
      <c r="E1470" s="23"/>
      <c r="F1470" s="24"/>
      <c r="H1470" s="24"/>
    </row>
    <row r="1471" spans="4:8">
      <c r="D1471" s="23"/>
      <c r="E1471" s="23"/>
      <c r="F1471" s="24"/>
      <c r="H1471" s="24"/>
    </row>
    <row r="1472" spans="4:8">
      <c r="D1472" s="23"/>
      <c r="E1472" s="23"/>
      <c r="F1472" s="24"/>
      <c r="H1472" s="24"/>
    </row>
    <row r="1473" spans="4:8">
      <c r="D1473" s="23"/>
      <c r="E1473" s="23"/>
      <c r="F1473" s="24"/>
      <c r="H1473" s="24"/>
    </row>
    <row r="1474" spans="4:8">
      <c r="D1474" s="23"/>
      <c r="E1474" s="23"/>
      <c r="F1474" s="24"/>
      <c r="H1474" s="24"/>
    </row>
    <row r="1475" spans="4:8">
      <c r="D1475" s="23"/>
      <c r="E1475" s="23"/>
      <c r="F1475" s="24"/>
      <c r="H1475" s="24"/>
    </row>
    <row r="1476" spans="4:8">
      <c r="D1476" s="23"/>
      <c r="E1476" s="23"/>
      <c r="F1476" s="24"/>
      <c r="H1476" s="24"/>
    </row>
    <row r="1477" spans="4:8">
      <c r="D1477" s="23"/>
      <c r="E1477" s="23"/>
      <c r="F1477" s="24"/>
      <c r="H1477" s="24"/>
    </row>
    <row r="1478" spans="4:8">
      <c r="D1478" s="23"/>
      <c r="E1478" s="23"/>
      <c r="F1478" s="24"/>
      <c r="H1478" s="24"/>
    </row>
    <row r="1479" spans="4:8">
      <c r="D1479" s="23"/>
      <c r="E1479" s="23"/>
      <c r="F1479" s="24"/>
      <c r="H1479" s="24"/>
    </row>
    <row r="1480" spans="4:8">
      <c r="D1480" s="23"/>
      <c r="E1480" s="23"/>
      <c r="F1480" s="24"/>
      <c r="H1480" s="24"/>
    </row>
    <row r="1481" spans="4:8">
      <c r="D1481" s="23"/>
      <c r="E1481" s="23"/>
      <c r="F1481" s="24"/>
      <c r="H1481" s="24"/>
    </row>
    <row r="1482" spans="4:8">
      <c r="D1482" s="23"/>
      <c r="E1482" s="23"/>
      <c r="F1482" s="24"/>
      <c r="H1482" s="24"/>
    </row>
    <row r="1483" spans="4:8">
      <c r="D1483" s="23"/>
      <c r="E1483" s="23"/>
      <c r="F1483" s="24"/>
      <c r="H1483" s="24"/>
    </row>
    <row r="1484" spans="4:8">
      <c r="D1484" s="23"/>
      <c r="E1484" s="23"/>
      <c r="F1484" s="24"/>
      <c r="H1484" s="24"/>
    </row>
    <row r="1485" spans="4:8">
      <c r="D1485" s="23"/>
      <c r="E1485" s="23"/>
      <c r="F1485" s="24"/>
      <c r="H1485" s="24"/>
    </row>
    <row r="1486" spans="4:8">
      <c r="D1486" s="23"/>
      <c r="E1486" s="23"/>
      <c r="F1486" s="24"/>
      <c r="H1486" s="24"/>
    </row>
    <row r="1487" spans="4:8">
      <c r="D1487" s="23"/>
      <c r="E1487" s="23"/>
      <c r="F1487" s="24"/>
      <c r="H1487" s="24"/>
    </row>
    <row r="1488" spans="4:8">
      <c r="D1488" s="23"/>
      <c r="E1488" s="23"/>
      <c r="F1488" s="24"/>
      <c r="H1488" s="24"/>
    </row>
    <row r="1489" spans="4:8">
      <c r="D1489" s="23"/>
      <c r="E1489" s="23"/>
      <c r="F1489" s="24"/>
      <c r="H1489" s="24"/>
    </row>
    <row r="1490" spans="4:8">
      <c r="D1490" s="23"/>
      <c r="E1490" s="23"/>
      <c r="F1490" s="24"/>
      <c r="H1490" s="24"/>
    </row>
    <row r="1491" spans="4:8">
      <c r="D1491" s="23"/>
      <c r="E1491" s="23"/>
      <c r="F1491" s="24"/>
      <c r="H1491" s="24"/>
    </row>
    <row r="1492" spans="4:8">
      <c r="D1492" s="23"/>
      <c r="E1492" s="23"/>
      <c r="F1492" s="24"/>
      <c r="H1492" s="24"/>
    </row>
    <row r="1493" spans="4:8">
      <c r="D1493" s="23"/>
      <c r="E1493" s="23"/>
      <c r="F1493" s="24"/>
      <c r="H1493" s="24"/>
    </row>
    <row r="1494" spans="4:8">
      <c r="D1494" s="23"/>
      <c r="E1494" s="23"/>
      <c r="F1494" s="24"/>
      <c r="H1494" s="24"/>
    </row>
    <row r="1495" spans="4:8">
      <c r="D1495" s="23"/>
      <c r="E1495" s="23"/>
      <c r="F1495" s="24"/>
      <c r="H1495" s="24"/>
    </row>
    <row r="1496" spans="4:8">
      <c r="D1496" s="23"/>
      <c r="E1496" s="23"/>
      <c r="F1496" s="24"/>
      <c r="H1496" s="24"/>
    </row>
    <row r="1497" spans="4:8">
      <c r="D1497" s="23"/>
      <c r="E1497" s="23"/>
      <c r="F1497" s="24"/>
      <c r="H1497" s="24"/>
    </row>
    <row r="1498" spans="4:8">
      <c r="D1498" s="23"/>
      <c r="E1498" s="23"/>
      <c r="F1498" s="24"/>
      <c r="H1498" s="24"/>
    </row>
    <row r="1499" spans="4:8">
      <c r="D1499" s="23"/>
      <c r="E1499" s="23"/>
      <c r="F1499" s="24"/>
      <c r="H1499" s="24"/>
    </row>
    <row r="1500" spans="4:8">
      <c r="D1500" s="23"/>
      <c r="E1500" s="23"/>
      <c r="F1500" s="24"/>
      <c r="H1500" s="24"/>
    </row>
    <row r="1501" spans="4:8">
      <c r="D1501" s="23"/>
      <c r="E1501" s="23"/>
      <c r="F1501" s="24"/>
      <c r="H1501" s="24"/>
    </row>
    <row r="1502" spans="4:8">
      <c r="D1502" s="23"/>
      <c r="E1502" s="23"/>
      <c r="F1502" s="24"/>
      <c r="H1502" s="24"/>
    </row>
    <row r="1503" spans="4:8">
      <c r="D1503" s="23"/>
      <c r="E1503" s="23"/>
      <c r="F1503" s="24"/>
      <c r="H1503" s="24"/>
    </row>
    <row r="1504" spans="4:8">
      <c r="D1504" s="23"/>
      <c r="E1504" s="23"/>
      <c r="F1504" s="24"/>
      <c r="H1504" s="24"/>
    </row>
    <row r="1505" spans="4:8">
      <c r="D1505" s="23"/>
      <c r="E1505" s="23"/>
      <c r="F1505" s="24"/>
      <c r="H1505" s="24"/>
    </row>
    <row r="1506" spans="4:8">
      <c r="D1506" s="23"/>
      <c r="E1506" s="23"/>
      <c r="F1506" s="24"/>
      <c r="H1506" s="24"/>
    </row>
    <row r="1507" spans="4:8">
      <c r="D1507" s="23"/>
      <c r="E1507" s="23"/>
      <c r="F1507" s="24"/>
      <c r="H1507" s="24"/>
    </row>
    <row r="1508" spans="4:8">
      <c r="D1508" s="23"/>
      <c r="E1508" s="23"/>
      <c r="F1508" s="24"/>
      <c r="H1508" s="24"/>
    </row>
    <row r="1509" spans="4:8">
      <c r="D1509" s="23"/>
      <c r="E1509" s="23"/>
      <c r="F1509" s="24"/>
      <c r="H1509" s="24"/>
    </row>
    <row r="1510" spans="4:8">
      <c r="D1510" s="23"/>
      <c r="E1510" s="23"/>
      <c r="F1510" s="24"/>
      <c r="H1510" s="24"/>
    </row>
    <row r="1511" spans="4:8">
      <c r="D1511" s="23"/>
      <c r="E1511" s="23"/>
      <c r="F1511" s="24"/>
      <c r="H1511" s="24"/>
    </row>
    <row r="1512" spans="4:8">
      <c r="D1512" s="23"/>
      <c r="E1512" s="23"/>
      <c r="F1512" s="24"/>
      <c r="H1512" s="24"/>
    </row>
    <row r="1513" spans="4:8">
      <c r="D1513" s="23"/>
      <c r="E1513" s="23"/>
      <c r="F1513" s="24"/>
      <c r="H1513" s="24"/>
    </row>
    <row r="1514" spans="4:8">
      <c r="D1514" s="23"/>
      <c r="E1514" s="23"/>
      <c r="F1514" s="24"/>
      <c r="H1514" s="24"/>
    </row>
    <row r="1515" spans="4:8">
      <c r="D1515" s="23"/>
      <c r="E1515" s="23"/>
      <c r="F1515" s="24"/>
      <c r="H1515" s="24"/>
    </row>
    <row r="1516" spans="4:8">
      <c r="D1516" s="23"/>
      <c r="E1516" s="23"/>
      <c r="F1516" s="24"/>
      <c r="H1516" s="24"/>
    </row>
    <row r="1517" spans="4:8">
      <c r="D1517" s="23"/>
      <c r="E1517" s="23"/>
      <c r="F1517" s="24"/>
      <c r="H1517" s="24"/>
    </row>
    <row r="1518" spans="4:8">
      <c r="D1518" s="23"/>
      <c r="E1518" s="23"/>
      <c r="F1518" s="24"/>
      <c r="H1518" s="24"/>
    </row>
    <row r="1519" spans="4:8">
      <c r="D1519" s="23"/>
      <c r="E1519" s="23"/>
      <c r="F1519" s="24"/>
      <c r="H1519" s="24"/>
    </row>
    <row r="1520" spans="4:8">
      <c r="D1520" s="23"/>
      <c r="E1520" s="23"/>
      <c r="F1520" s="24"/>
      <c r="H1520" s="24"/>
    </row>
    <row r="1521" spans="4:8">
      <c r="D1521" s="23"/>
      <c r="E1521" s="23"/>
      <c r="F1521" s="24"/>
      <c r="H1521" s="24"/>
    </row>
    <row r="1522" spans="4:8">
      <c r="D1522" s="23"/>
      <c r="E1522" s="23"/>
      <c r="F1522" s="24"/>
      <c r="H1522" s="24"/>
    </row>
    <row r="1523" spans="4:8">
      <c r="D1523" s="23"/>
      <c r="E1523" s="23"/>
      <c r="F1523" s="24"/>
      <c r="H1523" s="24"/>
    </row>
    <row r="1524" spans="4:8">
      <c r="D1524" s="23"/>
      <c r="E1524" s="23"/>
      <c r="F1524" s="24"/>
      <c r="H1524" s="24"/>
    </row>
    <row r="1525" spans="4:8">
      <c r="D1525" s="23"/>
      <c r="E1525" s="23"/>
      <c r="F1525" s="24"/>
      <c r="H1525" s="24"/>
    </row>
    <row r="1526" spans="4:8">
      <c r="D1526" s="23"/>
      <c r="E1526" s="23"/>
      <c r="F1526" s="24"/>
      <c r="H1526" s="24"/>
    </row>
    <row r="1527" spans="4:8">
      <c r="D1527" s="23"/>
      <c r="E1527" s="23"/>
      <c r="F1527" s="24"/>
      <c r="H1527" s="24"/>
    </row>
    <row r="1528" spans="4:8">
      <c r="D1528" s="23"/>
      <c r="E1528" s="23"/>
      <c r="F1528" s="24"/>
      <c r="H1528" s="24"/>
    </row>
    <row r="1529" spans="4:8">
      <c r="D1529" s="23"/>
      <c r="E1529" s="23"/>
      <c r="F1529" s="24"/>
      <c r="H1529" s="24"/>
    </row>
    <row r="1530" spans="4:8">
      <c r="D1530" s="23"/>
      <c r="E1530" s="23"/>
      <c r="F1530" s="24"/>
      <c r="H1530" s="24"/>
    </row>
    <row r="1531" spans="4:8">
      <c r="D1531" s="23"/>
      <c r="E1531" s="23"/>
      <c r="F1531" s="24"/>
      <c r="H1531" s="24"/>
    </row>
    <row r="1532" spans="4:8">
      <c r="D1532" s="23"/>
      <c r="E1532" s="23"/>
      <c r="F1532" s="24"/>
      <c r="H1532" s="24"/>
    </row>
    <row r="1533" spans="4:8">
      <c r="D1533" s="23"/>
      <c r="E1533" s="23"/>
      <c r="F1533" s="24"/>
      <c r="H1533" s="24"/>
    </row>
    <row r="1534" spans="4:8">
      <c r="D1534" s="23"/>
      <c r="E1534" s="23"/>
      <c r="F1534" s="24"/>
      <c r="H1534" s="24"/>
    </row>
    <row r="1535" spans="4:8">
      <c r="D1535" s="23"/>
      <c r="E1535" s="23"/>
      <c r="F1535" s="24"/>
      <c r="H1535" s="24"/>
    </row>
    <row r="1536" spans="4:8">
      <c r="D1536" s="23"/>
      <c r="E1536" s="23"/>
      <c r="F1536" s="24"/>
      <c r="H1536" s="24"/>
    </row>
    <row r="1537" spans="4:8">
      <c r="D1537" s="23"/>
      <c r="E1537" s="23"/>
      <c r="F1537" s="24"/>
      <c r="H1537" s="24"/>
    </row>
    <row r="1538" spans="4:8">
      <c r="D1538" s="23"/>
      <c r="E1538" s="23"/>
      <c r="F1538" s="24"/>
      <c r="H1538" s="24"/>
    </row>
    <row r="1539" spans="4:8">
      <c r="D1539" s="23"/>
      <c r="E1539" s="23"/>
      <c r="F1539" s="24"/>
      <c r="H1539" s="24"/>
    </row>
    <row r="1540" spans="4:8">
      <c r="D1540" s="23"/>
      <c r="E1540" s="23"/>
      <c r="F1540" s="24"/>
      <c r="H1540" s="24"/>
    </row>
    <row r="1541" spans="4:8">
      <c r="D1541" s="23"/>
      <c r="E1541" s="23"/>
      <c r="F1541" s="24"/>
      <c r="H1541" s="24"/>
    </row>
    <row r="1542" spans="4:8">
      <c r="D1542" s="23"/>
      <c r="E1542" s="23"/>
      <c r="F1542" s="24"/>
      <c r="H1542" s="24"/>
    </row>
    <row r="1543" spans="4:8">
      <c r="D1543" s="23"/>
      <c r="E1543" s="23"/>
      <c r="F1543" s="24"/>
      <c r="H1543" s="24"/>
    </row>
    <row r="1544" spans="4:8">
      <c r="D1544" s="23"/>
      <c r="E1544" s="23"/>
      <c r="F1544" s="24"/>
      <c r="H1544" s="24"/>
    </row>
    <row r="1545" spans="4:8">
      <c r="D1545" s="23"/>
      <c r="E1545" s="23"/>
      <c r="F1545" s="24"/>
      <c r="H1545" s="24"/>
    </row>
    <row r="1546" spans="4:8">
      <c r="D1546" s="23"/>
      <c r="E1546" s="23"/>
      <c r="F1546" s="24"/>
      <c r="H1546" s="24"/>
    </row>
    <row r="1547" spans="4:8">
      <c r="D1547" s="23"/>
      <c r="E1547" s="23"/>
      <c r="F1547" s="24"/>
      <c r="H1547" s="24"/>
    </row>
    <row r="1548" spans="4:8">
      <c r="D1548" s="23"/>
      <c r="E1548" s="23"/>
      <c r="F1548" s="24"/>
      <c r="H1548" s="24"/>
    </row>
    <row r="1549" spans="4:8">
      <c r="D1549" s="23"/>
      <c r="E1549" s="23"/>
      <c r="F1549" s="24"/>
      <c r="H1549" s="24"/>
    </row>
    <row r="1550" spans="4:8">
      <c r="D1550" s="23"/>
      <c r="E1550" s="23"/>
      <c r="F1550" s="24"/>
      <c r="H1550" s="24"/>
    </row>
    <row r="1551" spans="4:8">
      <c r="D1551" s="23"/>
      <c r="E1551" s="23"/>
      <c r="F1551" s="24"/>
      <c r="H1551" s="24"/>
    </row>
    <row r="1552" spans="4:8">
      <c r="D1552" s="23"/>
      <c r="E1552" s="23"/>
      <c r="F1552" s="24"/>
      <c r="H1552" s="24"/>
    </row>
    <row r="1553" spans="4:8">
      <c r="D1553" s="23"/>
      <c r="E1553" s="23"/>
      <c r="F1553" s="24"/>
      <c r="H1553" s="24"/>
    </row>
    <row r="1554" spans="4:8">
      <c r="D1554" s="23"/>
      <c r="E1554" s="23"/>
      <c r="F1554" s="24"/>
      <c r="H1554" s="24"/>
    </row>
    <row r="1555" spans="4:8">
      <c r="D1555" s="23"/>
      <c r="E1555" s="23"/>
      <c r="F1555" s="24"/>
      <c r="H1555" s="24"/>
    </row>
    <row r="1556" spans="4:8">
      <c r="D1556" s="23"/>
      <c r="E1556" s="23"/>
      <c r="F1556" s="24"/>
      <c r="H1556" s="24"/>
    </row>
    <row r="1557" spans="4:8">
      <c r="D1557" s="23"/>
      <c r="E1557" s="23"/>
      <c r="F1557" s="24"/>
      <c r="H1557" s="24"/>
    </row>
    <row r="1558" spans="4:8">
      <c r="D1558" s="23"/>
      <c r="E1558" s="23"/>
      <c r="F1558" s="24"/>
      <c r="H1558" s="24"/>
    </row>
    <row r="1559" spans="4:8">
      <c r="D1559" s="23"/>
      <c r="E1559" s="23"/>
      <c r="F1559" s="24"/>
      <c r="H1559" s="24"/>
    </row>
    <row r="1560" spans="4:8">
      <c r="D1560" s="23"/>
      <c r="E1560" s="23"/>
      <c r="F1560" s="24"/>
      <c r="H1560" s="24"/>
    </row>
    <row r="1561" spans="4:8">
      <c r="D1561" s="23"/>
      <c r="E1561" s="23"/>
      <c r="F1561" s="24"/>
      <c r="H1561" s="24"/>
    </row>
    <row r="1562" spans="4:8">
      <c r="D1562" s="23"/>
      <c r="E1562" s="23"/>
      <c r="F1562" s="24"/>
      <c r="H1562" s="24"/>
    </row>
    <row r="1563" spans="4:8">
      <c r="D1563" s="23"/>
      <c r="E1563" s="23"/>
      <c r="F1563" s="24"/>
      <c r="H1563" s="24"/>
    </row>
    <row r="1564" spans="4:8">
      <c r="D1564" s="23"/>
      <c r="E1564" s="23"/>
      <c r="F1564" s="24"/>
      <c r="H1564" s="24"/>
    </row>
    <row r="1565" spans="4:8">
      <c r="D1565" s="23"/>
      <c r="E1565" s="23"/>
      <c r="F1565" s="24"/>
      <c r="H1565" s="24"/>
    </row>
    <row r="1566" spans="4:8">
      <c r="D1566" s="23"/>
      <c r="E1566" s="23"/>
      <c r="F1566" s="24"/>
      <c r="H1566" s="24"/>
    </row>
    <row r="1567" spans="4:8">
      <c r="D1567" s="23"/>
      <c r="E1567" s="23"/>
      <c r="F1567" s="24"/>
      <c r="H1567" s="24"/>
    </row>
    <row r="1568" spans="4:8">
      <c r="D1568" s="23"/>
      <c r="E1568" s="23"/>
      <c r="F1568" s="24"/>
      <c r="H1568" s="24"/>
    </row>
    <row r="1569" spans="4:8">
      <c r="D1569" s="23"/>
      <c r="E1569" s="23"/>
      <c r="F1569" s="24"/>
      <c r="H1569" s="24"/>
    </row>
    <row r="1570" spans="4:8">
      <c r="D1570" s="23"/>
      <c r="E1570" s="23"/>
      <c r="F1570" s="24"/>
      <c r="H1570" s="24"/>
    </row>
    <row r="1571" spans="4:8">
      <c r="D1571" s="23"/>
      <c r="E1571" s="23"/>
      <c r="F1571" s="24"/>
      <c r="H1571" s="24"/>
    </row>
    <row r="1572" spans="4:8">
      <c r="D1572" s="23"/>
      <c r="E1572" s="23"/>
      <c r="F1572" s="24"/>
      <c r="H1572" s="24"/>
    </row>
    <row r="1573" spans="4:8">
      <c r="D1573" s="23"/>
      <c r="E1573" s="23"/>
      <c r="F1573" s="24"/>
      <c r="H1573" s="24"/>
    </row>
    <row r="1574" spans="4:8">
      <c r="D1574" s="23"/>
      <c r="E1574" s="23"/>
      <c r="F1574" s="24"/>
      <c r="H1574" s="24"/>
    </row>
    <row r="1575" spans="4:8">
      <c r="D1575" s="23"/>
      <c r="E1575" s="23"/>
      <c r="F1575" s="24"/>
      <c r="H1575" s="24"/>
    </row>
    <row r="1576" spans="4:8">
      <c r="D1576" s="23"/>
      <c r="E1576" s="23"/>
      <c r="F1576" s="24"/>
      <c r="H1576" s="24"/>
    </row>
    <row r="1577" spans="4:8">
      <c r="D1577" s="23"/>
      <c r="E1577" s="23"/>
      <c r="F1577" s="24"/>
      <c r="H1577" s="24"/>
    </row>
    <row r="1578" spans="4:8">
      <c r="D1578" s="23"/>
      <c r="E1578" s="23"/>
      <c r="F1578" s="24"/>
      <c r="H1578" s="24"/>
    </row>
    <row r="1579" spans="4:8">
      <c r="D1579" s="23"/>
      <c r="E1579" s="23"/>
      <c r="F1579" s="24"/>
      <c r="H1579" s="24"/>
    </row>
    <row r="1580" spans="4:8">
      <c r="D1580" s="23"/>
      <c r="E1580" s="23"/>
      <c r="F1580" s="24"/>
      <c r="H1580" s="24"/>
    </row>
    <row r="1581" spans="4:8">
      <c r="D1581" s="23"/>
      <c r="E1581" s="23"/>
      <c r="F1581" s="24"/>
      <c r="H1581" s="24"/>
    </row>
    <row r="1582" spans="4:8">
      <c r="D1582" s="23"/>
      <c r="E1582" s="23"/>
      <c r="F1582" s="24"/>
      <c r="H1582" s="24"/>
    </row>
    <row r="1583" spans="4:8">
      <c r="D1583" s="23"/>
      <c r="E1583" s="23"/>
      <c r="F1583" s="24"/>
      <c r="H1583" s="24"/>
    </row>
    <row r="1584" spans="4:8">
      <c r="D1584" s="23"/>
      <c r="E1584" s="23"/>
      <c r="F1584" s="24"/>
      <c r="H1584" s="24"/>
    </row>
    <row r="1585" spans="4:8">
      <c r="D1585" s="23"/>
      <c r="E1585" s="23"/>
      <c r="F1585" s="24"/>
      <c r="H1585" s="24"/>
    </row>
    <row r="1586" spans="4:8">
      <c r="D1586" s="23"/>
      <c r="E1586" s="23"/>
      <c r="F1586" s="24"/>
      <c r="H1586" s="24"/>
    </row>
    <row r="1587" spans="4:8">
      <c r="D1587" s="23"/>
      <c r="E1587" s="23"/>
      <c r="F1587" s="24"/>
      <c r="H1587" s="24"/>
    </row>
    <row r="1588" spans="4:8">
      <c r="D1588" s="23"/>
      <c r="E1588" s="23"/>
      <c r="F1588" s="24"/>
      <c r="H1588" s="24"/>
    </row>
    <row r="1589" spans="4:8">
      <c r="D1589" s="23"/>
      <c r="E1589" s="23"/>
      <c r="F1589" s="24"/>
      <c r="H1589" s="24"/>
    </row>
    <row r="1590" spans="4:8">
      <c r="D1590" s="23"/>
      <c r="E1590" s="23"/>
      <c r="F1590" s="24"/>
      <c r="H1590" s="24"/>
    </row>
    <row r="1591" spans="4:8">
      <c r="D1591" s="23"/>
      <c r="E1591" s="23"/>
      <c r="F1591" s="24"/>
      <c r="H1591" s="24"/>
    </row>
    <row r="1592" spans="4:8">
      <c r="D1592" s="23"/>
      <c r="E1592" s="23"/>
      <c r="F1592" s="24"/>
      <c r="H1592" s="24"/>
    </row>
    <row r="1593" spans="4:8">
      <c r="D1593" s="23"/>
      <c r="E1593" s="23"/>
      <c r="F1593" s="24"/>
      <c r="H1593" s="24"/>
    </row>
    <row r="1594" spans="4:8">
      <c r="D1594" s="23"/>
      <c r="E1594" s="23"/>
      <c r="F1594" s="24"/>
      <c r="H1594" s="24"/>
    </row>
    <row r="1595" spans="4:8">
      <c r="D1595" s="23"/>
      <c r="E1595" s="23"/>
      <c r="F1595" s="24"/>
      <c r="H1595" s="24"/>
    </row>
    <row r="1596" spans="4:8">
      <c r="D1596" s="23"/>
      <c r="E1596" s="23"/>
      <c r="F1596" s="24"/>
      <c r="H1596" s="24"/>
    </row>
    <row r="1597" spans="4:8">
      <c r="D1597" s="23"/>
      <c r="E1597" s="23"/>
      <c r="F1597" s="24"/>
      <c r="H1597" s="24"/>
    </row>
    <row r="1598" spans="4:8">
      <c r="D1598" s="23"/>
      <c r="E1598" s="23"/>
      <c r="F1598" s="24"/>
      <c r="H1598" s="24"/>
    </row>
    <row r="1599" spans="4:8">
      <c r="D1599" s="23"/>
      <c r="E1599" s="23"/>
      <c r="F1599" s="24"/>
      <c r="H1599" s="24"/>
    </row>
    <row r="1600" spans="4:8">
      <c r="D1600" s="23"/>
      <c r="E1600" s="23"/>
      <c r="F1600" s="24"/>
      <c r="H1600" s="24"/>
    </row>
    <row r="1601" spans="4:8">
      <c r="D1601" s="23"/>
      <c r="E1601" s="23"/>
      <c r="F1601" s="24"/>
      <c r="H1601" s="24"/>
    </row>
  </sheetData>
  <dataValidations count="1">
    <dataValidation type="list" allowBlank="1" showInputMessage="1" showErrorMessage="1" sqref="H2:H5 H6:H1601">
      <formula1>"4字节有符号_高位高字节,4字节有符号_高位低字节,4字节无符号_高位高字节,4字节无符号_高位低字节,浮点数_高位高字节,浮点数_高位低字节"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26" sqref="E26"/>
    </sheetView>
  </sheetViews>
  <sheetFormatPr defaultColWidth="8.88333333333333" defaultRowHeight="13.5"/>
  <cols>
    <col min="1" max="1" width="8.88333333333333" style="10"/>
    <col min="2" max="2" width="15.25" style="10" customWidth="1"/>
    <col min="3" max="3" width="8.88333333333333" style="10"/>
    <col min="4" max="6" width="18.4416666666667" style="10" customWidth="1"/>
    <col min="7" max="7" width="11.6666666666667" style="10" customWidth="1"/>
    <col min="8" max="8" width="11.6666666666667" style="11" customWidth="1"/>
    <col min="9" max="9" width="13.3333333333333" style="11" customWidth="1"/>
    <col min="10" max="10" width="13.3333333333333" customWidth="1"/>
  </cols>
  <sheetData>
    <row r="1" spans="1:13">
      <c r="A1" s="12" t="s">
        <v>2</v>
      </c>
      <c r="B1" s="12" t="s">
        <v>99</v>
      </c>
      <c r="C1" s="10" t="s">
        <v>3</v>
      </c>
      <c r="D1" s="12" t="s">
        <v>100</v>
      </c>
      <c r="E1" s="12" t="s">
        <v>101</v>
      </c>
      <c r="F1" s="12" t="s">
        <v>102</v>
      </c>
      <c r="G1" s="12" t="s">
        <v>4</v>
      </c>
      <c r="H1" s="13" t="s">
        <v>16</v>
      </c>
      <c r="I1" s="13" t="s">
        <v>17</v>
      </c>
      <c r="J1" s="1"/>
      <c r="K1" s="1"/>
      <c r="L1" s="1"/>
      <c r="M1" s="1"/>
    </row>
    <row r="2" spans="1:13">
      <c r="A2" s="14">
        <v>11</v>
      </c>
      <c r="B2" s="15" t="s">
        <v>103</v>
      </c>
      <c r="C2" s="16" t="s">
        <v>39</v>
      </c>
      <c r="D2" s="15"/>
      <c r="E2" s="15"/>
      <c r="F2" s="15"/>
      <c r="G2" s="15"/>
      <c r="H2" s="17" t="s">
        <v>42</v>
      </c>
      <c r="I2" s="17" t="s">
        <v>43</v>
      </c>
      <c r="J2" s="2"/>
      <c r="K2" s="2"/>
      <c r="L2" s="2"/>
      <c r="M2" s="2"/>
    </row>
    <row r="3" spans="1:13">
      <c r="A3" s="14"/>
      <c r="B3" s="15"/>
      <c r="J3" s="2"/>
      <c r="K3" s="2"/>
      <c r="L3" s="2"/>
      <c r="M3" s="2"/>
    </row>
    <row r="4" spans="1:13">
      <c r="A4" s="14"/>
      <c r="B4" s="15"/>
      <c r="H4" s="18"/>
      <c r="I4" s="18"/>
      <c r="J4" s="2"/>
      <c r="K4" s="2"/>
      <c r="L4" s="2"/>
      <c r="M4" s="2"/>
    </row>
    <row r="5" spans="1:13">
      <c r="A5" s="14"/>
      <c r="B5" s="15"/>
      <c r="H5" s="18"/>
      <c r="I5" s="18"/>
      <c r="J5" s="2"/>
      <c r="K5" s="2"/>
      <c r="L5" s="2"/>
      <c r="M5" s="2"/>
    </row>
    <row r="6" spans="1:1">
      <c r="A6" s="14"/>
    </row>
    <row r="7" spans="1:1">
      <c r="A7" s="14"/>
    </row>
    <row r="8" spans="1:1">
      <c r="A8" s="14"/>
    </row>
    <row r="9" spans="1:1">
      <c r="A9" s="14"/>
    </row>
    <row r="10" spans="1:1">
      <c r="A10" s="14"/>
    </row>
    <row r="11" spans="1:1">
      <c r="A11" s="14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F18" sqref="F18"/>
    </sheetView>
  </sheetViews>
  <sheetFormatPr defaultColWidth="8.88333333333333" defaultRowHeight="13.5"/>
  <cols>
    <col min="4" max="4" width="7.10833333333333" customWidth="1"/>
    <col min="5" max="5" width="11.6666666666667" customWidth="1"/>
    <col min="6" max="6" width="20.3333333333333" customWidth="1"/>
    <col min="7" max="7" width="10.5583333333333" customWidth="1"/>
    <col min="8" max="8" width="13.3333333333333" customWidth="1"/>
    <col min="10" max="10" width="13.3333333333333" customWidth="1"/>
  </cols>
  <sheetData>
    <row r="1" spans="1:19">
      <c r="A1" s="1" t="s">
        <v>2</v>
      </c>
      <c r="B1" s="1" t="s">
        <v>104</v>
      </c>
      <c r="C1" s="1" t="s">
        <v>1</v>
      </c>
      <c r="D1" s="1" t="s">
        <v>105</v>
      </c>
      <c r="E1" s="1" t="s">
        <v>106</v>
      </c>
      <c r="F1" s="1" t="s">
        <v>107</v>
      </c>
      <c r="G1" s="1" t="s">
        <v>108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6">
        <v>11</v>
      </c>
      <c r="B2" s="6">
        <v>11</v>
      </c>
      <c r="C2" s="9" t="s">
        <v>22</v>
      </c>
      <c r="D2">
        <v>1</v>
      </c>
      <c r="E2" t="s">
        <v>109</v>
      </c>
      <c r="F2">
        <v>1800</v>
      </c>
      <c r="G2">
        <v>1800</v>
      </c>
      <c r="H2" s="8"/>
      <c r="J2" s="8"/>
      <c r="L2" s="8"/>
      <c r="M2" s="8"/>
      <c r="O2" s="2"/>
      <c r="P2" s="2"/>
      <c r="Q2" s="2"/>
      <c r="R2" s="2"/>
      <c r="S2" s="2"/>
    </row>
    <row r="3" spans="1:19">
      <c r="A3" s="6">
        <v>12</v>
      </c>
      <c r="B3" s="6">
        <v>12</v>
      </c>
      <c r="C3" s="9" t="s">
        <v>110</v>
      </c>
      <c r="D3">
        <v>1</v>
      </c>
      <c r="E3" t="s">
        <v>109</v>
      </c>
      <c r="F3">
        <v>1800</v>
      </c>
      <c r="G3">
        <v>1800</v>
      </c>
      <c r="H3" s="8"/>
      <c r="J3" s="8"/>
      <c r="K3" s="2"/>
      <c r="L3" s="8"/>
      <c r="M3" s="8"/>
      <c r="N3" s="2"/>
      <c r="O3" s="2"/>
      <c r="P3" s="2"/>
      <c r="Q3" s="2"/>
      <c r="R3" s="2"/>
      <c r="S3" s="2"/>
    </row>
    <row r="4" spans="1:11">
      <c r="A4" s="6">
        <v>13</v>
      </c>
      <c r="B4" s="6">
        <v>13</v>
      </c>
      <c r="C4" s="9" t="s">
        <v>111</v>
      </c>
      <c r="D4">
        <v>1</v>
      </c>
      <c r="E4" t="s">
        <v>109</v>
      </c>
      <c r="F4">
        <v>1800</v>
      </c>
      <c r="G4">
        <v>1800</v>
      </c>
      <c r="H4" s="7"/>
      <c r="K4" s="2"/>
    </row>
    <row r="5" spans="1:11">
      <c r="A5" s="6">
        <v>14</v>
      </c>
      <c r="B5" s="6">
        <v>14</v>
      </c>
      <c r="C5" s="9" t="s">
        <v>112</v>
      </c>
      <c r="D5">
        <v>1</v>
      </c>
      <c r="E5" t="s">
        <v>109</v>
      </c>
      <c r="F5">
        <v>1800</v>
      </c>
      <c r="G5">
        <v>1800</v>
      </c>
      <c r="H5" s="7"/>
      <c r="K5" s="2"/>
    </row>
    <row r="6" spans="1:8">
      <c r="A6" s="6">
        <v>15</v>
      </c>
      <c r="B6" s="6">
        <v>15</v>
      </c>
      <c r="C6" s="9" t="s">
        <v>113</v>
      </c>
      <c r="D6">
        <v>1</v>
      </c>
      <c r="E6" t="s">
        <v>109</v>
      </c>
      <c r="F6">
        <v>1800</v>
      </c>
      <c r="G6">
        <v>1800</v>
      </c>
      <c r="H6" s="7"/>
    </row>
    <row r="7" spans="1:11">
      <c r="A7" s="6">
        <v>16</v>
      </c>
      <c r="B7" s="6">
        <v>16</v>
      </c>
      <c r="C7" s="9" t="s">
        <v>114</v>
      </c>
      <c r="D7">
        <v>1</v>
      </c>
      <c r="E7" t="s">
        <v>109</v>
      </c>
      <c r="F7">
        <v>1800</v>
      </c>
      <c r="G7">
        <v>1800</v>
      </c>
      <c r="H7" s="7"/>
      <c r="K7" s="2"/>
    </row>
    <row r="8" spans="1:11">
      <c r="A8" s="6">
        <v>17</v>
      </c>
      <c r="B8" s="6">
        <v>17</v>
      </c>
      <c r="C8" s="9" t="s">
        <v>115</v>
      </c>
      <c r="D8">
        <v>1</v>
      </c>
      <c r="E8" t="s">
        <v>109</v>
      </c>
      <c r="F8">
        <v>1800</v>
      </c>
      <c r="G8">
        <v>1800</v>
      </c>
      <c r="H8" s="7"/>
      <c r="K8" s="2"/>
    </row>
    <row r="9" spans="1:11">
      <c r="A9" s="6">
        <v>18</v>
      </c>
      <c r="B9" s="6">
        <v>18</v>
      </c>
      <c r="C9" s="9" t="s">
        <v>116</v>
      </c>
      <c r="D9">
        <v>1</v>
      </c>
      <c r="E9" t="s">
        <v>109</v>
      </c>
      <c r="F9">
        <v>1800</v>
      </c>
      <c r="G9">
        <v>1800</v>
      </c>
      <c r="H9" s="7"/>
      <c r="K9" s="2"/>
    </row>
    <row r="10" spans="1:8">
      <c r="A10" s="6">
        <v>19</v>
      </c>
      <c r="B10" s="6">
        <v>19</v>
      </c>
      <c r="C10" s="9" t="s">
        <v>117</v>
      </c>
      <c r="D10">
        <v>1</v>
      </c>
      <c r="E10" t="s">
        <v>109</v>
      </c>
      <c r="F10">
        <v>1800</v>
      </c>
      <c r="G10">
        <v>1800</v>
      </c>
      <c r="H10" s="2"/>
    </row>
    <row r="11" spans="1:11">
      <c r="A11" s="6">
        <v>20</v>
      </c>
      <c r="B11" s="6">
        <v>20</v>
      </c>
      <c r="C11" s="9" t="s">
        <v>118</v>
      </c>
      <c r="D11">
        <v>1</v>
      </c>
      <c r="E11" t="s">
        <v>109</v>
      </c>
      <c r="F11">
        <v>1800</v>
      </c>
      <c r="G11">
        <v>1800</v>
      </c>
      <c r="H11" s="2"/>
      <c r="K11" s="2"/>
    </row>
    <row r="12" spans="1:11">
      <c r="A12" s="6">
        <v>21</v>
      </c>
      <c r="B12" s="6">
        <v>21</v>
      </c>
      <c r="C12" s="9" t="s">
        <v>119</v>
      </c>
      <c r="D12">
        <v>1</v>
      </c>
      <c r="E12" t="s">
        <v>109</v>
      </c>
      <c r="F12">
        <v>1800</v>
      </c>
      <c r="G12">
        <v>1800</v>
      </c>
      <c r="H12" s="2"/>
      <c r="K12" s="2"/>
    </row>
    <row r="13" spans="1:11">
      <c r="A13" s="6">
        <v>22</v>
      </c>
      <c r="B13" s="6">
        <v>22</v>
      </c>
      <c r="C13" s="9" t="s">
        <v>39</v>
      </c>
      <c r="D13">
        <v>1</v>
      </c>
      <c r="E13" t="s">
        <v>109</v>
      </c>
      <c r="F13">
        <v>1800</v>
      </c>
      <c r="G13">
        <v>1800</v>
      </c>
      <c r="H13" s="2"/>
      <c r="K13" s="2"/>
    </row>
    <row r="14" spans="1:8">
      <c r="A14" s="6">
        <v>23</v>
      </c>
      <c r="B14" s="6">
        <v>23</v>
      </c>
      <c r="C14" s="9" t="s">
        <v>77</v>
      </c>
      <c r="D14">
        <v>1</v>
      </c>
      <c r="E14" t="s">
        <v>109</v>
      </c>
      <c r="F14">
        <v>1800</v>
      </c>
      <c r="G14">
        <v>1800</v>
      </c>
      <c r="H14" s="2"/>
    </row>
    <row r="15" spans="1:11">
      <c r="A15" s="6"/>
      <c r="B15" s="6"/>
      <c r="C15" s="6"/>
      <c r="G15" s="2"/>
      <c r="H15" s="2"/>
      <c r="K15" s="2"/>
    </row>
    <row r="16" spans="1:11">
      <c r="A16" s="6"/>
      <c r="B16" s="6"/>
      <c r="C16" s="6"/>
      <c r="G16" s="2"/>
      <c r="H16" s="2"/>
      <c r="K16" s="2"/>
    </row>
    <row r="17" spans="1:11">
      <c r="A17" s="6"/>
      <c r="B17" s="6"/>
      <c r="C17" s="6"/>
      <c r="G17" s="2"/>
      <c r="H17" s="2"/>
      <c r="K17" s="2"/>
    </row>
    <row r="18" spans="1:8">
      <c r="A18" s="6"/>
      <c r="B18" s="6"/>
      <c r="C18" s="6"/>
      <c r="G18" s="2"/>
      <c r="H18" s="2"/>
    </row>
  </sheetData>
  <dataValidations count="2">
    <dataValidation type="list" allowBlank="1" showInputMessage="1" showErrorMessage="1" sqref="E2:E5 E6:E14">
      <formula1>"长连接,短连接"</formula1>
    </dataValidation>
    <dataValidation type="list" allowBlank="1" showInputMessage="1" showErrorMessage="1" sqref="M2:M3">
      <formula1>"补码,非补码"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workbookViewId="0">
      <selection activeCell="C8" sqref="C8"/>
    </sheetView>
  </sheetViews>
  <sheetFormatPr defaultColWidth="8.88333333333333" defaultRowHeight="13.5"/>
  <cols>
    <col min="3" max="4" width="7.10833333333333" customWidth="1"/>
    <col min="5" max="5" width="11.6666666666667" customWidth="1"/>
    <col min="6" max="6" width="17.3333333333333" customWidth="1"/>
    <col min="7" max="7" width="10.5583333333333" customWidth="1"/>
    <col min="8" max="8" width="13.3333333333333" customWidth="1"/>
    <col min="10" max="10" width="13.3333333333333" customWidth="1"/>
  </cols>
  <sheetData>
    <row r="1" spans="1:18">
      <c r="A1" s="1" t="s">
        <v>2</v>
      </c>
      <c r="B1" s="1" t="s">
        <v>104</v>
      </c>
      <c r="C1" s="1" t="s">
        <v>105</v>
      </c>
      <c r="D1" s="1" t="s">
        <v>1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</row>
    <row r="2" spans="1:18">
      <c r="A2" s="6"/>
      <c r="B2" s="6"/>
      <c r="F2" s="8"/>
      <c r="H2" s="8"/>
      <c r="J2" s="8"/>
      <c r="K2" s="8"/>
      <c r="L2" s="8"/>
      <c r="N2" s="2"/>
      <c r="O2" s="2"/>
      <c r="P2" s="2"/>
      <c r="Q2" s="2"/>
      <c r="R2" s="2"/>
    </row>
    <row r="3" spans="1:18">
      <c r="A3" s="6"/>
      <c r="B3" s="6"/>
      <c r="F3" s="8"/>
      <c r="H3" s="8"/>
      <c r="J3" s="8"/>
      <c r="K3" s="8"/>
      <c r="L3" s="8"/>
      <c r="M3" s="2"/>
      <c r="N3" s="2"/>
      <c r="O3" s="2"/>
      <c r="P3" s="2"/>
      <c r="Q3" s="2"/>
      <c r="R3" s="2"/>
    </row>
    <row r="4" spans="1:18">
      <c r="A4" s="6"/>
      <c r="B4" s="6"/>
      <c r="F4" s="8"/>
      <c r="H4" s="8"/>
      <c r="J4" s="8"/>
      <c r="K4" s="8"/>
      <c r="L4" s="8"/>
      <c r="M4" s="2"/>
      <c r="N4" s="2"/>
      <c r="O4" s="2"/>
      <c r="P4" s="2"/>
      <c r="Q4" s="2"/>
      <c r="R4" s="2"/>
    </row>
    <row r="5" spans="1:18">
      <c r="A5" s="6"/>
      <c r="B5" s="6"/>
      <c r="F5" s="8"/>
      <c r="H5" s="8"/>
      <c r="J5" s="8"/>
      <c r="K5" s="8"/>
      <c r="L5" s="8"/>
      <c r="M5" s="2"/>
      <c r="N5" s="2"/>
      <c r="O5" s="2"/>
      <c r="P5" s="2"/>
      <c r="Q5" s="2"/>
      <c r="R5" s="2"/>
    </row>
    <row r="6" spans="1:18">
      <c r="A6" s="6"/>
      <c r="B6" s="6"/>
      <c r="F6" s="8"/>
      <c r="H6" s="8"/>
      <c r="J6" s="8"/>
      <c r="K6" s="8"/>
      <c r="L6" s="8"/>
      <c r="M6" s="2"/>
      <c r="N6" s="2"/>
      <c r="O6" s="2"/>
      <c r="P6" s="2"/>
      <c r="Q6" s="2"/>
      <c r="R6" s="2"/>
    </row>
    <row r="7" spans="1:8">
      <c r="A7" s="6"/>
      <c r="B7" s="6"/>
      <c r="G7" s="2"/>
      <c r="H7" s="7"/>
    </row>
    <row r="8" spans="1:8">
      <c r="A8" s="6"/>
      <c r="B8" s="6"/>
      <c r="G8" s="2"/>
      <c r="H8" s="7"/>
    </row>
    <row r="9" spans="1:8">
      <c r="A9" s="6"/>
      <c r="B9" s="6"/>
      <c r="E9" s="2"/>
      <c r="G9" s="2"/>
      <c r="H9" s="7"/>
    </row>
    <row r="10" spans="1:8">
      <c r="A10" s="6"/>
      <c r="B10" s="6"/>
      <c r="G10" s="2"/>
      <c r="H10" s="2"/>
    </row>
    <row r="11" spans="1:8">
      <c r="A11" s="6"/>
      <c r="B11" s="6"/>
      <c r="G11" s="2"/>
      <c r="H11" s="2"/>
    </row>
    <row r="12" spans="1:8">
      <c r="A12" s="6"/>
      <c r="B12" s="6"/>
      <c r="G12" s="2"/>
      <c r="H12" s="2"/>
    </row>
    <row r="13" spans="1:8">
      <c r="A13" s="6"/>
      <c r="B13" s="6"/>
      <c r="G13" s="2"/>
      <c r="H13" s="2"/>
    </row>
    <row r="14" spans="1:8">
      <c r="A14" s="6"/>
      <c r="B14" s="6"/>
      <c r="G14" s="2"/>
      <c r="H14" s="2"/>
    </row>
    <row r="15" spans="1:8">
      <c r="A15" s="6"/>
      <c r="B15" s="6"/>
      <c r="G15" s="2"/>
      <c r="H15" s="2"/>
    </row>
    <row r="16" spans="1:8">
      <c r="A16" s="6"/>
      <c r="B16" s="6"/>
      <c r="G16" s="2"/>
      <c r="H16" s="2"/>
    </row>
    <row r="17" spans="1:8">
      <c r="A17" s="6"/>
      <c r="B17" s="6"/>
      <c r="G17" s="2"/>
      <c r="H17" s="2"/>
    </row>
    <row r="18" spans="1:8">
      <c r="A18" s="6"/>
      <c r="B18" s="6"/>
      <c r="G18" s="2"/>
      <c r="H18" s="2"/>
    </row>
  </sheetData>
  <dataValidations count="1">
    <dataValidation type="list" allowBlank="1" showInputMessage="1" showErrorMessage="1" sqref="L2:L6">
      <formula1>"补码,非补码"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opLeftCell="D1" workbookViewId="0">
      <selection activeCell="F20" sqref="F20"/>
    </sheetView>
  </sheetViews>
  <sheetFormatPr defaultColWidth="8.88333333333333" defaultRowHeight="13.5"/>
  <cols>
    <col min="2" max="3" width="14.775" customWidth="1"/>
    <col min="4" max="4" width="11.6666666666667" customWidth="1"/>
    <col min="5" max="5" width="9" customWidth="1"/>
    <col min="6" max="6" width="12.8833333333333" customWidth="1"/>
    <col min="8" max="8" width="12" customWidth="1"/>
  </cols>
  <sheetData>
    <row r="1" spans="1:13">
      <c r="A1" s="1" t="s">
        <v>104</v>
      </c>
      <c r="B1" s="1" t="s">
        <v>134</v>
      </c>
      <c r="C1" s="1" t="s">
        <v>135</v>
      </c>
      <c r="D1" s="1" t="s">
        <v>136</v>
      </c>
      <c r="E1" s="1" t="s">
        <v>137</v>
      </c>
      <c r="F1" s="2" t="s">
        <v>138</v>
      </c>
      <c r="G1" s="2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2"/>
    </row>
    <row r="2" spans="1:13">
      <c r="A2" s="6">
        <v>11</v>
      </c>
      <c r="B2" t="s">
        <v>145</v>
      </c>
      <c r="C2" t="s">
        <v>146</v>
      </c>
      <c r="D2" s="2"/>
      <c r="E2" s="2"/>
      <c r="F2" s="2" t="s">
        <v>147</v>
      </c>
      <c r="G2" s="2">
        <v>2404</v>
      </c>
      <c r="H2" s="2"/>
      <c r="M2" s="7"/>
    </row>
    <row r="3" spans="1:13">
      <c r="A3" s="6">
        <v>12</v>
      </c>
      <c r="B3" t="s">
        <v>145</v>
      </c>
      <c r="C3" t="s">
        <v>146</v>
      </c>
      <c r="D3" s="2"/>
      <c r="E3" s="2"/>
      <c r="F3" s="2" t="s">
        <v>147</v>
      </c>
      <c r="G3" s="2">
        <v>2405</v>
      </c>
      <c r="H3" s="7"/>
      <c r="M3" s="7"/>
    </row>
    <row r="4" spans="1:13">
      <c r="A4" s="6">
        <v>13</v>
      </c>
      <c r="B4" t="s">
        <v>145</v>
      </c>
      <c r="C4" t="s">
        <v>146</v>
      </c>
      <c r="D4" s="2"/>
      <c r="E4" s="2"/>
      <c r="F4" s="2" t="s">
        <v>147</v>
      </c>
      <c r="G4" s="2">
        <v>2406</v>
      </c>
      <c r="H4" s="7"/>
      <c r="M4" s="7"/>
    </row>
    <row r="5" spans="1:13">
      <c r="A5" s="6">
        <v>14</v>
      </c>
      <c r="B5" t="s">
        <v>145</v>
      </c>
      <c r="C5" t="s">
        <v>146</v>
      </c>
      <c r="D5" s="2"/>
      <c r="E5" s="2"/>
      <c r="F5" s="2" t="s">
        <v>147</v>
      </c>
      <c r="G5" s="2">
        <v>2407</v>
      </c>
      <c r="H5" s="7"/>
      <c r="M5" s="7"/>
    </row>
    <row r="6" spans="1:13">
      <c r="A6" s="6">
        <v>15</v>
      </c>
      <c r="B6" t="s">
        <v>145</v>
      </c>
      <c r="C6" t="s">
        <v>146</v>
      </c>
      <c r="F6" s="2" t="s">
        <v>147</v>
      </c>
      <c r="G6" s="2">
        <v>2408</v>
      </c>
      <c r="H6" s="2"/>
      <c r="M6" s="7"/>
    </row>
    <row r="7" spans="1:13">
      <c r="A7" s="6">
        <v>16</v>
      </c>
      <c r="B7" t="s">
        <v>145</v>
      </c>
      <c r="C7" t="s">
        <v>146</v>
      </c>
      <c r="F7" s="2" t="s">
        <v>147</v>
      </c>
      <c r="G7" s="2">
        <v>2409</v>
      </c>
      <c r="H7" s="2"/>
      <c r="K7" s="2"/>
      <c r="M7" s="7"/>
    </row>
    <row r="8" spans="1:13">
      <c r="A8" s="6">
        <v>17</v>
      </c>
      <c r="B8" t="s">
        <v>145</v>
      </c>
      <c r="C8" t="s">
        <v>146</v>
      </c>
      <c r="F8" s="2" t="s">
        <v>147</v>
      </c>
      <c r="G8" s="2">
        <v>2410</v>
      </c>
      <c r="H8" s="2"/>
      <c r="K8" s="2"/>
      <c r="M8" s="7"/>
    </row>
    <row r="9" spans="1:13">
      <c r="A9" s="6">
        <v>18</v>
      </c>
      <c r="B9" t="s">
        <v>145</v>
      </c>
      <c r="C9" t="s">
        <v>146</v>
      </c>
      <c r="F9" s="2" t="s">
        <v>147</v>
      </c>
      <c r="G9" s="2">
        <v>2411</v>
      </c>
      <c r="H9" s="2"/>
      <c r="K9" s="2"/>
      <c r="M9" s="7"/>
    </row>
    <row r="10" spans="1:13">
      <c r="A10" s="6">
        <v>19</v>
      </c>
      <c r="B10" t="s">
        <v>145</v>
      </c>
      <c r="C10" t="s">
        <v>146</v>
      </c>
      <c r="F10" s="2" t="s">
        <v>147</v>
      </c>
      <c r="G10" s="2">
        <v>2412</v>
      </c>
      <c r="H10" s="2"/>
      <c r="M10" s="7"/>
    </row>
    <row r="11" spans="1:13">
      <c r="A11" s="6">
        <v>20</v>
      </c>
      <c r="B11" t="s">
        <v>145</v>
      </c>
      <c r="C11" t="s">
        <v>146</v>
      </c>
      <c r="F11" s="2" t="s">
        <v>147</v>
      </c>
      <c r="G11" s="2">
        <v>2413</v>
      </c>
      <c r="H11" s="2"/>
      <c r="K11" s="2"/>
      <c r="M11" s="7"/>
    </row>
    <row r="12" spans="1:13">
      <c r="A12" s="6">
        <v>21</v>
      </c>
      <c r="B12" t="s">
        <v>145</v>
      </c>
      <c r="C12" t="s">
        <v>146</v>
      </c>
      <c r="F12" s="2" t="s">
        <v>147</v>
      </c>
      <c r="G12" s="2">
        <v>2414</v>
      </c>
      <c r="H12" s="2"/>
      <c r="K12" s="2"/>
      <c r="M12" s="7"/>
    </row>
    <row r="13" spans="1:13">
      <c r="A13" s="6">
        <v>22</v>
      </c>
      <c r="B13" t="s">
        <v>145</v>
      </c>
      <c r="C13" t="s">
        <v>146</v>
      </c>
      <c r="F13" s="2" t="s">
        <v>147</v>
      </c>
      <c r="G13" s="2">
        <v>2415</v>
      </c>
      <c r="H13" s="2"/>
      <c r="K13" s="2"/>
      <c r="M13" s="7"/>
    </row>
    <row r="14" spans="1:13">
      <c r="A14" s="6">
        <v>23</v>
      </c>
      <c r="B14" t="s">
        <v>145</v>
      </c>
      <c r="C14" t="s">
        <v>146</v>
      </c>
      <c r="F14" s="2" t="s">
        <v>147</v>
      </c>
      <c r="G14" s="2">
        <v>2416</v>
      </c>
      <c r="H14" s="2"/>
      <c r="M14" s="7"/>
    </row>
  </sheetData>
  <dataValidations count="7">
    <dataValidation type="list" allowBlank="1" showInputMessage="1" showErrorMessage="1" sqref="B2:B4 B5:B14">
      <formula1>"串口,TCP服务器,TCP客户端"</formula1>
    </dataValidation>
    <dataValidation type="list" allowBlank="1" showInputMessage="1" showErrorMessage="1" sqref="C1:C4 C5:C14 C15:C1048576">
      <formula1>"104规约,MODBUSTCP规约,MODBUSRTU规约"</formula1>
    </dataValidation>
    <dataValidation type="list" allowBlank="1" showInputMessage="1" showErrorMessage="1" sqref="I2:I5">
      <formula1>"38400,19200,9600,4800,2400"</formula1>
    </dataValidation>
    <dataValidation type="list" allowBlank="1" showInputMessage="1" showErrorMessage="1" sqref="J2:J5">
      <formula1>"8,7"</formula1>
    </dataValidation>
    <dataValidation type="list" allowBlank="1" showInputMessage="1" showErrorMessage="1" sqref="K2:K5">
      <formula1>"1,1.5,2"</formula1>
    </dataValidation>
    <dataValidation type="list" allowBlank="1" showInputMessage="1" showErrorMessage="1" sqref="L2:L5">
      <formula1>"无校验,奇校验,偶校验"</formula1>
    </dataValidation>
    <dataValidation type="list" allowBlank="1" showInputMessage="1" showErrorMessage="1" sqref="M2:M5 M6:M14">
      <formula1>"4字节有符号_高位高字节,4字节有符号_高位低字节,4字节无符号_高位高字节,4字节无符号_高位低字节,浮点数_高位高字节,浮点数_高位低字节"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6" sqref="C16"/>
    </sheetView>
  </sheetViews>
  <sheetFormatPr defaultColWidth="9" defaultRowHeight="13.5" outlineLevelRow="1" outlineLevelCol="3"/>
  <cols>
    <col min="1" max="1" width="16.1083333333333" style="3" customWidth="1"/>
    <col min="2" max="3" width="18.3333333333333" style="3" customWidth="1"/>
    <col min="4" max="4" width="22.6666666666667" style="3" customWidth="1"/>
    <col min="5" max="16384" width="9" style="3"/>
  </cols>
  <sheetData>
    <row r="1" spans="1:4">
      <c r="A1" s="3" t="s">
        <v>148</v>
      </c>
      <c r="B1" s="3" t="s">
        <v>149</v>
      </c>
      <c r="C1" s="3" t="s">
        <v>150</v>
      </c>
      <c r="D1" s="3" t="s">
        <v>151</v>
      </c>
    </row>
    <row r="2" spans="1:4">
      <c r="A2" s="3" t="s">
        <v>152</v>
      </c>
      <c r="B2" s="3" t="s">
        <v>153</v>
      </c>
      <c r="C2" s="3" t="s">
        <v>154</v>
      </c>
      <c r="D2" s="3" t="s">
        <v>155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1" max="16384" width="9" style="3"/>
  </cols>
  <sheetData>
    <row r="1" spans="1:5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</row>
    <row r="2" spans="2:2">
      <c r="B2" s="3" t="s">
        <v>161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遥测</vt:lpstr>
      <vt:lpstr>遥信</vt:lpstr>
      <vt:lpstr>电度</vt:lpstr>
      <vt:lpstr>模板建点</vt:lpstr>
      <vt:lpstr>104终端</vt:lpstr>
      <vt:lpstr>MODBUS终端</vt:lpstr>
      <vt:lpstr>通道</vt:lpstr>
      <vt:lpstr>全场配置信息</vt:lpstr>
      <vt:lpstr>STAT配置信息</vt:lpstr>
      <vt:lpstr>VPVP配置信息</vt:lpstr>
      <vt:lpstr>MQ配置信息</vt:lpstr>
      <vt:lpstr>EVENTHUB配置信息</vt:lpstr>
      <vt:lpstr>KAFKA配置信息</vt:lpstr>
      <vt:lpstr>FTP配置信息</vt:lpstr>
      <vt:lpstr>MYSQLDB配置信息</vt:lpstr>
      <vt:lpstr>ACJD配置信息</vt:lpstr>
      <vt:lpstr>AACSV配置信息</vt:lpstr>
      <vt:lpstr>设备多编码配置</vt:lpstr>
      <vt:lpstr>接收采集器列表</vt:lpstr>
      <vt:lpstr>采集器信息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蔡迪狄</cp:lastModifiedBy>
  <dcterms:created xsi:type="dcterms:W3CDTF">2019-01-04T09:11:00Z</dcterms:created>
  <dcterms:modified xsi:type="dcterms:W3CDTF">2019-12-20T10:50:42Z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