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m9\Desktop\"/>
    </mc:Choice>
  </mc:AlternateContent>
  <xr:revisionPtr revIDLastSave="0" documentId="13_ncr:1_{E6A275FE-5324-4E52-8CD2-1DF0CBDC86B4}" xr6:coauthVersionLast="47" xr6:coauthVersionMax="47" xr10:uidLastSave="{00000000-0000-0000-0000-000000000000}"/>
  <bookViews>
    <workbookView xWindow="-110" yWindow="-110" windowWidth="19420" windowHeight="10300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<sst xmlns="http://schemas.openxmlformats.org/spreadsheetml/2006/main" count="74" uniqueCount="55">
  <si>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</si>
  <si>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</si>
  <si>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</si>
  <si>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</si>
  <si>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</si>
  <si>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</si>
  <si>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</si>
  <si>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</si>
  <si>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</si>
  <si>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</si>
  <si>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</si>
  <si>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</si>
  <si>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</si>
  <si>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</si>
  <si>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</si>
  <si>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</si>
  <si>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</si>
  <si>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</si>
  <si>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</si>
  <si>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</si>
  <si>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</si>
  <si>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</si>
  <si>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</si>
  <si>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</si>
  <si>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</si>
  <si>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</si>
  <si>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</si>
  <si>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</si>
  <si>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</si>
  <si>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</si>
  <si>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</si>
  <si>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</si>
  <si>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</si>
  <si>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</si>
  <si>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</si>
  <si>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</si>
  <si>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</si>
  <si>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</si>
  <si>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</si>
  <si>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</si>
  <si>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</si>
  <si>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</si>
  <si>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</si>
  <si>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</si>
  <si>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</si>
  <si>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</si>
  <si>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</si>
  <si>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</si>
  <si>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</si>
  <si>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</si>
  <si>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</si>
  <si>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</si>
  <si>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</si>
  <si>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</si>
  <si>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Available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</si>
</sst>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53335F"/>
      <color rgb="FF9750B4"/>
      <color rgb="FFCD99E7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1-464A-A54C-29C43DFB6DC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1-464A-A54C-29C43DFB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28909295"/>
        <c:axId val="228903535"/>
      </c:lineChart>
      <c:catAx>
        <c:axId val="2289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35"/>
        <c:crosses val="autoZero"/>
        <c:auto val="1"/>
        <c:lblAlgn val="ctr"/>
        <c:lblOffset val="100"/>
        <c:noMultiLvlLbl val="0"/>
      </c:catAx>
      <c:valAx>
        <c:axId val="22890353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9295"/>
        <c:crosses val="autoZero"/>
        <c:crossBetween val="between"/>
        <c:majorUnit val="5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7367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Available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4F37-8728-C195D277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7663"/>
        <c:axId val="130420543"/>
      </c:radarChart>
      <c:catAx>
        <c:axId val="130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543"/>
        <c:crosses val="autoZero"/>
        <c:auto val="1"/>
        <c:lblAlgn val="ctr"/>
        <c:lblOffset val="100"/>
        <c:noMultiLvlLbl val="0"/>
      </c:catAx>
      <c:valAx>
        <c:axId val="130420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041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E4D-B863-339521E19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E4D-B863-339521E19E1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4-4E4D-B863-339521E1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2-4D26-BE27-79FC2B5DB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2-4D26-BE27-79FC2B5DB2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2-4D26-BE27-79FC2B5D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2-4D0C-8895-8EA99484D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2-4D0C-8895-8EA99484D52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2-4D0C-8895-8EA99484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89E-95ED-71A6A433A91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89E-95ED-71A6A433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09295"/>
        <c:axId val="228903535"/>
      </c:lineChart>
      <c:catAx>
        <c:axId val="2289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35"/>
        <c:crosses val="autoZero"/>
        <c:auto val="1"/>
        <c:lblAlgn val="ctr"/>
        <c:lblOffset val="100"/>
        <c:noMultiLvlLbl val="0"/>
      </c:catAx>
      <c:valAx>
        <c:axId val="22890353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929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D994C0E-4CB7-4D5F-8532-313633AA691D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zH1bc9y2svVfSeX50CEBEiR37X2qDngbjiVZsmz58sKSbRkACd7v/PVf005yRshwuD9VqvZxHlKZ
8aDRje7VjcYC8s+v0z++yqfH5pcpl0X7j6/Tv37lXVf947ff2q/8KX9sX+Xia1O25ffu1dcy/638
/l18ffrtW/M4ioL9hnTD/O0rf2y6p+nX//4njMaeyqvy62MnyuKuf2rmt09tL7v2wndnv/rla9kX
3fpzBiP961ePC/n06y9PRSe6+d1cPf3r12d/49dfflPH+YvMXyRMq+u/wW81bLyyiYGxjWz3559f
f5Flwf743jZeYcOxbQOTP6TePObwy92J/JjG47dvzVPb/vL7v//82bM5//mpaEvvp7peuc7Ou/qh
zm/Pzfnf/1Q+AAWVT04srlpj7yvV4P/TsNXYxeMf6v8dRjdfuS4xXcfQf9rcfm50At8TGzmWQfQf
f/Afwn/a/t+a03n7n/xUWYOTb9R1+J+3//l1CL72j9/K5g9D/A2rAJ6NXZsQ23xufdt9hQkhrovQ
T+sbfwj9af1/Yybnbf/nDxXL//m5avfA+8/b3StlmX8Rf6P7m69WrzeIC179DGrQK1d3HAObzk+7
q4jzb8zkvOH/VwfF8v/7hWp6781/3vS0lGL4Oy2vGfYr3SIOca3fgcd9vgQr8LgGQgQ9d/l/Yybn
Lf/nDxXD//m5anf6f8HuzeMi5B8W+DuQRgeoWf/oYNdTl7fwq58YY/8O9Krdd2eyYfbff6da/feP
/2L0t/95Z799avq/0eTkFXi5S1zH/Iklugry1ivdtBwLEetnCobvfxZVP0F+bzrn7f7zV4rVf36o
2vw2+Dtsvl33/Fn1+Y/dY/CjXDwpfS5/+0M5KGCVn16qOn/aLv72r18NSJd/1qDrCM/selJlPP/J
02PbQT0KEUEs3bQdTLCObSiQfv1lfPrxlY1fWZZjwrpix7SJtYJUUTYdh58hKGNdx0UuMkzTti0M
P2vL/sd3Fiw1MUzk6LauEwdb7p8V+m0pZ1YWf1rj9//+pejz21IUXfuvX61ff6l+/q1VORBk2iaM
5jrw+dfHt1D8w18y/mtxWmHWti4D3NY0YctVOTI6MfQzhf+sYP8/hoeK8HT42db6KcEyDUptPmZl
+74YzS95u7w7MfaZ4SGFnp39+vnJ7MvB5nJoex60tsWpNMZrPJs+l3PhiTyr6GUpEDtnpay2O5Fi
Mmccak54QGqU+lD9dp6R1/xnlb9poi0dVqkno8tsrirXtLKgZS26maV0P8+TnR+MlDMv7aYM7aix
JQjqlFNBU96wzJ7AWJPhHlOrpY1z3ffvuCPuX2YncORTAeMgcoSY5IHdWTS1IlQOO1Nf3eWcl0Is
no6cppOWzhriwWiVQS+mT/rIUg8ZhaBu0XujMMYdSVvxoD+XVEwYArKo02BEYxo0uvW1w/ZRbyY7
fJGRHIjoU1W6ZmRar2FYBfZYLzijSZ/xncmvY5wxk6MEM870YhxmksfzkR3woXs9hn3cRGl0eeob
tnGUYE5mnXQThuFNcV2Q66ptvK7Td+a+NbgSyhqvs8YeijwmxtHAki4lo0P+9vLMjdXHz1lGCeGB
yVY6C4w+epO/+NIvTZp5JnWjMqyu3VtnB+82HNVRgnnKan1mjpPHTGaPDZ5ovaTvzZphajJJmVPd
XVZoA5IcJZY1ViOmO7KKSwsFTXVlj8OOBlsjo+f+yedxaUotr2JkHK20C/pu8C/PefXCc2ugBLGc
sT5OpsUDqcOwk5t7Q5bPdDaJ63Hcvq+1hnssa/UdeVuaKKEMnYg65aJLg7Y3W2r15jec7AHSxti2
EsXWMPTD5AAglfp4I7PxqV40shMJW2MrUdxXS4XRqPPANN5ZdkuNibzMIrYawIQkk50iGci0oKRy
JDW1XL5w2koAu3VXOJwPPMALOeZrJhavLzvOBjTYSvAaiWUDUgImG4iYVDTtoRLV95abD5fH3zL4
+vlJBrY62+ybGTIwR1/rinmEWTs22Zq5EqZJlemZ04HL87T+InlSUkdrXVrmzc/94mbxsDV1JVpR
w3qmzzkPHK3yluqWVB8v22Tth56LVluJ1snEdteYkKdQ5FI9KELuGfRNFgB0egsVFHmFn/q1x8ME
PhloExgeg386TwaZn/tVxI8sZGEWZm++X57TljWVgJ5TbAkTwZRw4RyyYqmjqoCyry5emv2JEtbS
QZ2Oi44HmdPeVl2ahMncxYTP9k4EonWuZ0CQKMFtSjObyqGVYNaa1vRd6g8UwhD+6WhBK3o/0p4+
HHravwzPiRLzJjKLdNFmGQg0XOeJTGlTVC/zPqKE/NSabZMbEJizHD2OzIYSOzVeFjtEiXp75vZo
kikLqrL7XI2Z7rOiexwhoILL7rTh4UQJe7suhTZN4E5pf8xTLUrK5SPq7c+LJqKXSVDCP8uztCW4
4QGznbIOs2rmD0T23eQZ0q4Kr9Xa4qXmUpBADG3WmqWdBaKq3yxad1cMHfatatLDy8psFJdEAQSC
F667i5kGPGs/YGLcIp7YXtZa5tFeELqbCyesifQ1U99xr414X3fgp7g8Z5bVktxNY0vDVEtNupg4
QsOOPlujq2ii62hqOYxuk/cVwEgzVL7IdqLO2LDWut8/nfui1QxNeNIO413nT373zjh0X/JjHrme
pLihCU0P+gEHwk888eHyCm0kA6JoBEqk/WAv4ND5+EXT+qvEquodhTb0gWbDc33yfBlZu8igKYvI
1Oo+1McyJKgMhUOoLrQHxF2XLj2vdiRuaGMpSJlAk2sWKSDl2FYFbQBmPHMxdmJ/Rb8zMGwpqJhD
ed7qEwB9WWpNYPeuBrCYRdmcVRFu+g9Or+2oseFmloKRmZy52bSAkebjnH2xLL8xby8v99bI6+cn
ZUuj57NhcUAXl2l1LPTJpHXu6l5lasYOgG2JUCCS6Xqmpazige5aYbHMXmZMNHXmw2UNjHUtzy0D
fq6C3jjL5LiwDL2nw8bs4frdW0YZJMSvHyr6XaePd5cFbfmSAo5N7iwdYzZUDkJLaTq6w90wOs7H
y6NvOZOCU3Y91iORhQyINrOoL63QWoaHlE01XciYRYmj3VyWtKWHEuHSJc2QugXYq14cOvAp6piG
dzx1Qw1TCfHCHPuWt+BPwpnicSxpLcurabh30+OSih0hG0nXVKK66JZUk9ByCpxK9/Op+pyO+qFu
ZJhki/8iI5lKbJepnk6zY2TBMhXDcSn03ocmm3t/efQtBZR4Nuu+TMqEQwEnx7BucSiYHnB3Pib9
w2UJG4tsKnHdWwjAdoZNw5h2nuXqUBGSLN2x/0ZEm6vQE9Bg5ViMWV1CjqhTP+nf6MaNXJaXlWwm
fj54UtRCYLcXATP4daF1y1U1OqNvGqzbkbBlGyWQbbvsKt5BP5kvnedoH3iDw5dZXQniNi0b6G9x
2GTWmum1XDcD4s7vLw++ZXUlbg1pak3TQmfUMI2vs7FQln5uUpPtWGVj+PWU4HRRpcX0zuzBJ63O
M+3ZS8VEl8Z54ehKyEoHuqt9DpPXJSoDh3UPIstyn0A1+0IJSsTKHidImgWPl+WhKV6XzXFuXtY7
+LG9PfF3PrrOODsWj4nWSs9x+VNZO9fTlOzEk7F63pkUhtc1ORGQCstkPM953Hy03zRxETqx5N7k
aZEMWGi8LNdjJWyTqu0W0hGQMt6nzNdwqNkvtJAStHxq84IYksfQutHFrQHNuCm67PYb0YpXm53Y
xqnTrBKOyWPcjJQ43zWyE6wr2J4zuhKsJTbTulwqEbv1MZmzAybTp3pBKU2GPZ/cmrsSssSWZoXN
WsSl6R64pb1r02Vn9htDIyVcrTSTk8TWEOkWbP6nz0vhX7b3hlmQEqnc4YIvGjg7ynjkcJJRh82R
jbqonuWXyzK2HB4pwdoJw+1qOxfQSh985HEP8khsB3OIA363tzf/scc7s8JoVfHEdbIa6XVJpIjN
u+7KOmg3VZC/s7zKE/5eKlwnfE6EErmWNozVkLQiFrKl46JRaR9dNFCU9X4179SGq+nPCVl94ESP
Ek2L7RANrKXf8bb1oc8g+4VWRg19jSA3yh0c2lp6JYp1YxYNqXkaczjHnaZ7vfQ6NPu9u+Ozq2+e
00MJZRMqqgb+YhqT0jlOsAsYx6Bpb4dKUJkbgTu9J+YOahhriJ2TpUT3UthG16SrrLajwij8zuQe
mSbPkuUBjssDeymo2X3Inb0m2Zb1lGBvhd4acwMSRdt7gOd0yp8kPxTJTt2+4Wo/ugQnXmC10m2r
GsZvNOlJ521fPLZ8CNv+fUo+XI7LLRFK7C9Niqy2Z2NkNY5XTwEy+GFs4trhNMub4LKQDeQyVuEn
euQlK4zFImmMRo2W1gynKjvQtVHCGEq8w5FTgpIFRm7Sz4MIB+NOdDuhsTVpJc4LJ4MjA2HD4uJj
Pdyn6cNlY2yEtqGEtoPWI8XOSeOqn66r/oZo9/b0heedbzmVV9Y7Nt+yjBLZiSCzWfRVGvdSXjd6
TYvSOPTVSw2vBHaBFlaKEbTQADhEfiTN7BGxgxobc9cVp3Qc5hSGtmiHRLvK6nCpvEZcX7b+Vh7S
FV9cSTZjxoo26vwxIJ70m8UX12Nohk3UGh7+dFnOBjToimNqrOyKtIFGXle908ZvpP6olRHBny+P
vuFDuuKb9tB0dltr2sHMPoz4hi05rQSiuA8Mdrfwb5elbOmgeGrHcd+0OmOxk/td+2YW3wh6qNDL
CkhdcdDUwppuSRh94n5ZfOHkdarvUW82UG0lGp4CTrH0pCc6Z3GN3uHlirmPUx9o3dVSvtBDlVwz
lzbpcQUCEGR+bNww6F9ajn/Z7j9w8Uwm05W80rR2aqUJ+H9xpT+0HgtwWPgs0DwRa1EeCr+5QbSK
9tgHP9Dyr/Kwq1SWnT0kdWsPLB4tmt0kn7GgLW09J+4/LV57Zbp09vWrKto7zlod6Jw8Jb6n2sVG
JnoWW1bg6E/ZIOiO5bZGVqLbNrUuaaeWxe0RdNFnuvir5dygsGhpBjpUm0VU23viVn86p4gS5bIs
idHqYLjlTec3cRslPn47hlNQhkBn2nOHNSLOSVGi3UoGd9aSmsVDmER5UEZu4+Gb1h995mW+vR7N
7eQ84zzyYne160mmTp3EbqoOVmb0mqvFb73a0zznStL6qqGNV0ROYO2ptWU8BQAWwyV6MYCsFvy7
vUv93OuolJQfmkh7Vx52XGJLpVX8iUo56oe5MGCNTOi0RnYojtyfGDVyWhyMO92lKJTgFFq7p9d5
2MSugg1Zk2X1bIJe9htgNCzU8M1ABIkvvDksE0pem+EavS92DwUt7MJBzlS6kAyi8TEPePj2axbX
cXvPdvc8GzZU2WfAVulbfZzBLbSrpgiXIacLO+4s0OpbZ9xbpZ9VlmuhwpkYkJ9oL2kS4UPpZZ78
nj4AZyzMQ+aXOzlnY3+IVS5asZgdFhY4A4qqGPvs2IaEGh4C37bjy/ps2UrBBJPoGhwMgYhkXOiE
Y9MU1Kmjy4NvHBBiZ5V64s2rL4t8AGNlkqLvWklx7uUBC1ZWmvO1uHFCENd+1EMnTIMksHfYppuG
U4DBdCQT1eoBQyje5sF0qAI7Sig4stfvReoGIKjstKaus76wQDfjzeB3sXHIPf4BR0uQh5qv7Wiy
tTwKHGillvExFSyuqndifiwkHKlOO8XlRuQ7SuS7cpRVxXQWl/n3QgR2jaiVHcxxL71tzV2J9KQ2
bAOoBizGjuZpmgizsaYymV64ACo9TRdVUZplwuL8++yxQxtxn3wrP/Y+h0NnsUfZ3CjBsa2kfyb6
Qa8NEINm6AV1cXWveaVGcWSG+KmK2j11NvKmylsrOrsSQjpQv14voRXWkeb1Ke3DxTND/ZAE006t
v1U/2UrIF5Vs0m51XMug7psBAeTDSVXcfnKvDY+/Xo4oTKnwnZ22wBYIqMy2vnY7w03tMipbx8dS
i7n2buqTQF/MoBTla9ZcZcUYubih7pxHuZz9hPW+7g4B5wZ0eAbayTvi5LSdmmQn720453qP8BSZ
lnqEkxCr4THHTwby7Lmn6GXnN9hWSgVoSfEut2ElJ5ZTu5jptAtsa417JvvYCh6kHZoIWAFa5C6F
7ROsXUmJZ7x2gR/ruZ8XD3u57440eVOtaLebtjeynkqU02eeOCKFIBBVCccuCGA766rgcprYACJb
AYqhLIuZTWCvFtpfQFCRkh0GFtbJtFMobiy2ynhrXItks8GqCBXfre5mhjOpzAkvT36DdY1Vslti
A3OToAH6/wbVuQcFAZTwxG9ZYN25cD5SRHgnV+MVcs6svkpzs/La0Eo4UYuB0NVHVZe8disZFvZT
IafHPGmoM2fSs4B0JfX0o7EyzDUNeZBAPkim+VMzRe7IKSvyiRJWHzLb+CZM/nrW9OtmcKi0hu8T
g4xcIMeHQ9Q3NZpoVeNDxc3IcHgAOy8oPbO3KSu8ZWpuhPvF5nM042+JOe+eNm34g6kkJlxmdpMW
YFHY3z02cRbUxON+cmV/Jj6QqmNE88p3feA77yzh6mhn7GoqDogdCWwA4AXES9dWtJ91jztD0OI8
GPOsp3rBrmfwnmTJPKc1dhBoQ0v1PHNoao5muNsTW85jJr5L06Rz5+V7QbXh8z986KT00gaUl7zs
RdyZb/XxukTfs3SHsvaj+XfGXljZt7adrY09L+HYaPT7I7tBnhXaX7LIvmbtYfY72HntOcMG4KlH
m0WpScMYQA03yz07OfIsdLpPhDvUkDEr75jxeNkJNuyl0jw7zJtqmsHpeAHnVVY0Gw0FRt7lwTfg
8y80zzpP0yEdeTxZ34j2ubR3diNbk1aymCi42Ykm47HUb5m8Md33xNqp3bemrCSxrKiRMyDINNh5
r4sbvX3huEoGY/3EjYoD2NvpdDBa7WPFq5cVyyp5M4VxW6creTx3wmNlWML1r8LcWcJNnFdAYsjt
AS40ulCf1WERoyD1AZNIYE1B7xteGcpIE8Fld9mABpWHKPvSEVMNVAHeHWcc6f1dhd4ZTrOnysba
qqzD2dEbkdodVBF+J+gsqRUah+Z1wT3nfoESMAu1T3t8zS1dFKxIjHmseUV4XGfLdc6qsE6N61bP
qGXrO+l9S51V9AnUpU2XdiXcJYkTraYcf85q//I6bK25tcbd6chFW7BuwUCsmILsxg7hFNjPrhZG
y49uxF//G9X/lg7r5yeSTKa5IgNeGiy5dWCL8PJ+vBJFeuzgTZnRtkKW5cC0m0WQuixiqXbdyuz1
1FUfSUV27LiBJpYS8hNneVutTIYUQ5shu4Z181z37Y4ttzRUAr9L3MQA5uYKKPwxdx46CzKqawYc
zjEGw3xfiPati6eEamX3aXKtN2NehYYtX5dmugMQG/WTpRQWNRtbqPtd8HvcBIx4jR4jJyg4bHyd
1zb+8EJNFaTQBZC6J7vmsX6XVJ4TVWEZVV+q152E8mVNj0DPnPcO+Lf2pyqjETkOwnhwODQmDWi8
r1s58x20VyiBbaPzMtYbPPPx3D911zTJOE1AoJkNSvBtUWSUGTuOt+EaKplRY4XpWAuDJM/fSv1O
22vWrRhzpk4xFWDoe1EZoqk4kB8Smtchxh9L7HdLzPudUmjDo1Qao4kx1zQdCDT2REIgokdz1Qba
3PkdB/p72fpoyN+9zK1UVmNnc2RpGUCEyx2D2s3bTq+C0pw9rahrKPLzI7LG0ddzW4Rpkd1pgvkm
4bSSU+pJstztzGOFg3NWVWCCkLRrWPWjPBe1B81wOEcga3FO194Xu99tFW/gkakiRmm2ArUgCL8p
YsgYdaSnNLO8MXxk3r3wzZzOOt3ti2yIU0luYqiIW7NCwLajK+HqlwmtShGgT8uXzBMl1RsfB+Oh
3mWAbHinSncbEwlODw4KTUpyLML6Gj0QOD1zfC2jo28BPZNqfk+b93tXmzeY6PCmyfMgNnsJJ4Fg
1Hi0PQE3NN6hoxUCK9kvP5oprf30AX3LBdUidJBevgOHW2oqq2itF0SqqhNxkkcVdEaXT3zwB/c6
37sUtCVAQfUOmfUydY2A4hr6ZWXv9dz086UFXrod6NMSXPb7jVtt8CDMc+uNSymL3oatSBq70Mn2
jUPiG6+H14M3+u3HWVA43woLL/XGw/x2Puyed26go8qka90qSQcjFXH9vYjHhlZxHw2H8RZJr3g0
4B5i4Rk7HYYfzLMzsa2S6/rOmMa21EWc4dm3es2vJuyZ/RsHX/c4cmrpGxrsx/NbpDHaNtIn7O1k
wxVzeT/kc7QYE7TSPo0i5iSo0EiNJKGzBecvxf1UfiFoZ54bRaVKz3PZUvcdBnpe69536bu2umtc
z+IPl1d6a3QlbcihYHlhg0NpcLQM12S17r2u36ZGeHn4DX9FK/6clHpNb2RMH+s07kgfTe1EW+O+
lXAwX7UUGXs3lTfQDK3edCIFZ5PTFCgRsEnmlDRHV4/rvXy9kfWQgiMQbb2L4CJWjIC7liXfbdLS
XLy2LTvITXh8AFs767zBksNIBQ/NLTl0BrOYTeihnCofuEie7maePaRRYsJzKDUOpGioTXba1Vur
o6AJK5heINklkZh8Rw6HTPik/FxJ5Mlq9C97wNbaKEhizlACjwR6JUPKZ2hkjK8LC0fDnO+YbcOB
VSZeZmkONlDaHrL2C9a8orpf+LVo944lV+OfAYkf6eXEtbpGT/vaIuyA7lZS0nrpz/Xmj7OP6HxA
e3x/d0PKukAnUkZDjBY8pJPGeZ1SPfWb6s08HevyptK/tM7iu8Ony6vxA9zO6aPEuxjS2dT0Mov5
hJkLN/BgO2n5tl5LQK45G4G6XOZlJ/x5mBcoqMy6afNDYQs9p6PgNhF0GDKrjK0KnoWko5tP1gfN
zIzmmuSTwbxxRDZci9frwkoi160WT3SZWYVDpffpG5bCxaoD5xXm3lBXln6oKnO8N/WivcWTXvYB
wV3Pr4aszPqdZLaxs0UqiQaO/UVu8lo/TF/lO3iFBB946HrZlWb7BLhlSZDveMt5X0d/eXtpmcvG
EmyA+63rBWffnqH9pdHLS3ceiJCr+IhMWZczoN8dej0acOezuT30DmSmGs6SKgZo0e2A9nlvRK7i
I4tu9nAcbw2xPibwsBSOXQfOogykx+liHheZvscd8i1S7BzObplt/fzE+1GSDLlY8BB3o86oNYEP
ElsI2qF29i4b7zxKIJU9Y+S9UTruqlJv+kP3Omm4v1Q3k3i4PP4GPQetb0ae6jATzs0CriHG5Uyb
lBaxHS4H2dGOUefb4FUPJEyPJKfuzvb+fKEE74k9l9dqdlsuExliFy5zoinCycv4o0glycwZq4g2
gKnaNE4tIyK1RZFt7YTI+YXAP+x3staJdCfeGYB0EuoN3Fxn2rfMPuD8dmcdVnufwzelFMjEzJhJ
YPy68jAsAwrE0Q0g2oEpF0IBGe5tMM4vAP4BNieKZDk8zZjyBPj5tRsOmVcDcfWyDufDAZLX86XF
xIKXzoRRR0s2UCIXmpZPGN2/bHAl5efObLetmZNoyHSa2zejuYS13e9g1NZpyY/a5sQqC+rzIk1t
ONMMx+/8Fp7SgbdEoEnj6x/do/uwb/4NI6nX8XtAv4Z0Oj8YTkzYMWXXBt4x0VYhppKcU7gYNDs5
bmK4F+2Kii7TzTj5reigxL8vrWjo3tbLvGOyjYBQWc8Mi6YrplwcZr04uBrzGYazW9hJTIv3oiVX
Cc+Ono3OXCbiAC8DCTcNpMt9e4/PuxEGKt+5WLSJTyTPDtUcmnCtH43fLs/6fLrD67uYp4DqwLn7
MKO5h/Pf+mbpDM/B2pXlpH6ZSppxqDCKIbgsasuXViw5cVp4XwPXqGv7eLBjVF4N6Dil/uWhN/LC
j4dVT8fuU6toeTL1QNvUPXEAtmFK0e14K6HtsfI2xZsOLl7sgOsGPRnrSnQTSKC5IZceukhkDuDW
qyff5JF5S67yuHjbBQ5FPvkio/qwo96KSWfgVuVDF02XZJmF+rhd2QAVtFdElITjVxSW8FTQrpjz
GxXkKpuIuZzg8jGC7Do3tL1prqDLfI1t2n4dgumxhwaFB5ZcH96AHcZOpbyxckhlVlY161MutSFu
pEeiyTfhuSQWVF8S3S/B+8ICGmTZl2EvkM47IXSynzthC5dA6tZlY7w0H4sBKoiFIrS3TBv2U8mV
DbRFtZbwMWbfpaDLm3bxYI/nl1HxOjf8DgpIIG9gIFsWEd8p6s7jGnLWz0+CqkZEmrIC88HCZdRN
Z28s4X2RctE9q5HZDnpunAjAU/TPxTC46+JwCWbTUBpOEqjR+njVSNQGgOL3aTZ9xqNJ0cweUjw/
WpzbPryyEF92//Pgh9THAfXKhRMsqF7jenxvdY+i2jnq3hpXASSzGYXUhBxjx5EfG316n80Pl2e8
5WVrHJ+sSp6QlBtNOsa51Qd9JaHTO3HadeXby+NvrboCQHJh3B2KbIwneBXN6A3aL47XNBnN9myz
pYECBUM2tf1sgCunU38jp+lqFP11o6V3lxXYoNPC/23iuYVa3rvpIosxlldGuPKQ5zd21AGbn/l7
/PqNaFRZlo3epC1jsLwz126kDcfR2hNcCqPwNAvYaaeK2fAhlWJpLjzjhQkrkQlo7vfYT6cd79ya
vhLZLCsqLmqwkN4ir4KHB2XfUqedwqQB2uNOa2pjmVUi5dJKMRrwtEVsdTWtssKbinuS7mDTlgar
zU6iYCg6q2PzXB3qlFBoc/sD3DHDide5FbV3U/8arX/NjUilRg66SMfayCGK33c+OfbRyp3X4/xq
CjpPhHusoS1LKSFNDGLwFrpHcZ1HaDw0KZBo5V73cyOeVS6kMU+FI8sKogF2gQ0ZPZmxg1VJbylm
/3LEbTmqEtDFsvBe8hJWmr3VSOXzhXmXR96wjEqF1LDTFlyHkUee8mPaLf2nfJZPC6lleFnCBt8X
qYTIcaxl7phWfVgPpI17EunB/B77dWQH8mE9/obbunY0X6XHxOv3uoVbeq1ufeK+4KmyYo7UIkO0
T6OGs0NvQxWZL+ZeU3VLghLiWUlgF5rY9QHLPKFTixbPIMwMSxvv3STd2GXB+/bPtShmaTZFo9WH
pkh9CxhoDWx3ddijsPa2sO+qojvY5RXn046fbemkBH3ZTY1VGE59YCN0OnFNbQOeDIaDpR1XWFPc
mXAnKwycrEplpprWZTA+tE2+wfXV0A3M++77StBP9pgJG7Gyvix/KkMXuj1jeKztII2HxKipuZdV
t+oolU82LzP0gEeYfQfVLpzQlu81wCrgx66VISvo3gnflgZKtGtGZaBxtZI9IFq37/I9TuOWBiqR
rB5qo8qTrj2MR3LkYP88YleLtwSIwkPvO2lpozWqssmmGpZAG0EIijq4VJhF69UIdNh7JWMDbtVX
7Jb0/3F2Jctx68ryixABgvOWQ5Pdao2WZNkbhuxzzXkmwOHrX7bfRgdHaEZoq1AATQBVKFRlZZZJ
lbraELfj61gjt9u8GwD22eDu2jmll5PyySmV2essa85BzIUPGEBi+Jc3G+kZpMLRvJoe9jr7VJ8h
mXZL8nkFK3ofi8rpA6a1T7oJxHjrlDduSXeCb9Ukkj27bT9na83H2EiqaCvMYCrnwCnF3WK079dX
SzWFZNIrL0td0HGMHQfIRKQ5gtpgYabVfmEuewUyhUWYkk2n4F7Zii0h0TS9Gfp31r5d//GK3hcm
I8DGmqejQQl4UG+3sxNtQXpj3/T+/7c7stqnZwrL2EOwKNyrKRn2hliTd3pLImMYfMtGwJY+0r1k
kGKNZNxXpbsEfXvZECfF4FE2PJDJ/nZ9mRS/WwZ7laxlgFzjd6/QZdCz+2R8S4adsVWPCRnsJbqm
cm2uk2gYeTzqyXOeWqi5aY6/8SnMjfU8zID3l+lTM/VgTk/S4GtfdTnRHy6j3litJbfgSNC55+V5
6W3ltz77cX1wRZaXyUiwrBbdlg0GApB7/TdaMTQQR5NweVwA2Hi9AKPmeDelpXBYMhIM4ji04RmW
UBwu77HiMDdoqETzT4iOn3/2wCAKS5eJ7iqq5+WgbUM86L/7/kCWJ54/ZeUXd0My8YI1M+s6htHh
zIs+4Navhu68xlSmIb24U4bi65DQIWZ2AKJrD8373vVtVlmGZNE2QdWUDt0Yj2C10mbI5Nj+ZHwx
EJBbQmZIrBntWsCkHRKvufkkVrp87ZfL/SDolR9MZCGGuHbnMFlAseJYE1Ide/BExZrLPSFFUthk
E9oYo584slEG8t2N7lHMK46i3AXi2OaaJx048eckNNzzUr059kvv7gn4qHySDP2b0J7B+2YZ4xqo
TaRss0MXmz8vb9J93grF0ZHhfhoFbVk+LGlMeQ2GmMRPE+M4JstOkkY1vHQvt1M91nZHsURZrnlV
M4VNwxpPB8/Tl46+LhmsVqTuCjztGJtuhRZxEFS5a2hX5dfyD7pks0ux1HO11ajfp90RnJ0rKQO3
6j1rMsJ63QPxKXdaMuCUNWbPM9od6XLMi28WC+whnNPWT6zzkKQ+sP5O8+By52ur9h/w3jStGkQa
8VnLywwtigoIbf6/6zuiMDkZrDe2TlIPNmBEvBh+Ap/927b2sAGq60xG2LF+zNEMtY3xdEjrYDjW
YR3Rhy4EgL0Fv8qlk77fqdAoTq7MgmcVTd2VHabqx3Oh/Wq3O4s/XF8hRfGHyVi7emQN1XKMzU8F
wBO5Z0DRYbnBM+g2PQPq6j7iag5yxPl7cFfV11w260OUQe1qqMa+SWPc0AGl7cFu/6cNu11IF3P4
5K0iQ+9sd6xJv/E0LpMJCl1tbrwxtuFp7XLYC2u4Jya3PteC1wc9MZsDGKEBWLFpt/PaU8BgmQzJ
c7aNJU6FJc3/dNzP77aAgH3nwumQxPYjGDE6z0CfQ380zkOEetfOKVEddsk/DHVNTDJj2kLYwUzt
m5JvO6UgRerz75d+2LJpsqrORbMYrq5jmfX+Mv3RnYcZ6ZcJdbTrJ1ExhwzJQ3/PNnSgIYvXOsja
LtoM7rf6HOnLbc/er8+hKs/JwDwnHTTQE69pvP0mb8iALV7r20/uBq7xGs9ZJ3aol9he+ev6fIqj
/tfoPqxbSaqRJ0U3xZ15bidUlJJTTdLw+uAqD/T3CfdhdNtotqQvpgtsYjh2B/cXB+djbPsipHA/
YvHorz2KAsXZkgE4eU8qp2jxIVry0naG19I9nIFq2yVvYEIbEMJMThob1XyXFkguLGPvtZCD8syk
e06J7V9fLtVeSNe/1rWUtxZezGO34KmJl/lrAr6V64Mrwq+/6aUPW1GRZQNxEOdxm3fg+Hyvlh7g
5RnKldXz9RlUeMS/9/WHKRrXLkQJqHK8HC70YW2U/NPb4fa0+I7XhOQ4TjtXgmqvpQAArYjpZhjg
jdRy8nuh7Bbo+npnExS7LQNw5nWCwzAYODVt5k0AyluTc1jmHm4yT6OknMod41DstozGsbtUc8qp
BzpZvC/irUuqwCY73lCRzpPBN9VlZN0eRJykQ6QzzberF9SGvCQzz055a5i/tXqPO061YNKTfHFK
G8haA7tuvEMR1sOWk747zFbI8i66frQUGy6jcTJelOaMBtS4MJAn4XbQ13sCKKqfL1l32utdTgCE
j/nchlY9vVflCeIXEKG8zYedt6xqqyXDZkmLRyEwJTiv582Ip7X1DbJHjKHoCGIy9aC+CLAps35C
rebCZLW+jz44dW/oD2QUUKa58B2v8UI88qN4GfZQu6q0tAzJgfaISzowt8XgDDyCbuwkvC2yoxTc
JWSXBUy1OZKhT3VZz9pG0rgec3+BY9d0X8ssjzWPtfHzK2dLk1HUbrPmiL8LxEJN6vXZi9kdrg+s
SFRqMmw6AXkVvRBn4vZrX/m7HpeWX/tNbICO4oht8aeo/AbEc75zl39uJZqMpC47Q+cpE1NMq4eF
3ZfmHuvg59sAlrx/x8N5ZuSrXqFZgKIj0gYj4FQfNHI2dMOf03nngvrcSDT38vcPtwcv+wphLi6o
VQyHLWFBbT71u1U51SdIZt4IkpNc5xn2gr82wDn9NOmBnVjYR07gsLsOCKs/9Dz4+5ljhYloMnaa
rlY66LPGj+jYiwnNAviwWwgA+5QmvuECaMXr2KrKczv+QheB3xES7Bw91WKyfy/mmo68ZlVHwdCH
Lhh0CobZN4HuQMsTr/af9QhQ2dOyx4yhWlsprCd6MXalkWxxof/T1uZha2/q5Uy1pyXZuc+cT19M
moyTq9AxRNFDR+NiAMTH+W6P2oGy0m+mH4ZxzvbyL59fm5oMjUu5Zs0mWFAjZ6JBNcxhP7Gnltqn
BXeP1yWwWB0ticO6cy98HpNpMjZu6Ld2qROTRF13i4bf3nhbxCsSTDsWpfAHMjqODLmZrW6OdGFh
vRbzPSj3dwIw1UJJDuGiWz3NYzXEtHdBBCxQ5NbQETBZS+u77fS8oX/e20AuPaXG3pG+HN3/vpo1
GRGnF8JIDDDgxxdutQv8PUWREvTJgDA1/h7oRLUjkpuwspEIMCpBuNN0QhcNkCVYsgYAsfagdQrD
lBkHc+7oA90G9F1pbmw4S8ymPCryPdUi1fCy3etrPyGNCE+dlN8hnx0RUT2TXOwcWJVLk/kGrYwm
jtuMA/xKe1eHUCIFh+oI7hRxVx/2+CyVs0jXflZtna1PAi+uKI3n2+xQ+/rP+QDWTKh1Ql5tx0kq
TpQMiSuXeWHOYF3Srb77+8KgN8VWH9CHKQQj7K0z7Eyk2BQZF7dQ28QjAvOYRnPUVnafgH2kLvZQ
sAozlxFxmZ3zvltwOxfNbd023tztScIpMq2aTDOYDzn46FPRg2RGOxQ/OFgCzHBYvQt1Od3dB9UH
XNbtw81vLFU6GRRZguxYvpvgInCCLjSj+nghwrvY9o4LURi3zBe4AprDiYZy1WaQW1rZ1OvRNqCL
sgjAbbiz2QrolCbD41o0BqfmuNnRGDpRwzx2IveVASaCCyPvb9P0jNbTVkC7N9Cg7TeOKHItmkwr
aGWdMWzA5Ef05L5Zr9UBqUvArVfPgoZjdtM8asSjOwlExVMfJKD/3rLZTtKZVAXqLMl9Xr2t4xq4
dSxEMArhrfb7pL/lG8Lc3IQm2EFP/1w3WUUcYEuOIa0grWuZmRNV2t3SglGuMPwkf+JGXAk9sPYK
wX8zsZ/cNTLCzjQ2Pe21PImQoLyr+Z+MJaEDTUcj2/xEJMyDXXj2Nkfj2uceB/2etSVeAo3UdYWy
wvfpVI6XZpQ16oR2mB16Z4xlOFejDz2KPd1JxXGWMXrpnEzOUvVOpOfnzrpHN7WXQiBW3wvrFG5L
ZirkzcDTqh2SSOsereKGIvRJ7J1Su2rsyzd9MPlisSxj7TG23nVeUd9aWQ3o5V4OVeFQZAgenfS5
b0mfRAsHOyrz0d/8y/iBZi3NS75Zhy4q/rfuVZMVz29NVufdWj3X9AlnpXoDw0moxUZovF7Ehsr/
pZDqeQWv2IMVN62PLkkrvG4Hqg+UEgqjVTFR9hbMr/+RYl8MbY/3VBHLy0i8FfeI1RO0OBujzW+n
tn9xxJZGbqcncTMV3dPcD3tMqH8rOJ+ZmeRF7G3rxqrAg9Jub2c3rMwlaCFp1FaRM75y5O0r9qjN
8GDZSU/Cqpq9Ch9a9s+uyb3Wvp8HBB/ukYp/RvKcuPeWOQSpAM168np9nVXHVPY3q+6m42y5kWHP
AfrDtaNj9p23oNt257pQrLeM7mu3wphslpKoQKDJkwX9cTHgWTHfUOpK5uP171D4TRneVziDzZ0y
Bf5Oy9IgQSe+A7lDd6jPCamBTu3vrT17UE11+dAPlu0a0PbiK6Yalhu7wpFH5kZscJs9nGPz09zT
w1CYgAz4G3k7pgOIE2PWvU4bUBBi545R1Bs1mTCu6cuepmTEK/AW1MrnMq4uZLCz193MB+QMgvo3
xL0Ac99DFapubvPyiR+WrDbLzCKVIJHpiSCP28fsG6h8CAjiUSixDtlJkHi3/Uu1bpLrKA1rKtdk
Bj/Qo3HK4z6qgNnxAIi95O4GP/1mPuwmBhQ3lAwBLMwCMrZ9TyLONs1fHXQ4Wh13vaJo/cyad/i7
FIhrTQYE1u1WptzWIFjWegvhv7clIPx2dhDMf2MmyHStxmfWzhNI4RJkPKDgjZFVLsXpWJ5bwvDK
DYz2a1huTcYDFmXuEqNlJIILTPJfKciqpv9ddwGKfZfxgKs55ByJlSF2ABN3ktxryI6TVFi8DAbs
GRWZ1eFHW9WJoUWS3o+pOKVVFzogOdqzd9UslzP2wUimfB4tfsHmOaPt9c7r1h1bKBJkKXp0lptk
D8KiWqbLtn+YZmaFtW2z1seWuIf+r5daexh3xcGRAX9NWXYCWlADahjixU4hCTK4j8kejkSVbJaR
fqMNrudpxPo0aYj85vpnCzK/jbobu4TGhV+9E9h356dgI7t+oFR+UqZ267OlpG2FfZ8C6pcb2LSK
gxVUq8dMiMUYaARmASi0+KH/5T5fn1O1O1LAIKoG5HkUUwqr8JwZVM7d9+sjq3ZHuumhqzcOEEyG
WwRTf/6/BL1xu82cirFlSCAQdW6WzxfAoS1OeZbfs3x7MJdq53JXDX+xmA9H1mHmupJ07Y4NWUKt
fMsM4RnO19ydDAmEzGRr5TPezIZ1M/cvvf7aGF9bchkQuBbzRGzwHEUNQpCl45ExNy9LTfZCWdW6
XP7+YV1oWY80o+UYW1bAp9qfl+8VyXbiNsXVJiMBm6RagVCthzgTEYPQLdNeW7QeW0V4/TyqnhUy
z182ViwbJ2ABi2MSoZqeHK38ZjaRUfUWfw0unPRmHgniZRH5Z4/oR2FfMj5wKuvKdPMWlwR3kffU
qkfRbjsnSbViku02gBuueoI2u831ugYotOHc1Eaw7nlu5YpJJrxsqTM1oM/AiqUxFD4Sr/lhnvvI
DRcfqUPhtUFz4g/TT/Z9jyxFlSCToYH2UIJIiqMXwcCt2tTP6RS4/Q9h/0CBYtRcb9jiqeVeVuwg
qFSJFxkvWKNxfzJXiCtAB/GeIQFrPXQ3WlQe+bE6ZS/jzmYpbEeGDqZ8aBeCCDuu0u3IHRKg6cIf
R+vx+ulWDS9d5u5aFSgagegJaRFvXt7S8dGun66PrXhRyXDBVAdVRLEim9gxowp6gia1der5g9Mk
epTXQxuQXNuZSxV6/oehT1vMyZ67Sz68vuNRHYHd7Fig/WRPoki1UlK43jMOpSprwKFu63jcWq/O
QL2NVML1xVKl2mUkoJ7V1Zyb8O/5YvGDueTfrA1oV2+utTdjEg9imaubqi5Kz0Z/ISiJ58E6WYRl
vg2mtZ1foXANTHINbZ2VyQhxj9jV3dPcBHOXRiw1/cTeiRv+fs4nmQYZHtjMSZ23WzrFM7icEa7b
0D5B7cIF3lE78bMdLb5+60amf6FNY7ezJ273RIEUPlVGDYK81LA7KMngPHoGp36d7wJ8Fev21xN+
uOF0A2Tp6I8aYpBfQNEd3Srs5UIBR+81P/F4AzZTqAAd9lobFGdRxgpalDlJqbnAE4O/TICcVUAc
Ok129kgVwcpgwXm2SiQjYLjLPck8876qkTQf/csHQQ9y/l39EWEbZOHXmhI1GTFY0MxihVFOcV7T
M/QvgwW4UbvdQmMPN6EAc2p/X/wfNqg104rnNaA56Ss7JacxWguvM0G6fSjP/bE98BvkzrND8n7d
mlUbJDmLrkGnrjGaaTwxLWgIeIeHJ2erg+ujKxzrXxfy4WNywe2+7ADvwx3rF/Mhdcaomp8SaF5a
iEquT6J6Vcggwok0Q5GTFtKW4RpOD9bJjlk4NF4Zlf52Mv8UuGcfu8g97smzqT5LChs6rUqGxCny
eJpB3TyhSrNAP8ZZwqX547Y7tHaK16uMKmwLPhZpu+Rxt2mGzwzkkLr8uS9t6AHkjPpLvv12+r3g
VDWb9CLQ63IQ3bTmsTkzJFvQsTDwIK3nw+oaEV+Ao2++1pCnyUjDpTbr3LVB80WG6kQbK7YAywAA
ey/eYQjWP3HcMskX0DOiIxA8irNuDS8KVj4qLW8Ndb73rRuOTD+lc/cb2+dlFQ/TsX90yfBw/Swq
PLeMOlwLh03d5dLI7fGhTrMURMJ0r06oGvzy94/WlLhLxzoAkpw1bEcUuMVePVU1suQF0ONTEYeI
LC7pbQJZaHA19l9jJNZkrGFnUA1sqLgCmmE4J1R0nptl1cEsyuevrbkUCjhpp3cuuHtiEFl2de9X
Yg/Yq7gsZUqvzcndSm/ArGc0DwMNnNo9G5CTzNOdo/q586UyjrCy0QZuJ2w4ptmzZUD82TC+88T9
dn1dPjdpKmMJ58IkW0UaES/T7KU0Cer+d4GKZIc9RplpTt3g+kSK2ieVUYTa4vKkSYFLrmb9piG3
QwkBvHQOOmj+MgLujyX3WnfxyrU+TDbUzHvAJu2b1jzV5hRwWoVsRKEGbLE6/224c5Cwzh+rziPm
ntK8IuymMiAx4zovzQG/cZ23W7Mmx1Unt5W9BkN5o/Hcn0FEkzxkY7NzK32Od6IyNjHNhGEONUDC
4nChR0AYCfV2oNGi62uuiMIhxPFvZ9DpEPIZbYDOjeiv8PapvK2+X7qBL7PwdmdrFREWlQGJjVZU
LjJd2Fokyg9zuExQW86C0rc8EAalwksfmhCljTD9tfNhl0v0v+6bynSuNSoppcZK1Bm0RzyMeW6e
kuK1d0VgI7Fap79HE/0U+h4sQWWDkvfQtF4DFgbTXYKHmvpoEofA0zPIXoGBEI8LmEVQ69iFJytS
DlTGJWqzMVLilmDy9+dwyD0a0tv+J5T5RNzFkPj7o/lF3H+rkUdGrjK8vqiKj/wPStEhlsHQBh/b
CwbPzVCf9bticHeGV5Sj6H9QidbKt0JD9KDfw8ef9Dj5UV9kTI37S89g9bPovT01xMv5/uR4yAjF
OTcEqVs3j62xxavZWI40tfY0JVTrJCUZ9GVp8Ea18ri0Cz9zwEDOMuHZzvB4fR9UP/4y74cb3KoS
00EgkseucTbyFyPfq2d9HvOgNeDfA3OrdFhLNLBq/uFh87C+5C/8x7R63R2L7Qfzn+s///O4l8pI
RFxNi01LG0EiamM2eISH0Q2EvvkdMw96M8fXp/n82qXO5SM/rJK2tlbhGNgFnb6Oy201Q6REQMLy
+frwqk2WLL4GCb9hW1kRu+sdbRe/dl/mdq83RPF+o470NujbQh8WpEJj62d+R8NG98Zoual+bdFF
BGptvOkJqrY73kuxUjIcMc/bYm7zdDrm/GWa4kqvvaQ8L3v0dn+rrp8YmwxDbLtx0/iwjkfhOHXy
QPM80fWACAIqd7fdQJLkdYMzGEFlWHye/a4fWmjJD1vZ2KBf6MFfNhEXAnkd1yf0eLhpDi1HZ0PO
qCg3tKkWGtAFlQ+sQdF1h1GQnvAzRZ8n8kkYtwELXUGSjq/3Bktc+lBxB3y9AwA0/H4yh67W/M5c
HeJZydDzt5FWfNNxLblldjMmGp9YSOrassBypfdNDzUBh0PZhCKQfiucJm2BDdG1tSJeIxIyQ/bU
KaDrZHh1SWZ78wWk4PrbrNFFdZMTywG6VzesIvcd3vA2HEQJDYyxZRy/M3cXC/zOural90QTE33p
UxSxPVPQbWbnvneTLtmJLhSWKIPprMpM8OTd8ALt7536zkExPgWtkNM3kIXaeYAq7ERGzgnb6dtF
gCx5q3ickxrcjDTQ0nbn7CqGlwFzS+esG53wCcx8ayByB/o4j097ZXHVlSRD3RYKbiK8xApkvYfn
S50xfcGFNAbk8UKXwmowDWd7sZjCDGXYm5m3WrK0eYHrr3hmYX0CWAbiFbOX/TEfjcPkF4/5N5zb
qdjZftXaSfcUDM9Ia1EU8WRbyKQEFnm3tp1tV9xRMjZ47VdbiAT7UkM9jeoTfnbF9sThFW8SGR08
pbwDyRNuECudo6y3DwBH/Rpz8XPptIgLcrDWee/1plgkmTeT6nq1gpE+j6tNBJvtE/c88K8hKakM
DAYEfMm7FB+Sbovfk9rXeOVtekyLObh+TalOsIwKzlxHLxZyuQa/sdP6CrqcoI60O3HST0UMlHO0
p+yiOL4yDFjozuYMl6hkTr5vjRXmxblbKm/ahH/9UxTeSgZXcr2G4uuE42o0iFA6f026EP2yHk0O
616+XvVSkUGVttVpfee6RUxupoD8Zv74WD6aSMCcLa9+Hp8Hn95UL3s83IrDJVMcirxLZruui9ge
w7bevLk6U/p+fblUY0vxz2bgJhFuAndSDw9t295wq3nKtXrHXSm2W+Y3BEO9TsoCnLtpP96N7GQP
zreCRWbz8rWfL0VAFgrnuLe5OFbue9ctwdLfWc3XGpSoDH60bYrLuq+ysJwHLchWs/H5Uu+Q0SgW
XsY8Aqw5dX0+VKFAe6dXLWDraTMBNO4Gvabri6PwrjKtoc1aPomNZ+HUrueuqm63Pep+1cjSnaDX
tr62UA8O27Tp3m2n086ZuZFx54f/rU9/EgvKGEegC6w6Iz3U4A99aHrboXpOIATVevahhGBiEkDB
0LcCA80D34Hd9H5s4XQ33G0hBZV6G15fPsXZlXGPVpcvTldwkGr3gnqQ5up8MwGwfl2rs2uj2+76
NKoo3pQTorZF+nleZkidZ1npFUPJUMyum/V7Ypvpc2FU5k/W5+hhQKxf+d1gFbFAUr4uGV5dVd8n
d2WTccgds9GDLpd1+NoPk9UItSWvocOpQcu09SwTooBgrUI/FdPD8VC8tsfmAvL4Z326Pp0iiSVj
FabRFcXm6tuRGhmwuHwbQ4iaBEXHzsnw5jB6l8wDasx7EvOK7f0PVEEA2swqzLeiejyMJDCc/H1z
hyMkhPcOssLIZZxC7pq6TTO2QUQQl5wjNBu6GgloiJzM3lk2xRQyiNVKNQiGmTilPdIIiw5VRbR/
7GF/VYNLz9d5NeA+amAsAAH2wJvoJ/O3Aijw6zuuGl1y3tq4THaXdGY8TVnQ5IE7l5BF3SvVKUaX
wapZYln6ppP1SFc0ykLEFeIL1l7GVQF0oTJe1bxwGvMGK9O8TUESXbAVODVGsPjjkd24Adt5uShO
qYxeBRJpSyar347Qq/ndaMuDU6JLRIA7rqZ7wZ9qjsvfP+RAJp1UlSjyv3a+HVwv8zVP3JSnJBD+
6oKKeELbef/ra3V6MEn+ezpiU1K6Dj6p3XyqfydzCJrJ6ydKcS8Zl79/+JK+ZWu2dVBfLiuw92iF
1fop7XceK6qoz5ActbBEw6ccP1wbwovSWHoy7xKopf+auWfdX7RXQF8D2kZP20OeqL6H/ft76qWp
i8vDFWoe0cD/MduX6+ukygwbkmGDHsocxg6fYt1aL9NhOKMEt4YXUhzrH9RrLr498aYQLM77VYTL
2J9c6oZk7rUpBAIqzFm4t9VfoTbjOGvnKdShD7aXfVaE/zKYVeurlaL2sh2r7rG0v/O09Dpg3zZU
7OADrq+ewl5knssZuSJHJGI7CojYbxtap5KTu0bE/ZpLl0GtViLsSTTzdjRwsKjd+yb0YtZf13+8
6hTLuNaSsnWya6zQekIjgqfF7l3XhWOABFSI8DMgxxu0Fk8/rk+nOMEy7WWzsAzZLXxLnTUHp0LL
6bAnMKkaWjJ2uoAiruyX7djnAEXR5Ntk7zHiqHZYsvQWLUgrZM5g6en0x+yGsLYLZO8250wo1EK+
tjTs38atbcswDRuWZrRuOrGFq52HXxtZsm4tdYdqKBB2ZIDaG7gsZpCCXx9aVQuUqRQ3pFidrdRw
OB8d0JjmIVjSjpan+cOJQArq+iwKK5ZBksNQkCopTCwNrz1RPwJEFiRER8NugOfq4fokik2WwZHu
diGzGzZ8CfCEThP1/VtqvDvtXvysOJ8yj2JrdW4BlQqMb/FwFcbLtIqdq0j106WjU5Wc6PaI88nN
8jDDoowBevKaSYOaFXt5X1VSSMY9jm5rUMqw1SwqntfTcE7jMSIheTUu3eHQJzjsFdoUsZqMf+RA
sugrurCOeRVNXTTheccfr++y/bfa+cm9IyMci8YeG7yAu6NhCLO7h0RuMZXH2t2AFTmBdk4UnW+n
7kwfRCO4+eAUyzrfmUllOo/rLJjh9UVjIDeJArWWvrsUhGIeCBMM+311ps28o1mVoZvX6cqahRpt
h9bx6ooN1tlM86UFUHS0F+PQJSVDlQ+PnHopfL6WXDi3kK4vKHKfSV65qzduIA/Hv6CjYftjIh1j
DfECzrfxTq/HDSkCPS0GR/ObjNC6De0Ed+oPl9RlD9xm6xZ3xAQl1b3esFQEerc4tm9YNQRFhrRc
DJ/MLCkf0tXqqJ8xOup+1o62/WDbzGY3oiFz14a0Nbl9rzVNmqMvZxt6/TbtOM/G0EzqbHi2tdbM
/MGwIfvlkXLdtlM2o1wBNTMCqNqZzYVl3VgaJ9VBLGkyPOgtH83WE2wk5nGb6pbetmZv6Ks386XH
w3WdXaZD8hZ5uqexpr3mBkCkOcs/wtHayfGW3CmZ+9CkZmZYwWLwRbxMy5yJ3i91sD8VnniYB2/R
fHTGe21rvlUNzW8yyLOYYZI6Bp8he4426P85ycLs38RpQXFSpSwZT45Lk+YBjRhOXoaTsJju+qzG
ey3B4nSTuC2dLi3OrgEeZQBNjARd9UWdJVpgocNHvzUssiEZ6xr/FG0WjnqW06dMy+2ftlW7DryX
lpDt7OZjkNnr/NImVuablM/UM3m/dJE5CmuevLQjKQoTVO9LlKNWfSzbm46xZPUoGDBBlETzFrKC
M1lZRIlttqdqrJwZbf/QwoFOSMpG9i21x0L42monzkEvatJGpe44myc6plc+WOSS4btDUM3x2UII
pM11wMObGVmzxRU+qm6DaXozdfplvWmHAXJG0OIz+m9tXXUThOSrabTOVlLb4r7ktd78glVxd/X1
uh85R16SFunNiKacLjDdeiqfGA5yeVjWRTPuhn5I6zw0eiTt0Bqti+TnXC7CPNnjgt9bz67GnhNn
cZeoM5aefHPaqjEfJ5uAsyDXutV8KwDwsYsDGdJ+abxVa12r96fmIgpfiNx1H4YqrccfMFmdvgvW
WcZzmovcsr3KbowVcJJ5Sy+ZjKng7MmgLMOLk21d378XaPYREd55YvppGZsg0GjrjazJ0MyXUeMX
GLrqISxH0Rg/eG3OQGmMQpt8DrDx4m+51WFryYy6EiVruvgLz8c2FNNYvIGTpr4T3TjdCYEXSjTU
nX6zOok5h9D7bdot6KYBCiEB5Y3Q7/ulJBpwAPYFhsJ6vjF+M7mkX9fDnF/Qp2HrZEwrA4eLZLob
0xX90m3PEi10CsjxAb7bllnmN+Dc025KiFdvgCtXWjtyHxc3I9/sacyGyEXvwfzaZayd0afojsWT
zRYLStBVngz8lbgba4KMk2J4rAbbSgCjGmwMNeQWWYK6dOfpgG7zvL8BRKLIb0FFVOo3et7ny1Ni
jm31ZpmWfTeutdvD0I0VLJtWo2nHARBAcZtoKSIpMOhl6Z1mI/N5Ql02A4/VsOot6jJgVOT2Kd1G
TRxy5Ey6/JZXONN26q3GTOz5rabtpK13Uy6Iw+LKLleeeaQZzSL6P86uY7luXNt+EauYQIJTppOU
5agJylbLJBjACDB8/Vv0fQNdtnh4S1UetF3VxEHYG8DGCtDIhNmx77hUt62QTFJSO8gsSPUVwVi5
+qjFOcQDVBJ7cwvXd6whVML9VNCprQNqM8Jx6q5koj+WvdFWt4XTmpqMuwK6lX4uLDo2geC2a/PI
8wiws8dEwauL+6ZTUo736AYXauJjj85AtpAiT+7aioM2q4hbqrAhc04Czc4aFrQpVUDo2JaabxLb
c4YksjWvd1GTkrn1neae5VR+1tG6f7NZa0FCEQxwk4cmaTVNnJ12MCmwPXbfevfC7OfihaR4Ff+h
J22m/3LLkZqAWvfwjQe625tojlrCxBrT153G8l6LvrWqx2xUk3VopixzzgwkN2sKDGt2BuV7Y6Zl
lZ9XhkNDXbPmzIwmjXTuG5kJ5dwntWFr6Xkkc2+ecVg29B9Uidm8tWDZk716BYFirzdkkv8eINo/
HiYzLxIwq7wybcKqdSYSl3pp42WggztcDFeyZgzEMOr9n9xjNk4cVlP33xwbvm73mQ6ZhwcNcZ3H
KbHs4XZ2ckmCElJJ033Wy8b1HQ5KgwZ4Ocm7yFaJcJ5q8DJLfFoI/cnpZSK/KHeqWTBpjSOOlpvK
NNYVycZTUvemCkangCL86LBZv0iz1N2oUaypL6TOzS4gvaqdcKrgBHahjiVhVOj2ZI7biVh64GW2
2+JNS+Fl3mddV88h/t/SfWzNfqyPxuCAPOIARS5CePemZdSXTa2fTT6CUZ1mJbw682qska6KqRtD
o5y0FEZ5ikAtOqtlfSx1xf5RCesBIJuYmRMk/VpqEzxHgFIgT4zVHg27fnTzI1Ntrr/anAJW4Kej
mZcR0AvwBVWmaujd6CKEIWvBevPk1nhOebRtE2AENoxW8shnwQGfp5pW+vZUj+KuTDs4pU4qc81g
NOWYR7qTcydgeSHoLdeFK19mE/YVUYKXXMj4I2MP9nkEYAvCgniOIGiNIViCyhBpG6c8KbMHbD1z
f2zx+E/iERVs/UG6QhiRS6kBGEuNZSvfpjEpC2ADxdjeIjeR8dH2cDw4atRIrItemzlNopLXtT34
shVNCnwCQ0HX9OXUaNpL3Wj5fIZBagoRJ2fW3IuCiV/74pRF0tjQbB1s+Y1angdzgFp0zm/mch3y
HU3K6lNCBt1sLirtbfKiM5UomBToWgU+XZNoAU9RqAtw4sK+bulebx5QwEbU+zS1SrCFtMStYzVD
e+LEvbrxAmssqtGf8ZqbPDOXkjzQCGUqdtsOsrSmPRI3Hs2sB9yl63Ie5hRr6lZDXLMy4B5cJqOG
VnlzgPalcMNaI2SEPZkJGUc9lVN/gxNi68I5O/dkOJWMCgiElFUKfHqb30lot0Nfv2ry4gWOp7Ub
EbAmkq+FSCbzkfCpqlHy96TFNJ8XucmflJ4m47PFuWG/dXalxjwgHe1078gKTtwsci2T4qZQCb2b
7r0iVc43+MFSAFcyzymwDhJdMieauZZrnm+5tqb0gz4pbMeJ4w7ZW6mpid+NkyZ6FhaNoQbXL3lC
ciRkg00smtpkMCA+jYMVDG/wCoO0IpLcW3S6s7xtjbtk0KcW8D9NlTI7GF3T8J+zXiYSOLWq0YCI
9UreBTN+qREmTuU2vY9DTZbjcDLC6BqAJqshxZ/Cy82piUG6YekX0KMsHAMonydHxYVJBICHTg1Z
Ll+I1Jx+T81ctxeE4aSfM7hKDV/kVBB5W5PeQigjSDmxsDNUk8BZd8xIIquvbi+SzgpVUjOIwKs2
UTOQZwMuEpBST8wJwUp1jYgfquGJONRmJ0FiwfHXFMj1rtVRPSIZIcwABj1t6E2pwWmRBJ7hJnof
iAL760VhtyohfaUMUStfjCkhz6NL2uFuIM2cf8nTkdgncyCtfhaWUY3Pk7SgH+E7E59yQEkS7oJY
KbFmfpc1Lk9YbRmF/Wg6FgP456ywjeyXKUHRg3C6arr5tqB6P/3J6myY4UpuWn1i+K0a2+otzWqc
o0haCHWeVDfAnli2UrlvHPuQO/jwNMBZxk/6LLUaXzmOlrzMQhZ577u1MKobArvw/JmY7gjVxjSt
awPqXYk+dFowA3yRf7N7nuP8QnFnZWPc8bJklV8Xddf+AhRSSy+mWQj87NasPPlVAXxCHiZKFzla
7hYajhCGgTtN3iW29aiPSZXI2HFSAqeOJp3N/mI53jQsbjwdUz1OCzgURubMysn0GUBh7o9ycAzt
S68b1DgbmWXTb7ZrOG7MPC8ZK39o9Mx6S7pyvIfZtje8aIbTZBfMcMZ/oA8OeXPcftKe5lYT1q0B
FTXxc5DKIm8a94bxwvUqMS6TvtxmM+Wk2gWcAdF+8TiuOjekR+LBA+KsQ1Vxbjw9++pw7vT/5K6S
3rGmzNB+CLhutUBvTS7OT77qZFKFmcCtJIkFYx4E3Znd2Rw/Nq3YJKLeSPBO7UtrxmnYr7Cw6Wun
ScM6mw1N5N1Q2UkeeSMpyUvZ6sbwA4A32T+3o6V5t2lVWuquGzTinRwhAJrwB0PZ+rmoZdO+DQOV
OKd5Hi+LUyEgJ/8V48WzrwutNP1uKGUWx7JHS6Fh0pI8p6njaS+DY1W95edFm0yPBc6XOHjV5iBn
Fs6mVfdQsi2X2qmT4+J/X8PGXPzExic9JDWejZbn59LtVBN1RTNYN50nsa0hV9aSvLUuHcSv2q5d
/sUsbZFQXwnwCku/M5N8Uj4yIE7kgmsqe8GFtr0UYOrhqI89siQBN2B6CkczZzLauzzXG8g30hq/
3WcGTogRqXo5/sRpy1RzmC/XsG/eKGV/oKkzN+RoGdAGw56T1+KJ5c08/nHgNOr9tk0yVDFUuk31
UOhczX+0erayO7NUCGRZe2Z/U2mqKgNcSBKsaw8/4wCfPquRPubRcG6FdEz+A9pjLr1wQUc9ztIW
aSuQ1GHjsdJTZs4hNuq8eMCiwtEW+3UG0WEbYNxviPhMhHOfiMHvqBjFecwXretR2LI4jRMZvAcL
dsr9ucsGa36t3baHCmedd+RgcvRK+hotaY8zVYMXOeZYrvck0kzJRw/Xmj7K5qEo4pH1Zf1clq6h
v5TQ33K+TF3t4BglO+U+m607FE9Dx43kFoAYz37V9XzGDmcR3o8PHlVtdukryPA2gSZ7IcOGp5k4
aNUs0riss5F0IZQXpBG1OdhNl6pHbJzBu4EePI4RJbtJmSX6C0sVoTfVIJv+1KiiTYkP6GvGnyh1
TAUp2b4b2O3IiNGFplCiuMPJpu5OEnnCi23WmcXdlHHVNAHqQBq50bhjQdpqzqfmQOwqH1HkmakF
oBUZ0+GiaF7avz3ca90f0ArCOdfiLZK039SlbdzrfSfVocUiIP9kdlP/mitd0zHqik43cHu06KFj
WjHcOjgxeC+TBZJVhIxhAsrVLke1FLceeih1U1gXTcMehFd2oEb7oG9rt38bDUi03xW5MOc7ZN6s
E0UgNVgXZCcyJbaGA6zDuOCB5hADn26yxjDD6wW6jdrfmiU8o2wy1umoHW3P/ZkIL7/vuOUGNWNs
5w1iq2a9ZgYzvZjZlFv6yZBAMchDGgK83Ay+dXDi/pb8NJ+ud2XrbeXvv797f7RyJkknTRTE3cBF
QSTS/Po+C6F9/3NBZFeVb8YobxzcnbHbUPPU1yThqutLOeLOcfqP6vB8bOtIf+Bfm9fmhvmtv3gC
0kh/TGGETKydVjeAlX/rxe96Wc5jl5a6rp+QWd9Se4jHXjyZnD66il5QezzLZM+VbXNEVy8xia0E
KTusdXm2z3XcYO7Eb7xYXWB6OEYLAqX6Pj3t2c1slOz/LqB3PUO9IunzxNNPHvRJ3S+19+36wtio
1/+LNTxLx+OWrZ8ai9PAlDYPSD7c89LD+boq1M6L0oaOgP6XkPbu90+jPecusuOpO6sf5QKc0iMZ
4PUhQu3wefo5GKDJGGcIeN2Y8WLQC/WxnUWxMXT/ohBzbCKd0/Yny6ijQfNnfU9aeyNBrJ1IdGEP
vWyd/mQnt7kTurgQ5sPOxGz96uUB6t2ASa8H6qfJjBOHPIH3wPb0mra+uyyEd991eTK3ZouJMPqD
pRe+Z32/vpK2Xu7/xfrFna+sx3Q+DYEKvWMflnd1rD1JvOQ+ad/ykxHpx0WHugiGz1nF6/rSyXed
wfl2hlUSXpu6oYlq9U9bVzvvfFvDtIpuTxic9AWe4ObuzBdt6D2E7taHVw9kmcdYPmT4sMmerRy0
CePr9fHfeJlc+4qMowELVgsvVdLh/zQpiXqYkeEmcSk1OyjV3tvh1pa1pgNrGYT2UtX3J8glv9oR
KvkB3K8qSGbUwSf15MEJXrB472Z2LHMGY0LSnzqwAyUuyMQ6JMmlGcsd+NKHoD40sGwh7xqwRDV1
ODP0J5Fchro/oPQWzd53N7sjBj3Y+nfQsz+zltDUKpRTlEntekCaYGxG/vbNIj1dn/OPJwOfXkWz
wdqkUwOiuYm05+RoHPE+OfoEp4f6gBLi3ulha7CWBPhusGzbnVjRYs57mIQjIem30wg3R5+e3Aiq
7PdWxMPiDVVzFNS7hzTa5fd+uKGjf6sA19tGOMrreuio1yfcpbonU0LRSz/xk4R4/rJRgCDaPto3
AOrsTNfmoK5ifwIJqysUGsUZEyiFaDyiGBPgHoYbeLivA/hhwKJvq0xQzUZl6g4OEK6LM++da70S
r4qEEw67Hk1bw7eCW5iFPSgmR8xbdT9P5VEaF1L2oUG+94bwtWxnr1pW27/esdGTFX6KZmUCdtnQ
n0h3hlwfCEyNLwB6zsLry/zDfRYU/lUyqAZg9McGAZTPpyQ7G0r6trsnL7kxRmvWLsu0XEdtqT8p
OHJUWR5BT2JQd8CABsy6GXYFWj5M/OjEKgsM9mTpDPqxRw0PnkkVVQDoXR+erS+vkoBb4SXFQfny
aOMAgrcRPEPtMWo3ZnbtHdJjF7TL5dOwGy5BqoWzRJBHyZl9aRPffembQA/bQAvHh+td+Ri9ilFa
Bfyct7nWGnZ6ymRg/aieimctUoH4VXzjD2jqsIfG2xqzVYxbja7XUkfH8OJ3sDXjp9dNh+t92Fqt
q7iu8axSI2GiVsLnc2ZwaKkZ9FjScm8/+fjqgUFahbXDLdiWQSf2ZDxD7emUP6WLHEHsoswfKB2i
BEO43D+8PTzb1ipYxTfE++elLo/2iEq+ucaM8qbR1rGEQsFdQVCtuz5yGxlxTeT1OpTTOlDKTiBw
+GldhXqlhRQKHYl3NPRmp5WPaQ3Q6Vht/YU5W3PTNyl2Mz1wY3jukd/J2fmZB2Ow3IIdVFDzg70H
994YvX9RCaVFs0ZLNZiPAwvTne3shdZlOLg8vD5sWxvWmk/olkludTbWw2Jkt5gVkzuE5yLeuCwD
QXY2xo2YWVMJoVSst0WGZrzXWfRBkcqdD/+9bX6wgax5hJ1gEnXyvx0w4jJKIjybqmAIK1wXyj3o
3seoMcz7KuZrbgGxMqOV6XHJZCLWIuo9deEIdTTtxNpgKiGnurPKtmZ9lQVUCXRjCW/dUzp8H+Vw
2xvDwVDmTSU+RXVCd1ZZgPG8QhQm5GjjsAxL5CJ79Cpv3lHl2ZrsVcwTCZRNXgpyHAbt6yTaW0ns
+Pp63UiQa84zdLUmlQwoKQsx3SzOhPM0HYn8ef3rW1vImvNcwF2FaZkaTlMRspcWOvRJREOzjeiz
Hi8yLWRns9qY4jXheRpGFERNzz5OUzf4gzADokGhQZQvWm7uhcayXj4IDWdp/N3RG+6mAhg/ah+B
Mz1YCwz+gR0XfZsWF+lPVZegCrTM1LtGmrHVUWDSbMBxgUujeg34Gq12DhFbw7SssHcfL0figSrC
7GM12l1s1+ZtP8CRojd113ddbyfeNvaONRXV1Ss6jC264CrzFyQZnpWe45iIZ8iIpd0NoX+uL6+t
dlZxDehAa6UW2hEDOc7uk926YYGnt9R9MPeMqbZGbBXZBQNWqe7RRsWdF48oy1cj7PPKvA49b4qv
d2QrClcBno6l3ZUmkMxePfiQqiIg7mV7sn1buXbNUC3MQuo1UzoQukZshfMxH8/QcCwui1sCuM/f
IXnlfcrVBSJTqw097+1S5csOW6fwXwd4MPnnU2O05qlm6AL+4MONCBPq+VzEs9i7eGxMAFlm/11c
1EK1ni5Q4avK57S9tH087olgbyTvNUu1ahzltgP4tVV5cO3pfhrrHXLw1pdXwVw31CqqqsOXJaTM
FDQFlEfNnRje+vhqg06BDZiTgebYlguQ1iiHmTd8i6/P5UZQremIc6kDAAjVkghMWZgsw9S3xKPi
aMg/Fad7J5mtRlaRazLQJoRbQcqtggRMRpMvZoHjJLfhfu5oewLwW+O0Cl2G5/euAPI4AgIRoOgg
4W10fZC2jpJrbmIFAcQRzHIA0rg/h1Y41Tf5wXn2DlWs9xcR7Gktbja0itmuzMVAJzTURe1pDiFX
CwKvjR26irXQ2tmhtw6Wa5Ii1VObwnJtaWWKYLYcpV3Q/5WHaw/Drjzcsj4/2KPtVSRXGrSl+4QV
8VIeY8BfxgolI4pph4wwKlT3e69qG3W4NUERII1uBuy4iO0DiiFnLxpi0McOe4rLW0enNUsxq4nh
gHtXxurHELnxfFQ++nE/B4vDzb479V8iy0cDtgr0XJOgHDRWEQ9nelCn/2jpjYH+kxyGcPnbmPjk
cWFyDEeA24k/hosDB4zadpb51oytdnFXAHBUdPgBXdTflNF8pF+AoRVBD6IZ7IWP+p4B+8cPXxAo
XGUEluFNglVoablsAlgRVbevhV/HAvW3oAmp753VIQlTcB0xyPivvbWyufZXWSKzelrgOVxgkPuT
97sK8mBRX5TPfFfHbyMRrTmNxdBOcBR2vMjC0zXAB+AY7MzQ1pdX6aGgjZXC1YdFHtyYfVEMDLCJ
PZLSxs77LxpjZaUkmQoWdf0ThdblkII2s2fOtnFAXLMYewirWcDNsKjKWevrarzPxvp7m2q3dSOe
Zc733FG3hmjp3bvzwzj06dj3GYsMlCqgJOxn1dP18NjqwtLiuy9XpCOSG7kX0aS/sdvuayccwKyr
HzaBsLhKfl1vZqsDqywwSZUlQL15IPbwkDdg/uwJvG9N8Cq8x9Sdu7GGznHb3BLNDLTsPFV76X5r
dFYR3dRyLEhddQcrm/90TWfUfmFDYSS3be0305xXwA53E9VGxl8rXbieJxunJU5cfhMKO3L/MD6X
Z0i98QMPpri4g7TqYQK26jD9zm6rncv/x2+5UB9dVdzBTHPdhjbdQSxClhd+LnNfNdBdkjHAxHh3
qb8ag8/AKfmOe8/Ok9zGeljrXrAUTapMdIfM7c8w54G5mtpZ0RsLYi13YWdpBQA8+mPMNQk6AkUE
Wo7fWQG05KcW85p9SqXpeA2vu0NltUYwQ/wnSkCo+4ytCOZjFetAgXlSpcvQlOIwzG04dORO6iq8
/uO3TmNrxulkA3AO2e7+kH9Deeyu+sqD0o4W8uyyG+6+128dMNbMU9AujBTI3+7g9gG9zZYVDXgD
jApmcecezFA/dnsOHRtH8b8b8rskxkZm18wuukNakZsCztR1CD+QL1zZp08O2ioRZBPqblRDZwoZ
kFd6Ls9axIOCxIvca33Ye4/cWrurfRw4fQhKt2hG8DIYUy/oZET2TsgbyWxNQaUGaMBZl3ewDcnP
Mn1GqT/QG35CORn05r2r7ta8r6F0uRrBfVDoQ9XpD0k24tW2vylG/VbC9tgt/oDMGjHp/pPhjJRV
d/AwOY5dH+9M1DJSHxw31yi7vFF2nVVovZnKs0h+e1V+aibbDlqDB4b4YwJYPvLp4oI1FVxvc2P1
rfF2c1c2hMCy7FTmx5aeh/TBcB/sdKdHyynoow6t0kFaeoBEmEV2aoyzKmzA/QEzBgndnXx3uZaL
nbywsfus8XTKkR3XKGHxmGTdrSzt3i+nmjyBiJv/VsOYwCi4H0/UQaXYd3Vm7PRva/RWJwMy1HbG
7EyLtZH4mmx8Il6tHgDycs9hZCOo/ibCd9nBbDplWTlaaM2yCNOiD7PC6MBBmXcWwMZmtgbW6U6b
ZCloj+gCjgbtLe47OzvNx04furfG0jW5BGcfjoXxGE8AcP2Af3gdaqAXnKAEcSO+WcFwoj0A5bEX
7qkrbIzXGkQ3S0hctTjgxIl5HgeOEtutx96ux8pWsXCNo+uFB9pxliSHqTDr+3qG86LpzVPYDe4z
JGRpGaV9K7+2uUxvm9J+hWTmF0PDw4FtpLghtOANh54sjJfrv2err0uufLc2pA0JAw/+jHGdffWm
txyi78LdE9feWNprXw6Ld8LUhKHFuvHTRZLN0yzgVQPP4n+u//qNhbeG4ZkNaA90aSBJf6jybfB+
Xv/u1g9f2ns3Km1ukDxTWAFzk4XW7AW9bl3m1rn1xJ552sZmpK/C3gEbobB0/HTGxFHUXqD1FS79
ne9oLfASNLzek7+B8kH6XJtxKPgbJNRcJhgynFR8N8ZfDBo8ZBoCOXxvlANuTua704/r7W1k6zUy
z3YqZaQdmqvcH17X+q1thJ577jt6VvalV8VOv7bW7eqgUGmtlLyYtHggco66mlh4RGflnTkAcvKZ
rtA1LA9kyCoBHECL+2TGmrXtSBDi4XliSGFH1x0GHfbb4EjsVJs/7hFdg/TwjCeqfkZzDjjmonpp
AVTux+P1vnwcKHQNy2upkBbYn1pszYaIHQvssU42u/jwj2edrqF5/ej0Fs/B585Mxwy1zhBBDRrk
QeaFe1RO2YS9BY3CecGVGQnew5jVPnU5s+KR0DMHGS+ck/YfSKfMZ0uvCjD6R91dqGu93LnmfRzS
dO3OQRs+dXwekIvEnWYZYVnckdk7urYefW6IVzkDmuIJHUEIiVnXf7W64qudsMPnPr3KFWkNSplR
Diw25wxslIInfxieDdKdTXZrcZj/ne0aTzq4LrYs7kGlC1EOUYGT7j2Af5znqLe6OGiJzfvKrFmc
6k6Qt5oR9236J5kdiGtOzbnt9xAbG+duKIb8dzfSPGsTNqIb9OuE6mOnB3gTD80vf8GT5uLG/rmZ
XkP09LHhjmGULB6a3Hqt4duFA2kNQfZPzfYapJeAvs0k6LlxYZdvVQFa3wSo6fVvb0TBGpg3i6LV
mYtvT1C3sHV2M/b2Qm8yoHoD9crPNbI0/m73zBzhlGTyPCgDDAEHbEqf8huLTHeA8MbXm9hYVWus
3gi8hrKWMWrZo5mB6nKqc1wWWVyCaH69iY2ctkbngQ1dgnhNvBj8rYvXdbPPqu5sVfMhsZ1fUsKI
oHP33tI2QnDts9GYE1/kILzYVLSNUrsMkikvdgZr6+Or+Larrp4GDR+nJNYgWaKzNrw+Rht71hqc
B+1ChLZy8WXD/tF6AqogpPnl2t0/17+/9ctXIV3ng7LdIsEWXORO5DpqEUAAculTX19D8KATwyow
brUYbFXqV27+s+L5Tgxs/PI17g4oEB33VsZiR9ZJOGS6FdbNJHeqhxthvIbZ0Yp1bT1qLLZSFoD6
H3dZ/ujY9mF27M/tl2ucHRsMEAYg/xybfQpJLvlgePwenPmQQeD7c+O/rKp3eUJX1OFwe2YxI2KK
FB4qfOomfOc8tZEi1jg7XlaOrnGuxa6LYn7ffzVn6PA1hPkpbvMoI2g7y2gjCNZQO8WLzPHqWotl
8yZULNNf0tp5Ndj69CpyM0V1FwUC9AFW9lZ3SabvsOy7Pvpb315tzAZ8tcc0x7dJB2HT0ef0dw9x
7esf31qgq8CdCmp2Na2W0PKOIIrfkExr/ATANJCpm51GNmZ4ja1LYOfSG9gpY0gO3eXcwu0s/Tax
sguaqg5A5/9c/lyD7LzG0yB9UqIGgZqTZmVR51o7UbaxyaxhdQyyBsSxCpxKwaSvyt9adnS0P5n1
pYYih7Hn67KRjNa4usTxmGtkApclow5FKSKZ0p1VtNWBVQynELlqmwkTDfBQmIF632o3eOrymf4A
4TDfyL9dX1Abq3Xt9WBKfdBAfddijjc60MYJeL2wqrlJhLvnkrBRmoFi0H/nIwgtVm2/TMaCCCCx
cSTiqALtlvp6CDnA3Ic4iPHP5/qzimyVEAX5L7QlSHaUkNLo+yRu4QJ//fNbM74Obk3oWVvhxiCq
ojhaXZteiC7ern98ay5WwZ04AwRZDRt5G5plAm5U/sCSi5NAI/BTDawBdVZrz67JkJq6oUOpj/N4
hiqen+9ClzZ6sAbREa8xWwn7tLhPf9FyUR2SITf2yqEfV5LpGklXuF2pdAdrNdeIb9Yp7HRQoOr8
1NFDblmBBtrQbqlq69qzhtYNs50n0LOAscrjGM+hHXUHGs53i2z0eODxHsRiI9DXMDvAWKF8JXHC
Ngfnlk4q6GjqzxDcszl/hbbgT87tnerbRl5fWz5oKRQ8swY90vWjUamI5aDQQxiusr1A4On8+iLb
oEbQteODZ6YlVN1xM81O8KjhZx5pQQcESWzhIRAmeqGNInx9s8fv2wjJNSaPKpmXeClhcW6RwC3k
YeDJTle25mYV7S4kzgyIWuGwCd3+wVK+WTLMTWRBv84AkKht8nBn0JZc+O9yIiWr2Pdc6Md4FuZm
vHcOZrCsNhaOj0Osh028v9o2zg9raF7filbzXKw2OQOjLb2D1bfPqFgFIqk/2ZW1eUBVuaB7CUzI
eL8EDu7bMQune+tgBc4xjfYCZytA17g8jTcty3P0xXj+T4AaR2gl3Q3xHP0v7WxEzRqYNyYFxzUG
5Q+WFo9zgaGCEmteNpHZpLHKyh3R443UuYbleQlkUbwRo2Zmw2Gq8ydc90OnFjuP/xtLeY3Kc6kx
uAY0j2LXuKlFXDYyKr1L4UKqT4fGihvtrONln/1gHa9dBCCxNqe6QDsijxWQjN5lCf8yj6sTvCoQ
/Nfb2ZqU1TZPrMKcjAbNePSlGs5V/7WTR9Cx/FbuWbFuTcgq+GsjnUyo82BCrPyXy9OQ2/w7q/YO
2VufXwW8ac+doBWKXVL9ErD/sV8HfRfxs3zkg1lYY+pmXc8qiC+iZAdpx0HTa7/qh9BjOSS1rXtN
lxGvhl+QcbhhhbFn57DxJAJZnv8+5wETnWiQGmNx0sQtRDWhCHxpy1MOzbAMhta3wmRhlu1c1TdW
wBp/l1QcSv82xg+14UAYpq+mN+gDxx1MhNpkJ2r+ioF/NJBLHn13lc51hwPcgB3AbKF+LXCNDgyq
fsG6EpcjAICSSnhhX9Xfm3z+3kKU1oeRtBkUUEcKKKHFGWg3hpegogqHtEtCzenrQM/tzmcjpGWg
vle9MpSQXq+HxcYJae1HMJoit9oBu4jTpk+26MKhsX7SwvVJn51qCUVOoL371N0pxmzsJtayJb8b
ncSwhtlxkIEhjHmcoBeMC1HczO49pPmer/doA1VErWXDfNeGwLV2kCOW8lKkMkFuhwKjX7SXvju0
5r1XHWa8CqSPZoJXjSG+3uhGbFqr7GJMTZKUHtqsesBs3TTQ6TfBup0cuZGKrXViycHNmSvkLl4x
8KxHPbQkqgUjnNqrSj0NfffGW/5wvSub47fKM8qwO2IwzNE6IZNzcczjvVPY1m68RvsJOx8guoal
Nz9D2DnAK8FCJ/7PKwH0WP8HVahlnD6IyTXEL6WJKBW03YCGXmhBGQ5+zy6InuklPXvm3rrbamXJ
O+/WnVbOCqKVaGWqIRs/mfSnRQpEtiNgcOXW4JNDohPaKJOK04lpBzrBtpKDKvZJvBNdowHdxp6c
LMcqHB6XnfT/3126n45vBf/TiC7h+tGALmHwrqvYiDyeLu8uXWLea11/gCjb5zLEGhOIt2R43rfY
Emh660LvYwT70JjDzPl+fXlv/fR1dugE7+Zlo/PcQ9d+1fawnlth8y/kn+Z1Q65l+PDROYwn4+iE
+c0CWy3DfQ7DRrpeW1AkonV1NeUM5gmPukkDbYbJZgtR/Jb4usSmLXFz0pKdM9PHcmowA1+lAtnW
JK16vtxonQMO5t1yEwP+J/LihTqjBeMYQZgVy4vAt303NWzM0RoeOEhPkkpvkgO12ljv8vui3XPt
3vr06sRh503ajmObHHgyhpUmj7Ce3lm5G3vAGu9H4HltqKrDr84nFBzYSWhvM6M7RfSt9bXG9sme
e3ACB1ypkr9IdcK9zK9SHtrtA2VDaMH6uIfAGR9Dm4MIVu8R2DbbXcX68H+cXcdy5DqQ/CJG0ALk
lba7JY38uAtjzBt6giTov36Ts3vQwxMaGzp1RB8AwlShUMjKHDfwIpsY1nYx4oOWxrojfuqbYKWp
AxUxhuwwEDF/HTjJLdAwZIl2AiMc/2H/PQyKIB2TNRpxGKhwrdLxCA4gL1aS9RN6WoL2vIZ/SSxC
/WGLSVw9q8Yj22ZCPOBYCJk0pMySEcybfPrW6UqlPYkLECF+E/dy27PQdHvbc9yYcOkzk/WrDkq7
8r67AQF9YYQ7KDmiLPBQ9Zo4iv0tXSPBG9RgZ12qas4SHoGFPSyigQcZMNt41o+G5BCdCD7ko0XY
H2q3R29GZU9Can/IUDy/rIpISrb6IujPyfBwtmZoevgbChQRx4Y7lL4wAlIGVqsYgrQjIRqwh5IY
pFyypI+WyIzqmGWozpvCgyNrgRyJf32qJKGhCOyzixTEzzW6mcGS4jvsn5J/n1MUrRW/wRga1RNV
nJuSbScC/JbOQKmhBzhZNfwEXun3ug+IpbWLViGtunRToht9QKGkphiYxJuKJHsOdVuumUDl9fn0
BL2gyCPbqQId8/V5k1xERNAfarFAoQBVlZg1S9LsNhSvUn8lA5gCFDfBY6HfiZFEuF8ByYucbJBV
z7qcgXBWe3Tn5RYiGY3vulYedmRTbGrZHhCuB6adNn0/oKe9gviMXXo3c0G/Lnr+2fEG3OhmDeB6
W3GLlt3ZRSY+XKBXDTJeWlyP4/eqWEDGXm9OUGVmdSGO/gqu7hKvxy7kGpihnQu3WRRr9v6Mogjp
31FnWo+L3jtUg0hJSsJu0y1fA4NnyYHRHoflNG3u5+u7Q/IARUUIIHRH5hov4nhM60B63hgjjx1r
hRqLUzn7F1ZCgQqKHy3e2MbP+mR2SPW409e5nHbfSpv1pR+tVxTDrwpv8v5upSJoEPIrINsHQhhv
e/lXVpPb3ayiLd2DnvJnxZDNd/crFZGD5bqbW8YI3txaS/tez1MXNIMx3jFd/1OsNmQ8ODVOrbvr
T3QYinuvJVvnO7qN27VVtNWkCDrfPzqpCA8EE1MzLpkHy4SF+NDyeLAN/nJ9kLJ5PPp8c29xupym
jYsxliWLIdbiW+sT+MtjzpOPdWD9uwNUnFRzr8FL9k1zzqZ6871B/9rx7p+2AIryeicyOzhW8M0o
IInRjGQChJTNhe07fd+FUNXQfc0DeMayJ4wnqz6GqaAiarCcoROmH2hNsuYP7lS9QFHtqS9UNi1b
ESGmMHZvcdoOY+lts0+ala2Q8EKlWc3NCkh8UnwoWU5FpCBkGuztkK+PHW28a5fhd8N1G2UryvPq
fScMIZZ/L0prFbtnQ1UBWZOZBDrojP2NZF6w5aYWLdXw5C2p49srQH7Xd4HETkQAYbqMZg5ZHXjD
bZ7DOrN/lmn7+2NtH6v1ZodZWd6BDh04i3KrjShbCFS65rlQQC1kXy7cKMqUQ8fCwFSBv2D6bJgF
fxrLkSlM8P3AgYpowbyceg6ZYAQqmRFr1avX/CaOivNFsl1FdKCpl6gJhyAZLKxpggkiMP7g1lsA
AvAYSOPTx6ZfMPBCM23IlGFpuyG9IOV/4pbKzb8fxuER598ra3q4z+seZqfN9ajl7GQNYBLvrJNT
Q03R7p7mYg+YZihGIpsv0bwtXas7kF3G4NKfDmVO76iqCFFb/NKVRGHbkk5E9KBdTodEGhbF1L+N
Tg78FEjoqu7ToGLclmzY/0AIix5s5RwdDNz41ZXaj73+aNOHj39jaSXTBxeyWXCvkHEJXOgYIJRR
JQQlB4WIHJwZ1PsgvYiHyN7tnjaIBkZ17zqhObnZJzzukdDeKtWlTWJ3Ik+fAXUmYHZMvKpXa0j6
6aSVCJdWFahfQj+JokhhppyMA48NpIh+6dfQ+loRH3VoVgjSRghF2iG/9ejNDz6DzkKVopYNSTjN
J2DjC9OCG7TMAvJwC/lle+wCGSxFTke2rwQ77wsNpS0FhtThx6/5SOOx31qF7cm+XjD10lrG2bDQ
OiBma9cmNd0v2uYorjeyEJkKpk2szvQcD1684/15XHC9oezJA/nMlGthtnrxzN2XYc9OPUgLAA+8
uPl0tzL7T+E0HztIRNhhu+l1jcsV4IAGAXO291BWqqWXmI6INNQhaD7UNpo2sinE06vvzE2YV3fG
NN8s8+frfl7WiWD8MA6903oO7zjkoQ3lSSx/CcG33ADJgbVADVJVuivZCyLucPbKepgM9ARho7zy
F9JVSV1PQzSjTPnP9dFI3LBI52csTUZ0E17SsNoXHVzDK2pQC9f46RgqChXZhAk+IO83yOvo2HNj
B/Z9A6SzqRUauxm4CIQ15sTXRyJJ3lARfwhm5oKwY2+npfVtX+ZE67LBdzU9hqpMRN3te48K8prh
glLqPIscwwUeRiU0LZtIwS3keJ6A5DAmEtJlQbFDr3Z+7fEOsq6P18d3xKT/TU1QIngGDXqEUG89
/I67PrdI6FS8wj0IqkKFmeINAU/WKHO93pfExxHBTdR2i+jCwc6beAnOm5mjasr6GEU3FeGJXINc
LPdGlDsDP+S3dnMClCQ0IG/0sSBbhCeSeWj3ZUQpegXMmN8uWuW7taooV7IMIjoxHzdjG6HIGBva
MkNxkD5OnL2CtfeyWVPAmuluSjVNsadlnR2b7U2g4aZT64zr5sWgeYyQozjPi4lYI93v+qp9QV2T
HZisCa8vusTdiBDFrgInZu2OXtzqJHI4FMYhMtf4+W5A++N6FxIjEaGJbbvvs+vgmEkN27e9JsjJ
xa5BGaNyzn8T6u9YiYhKtLxi4oeaVpw1XZyRLWhtD+UvLBxyEJUWQ9zNWVTvEzZfEbmD/vP6wGRz
J1i/3ptstgkGlk1QMRn8Hbps/aiiD5G1Lpp+Y9VQPcM2ICnoPH6y5Zmh4uz6l8vcpghJrHaUatkG
Gs/xmnJpYzyBbeH/MbowKC9R1TVMcg6IoMTCGeamndERa39PBSomvJt9fVrynxpRaQdJ8pxUBCUa
TmtTomP5m7x0faTZtdeaulBLRBFXgIJxdjfmkNocXOqPK2SDlYhxiaWKKMUCYqKpW83Ya8yLiwOh
lhaxVn+eh6dxeiqr5PpqSRyziFLsF+65OmQu4r2YH6ANebGs9Mf1piW2KSIT2zwDmGyfMIIMxwoJ
mx60c+MCwdev1zuQrb8QB6zm5tTMQge0/9rQLdzS8mZm0DiZflTDl+t9yAYhBP+aVw371mF+asO+
YyN/aLX5pDd9AF1ERQwt60IwdaffsLwWupgR/+l6Fhbachrocw697+uDkJi7yAM4laUJulfuxV6j
B3a+JcRa74quVwxAtoeEw30rzJa1kLwHOFgD3YjhG9mf6x8uWWERj9j2IG2ioKqNZxy5EK4IRvqb
ePmZbXiEBo/z9V4k3y/iD7fGcvV2xPT0/W8bcbEDf3u9ZcnSimBDy9QLTDtapjXgpmWQrs/ce6Ta
r481f3T75jRfGKgseY3psbQUhVzVSQP1/jC292wZFATakq0jIgNzbyoGJG3gH/q7zYwzIBCLVfH5
EhcnwgCZVdHa4mh7q9ivzdPOe6lBGEbHi2J7axug0IYcqWKPyi6qIh5QryBi53IPc2V2N01nB2Q0
E91B7dI0PLPcgNJ0cy7AZgdrD7wepNHjcDsZ3TcMWcWaLxuwYOlgvAYlQYtv4Mclf9oMwJsdbT+Z
i+v64943vgbZaL8bCtWTkWxrCwf9Mg+sG/CGFm8pWB7cl3JQrJ3MMgWbz2qwYpQENczcbG4HEEC6
ZnFvOUayQ6oDSqjx9R0uC79EeOBWdd4wZCgs1xtQsqJ+Z7VMv9GPOh7reWdTuFtdQHctJNV8a++9
iuBSFsWIaMG6q+edVBigdtPdHoINOZjioNi9hSOoC1Q4FEkiVuQGXA2d0rlBmNf1Z9MEp+L2J3M+
b8UDQ2K55xejerg+kRI7FkGBJTS508ZbEPGxz717Q8mFElvh5STbWiQIJMRckQTCILb2wUhHn4FH
Dyvhd2m05kCHGYrzXjZZwnlPrXljZYd4j+bNr3pvPm16GeGdzWfFcku7+lOnke87mGcV4/oLcHsn
9hcZA0e+LnbuHcEfm/NbFCfda+nmBk2D13sHT4hf5naZbgHs5kFqLofCygKdIHuvI21x26DWCLix
ysKJWw3K5pA7tAFoXfo6hCTBOPlAgvbBoDv08WNrLLiX3OP9YO74XF7RE08RQVjd09SCYO5j7QvO
ZM5pma+FjsC+wGgm03q2tnUIZqs4X+9A4q1EoKHp0Mbpayyw2ZX+SFp/U4ndSraoiCV0OmsrtxFu
ZJqrL6RmdgBN8H+qdQwaMvwCEf6D7ewv10chO2pEwkFwBpWLDT3teHN0kvTWZoV0maxoBSVyBBKu
6rxZKxTmTcqCqWh/LE2Xxe7mkXu6lEOYQaQeAtLV/rH8sohILEbdBiswZrW0smeWOoCLeipuFIlb
EeGIhVNaLR2wJQaClM6wbjfLXj6NwBxfn0vJjhCVfEGOmDnQWMeWnrUX0swPtFd5RFnTx/9vgqfd
3GtzZuDKQBlFioIMS/uxDHz5dv3DJefjX/Tcm9bntQVVeuscTBzN7eS0d5yzRxSb3qBG4IHuuqoo
QDYKweatYu5MXIIQn7lu+qKvtf6cWrgtXh+FJH4VUYZ5YVhaYWEUk8k/tVN1MenwjeTpS6VXyiv2
4T7e8bJ/r95vpopombuxvsMQ5sV5IQWv76u9x+vB7KxhW0C5g7UtD8xqglOg2ohado2fBg/SGNdH
KZlDEWgIuaERBNP4AKh4f+PFEtp8//yxpg9/9GZsWYVqM29E0yXXo75dL8zIFO+dEtPTj533pmm7
cRerytG05wJfMid5/1MnP65/tqxt4WKx6tVAZqOBZrs1Eh8gxuI85+v+BKkeVUW8rIvj/zefTwdG
oWKDz083VMSi/vtJ19NnI/W+f2wIgnnrNLcsUIgerE32q70Y3/bKeKTDx/iiqYgctIbczCHyc+Tn
nB9tpv/Y+jG6/uUS1yFCBiEsP5jzgC9PuzrQch0UhI31bHbZDWhjI6Df/lzvR7YCwnE+2m2TbQOn
cIBQDQwqkiJmoa1DEDN0XRVf7+XYMu9YtwgU7Os0BfnIQGO9D0g2zDekSb+wRSuifVdBH98fCREh
gbrmNaiB7ilAa+YnC9CMy1wWWlA3bAyvj+J9F0FEJGC7lODVaDBXiwveaKvZoDMKuOjHGhcsmdl4
69NaNG7RMRwBX5w1XYUPej/wISKer87p3G0m6lHKpp58tpdJVjaz3zd5BMauU26zOz5hMa6P5P3F
JiJqbx9bdwXmDUV3WQ8+s1oPbR2A5w3hXL3pyfVOZKstWDbnw2oz+ygXtWyfQPUBjFEZ3mWuty4b
gvVvv4QXPqDoKKrs1i2zQE/UcV9znMyfMmgyA2Oioj2XLYxwcJMtMycGuE2cHyJeFvVNsoXtstyk
1DZ9p64Dlo2qME02KMHUbbOoxrlAuZO5DKFmMRRw6M4SQWKhCMxxfrk+dZLLOhEZ/zRn2TU8k6BC
sTlt5aXZHrvC8HUrnpaEuE91GVbaa2GqeJTfd5RERPNpaVvRvt9RRtosePyHLGThbtEOQDDovaJl
y3OF9Ut2nIjqq5a+dJwF09e21n3X7KjvnAOH5opcisS5iBi+lbIOJohpa1uy+r03bI8FaVWVnLKP
P/bE24N2MluHcWzovE1vtEKHeu7wh7GPpTiJyPxnkrLITTvHx+MCsGfWfQG9mX12LovNPwTwICKW
byVGP2nIxcQVypSREzRLf7FVXEyy6RHtnSw63tlgh83cXGad/tNl3Vkj7Mt1m5A1L5i5zWuIAx7O
yuajzz07gtRa1mmK65HEiYg4Plq6udlBqSZu0gpHU1X4Rp6/0rS4IA1/l279l2FzFW5XtkuFjN+i
u8Y6Qm8n3ugI7P38j0lVGu+SSRKhe32nZcag4SrmNc7nGqkvX+86sMpv/POHVkGE7o2Ou1bbgG9f
Z/1ma73Zt+omGXSmusRIXNF/CAA1m3DTxQiGEaQ49lZXd7szW0jGb2u0N9nk68gtK3LZkpUQAX2c
7ibEP7HqMyikvcr9NBSawtRk4zhW6I2zMAfQ8qaVgQM8zYLe5oFn/qj5T7dPrFpFM/g38fDfkBAy
ev/upM2oNw7mhgLlYNuiqghQKL8GO/j9g6MIq81ifQoOHYsi9MDzpbAV2awJhj4z4O+1El6kryo3
qHsCzaKCKRqX5HwIFeycbTOduGvAOkCj4AX9bgM+k+9VOPTe9lLUU3mXDagQQWk2hOw8ffXrvOIn
dyvWWKdeeoMCcObnRqdkEZYZlXDmQ2AcyLUGqZPMnn7MTFv9DgzWtacMLSVv40TE/u17pXFu6rhi
pYfwEJ4WtywaWfMyZXjH4U1QeahOLIskze0PXXqJiPVja0OWbUaXHpmd2OpX+7Lm9uxnGVHhcd7P
MhMR89ehztygHjIqrtXEPakv+bRDvWXZ/Carfbsh3C8hcjEYruKyLdmYIuegN9t226/wHX16kOZv
zgfjIxHu16cgMEctHvARJuRVPN/qHwt4Dd38vCnDZckuE+F+GjtU3trjVJh6cLXsn/c8f6mNJVOE
47L2RV8BXNowTshA0X1vfM8tnydSf2un/mOnmojxW4bOGmoLVjJs3mtZj58tW6VkJvt0wSUUabv2
fX2kAPfJ59VwruYbt+Tx9SNNEtKL6D0UsoxjZ6L1xrD9fONfs31PLMM7FdWkmBvZAIQTP9N71/Y6
rC0SpZ/p0DxVQ30x8N5yfQSS5kXYntesOH8LbE/On+yK+uWIE2BWpS5lrQuZN2uYAdEr8PEokX/V
uirQd8TunRle/3jJ9IuovYXtmav1aL51ttafrf6GWeRbtS1ftEJF7SVxDP9hEqwAdDf+Zl9RZIcH
z+ILQ5Lg+vdLIkcRm+dWTm/iYQCJyZQV/ox2s9S5Mdf5z4RXLN9puiZ0HE0xW7LFEKw4S8F66WXw
qdMMqC5b02Rn7RMblUALSVU6EWF6ucNSzThwWubdwVFhRwepm3V38OAhNaokj5MtiWjTOiRKYXpw
qc43YMBHvINdXw8J+yFxhOMaKuvGiusrFuRQpPXn7JYFeDt9sn0jSH3dhAhqFtcqYLtsHIJp03Es
KNCyyDHC8LRuCN1MKeN7BFTvhHciLI+ybJpQlfp2KdywvnH+nzx+EgsUkXm4XjJGaligk0Vc3yLN
dGMPeEyLTdH1NZHsWhGCZzcQB8oKFwMBnVNr1sGk1b5eeooll8Ta/4HebSw1rQnNF0f2yi7aU9U4
58ndnlGRFWlOrzA+yVqLOLxu4tYyI5QCObkegDz/B+DXX6/PkCzjI9ID7o07rBOBD6/G341Wf8cD
2k1rD49uTu4mWvwmO4gVWJoHVdnp/lIRRbwtG5MQzBdjtm5uDfc1pfxxhVI99yrFqsuaFky8JFm3
MxcHa1nemv0SbnxRfLQsYBZxeJu1aOu4YbaywmQRLaZPRu780Si/M5p19j1by/1+mX+uZfewpJ3i
VV22zwRbL93NIv1x+WU72JP1X6z6OY4/pwXMaIviRiqxFBGnx/U2N/hx/eXl9KWsOiC3piKiVvuq
2GfHt77jU0SI3s76dRqYh/W2GxMADPNLTQroWBi3rMjviIPk4k4+2aPV+XtuKXaCbHeL8D09p/Xe
Dml23j0/O/FEi5w773ELh+DDJ4oo2ds2E7TIGfoYvTuoWgDm+6SYs2PDvjdnx2K9uctXVcXGgbsk
0VrfTQ7OnvS2pD6oIMI22k7tx+CTRITxdba74CmnshPLPTsYQe6qcouyW7UI2luAh6jTrKPJfr9d
DrYZSD2HNDLvx8iMWajmA5IYvcjcl3lkWZqNkgQCg632tVSBDGTHukja18x2adAhTxPjfgwt3PDB
aFS8prd2CIoeA9rm9QWy2yoeGEl5JBEle8vdaMa0SmniPO/xfLZu3Oyy/9Qgneu5gRmWUfYM7FJO
AiURiGTmRIAeHpJK0I31FFQ60Ix4aB7z8Jftr1gfM6zulxtV+kZy3It4PMOqC9aSmSZplfvlFKFI
xu/G21U5EEnYIkLxGuRt2iHHXsvP2j2N+6QK5sB+niOMI04DdlKYpayfY4BvzBI8CinpsqU+L5f8
AVZ5UwXs1on0Y77Qj6foR+KSRVAeBPMmxowapNDGBXXjvHxtVGonsiU//n8zghlY0q0xizEpO+iK
gR+2NFUnpORaIiLu9mZxGrPdnaS1gu7cwGdp5JHH1iW/0U/WN+vZDf7UURtMJxXToMzHmMJ5b3kV
m1DYTcBnlT0dfFZNkt7yeA3s2IGfn077w/WVl5zDImvfhjIyxwDvWLLnr1Zp+wj9Qg3pvsb5QScV
o5F0OMJpb2aLBTgmo8n/3iOQ7UtDGrSfD662PEoj7UHFpSxJlImYOhT0etW6DWnSDYs/6FWQ7796
qP0N5jc2xxoi8uyf6zMnc2siog6vsGWBxLSXAFU64Lpa+DbExLIL+UY6v/lqPRpBecq+aotvK05P
ifmIoDlQh+xm7+hpUtSVb5PXpXnkk+o5VnYqiLA5VtIajDmYuvS7+1ogq3ixwv0EFseW+vMlezDD
+Z8sVLlO6fQJkUA9Gn0PtiQPrg3MjcXn/GUPDb8HsaLf/wKmmp8h5hC2QaowY4kV/92bbxyE1WfL
xEfXSwyUSzMcOMPSvAA+cYeKU78w90/HPU2xNWQLdbjZN30RaCIRDgI0EPnpgYbzdT+to5+zU3ty
762oeaZrYnR+rsiJSXDh5O//b/qr12WaxxVj6/8MZ5DthfY3I+nPLC4jNcGnxMOKuDujcPsub6s0
GcryZSqLLyZXvb7I5kvwDygkRoZ7wtYjtndmVHuG7wlSb/tQvQgRsXRe31bLCIL9ZPeAla/P3EQy
ZlC8Tkm+XaTt8/YKZEpgtk3qIr1Zyn9c23zgoNi5vpX+Fii+EzCLiDrOIObbdQaaN76MQ6ztvwzI
Qujr6tt7gSeAWy37UWwXCLii1HDwOdMvKME5r3sd6HXisgfPKBDWnTatjJvuns3POmqcJ+9ig19I
zwboy38vxgUiPJAgBwegCeXvzEpGa446yAJsXlAOwZ5eUvN11r7nOBP2+dXbv/bsU9MZUPDMwKrw
0wIVd2f8A6S5x5bo+tAlwZXIHzgOxbJPU8fO1fJ9r3V/ml8y4kZs+nO9fdnCHf+/MRo9N9aNDzBS
vb6M5b2bXphKkutvoPneqgnRyNhQo9tXgggbpQdlH27jp94NQSLqTzwu6hVp9y9Maz8VDbC4qNS3
TjRdfY4/p0/1fm93dQSWKX+mZ52dF+NFY2cbLqvyPjnLecyoj9b6jwkZExE26IH3mS7E8pKuvS9A
G6Sz1yL/sSh1C2ULKQQzbQ4eCQtZ+wRb0ceGMolzHsDB0Ojh9ZWUJVpFQeEasrhaZeKGwaPujCr7
GxaQs3l/XGXKx/JOVaguIR0mIm4QYq1p6W0llnXrgwyJ4rL/xdZzscBwvDunfrS6z0Z+qdIvuQlC
kdvSPedWwlHmBMx95j4vqkD6fV/siODC3VnHYrNzNxnHk7k9VLsiwpBEao6IKWSUDtBVKdwEr8LB
Fhlh93zUGNmYS9BFx3mkvVxfM9kIjoD0jfVh0wHjko/ZKQNbjl6XwapiXpC1fGzDNy3XOiWoHuYZ
KDlBG9G/aKVSiuLIe//XrB0RSui4WupoljOcirJ+dJ02yJum9FPTefT2JvH4GA5D+W3MnJAi9RTk
S5srohfJFne8Y7RvRrWCb24A/X12gp/QL+2LESLWjIqAgfEWLMTq3M/71up4QuyCBE1DWMemZLRx
py2Qu2pBFW4akZN7iuIP6WAEj2BOmqe7DfpoC1+Pqqh8Hn66Lzw0mZ8FVbjcgNPxY9tMeMHoa83l
VmFnp7z5njq3Nv9yvV1J2tQRYYV6mTeL3XT8VJu5F67EfDC94uJo2ddyJpbf5HoyFkUA6sCgdWvF
kShJ/jkiulA39K6qJwxHv5hAqFTfmwDvk2f7djv1inhGsv4irhDMoJYzcXRRNMTvdx6AWCrs988p
NRWJWVkPgumPEwgyDHvgp9ZkedR1Q7Qa1ufJpkNYuSp83vsXQccVvMC2dlCwtUl26tyfRnYpxxfb
OQhZqe96lV9nmW/yP9f3gmw8QiBhlsZq2CO64q0RddlD49kovVvxbhxf70BmLyLY0LJHs2ytbUqA
kGxykIObUZ8UiYMIARQGZxNJR6hvXO/s/bDIEXkEUdqyZ9CdGZJ8BSiIPh5HnOqgls2UYPcZoDEd
L5sJmADzlC3d/TC0X4ndZT6t7fGDAxBMvt7B3bjm+5SAeTistmRJ8UBmKPIlshEINxV9wdOSPsJz
lZob7V5/MqvvfLpZOhU9u2T6Rdghnj+hLORhiuoNgaIetuDtpYuuSMBJzkYRc5hWs945C1rX+yKG
6kxXG4o7qOy7BaNeqpJqtEHL3Ind9UWz8Ug1q8TUJRdcR0QXljYjQ9W3WFPkWpCCy8MGIEPf9veI
hVmsuki/nyNwRKLA1iVzu7VYXdBodSmwfhsFk61z0kF4OS/3q6cSzJJsIxFtWJVtwysLs7XqRuDW
N4UG3h4I3+qpG14342Pe3wlV/iM43DsjT6HBlnT0DLa9EwxubJ7zlIfc+HG9C9mSC9ZsrShoGayt
h6GxwNJuPLcONdVLkaxx0dCgVtHpBavOHKl1MpR+1yQrIpHrny6Lc0XMHqRC+85pjf6vYEDZ+Rwp
mvQ3Db7xWyvqXo90vsIwZM5bxO7VlUWGbXH6BMrSa+jE0/f5Zx92n8E/9G0M2kSVxJfsKRGyZ/YN
tRgKapLKuKz97E/FwzbXEcGNSzFpkvBXxO6tKG8cMw7zwLNa3ETzqXYuPET4mdRJqaLglSy8CN6j
kKHNysMGe0MPnX70NR3l3NPHaGccUSN4Kz3wMs50Tlb2DS/fQO99WW2uMDqZnxKReznRclffIDnQ
R1OkQ1ohDa0nI7HjJvZC1RkkmyHB7mpzT/spt4yENUZkAY3cLhk8h+r8lNxyHRHFN5HBohnHIIrP
a0jPjRfWZ7w9QVUH2nuIOUDQdhq2cA1A6Y0324opZk/isohg8jmnU85yOHmrgpciqO/FO8E2+COY
O0sla7jMHv8D8aP5BjE/DO94HDTCMsT1HDyD0Aqx4yHRvoEv6Lq9SMYjMvS1o23l7ownqam92QiL
Bzy1Uno75I+rW6lsUrIZRMyfZjt2Odg4ypdgidbbJsqibcEzTqRrPp6Lfh0iT3V+8lJFBCE5IkX8
315rQ83riSdl+qvwpmhby8AgRQSeBH/Kt3BSJoUlEbyIBtSHNW/AxWPg0Wg882Q8LXEOJadJMRDZ
xB0h0psLNWdOVwyTVp5L9xX0pmbxylLFRpbNkfXvphvDIsbm6n2ylLYWaNb0mFfG6FNStKgT31/4
NgNp43VZdH2jyYYiOATPHEeUlYKk3jNwhX5imQmsv4rt5piPdwIJEQPInIprU4dTHrQjn3aoS6A2
XvHdMncpsvJ5g+tuyCL3iePPIY2dL3k4YtcagXHXJZYCaiQZgAj9G4etLa3VwuyMYOmxf4FsWrHO
knkX0X5eZ5lbXtl9MjPzbE+Pmq6HFAnU66sq++7DrbzZoNvszfqYkT4pF4iCwWUtkTl78fXGZQGQ
CPTDBQxM5wu+HZC+ORzPINqL5jSwx4CHzh9QSt9o4aiiEpd4QhHtl+urvmcUnenEO6fuLd2+m+sD
AJ9+lSuKMP4+u76zT0XUn0ZAg24MKfYp3twOnEn7fB6/9EZYef6Oyh0UYobei3VGzYGyEEC2RIKh
T72Wt6TGuLSsIKguoafJcRVcAbJzyhasGmV0gP01Wp+k5bOb0Hg/TWWY27H9S7/t4y5QP5rL9rFw
Y6YFY4fQfZ/YlIeWiQLmCkX3XDEQ2SQJx7rXWnQqB9onZgY5JvO2NVWPY5I3ZEeE+EGjs3FroMYT
bfLd71j2kAfVpVqhnurPAdA+PnteUU18Ut3OZR5LxPxBn5e02obBpHcojXJiFDUGtp81yI5XId7j
VMf6MTnv7GZLMP6FGJy6NBsSQ0v9HkraIxsDY2M+56c8/afNvvQAN6jpik1Zh8et4o23qbp2gSY0
auqWYA77TyToEzKG7LLPgDUUFxp5j9UDfJv9tcZLYzghLv9o1Czy+c1d1ey9DdMtz4cIqnGyv+nn
NeDn+jLd7N8UHk9yPxIhgWZamiCyw5Q6SDhCKDIP8jHQojkoiZ/NfotcwgAWtVBFJiIBVDgiUJB6
m2N06dEhTrcjXduZETnvQ1DDIZF4O5ll0Ov+rnqekBiaiBecQFcDfUdMo43is2nkQVd8tGnBQywe
MNPcyIdktllINHoG+kVxPEucj4gOrOyVtWuFr2bUOve9e2/YWtKPzcv1ZZccPSIUsLA0sD8M+PLV
y042f81HMCJrwQY6K12Vn5XEeyIMUNM9s+zAxZFU+uyva3siIOzc2e+yfy3m7WYsK0VIIKlSdUQ8
oEXoQFevxDXFDMYQbwvjrR1UURrCyf3SHo0uIADO1FH9qoLNSKxG5OjrKyx9YZkk1hYPEMeYkJt8
gYpakSlcnWT9RUygZ9v2sGnoANl6v6h+aSP3UUscXl9+iU2Imr0GtMuhTOuQeAEHL9MSa+OK75Yt
unD265TpZVkREntLdb+Ozbd1By3RytwqpvY0PVAUwZ+4Oewfu6+IkMAmb3uS4vgBiqP+tNfVGayd
j1NZq0xcZiiCifcQAcuZuZEYZe7d/3B2Jc2R6sz2FxEBkkCwBYqq8tQe2r7u3hDtHkDMoxh+/Xe4
b+PWtYoXDoc3tZDQkKlU6uQ5PsSEnmVplH4sq3ORJmnYGsbj59ZECQjGTrZLTrmDqpg2wP2uEePO
mmj2kor+44XVda7hYi953I3EXCWBGffVqeLOHneNZkOpqD8rG6eYp7ETZUPX+O1gnJc4+XF5YnSf
rxz6rm0Vtj0j8+HZTny9zDy9cUlTRGKUe3U3GnNWQX5OTazByrHKKI7IH7J5GMM+mY27pZTNucud
+XNr/O+Z+C6cAP1bAZJe7FZw5K0/eT9bV3Kek+hzE7UtzrvWe4enVuKsTpRSwAZmsE0EHTPvc+Jl
O1qSumVWrHuIU9eVUDYE/bKAVi0FV4Jp/b789RpL+ze2fPf1E6qS085G20NOry2zi0NjXZAUAMH2
6P02CgAiLnekG4Ri0twEwcRCbDviTnfqLOuw1vXhctO6MSg23HcEBCuE2NEAr83H8s6zx6BY6Wkw
RdCkvy73ontlV5F7Q1IufdViBBbPfW84ORkJBfkFMWu/oq7PkzOrutCUO6uuGZWK5cuZbce5w+yo
nOHLzTrp70Q3r6EjjDFoZbYc4qlyP+fQVWQfWWtwkI2OHUl6I7LBZ+7ZdfeCT40rUcFzS4sSHjt3
7agBWsXzzKfGGo4L2UNUanaWKrlr1ZBvkwW+3e7m63Qmz3Td41vVeChz6/KddfSLYfRrj6bdGRgk
8QS1m4NbVAenfbq8qXRTo5g26UUvrJnbERS0fDD1f8NrXAiRtj20u6598vcAWAkJs7iz7KgeC7Dk
vfT2GspPnp0q0m1IKJ9BTGOj/P1t7A+muRda6qZdMeiqihewAcGgJyiigLFOOAYEqIFpz+gO7ENz
W2cqaM3jXsvrAt/On7qb9J5H1j+zBQlyvOWKYEGpifwN/i8Ey3tPbx+PialgNrAxYyN5Jiar+VoX
Z4MdQTPmJ84OjOljb8FU6ds1m0tpGrCxvrNODVn/dFZ2XGMSpdJ+rdthpxvdKLbf3xmExcF3SaCN
F01z+liP6cEDJj+Z8yBush1X9HGqnam4NjmKtmEJuqgguWivzoNRQ9qgNe7itP/trPMNHUXo2OXx
sgV+7D2YimXLRM+nJPGwLmm/+hmwsj5onMPLjevGoph3mw1kkQvMexynh372vgzcuYGE8DHPKygz
04PZIWb2pj3Sgo/NnXmKuXeJNRsLKMiiPCN+W7zx+mcS77lx3dorJ7gRT3j6jg0MpiZ4pM6yK6vO
rrrW+U7MfGfCNHkKpkLZFruNrY7EWI4K6awGiRDRPTtke33zIPgoljG0aXsW0gYxNYApJpiK0vFt
ZmNYdCKApOnOTtcYlIpua6yma1qJDyGp85vkcZjb9Aj4cJSZKEaf2mTnmNcsmQpxQ3l4Q7IxcSI7
FdCW2aqDvFP8OZUkpjLnCax+PFc4wNgMHgMTFEQmxTRagJxd3uG6z1ccQpJB87v10EE51T/d1UaB
TnrL2Hr4XPNbt+/8TSu5sOmEIGjZctp1+cBXUGVWTrUz+xrrV8FsorGXbAJ9ZdQKiBTJxLmucuhx
Xv54jcGo6LU+NUAuN8D6rbG9ZeAKMcFzU45ZkDXzJ+dHMfjeiSdZtujCRE2Jz5rudmktcDHsppN0
Y1CMvmNG5zoz1tcCA/Sx95LG78oSTH3peic43ymK0S2DcuAvqznyUWIZSj78jGl9BTbDnRXWDEDF
sFlrb0KVCE3jgvMaN+ycrfGXlFvAvwix47U0vkJFsq1rjRqL7WaAA/6Mfp5EvwZTub5mzfjVJN7O
UaWxNZVDDyKLRlOmcEmsm8SJurw9e+vArjjKyz/ZhWLOAAexNV3RxdK/xXnnW5KBkY3vGIRunhRr
zoCmoWWOzSTW+rAQ922dl2hY8vuxXsLenj4VVDMV0LYSm9keRzdZkl5btnUwWqQmh9+XrVq3CsqZ
ns3UqkiJ1pu0CZps+t3L9IA88c7TgK55xaI9o6Nr6WEvSY5ipzrtn6sSNY/d+PVzn68Y9NiOcwGK
HrRfZPfSXQN7bR7beK/AXmduiiVXCaMzj+GwV0g7+aDef56G2a/y8nthpzsRomaKVLyciSzFDG5N
rC8EPfy6juvDaIFCRfBPUsIwFScnRmeeXYFF5rZd+o5k1xXZLd3QzJEKjnPy0YY8EJaY9fb1Qs1j
KYwvFYPsZw1948vLrOtDMeR1kaKntnAitpbl45QveeyXzlD/XC13hAZM1u88mWhctwqRkyM13X4q
nEg6bzEBKLVkvQguD0LX9vb7u9M/l4251hTeKIYut73IV5a395eb1rgiFRwnnSlbFndzdFP2Zq7d
dUzdQ1XhtafNr23ESZe70Y1AsWYp06EmUGWKuJmeiTFHjBs/LjetG4FiyHW/uo1To+kCN7GmxC2s
CD3Iu/aJCR7dPX0sna0p9gw+9IQ3BL0kALDXZf2Ag+5Qp2wnytbg++CX/17ijLZGU2UIf+s6KV4S
2f1aSANq07WSAYQyYdTNHIfxks2BkdHipnT4QwKi7nDM6vnoppYJkous9RfZZr6xZHlgm3MfdLaZ
RMIRn6O3Zyp8DmKjEzULmNPImU/LxHeWX5eXUQN+YSpoDk9OKUNtiBM539sXGtmnNEyex2/2XQeK
EOTJTN/Y6UrjE1S4nBhEbHst1jJdnhxG7qTXbFMWyJIfLg/Gxar9FymADOXfqzmDWnF1GHoAjSxe
tO/i/LlxUGsqWuj2Sp9kn6M5Ba7w747qrAYcaUFHJtZinv8sIyoEi9fLo9BYlkqVt5C24TZuBdFk
m77VvCbkBvc+aUOCrnq83IVuKRS/ECc1nk5zLHq6AuRUgfytTXzb7KI220Ow6rpQ/EPXmSKbtilK
J1IHuZGGqHOCQHNxLhf76+eGoXgHq4GiN3SRnWil4hYanTcin86rrCFM5WQ7YCqNB1Ihc/GwDNO0
HTATy0JnBAsY0rGr3Dm+NFAtpuLmStIncYPjOOoPbRu4V+Nt+5v/I66hLX+PevOX4aV7ZDfOG4nD
T6YCVdo8g8ksmebciXhtHEgRH4ckjcQyI+Qbd3BOuvymCqlDUBwnfEAfU1ARcHPlByMLIKIgAufL
VqMpovG6/ZJ+35N7+ffV/wPTZ4rpN+XsZiXP4Mibvry2Ja02IvpfrWu8yXHuQ891m0B2eCgBz0aN
GmT7oaWQwWqZSIMJ79fH2OxezbqBiLC7opAfknn+MMjxevSGIVzymYQLYci/TzQ5c68cIkEWGkx0
yh/G2G1x+4330uYfewCq+mRCUhQQQRcSaU6QQZnp0ZY/h9H1x+lP/bl7BFW9cTwm+VDVOY9ExrLI
5n3l56bbhqIW687m/th0qOqON2efDQm6MLu31r3p2p+TiD5j+VR1wEvlGC4M04lAGm4H9ZK/9iOC
EFHwAgIN1R57ieZAUYGUcYOwmOWwTsd6WC34GfdJuOCKsCD4PZ9r+XJ5NB9PFGPKnQ4AIkbKrHSi
BFzBZV8ci/q3O7HPBYEqeBLlbayaa5jG1PA/sWWc4tbaiZ+28+4jq1Oc/Dww8Ie4cMCdV311jela
5OT4uTlRfXvZGmUiMSdcdA8mK45Vm36nYo87UPPlKlwSN7gqabdJcZrmeUnJr2LoP3c/VHGR6RKD
8WZFsNY740Eu5ePi9X9Ga4137la6T9+8xrtriUkpzywT97d6zp+hNHC9unvSPZpDWyU7bI2k6kto
hUazKR/XtvU9p/PHMb7r69ze+Xzd2aBCHIu2oaMskQIY3KMVrSFU4d/mk3cYQ0J8+cc7EkgLGOEe
DZZuTNs0vpuuvPcsLx9x1RpiQA3T5MrlZbgAJdvsASS2y8IHVqCCG8epXaixPeZ1npWCsLmHlG8m
c6jRr4vvZN2zLdc2mOc8u13kan3KBTIV4kgz2+nGEgEW7M6vDHEyU1Bs5OJIdwvEdDtNMW/Zpgbt
a+zkpL/pGQjqk1+XjVvXsGLcvVUUSdai4cbtTlldvKzmuhM9a5pWQY7L3IpM5Ns3z+xN2pP0Uad8
uPzZmuNABTfmTZp7OaDokZv/A4EbShNQnSXB3D2tpogsI93pRzcGxcLFupjJuHmQvKbnYnLBIb+X
INO9cKkgRi6MrJ1TtB0/09fkR3dGkeSteb988W6nMPanJ/O05wg1lqfCGYkH2XO+3Vpzi0aDZfhV
9uSBrs2TXy+vh66Dbf7emTYb06LnYBeOymSKryDRUPiTSAxQmiVt0FTDsHMWaSdNOaCNPh+MTCKt
KB1uBA5JUCgyeY8uyGfP1ElfqtF8HfOZBkXepyHLXDuYUtr6c9kuJwgiuL4zmmsItjB755M0PkeF
QM7TmporbsBQKedBTYkP1vPjYFRfhqn55U3mb16DIH4Em/vlqdaUYDCVHZEuRitnAylJN5cAH7Wy
8UFfSQ9OOtXh3HU9UCnZn3iauiBbJu+2Bi3sIU3mEanYJQ3ABp2+7XzK5n4+8Lcq4mZuauaJZovK
sBz3DW2qcDCXLOp5RYBoz3GVneWTA7hu2Hl94YPflYYjq7KduFa37RTv5XpWl88JgLRmI+cbbpB0
OCfJtH6ToKg9ZmU67hUAaxyOCuKcKhEP09rCWIm73tHZTm+cpuyuKkArjrQ2fnQAz33t7GrvzVDX
4fb7O4tKuG2lOXQTIq8u6BAw8KedXBnjVmr3+WPpxOTehpr8OZ37ptrxdh/3SdV8B2AjaWXYEinc
YV0CEhNUXdXj6DtGZkbgY3P8mveun5NdWS5N6QpT2SOlUazSY4hb28MagT4oQpa9OQwHFpFTEeQ7
G/XjgbF/A6B3kynzjjujBQzrbEBfr+79HjRZpDqWdh+WFb22C2PHG+iyeCrGlFv2CCVedNWhgo0F
VZhWvvVmgCHXHcH8BWr3U7kHg9ecTv9+w7thQaSeDPOMUxBMkX7TCUjLsJ1x6JpW/Gyd91An8LbD
aSi2IGoaArNqf132G5pbloo17WchK5uhcZODyqms1pvBzt4SS+65SI1fUlkhKbCxIPPZOriKj1VU
HsUNv+qCCn97qG7dllJcz7gOvBzl1kX/Yli5P+cr2KL/9BykyLSHOOnD5bnSLIQKNi3ATuz1I25f
JsjqwNtemreGme/RCOtaV7xMNvSdQwzsoH7+AYFbn4y/P/fZ/G/3NVG77dctCxS3Aam/y3jPL+q+
eDsK3u15ntne1IOeLUom9isWTe/TrNhhmdLsSxXlWWR1apTSQ+qK1W9mx15L3j2mo/NyeU50J7fK
aQhMWQVaY4QKXXteAucKN7k+wOZEiPI4H2zk4vauWpqgRFVGnqe4rtkGRGDHjY4/P07RxiOwl7jU
vdaoiM9EtkZlcMBNPLv4lg7GDREvIBUIUCODUJmcJXRge5pdVaZ4zO2lDBzQ6RYFP5omeLu6ctP7
Q4TQgsxpmp4LyU47U6yJCFQyxNaWs2U5uIvZvREfy47QgIjaOLsLwWU2qxd/tWK8i1lQfhQOyMQI
FOXc6huvXdf3vBlU82z0IseUNLBE1vzZ+S7yYaREVZjp0KeQrivhLjKK3DIKGQMIwPluEm41wJ/l
yaMquNQqDT4m9fZQOqbsEIs5P8e2jToBPlEfkhp7z5kazjeqwkwbl+ZuSbABZEQjaLFap+RoJoeN
A7457orvaMJ9qooyp+YoazmmsEhu/GY2AKBwgF8LmieR7JkVejMAC1XMEaPwcTqIYS6CZVpd36W8
O4yFLSOvmLsT3l73pBY+dvwQlfrbAQH17eU2oNpRZ4JBpbHswHXASdKNYQJRmrlwAOua6j3pm4/d
HVXfG6k7lmtmWjwq8u/uesxccy/5sx1U/43dqQqvbda89niPl6esTn4iNfkEedrfdde85tn04nGk
+QikF2b5q1/2tB81U6dCbJPRSLJZYDWtShyrojrXCbiHquYbbONr2hf3RtLuhLKaokSqMkamTQ6t
VGMbnlu8EYPj0cPwjkVbRUUh/LjiN0uWvOL6EOK5KhTmfMpAJzlO5R0AKzfxONwYs5n6dgV6jMs+
4GPXRFVMrtOxHHwkcAFsjEP8X4Ga7FixOSiMeOeE0ewWT0kTzWDvkDMKpqDyXd+uLDua2Z7EnSZZ
SFVArl2C9SbbAp6Rzj2K8UWYLu0tJFkyv+R/7LwNM2OMur4M49x8nPPhyrLmQ5es/zhuEVRGdZXN
3U62W3P+UBWUm7it3Zl9jYtn7JwqPJWaDfKUDvSOM7BLd6k8JFmCctd+ORlrfEpG9piy4cci3CvR
tb8TPKZbFhjXY5YAbCNOTr7s5Pg/jiGoCuOtWd40fYL4n7D1dnGrZ4+2X3Ixv35qE6k43rirAKtK
Oicq7PmHaVmjT9z0gIAI0754n4qDqEpTyculGBoPlzK3bk9L750KGb86g9yxTc0uVYWwDVqNqK1H
8zNEXIMiod+QHNixAM39CwzOf7vnvsApyyhSEl03oVwg8/LAMvI3w+2upxQMzGX3QMR8XgtcB9zp
PumyyE2KgCzkUHn1zlP1x+EXVQG/BmFl3w8YYZ3Fv0iJ3Tb3Ez3w3ubBQKGLZriF7RtVUfhGkuxs
jS20/sChu1vo8S4yXklC68TGzgPyfwlZbf3TEheyfrSiD7LteUi6cQ8Go/Flqpw2nrGmUdToCxJW
iV9sZOJx97JWzdl1+CctSblh5anldcLZMiCmETpFDV2OoTlmDE9+l21JE4/T/0CCR3PxPNQtRCBb
A5g8WzJQYdn3TNp3RW4e8d58tpPm1qPTq5PW0H5sz5CkOVRW/3b5CzRLpuKFAaOqmMMbTGMx/6jm
NAWkqFp8OhtWWHvtbTJMp8s9adySChkGPVLORoajt/PMK97JsDLkq9MWz5eb15g03/bJ+73Hi9kY
Z5y2K6JnP4vlFAw8jS43rvv27fd3jc9u5ZblFqkk3npnM36GomvplzT5nLWqMOEaCbS8gmRSFGft
F+o213LmAXj4QWPdBHVp+KimgZhSs5Na0cXOKgsmakeZ5TYYjzlD/s2DomHn+uZ6PY23yXQ1DsxH
SY2Yf3Xm3kufxlxVze0JqtptaWy3InO86Ys8Ap9yQBJxVTTxziLp4gOuxB5QULbbosSoZDScLRsX
XBIw3HPSMA+Q/+0R7IV5CK2WZGdL6/ac6h/ybHRw7CPxbif3/ZheU7facT2atCRVkcWpUWcQY0Sw
w0kdxpBGaHkROkv2g5rtF5CxnkcxRI2THPJRPHpyvk08uhPbaIalIo7xVjMaLIWluunyzLLpV2fx
p8uGpKlcBjHH35YkgYGvB4JhQdb6dQYfRJpZiBt46NTrU0ooBIMGBP65cSXYfH+5U83eU/k5SesN
zkDRp5X0Qe0VZ4/1hxpqTkvd7OwEjYNQoceWlUlubhACe5j8goi7fM1OEEL6dnkEuuaVkKJrbWF6
2+Nra5Bnr2qO5lodWra+fK55+veicDoYcSMlkLXGvaxfUe0YgEcgvNy4bvaVoCCVNY/rAY07ywh8
pPC77guzh2Awdr5eF3CpxJxWZ6Z1MQAi1YVW5AQFqEd+ecGWwc8OYJwZZQQ2hD3tOd1wFJuXnMok
WQFkAre68Fc8dj2AgDn2u8IhR3C57VFdaQ5mW5k2Nk7zMAF2HHWNOR08FLf5U/qv6lRX+fYqlhsC
ntYdb6MZlEpmiO/PjXgB2QzLWXPtzOZ3MzaboJJZfu0ttXn41FZQeQ3jRLSW51iIpybLnyooQC3g
djg3004wozvXVIAmF9DJtjOKc7pl7NhZYNquO++xTGIrHLIu9m1wF5xkV4CRednYyisr9XlelDtu
QDOPKoKzaZiskrTlUYpALc//QK0emGAkgwan2ykX17gCFbFp0bVt2gVdsHW5Lu3qwUABlsAD7+Ul
0jW/jexdpOPmaZ73NZrHwXa1iuJmrbM3jyQ7kYdugrZu3zXPi3ad7BjNd3bmLxk91+s/chiBZvz1
ue9XPGWzrhK1CJBIL6D6JX7OQySrnSBNNzWKl6RZ2qzFXGFx8+XJZfMdpd6Ztvnj5S/X3QVUbF7e
08G0jJJDVXw45wfxnUzBRr9rBUNAUOZo+s7hclfbZHxwT1O1jWVW15M9YSRx10DT0Ij/4dWys8K6
WVL8I3Xshg4xRlE4A8jJ68CTX1bP3tmeurBIxerVk5kCdItPnyO8q4VpBNyN98yP1aE65m/mTqWm
ZoJU2F5le9XQAEMcWXX31rjLGzeMvRFs2+WDyVcpDDtgRIycoe31SbxAUCiKz0wcm8MKWURy3b4t
O/tJc4Co+D2HLmyaLfTD8qd2euxARCx7HnDP822kJD61k1T8HpE2niFRtBFZ9il2ztPy83Ptbgvz
zk9MTHDhGlhmUyLyzaGfJtrXy03r7EyF6PG5rnE64JtxuUm/ducqcu/nx3wMqjsbbJUA5u2sgCYH
o6LyXLumLXIU2KtFH+BVKHBb1EbZZUi8Q4/8s2F+YbTb2Ve6zpTLT1O0iRgNdJY49aF1ywOK96/H
IQcqfY1Qu+av9nKy7D3FDF3QpfITluAXJThuEVQ7xRueWOmbmc5rYA3pqePTwaQsdKruepj6+2bq
b6qmP7utc9sW846N6tZRRfclXV03fJ0QFHc+h/zF9qQVhz/Bx/f/e9HSduT+vRmLFTJqS4WOoCkF
XevtQpk8D77jg3T2lER7mrMap6OSGFoUmhGyQTczEyCE/YfsUUlqtoYK82OT1YKcYkTY1cxPcdFF
fAUpFTfag0xGSBwuGYogXCRx50x2n3MMKt6vYomMhxpAnmUu7pOsjtZ4d+uRjz2oSl5Y0KasOgvj
WY6Qj7u2TvyQ30xhEoCndJdqVhOpkM19v/NAw1TRERTyiL/d4XsSG1eW4f2Q1Mp8k447Xk73RKQi
91DHm851uaXqEwLh9xynpVMeuOjhJ+R8Qo0iIlYSJKsTgC/On0rozxp1/zwtJIRvPwy29xJ7w41Y
d7mDdZOr+JGRu4k7g2YhctzqBTqX/bH00Jslyg5d492F1LYJkT+oaEKO+SuokX6utGUhGIf3mDZ0
hqCEEAnUdr0kgyEQQ9ATTZoUPFRte77s/zer/eD8VXF0Vc96A9SqyHh2dgh0cLigmqYsHq3qxeYH
MO76l/vRnL8qI2K5dhnnFSwgLo3fhowjyqtrvPdD67KwglFOvy/3owm4VPyalWVWnIBjM6rmwYZ6
JLTqWcOhSejBHX+uC+VS0PKhH5MVSWIA28NEJPfdUGHB251bk24E2+/vTM2rysKebGQ/bWJ8acV4
Lgc3mCTdOYY1lqxi1OYinubWA37JQ0VgYmQHutbIQLQPfbscLk+QrgvFWUhq58MqMIIGuAB/GFlQ
N1mUFm40c7fY2VAaN65i1qB7DuLzCZ2QXJ7xXJCBuHX+mvXUH2PIkq05aqv4Wyz2kOc6Q1E8wWon
ZGUxXjil7EVoDu73Nem+OamDF7k2Z3jwxIPI0k1jdHkSdeNTzJ5bqQMg7XZMFXHmy5hFwwhulKxY
7oBFhYjDEs1yeuUj2bnQ/YtX/sAV/AfZtpp9kjC8vhBnOXS9uDN64Ru8+xPL4rbo8tOUzfdGN1yt
1AqpV34FQ2jQpuYpMfvvYuxubA9AzpwcRGLdjVjojhdnIvs9Nkld5KESL66L3YN2A4ZXmX+YLfHM
HTXt2Y7Pg/dPAqE7p/SL5qc3RaQ9uYW3E0pqdrPKwCiAjrIowcKXFr9rsvjGbSB0nhbgwS/Knc2s
HdrW+TujB4mSmfcr8lu9OA+he5Uhb4rrXBuO7cP/VYXuIdF0EB4VIz7Vfep444JlvnWO3787gXVC
ZcwDmCxRXAR2+s+BYakK3luq1HDMFP3Y2RK6ZP0ek2pPfUjjI1Xgnu1OwllaTFfck9BecgnFofkZ
mtVPl41Pt+bk7+XobCMtbBOZM7Zm/YNjsjkCDpGd4sxMjm0poG90uSNdjk4F7qXEBd18jZ6Qyy6P
g8UOg4Qrq2yAEUcnyBLxFbRLhR/PMqTCDKC7uOOltV0rHqavjYLNMdKcjcuKJ7mSN0ipmQcPpABh
Z1RfKRAH57luUmh329DLcGR5hOb0XimvZs8TFYIHQQlgWLiJ9/Fr57gx32/yPfRhk+HoAmN3H37s
SIkKwXOSWibQhEORp4U865iiqmeeKj8xi1+l7Q1gUoIchDAfE7yRXl7UjyM2omLxZFNV3tBiYEvt
fE+tJ9kke+wxusEofsLuqnGhAjljCURbG5vRnBugvYV8OG3OY2wdhdMc2qHaSa/qulNiEYCFysIq
MZK6JF9BEmydOgOwecA2rVNqlvmxZE17YusE6GQz7A1S8yxGVFyaUVSk91DCEhVzH42te12kceh1
7HHp8kfLFk8ipQdXxFdkdJ8vr5nmBo9Xvb9NvhhSt+yhyhvJhpzxVn600/SbiPPXdvKu4qaMBmc6
W/l0NKslKHP7ps+6aICwcz25e8wQH8cYREWk4QDwcmBE8dQ4k9IH33OQgAHETeMrcKU94o53bGS/
c9x/7EKJCk2bSE6lKTFe0oJVuDWOTgdmEKPbyUfohqI4l4FZVSwG3OUyOOekW/D8YFYgNGnDtoKU
2kKLaPL4zhOt5kwj/4Gf8bhp4g7XUxklpypsHehe14H0+xYCdFv+g/Gr4mj92tkr2yD+GykRFVPm
pHQiw1YLVNpjeSUaAsRNL4MlFQc7HkPeQU+Ny5e8Nm9Rd7/H6Ki5HxMVawZ107XNC8xpClUXKY0b
oJnA70q+1UV13cQCJJxexKV7YIsVypX50pIPbrc+OCUPctkfUaDyVVJzhxvw4ysdUVFpa5aJFugY
5ASW6ixFOFTpWdZ/QH7qQxT48lRrXKkKTfNwEvNps4ixzG5MxzgxPGxeblpjACowzQbFWiY93KvL
xn51CMUw7Nh30+FToD2iYs4Acy6zsUP7Ttnfrq31dbG9kJftHnxV45tVeBlIcaXpzDjXhrZAoCCR
8Fm8l8JJBags4yMSF4FMujmoublzGuhmTLkCjaUYk6zA1ZGm65+imkIWpy+TsZeK0AUEruIzamlV
jrMxvkir9HxA9gZf1uyaJjMer8wDGZtzX9mtP0xl0HeQDgYRyTwy5kOocee9RuO2VAQa5aZBLXxG
tCTrlcP5lTuPuEyye9wwv02QpfZpN/z41AZUwWYzEEy8ERiuZXnJIbaLBUUYq3GirbWXddE8EBEV
ZjYLI6m7Fp6qssIGguD1kcfX9sGMqoOcDsm+jNHHETNRAWdmHzNjMTBxeYWypRbY/8YxEx/KFF/K
snuOSfozHcFyUxq3sLmQOtmX1uWnuB7vTNPDwcPOU7OXE9V4JlWh2VrW2loFLorZSO/NrHAOUON+
GUksAtC9NX4c0+p8eRF1XW2O693FjZnuYpUUEyyn2fhG7CkLXA/Vf71o6EM2mtA8TpfdEvUtGPng
4FHL7AviSdQRgSCiPzTnrTrTDad7KLH5wK6hPHOPPUozKDX3XnZGX7guikmElZyTGLFOFYM0aC18
Oce3FSf9564/RIXeVVPBlnxDNtcVoV9MbzTPFQDzUVFPVQCdkxpSEbMXUAie+PlG8bYs/eizmHq/
L6+f1kKUq14cL44HokqcMFnz1jsWP2eVG41Jch4kD4XBXmKoIvhTPxe+N67Ed3qCioH6aad/TSyh
wvTcunNcIXGoD+N6BmXmF7a2p7qt75HZCXCVuLFK55gLEjRN/Xy5T82hyhU/600FBeMGzMOR4Nay
xwfbmV4uN605Iv6L02uyrJYwh9gz/qxOE3LpnNzZ3Wlec2clKhivpVUBcSv4zIHjIlqR5TAZy20j
xV1i51/oCCVwUTw5ov3l8Qmrl4SXx6VxbypQL6OWQHEvjr6sbcPUdO8K5p1SGzyA9R4ZkeboUXF5
CxPDuFgZViXNMujWz5VfDanpdyJPTuvsCBB4UnYi6/p4eUwaK1dRegy4EKtqMCYbiB9jBMNMdZfH
x37KA2fZuWXozMtR/KMkY9ENGzFI6sRPjlyuEtOKEtP+gcLLUA75D1T4hBtIfsico+izg0f28FW6
CVVudARShSYuyziSPCiuFl5gILvREn5Mp+o4TvZXsWY7obBu2ytOpCvXdAaBH1IZsfV77Ih7aHE7
/i64IXcWS9eDEnulU9vHaYtkjQGfiBr9A17t/8xVfrq8FzTBpKqq7Y1GB70qBJNZYhyYFTHydYR4
hOS/QGrhI+8amHvMopqRqPV6c5nLDhQduNyvTh/ytngyyuwtTam9c2fQdbDth3dHMkoraF5siUee
PMql92cJ4PO8+JdnSuM8VQY6sbI6qyZsWAbl+XQBmR79erll3S1WJZ6DAiHg2hWazvBodbWG7GCd
kDI1fiB9ZB+TAFVVJwsv1M3OUDQQcWg8/T1TrjQL83/MfceW5DiW5a/0yT2zQYIkwDldtaAw4VqG
2vC4CoIESQDU4NfPtZycrkirtLDpWE2swt3cQAHg4Yn77q1xAAF8s9YJ39JNC59igcx5tMTrRfcS
JNNztK/OTMypHMsxNx1jK1lciusNaXfFLyiEWEWqX308nXNBYoi6sDNu2alZOtr7joHaeFDiSnq4
Zu2FAw6/n0/SqcXl/fWVeUvhOFANQFkG2ebEBl4m3ObWOPRM1Hjqxo/2eSTRYEpr3DiN3MyEL52z
/OKdH536JTpbIEMDR2eFPlBc1LqLKRc+0ufT9pfezTHeNMpZ2BsNv6In9tKu9ZWUNnPKc/1Hp86S
YzwpN0Ib94+SX8dlwvse3D6Ofw/gi5t1EXg9WAVprDWnc0pFiM7yJvdS4epPk13ONbSfODSPAadT
CfHRecQzBsL9Oiv/3nHmdCYIeai/WTt5Dnlw4vD6N5rQ0QkjnxyqTnOxn8IWMX2Yok/vwnR202oL
ncpw3vzavB2ZgV6uI69yrLnFX9FhnHF9X0MQ+eeDn1jQx0SRDD6Zrj0M3i6PdPyoxeOvjXu8w6NQ
NKGDcafiRvp3OaD0Px/4xA4/Bp4awDp4xxCS9A7Q33let4mzivo2b0P/zCVOeJPHiNNOz+NiDwgC
8BYtmbAluZomGWW0K4vY8VXz/PNHOWVw/aM9D2Pr0LKHtaK3c7amApgw9lAAHUSBooXS+VnTfqJ4
7B0jUZ0S3P8lw5WqfbevvhATG5UA2XFAch5YduQGFv4LQWWn3q534Ldmc3yOTe3EEjvGpxofvRQB
OVwb0RO0E6ozaeVT4x5swA+OxNI5tfEtom2+ehxUqh3ZU3Qt/5q1PEakoiV2HnkI3TG2BruSqg0f
yq2czzHynbKWx2DURvV+O1mKHrPYHjTPYxAtgkuy2XupvOXZz1fYCTNFD6/uh1fUqq5BWCQOsJ5m
P3TVbq6bMa7Z+j6bJtGjTaMgOkOdfOpaRzver0wbqA7X8uV3Rtd0tfm+anRa9NcmXzImzwSZp6b9
6IhXTSDsgI4fRPl1stRzB6RZfi4jd8K60KPzfZ3kCtk0xEMQprkluRUgXIZ2buB+/fmEnKDN9o6R
qKuY5ooCT7BBe+Hnulg/TbOTCAa3rvDv5jy8EpV3b5Z2Y3OyN1P0sTZdwr0hQ9trNip15ZE6dY2+
q5tGpD+/qRMzd4xNlS0toUwG8tSqqGMdoJMzN+YLpBthAwo/CaTuk3oxZzbWKat3jPAMbNQRhuQR
Vv5YXKMgtBEpe0C5Lox5XCSNG+vtWTjFYVX8XUruMNE/7ICh5Lyt9J/MPs5ndCAmwXa+KhK5mS/P
es4n3I5jkKcsQWRX+SCSgNKbTvI63wAflNSe/0Id83klHmSS2RsfJVCC9huwx7dSRw+sq156MTyu
Wl7Pts6M7M7s+1OJmGNA6OT5FOWuA7OFgSoE9J+RHBs+OUsey9becMA0seYAJhSJ187vdOXvP19K
p17E0eYcHdH30yHSNiAWb9kbWx86V6dmvFy8M57FqfLzMaGjBp8MWEsPiZGqeGtU+EQ8k1UeCNJd
nc0TrHWj0srll354TqjqRPztHR3U/tpaRg7JH8XD4aMNugc0JIM8Iyje1micrt0cops0pNck1Ozu
56/yhCk6hn5WIuoHQBNQAe79V/B4PoWEfArGc6fyqeEPxuCHjYGSufGGA52qQU0n83ynBZy3CzO+
gG3q509wwlIfgz19OdB+OJR929bKq8X04P6J+LmE3KnRD97bDw9g16UtK/dgSamcUiYCm9Vlu5yx
iScW8h9JgB9GN2QplN9idFyijNW0kriZ0Wk+DBW6gfOLKTzXhnfqOQ6//+FKtl6KoWtxbqLxN5vV
kz+dU5s/NfLRiWwaJFtZCccLbezsal3YeBn5Yjozu6fs+B+ezQ83DkYLnw8D3GQQBEVf/KwEZVl+
GWpoJcypm5GdBw5glNvPzMipBXt0NIO9ZhH1gSmmjVpn30fOnAR5ILIggsDIzxfsqUscbfPC56Bk
rYBOBn7YbLmu/As0cD0hnnR3P7/CiWV1DOIMZIF/EQyJDch9tJZfqopc4Vi/k7TOnNA5ZyMPL+Vv
jr1jLGYjR8LGDlGSv13+iCsglLFlW8zKpdj+/FFOrK5j4KVwZsbJoXZJgy5j6MWEOZzPwYdPhGDH
0tcu6kvtdMhVSMTvXc0Rl8j5Ou+ba5/3Z+KHE7N9jLSENlJBgaxGInKubsB/lIWF++TX0a8tpmOA
ZZMXDVQ4Lfb1WG6XHBQZml+o8Rz269TrP9rcLWSYgV5ASljN8wZMLKRzsl+bWO+vBqkLO0ZIhZEb
3gax8ZXdB6U/ndkBpwKfY0glFQVfSYfhi5ep3x9iXsHBYUsokEBulOgt/zWM0zG3IRMjtsEBQFlW
9kGXQRpU/fema6FWbTO/QS2jzj9+/sr+6IH59/3mHoMlZwcoCLQLH1KnfFuCiLzPprQH3hq8hWE6
ZGSKIbOV+KkPH/cQZs+Xv2YX3WMA5dS6Ptj0cOnc+cyXawc6r7b//PPn+vtt6B5DJf2R22UFzn1j
we4Sgq2a5ddeJLYOaI1/foW/34RoqP/rYlMwU8siqMgmuoQPFVme5YjMraTm3Pv5++jG/TfivmKA
OozycVDIznwuAsfb5/6K1iCpmyHjtA7urLSgZQL5Zdknv/ZYh137w9k4gRm68QJTZRVax0Ep9cxX
P6HruS16al6ONn+t7OgWxK+gglSrlGnTZ3Xb3ExseZrqcwCYv7cw7jHcsXVIBCwrTlhdfo2EzoQg
Z9L/pyb96CivXJ8MbdXkadfBW5A1VK/K2Jvef/7uT0340SmuR+a1ucwldKmmSx36SKyIed10Ergd
n7pfQEhwk9v6HGXIidd0DG4c89qbfR8r2BMAytC8T8KoOUc7eWKij6GMa8uHQI+uyFSoWPV16asc
JBCEDgP/IioCwfUxAkv9ryVX3WMI4xCFxTA0g8hkVJlsmHPwOFm0y87ROZTkiak/RiUCtDHYruNl
JufioqHYHaVX7EaX/Zo9OUYkQoFi8M1CZWYjdkeoc5dXGv8H+vLni+vU/R9tbNdz/UFMmG10lKEk
1iCSbsvogKGtz5GpnLrE0eY2IUony0xhO8JQfkP87heJv+r3yh/pmQ14as0eHfFe4buVNbXISMmX
lLYg9LVgU/u1V3S0u+scypQSgNAsrGrIH2lnkMN+kWYwGVOz0meO91PPcLTNO5tHs4kUZsJRIhb0
dRmrc2XEE9vuGGfYguPRsDaQWbFUW6n8tF3Ie8HLhzo3m5+/pVOXOFivH04IhwCKA/9TZGBL47E/
aZl26xA3XgsSHZxRv3aVQxzyw1WYXV0vb0eWlQHgUkFXkETVvk4ADO5SqMSf61Y59TSH3/9wHUI5
5OtAT5lJJeoNC0GNZSkl9ytq5vu+8qJffJ7DnvnhOiiD5ZMnGpGh0cGPXTamdOruJVVfZpd/+fk7
O5Fgco8J7kJvBIuwWutskZvqSW9Q5HfZxhvjfl+jp+HMAjixfo+xdarvi0b6EtscUfSlWcmHZq77
8Mcz/Ofb8r+KD3X3f1zP/p//hZ/flLYoQInh6Md/3uqP9nHoPj6G6xf9X4ev/vef/vWL/7wu3zrV
q+/D8V/95UsY/8/rpy/Dy19+yNqhBFX/+NHZh49+rIc/LoA7Pfzl/+uH//HxxyhPVn/847c3RETD
YbSiVO1vf360f//Hb4e08X/+OPyfn928NPharOpyKl+Ov/Dx0g//+M0J2O9+gI6myHX9KCLeoS4C
vfHDR2H0e+j7SBn4UQj/5oBNRZVkEPgIn4Q8AvNzRCCc6pIDTqNX4x+fed7vSF15YRQGlHqEItr5
v/f2l0n616T9Rzs2d6psh/4fv7GjOAIisoEbUDeMOMFdMn6MJOXz1Hkz4M7ZNHZLkeGkh1hdkos8
HK/bovTmJ8eTllyYiaKRwPd6ga4s5fr2NcAB+KoBUXBTECRIcTm4A2Jb5EucIaEhSPniAYQx4ZIQ
q+i3ofPqb6Zv6gic4dy4UOid1Y23RmSJex6U5WXVROgGWVENWOOgg1DBldM7bqDAl9MLCbYyl3T3
jVcM71qwUe2CYGHOmnGvRtSYrIOBc4peYD/WJpzEU62gFL3HiVxMyeTZsYlzCF997XTt5hvhQy58
xx0GNCdyVv6OzaxTcW75zLNlJhVo8CAo46ZNUZgQQOEOJNSl8PyrtnGXdHAleAZN6Y1bbz2w1cNf
Wj81UD3wLgC8ty+SUrkmqO86G6dXS3vFGWq9Ty1IiG+FA9fkq/WN/NQxf67iIoKHOpK+ApChrYVa
3zvdosfOEriUHiDSV2VbmSkmfdn0681gIFSwhgXfINYchm2F/sqrcuiEj3QSD/OdGDl7BKl869ZD
bB3oyENZ1pQuyr2Ty+14zQcwjt4xO0RcZbx324B/16QYrL1yOxjsYhvOE1SwEuEXzlyAihkcTOVF
5xUFGOzD8mZ0KzalJmjgn/jFOj4URCt7yRV0H1OngzbXswrA0p9EPUgZYvQ1BnMMulAIIUHZTvJU
rF71AYFN1oNzUOe103+i0k596o150cdjBXon7kzI9zUhsCkyr6SJD4CLCWycNuzf+nYtBifrjbOs
OzIbL4h5BCF7Pw9o4juOzSLh6ViUuYEymzZFt+t1V5G0b5ccM62kjV4jYfIduOj1CKWHfBhiyJ3w
9Z6AO/dB8ZZANQu8WQkI54iNe7/hEEsofFrx274qoGiEdGeECNKDnjpH/w3qZ4HfffG7FQTlXM58
W4zUhcvGbH7LZ4lH8NW8um0MgLPOCrRpFN2Em5knKLqkamrmD0LnHjwxo9agsOwxgmiXp95Ibbf5
MksH7KDTiCI0YA+fwV+M9vNQNfN1UQfiM8FcvaOuKPtNX7PqhTWuQq99MzVpwwoAO9tQVi5aOVfq
JA04iL+Xs1Nco2bvWqgsrA230IEulzxsDlwWq6qnCwTLuhJgzl+b6r7uFtnU6D2tDdibrUduq7KC
RKzHSdE+T72Ie+wz0Pv7/VWYg8zsuaCLxgkdFW4ABT59k7OmfFQRsAjb3IUg6TX21fLkEAwuBpEv
KV4MvZ9J5C6AWgejE3MymhtJ8mqKw3b0XwFYQutHOURJt0TDYzAzY0AziCUMIvk1fChYTT6MP5Ah
aSBr+6wGwt5kky8K/SJOP2UOeJ524UhDO8SyhmYJivmdUBtPRW0b12VdfkbtIG9TcHK215EnPTdx
tBO+6tVt/C1fRfhuwrEyd74yr2IgSt2I0OXBrqlR19h6oYiufOV1NqVdXxzMhlZ0C2Zm8dG7Q/FF
05yYBJrJ6KjlAYF6AK2XkWfNXOurIkDBKW1ERb9ykI7Ye7DSFGHSGhvdrg5gIbI14RvefW1TzOaE
KqOF4xVLRu0zHFU6pg5Uvp2rfgrHS7Qts8c6XOiQUknsdaea8Ir1wzolEGyp3NuB+N63kQAFHjt6
uuJCFFNcCpfB8SHzjVw0IEe9Y5NBmg+k09gt6eBLxpq2txxTI9KlXZB+GjxVes9u60BIOG8iPsAb
77xkpZ5xL/BWYNmE5H/APaLlrUUtXfY2UEk3Qp8aOAGnu4bYiHwp6p4rOEHolYoL1MKQzRLKeSh6
xeaHUHjhsidDmZaRVu8dxKNsUneOXXejgZwy/DTlyjyVIgjQNd8qSIsEUF+lqUc8r0zcHiQdhoLf
YA/O/ImAklTDf5QR2EES0YPbMW5bZvIkmouAbRkgfn3slvVaXLa20gJ10/YCTQBuuxOO2/CLYBa1
A7RZXohkcr3mC/EESGlYHwG+0Y2z02Za5PKJVSiy7+hC3CmpAPOwMQn4Snfl2pdgbGsXuud1N12N
Pps/rahtflL+UDXxwGuudqAPh5hGXk4QySNTob8B7Ob4F1KAoWgP9wEhp4VWubNf8rKeMqEW0qc6
9FS/aRB1LdvKy/s6c6WZRDb4urQpmrd4mQYSxaxkmatCgfxshWQP5OtKkB6No467ea2WxJ/qbuuO
vMV3ltJr03mpJCie2sJ/W5dG+VerQzjOfqQ737i1VbSvF5i0NGBu/T7i0IH1DMcAR8No8ku7LP7D
OE66w7VIqy4YOLkM6tXW5rjBKFh2xTIVUOXqO3ZDQ0fay3mFlN2211DQ2wuAOVMCsqZHH9ysW+iU
hl97bNFrV8vipYYufBmzafRsCvW73Ilr66AiHi5QvRm4gAwKmIpuNTPz1htX8RwSZ70HrUrTJ97S
4LBf67zOeBNGNNXTQN984/XutiKr+4LsUb9cuIVubr0RRK1NqOWr6Zytn1dhPEnAnKwTin27kiJB
c0rrg+R+qPZhGA47U7TLBVaCQfFq9O4pju0o4ZXSICBr4SWmLQkIslNcUC8FkRNYhZQHUpbEGeV6
5/ozi/YMG3RMZAM6qpiNAIeh2t6U76QMg+/cKiO3auV93BgNfweAd3ILGp/2Vc9FF21no6V34brz
nbU8leF6D8ZM5qZShYPEQoMqBligx+ouWiQ/0AB7+QIpWMiNwXCp+nJerL9Bv4V5DAzu46I3MHDX
gyZeuC8EqvtwJsrnwvOH4apv+jx6hMg48x9HEkb62cvRrBELtnjFYxsBwpCUflPX8NYkK8A/DZzz
SKADHMM1C+o4GFYFwdbWQ9KuDoO1+dTDNtcvg9c75nKS49ilgq30SqEz2kxwIH1/BTZ6JOQuHFeZ
+Tl6FyT3P9VivGMhiLyYW6xB2nJakaSbVgAS3PCB6iBz4eHc6xVthoPBfRHdS6iOTG7X34L3QfVX
ammiPVQ1qipt/DISm0W0OL2GyIUCX8ZJ3q/XaG6BvMX9RPVSN3ed0+GEaryu/DwtBJLeh5RHtlKy
sasPpWandMuk8Bf1te46W7yqDutbRDl1YzKI+bUOvPnaVT2OBJAyket6UdRNeoA8sBxAYpC6AYTz
9q0ZQ4rWS/3OzFBT+Kuh13+doOUSgU4v1BB8AnJtD8es6DOW180mDBd3TAfjdy8lafCVGdKJUwqu
6Xm573kFQLkgTv99yomzmeoJacxi5q68sHMho40BnzbY+IcyCq6cqiPVZeco+10psvhx3gTL44AL
+pfT0PP8usirxWZFBGhBLDsfsslomayGNWWy60FJpsh66PhDgye2s8/iRYSzm0HejvBnImELLbXj
vQphKpK580PvYUVcmuWTCmKPlRP7Uo98A97GGZJDXR6Ba1jOU70xLsgCtozDx0i6gKjnqLEw40EQ
gUZjXbhAGdQOHb8iclXSuSysXu1NFTVNAXc3hznOVbQmKqDO1tPVkNG5owIHHBddSguky94HMvP5
oWgsvEfiiDF89y0Oi6yccM5VsVhzdI75cjEAIqK96gJZaL/5hAMjugvKwJaJhIB0lPSNM06bppr1
HXELt3woHXCAJz2TlXfTrrWHbpVlGtdPfjly/h3+MIaEGgLIAbKFeaDrQFb7S4sQ4jsrSrKvHdia
Xe930HmykNThtAtupgXkxZ+qEEXItLC9P6dBGLhOkldVCBJ9A9hExpksgROqq247r70/bh2ATt5M
xPYgEryA8XQT6A45L7A5/XPAo0K8lr5te3isMDyJE1B4qyMbhyhFEtcfMneJyq9NwBs4P3pUaNQL
yl5e1lEdqPshUtVnj0WTu2lrd3HvMEbVb8qxrXsoS3YVzfTgBPOl9pclyHLNwCphFivdHdZVLZNO
U8fN2rybxcF/WCHW1qJn9ML1UKiIJ1KiJVjPNgoTEQ0VRTUub/sEdweie9FTzPPojDAz1q3nm1x3
4eOAVkZ23RfW2ljSufVShFcVTiQsoLkHmVCOQKpxKlB1ByvN3T3ik4JkjIdW7wzc5TrTykDjEcJN
pZeGTp+jWj1H8DTikWGVOZBYngn3YO3BiBAA3WGx8KkxQwiNSynRoo0Qg+xUj5gvRcJu1hmDdjVK
Or3h0I/02HRBHDV5Oxw3E0Wso2e2k+EQutkSVfXnYGT1x6JxdsdC5ZBL0II/t/AYGTwtAz9pAoAR
tFGNGzSJS0kVh3ldv7rV4PMEsOxcJkjftexPQpv/UV7oZLbnLxmin2aP/j/MCwVIN5/OCyG7qZrX
vyaGDt/4MzEUhr/DtXdJ4PEAaSCkYP47McRdfBREHrYhhABQGvlXZsgNfuc8gE3zCUPmCGHIvxJD
/u8eyEqiKOQuoiNKUPD4HySGXOofsv//qjAHAQsiyF0ESDYh0YQxjzO6cir7OiplSo0wt4MOdKvu
nRpdsS2K58KS8rpBZ+c3phzxriDutjwTmxfPBhX9KONVN8xXZdmhYZcG3u1Aw2vOBxNTNn1vA6gb
oH2q/+wsoQCDohxklYiwWt8Xp9w0do4j+MQlAZ8jpzH15GcSlh3k4pD5nW+U61RvIN3LH0lnFgJf
rtAYGWA9LwvgDjsJpDw0dPUgv2SzFjWs6QmwyWJNvZqY5ZMmAYU6Fg2L1Y1iGSL6SjTi5lvShHOX
OS6SATGlS9VeIgaNwljqhanYMKP3hS6addtMyDqBtp84Q7ascPohWjvl9NVvlAXj8jSHMc7DurlY
CykanLNj9yzRBQiy4YCjDbzROEE2jDQUuYCu6WkWkZndrK1b3VFLuwwYQPWiVmZoSutSDwmfhZsN
1hm2HcnhTdS0ncE8OayPhGvEnr7fRt9z4/ElKxQSGPGgQmk2HWNju2+7lcH/4gOZ0qkEvwJcpWjO
QaQR1kBnUxj2PVIo8EC9OQrmLK+hVZiMi4G4jqG2Kb1dUBpSZhMcZEiuTO1UZiof8vbJcmndKxJp
N9cQbJptoS8rv5cXEDZULaxfLls83Mr2i21Aq60553MCorzyoEQZ1ibrmHG+1LR2WFKZsfi8QhRu
uJqXwLMT0jQz50ljhddnBdp7EaE15TLvew8Rt45BcFLW1/PkL+HW8do1Q2SpVOoTwtEml3c7Ptiy
3CEDlqMLYfCWKCvnXCwpvIp1/hqgNazNoJfJ3/xKFiPyAWBpsdryKdPcOG6ihKYjYA4kj80Q5ah/
LoCcb0jQVPVW5mwOP40zMV/LwjqViyMlECV8MglORdUisRJjxUU8iYKBQYS87iW/c6vxemoqEyYA
5of957JZPk2i1M6bV8I7SDq4PHVawAeutnXYILoLHU+vkMDT8771GVhFF2ye5hLdKJD+WhYkI9MQ
goBBjGq9rS4MFWTrDrLPr4quKPfOCkqCnQHrcZ6siJbErez50iW9FMNm6eh07wtXbK0HzupdGyxl
mfldZdc499YkHIv2awO9cgeZRBTp0xAvc+h3loDedDfoPIRUqC2r79aIqLpFbqB/s0avTVL2C3fT
sWwi8bSU4GHI6CCK4KoYaiV2rgeAeupEbcEQY9fVtCME9VoVU3iceYbpmG5rhvohDnSncEFEVl2v
xPTeHokVH9Q+dVe6wPq7UM6gvFBIwOXIuhHWVOVFGwpe3oErG8rvk6wzUhRKJVKvY9oEFZxi65Um
z4yGdtpuln4NH7VV2s/AARCIm1njmN454GRb0wGOdMzY1D07hzn/UrDRdT+6YCn4o2H8Xvu+qN/g
8WNVdAiRWVqzfBzfI0dwsRN2XJcdD4yBi9yrPL+NQPMWT8Yg79D1uoB8dwgXed8NHvMQETbOujOu
QOcVlLD7LzWyvCyuwZREbkKAqS/BumVUptey87a6UnJ9km4E80PDss/RgjgmdITGewvbV1OSIOHd
sK2pQBp+4aocXHxoIw1hk3coGqjuCqGnHDaVlqyNB+MGD41iwC+taMBeL3SuES21nunQbT4Zab7N
0Vhc9ZEyaBnUoohuOkr7qwXcY/VFSH148XmZ+/SSYRmAQX/Vrb7wJ9WxdKUlVGbaadBII0+ge4B9
1Lbf+E1YYg2THpGcQj9lCRmBgtxQrAF1a9FlE+7WgIsS7Bm5XSd0KjLCsGO1y1BvKIm8GEakX3cU
mdd9UdspvAwruNfZKIsygoEh0y2SIpH/wFXLkhC0ASZFjqmfL0BExdUln1Sd9jjhHju4cesmWKKJ
poyaGSEcCkYBsJ89VclcRM6QwjRPfGNZ74xprRcUmnF81SGJuQqbDzCf1V+9ctJGxBH0SPWNK6sa
vGwQssOrqQvN07pz2YPDnWKAOVigzgoPmCYBOgc+dz0vbeIqxP97rTV+PQwFctiYc/KEFsDJpKQO
cFbwGvV65CS181UKP2rjaqrbtFcAEF8HCAfGXVv27E6SAll6wF3C4r7vwnbYtHM1vAgKCOI9IjIv
g2Vo/US3HtQVFgthaKRIqxzJIz8PnXTutbqraecjtQ4XYdqNupZjWorJkEytpi43zox5egkJzgZk
JnzzJl1plw0KELPaGt1NCajFqLflDszgRU5r8UGGwv+iUbPJt7Loc4jUjbnjPUSRMW9VF1F3g+Qw
yi9QzIzWV51j+e0Gukr7gH6cqC52zDXUa9Je183QYMt45mb1I+unvTMjuAfmlW8AJwK5GBJD0z5X
h4Q7CmBDW8TNpPi0W0UwRE++M4HjyYlWIW/9Ap0ijy5Vutwj2C3qe5Ru6LzDOE6dFWICFkYZMXuJ
084DjafJ6zF+406vcphIh0gDDCloXYGk7xpgQFcWcrcyUErFFRunixCFH5n0y1TpdOrtCr6uxkfy
dvRkg99b1ulnfG80SaBAZb1DESgc0oKL9RWK7NCEkVyyBfWJAUzYhjlu+dXWMwkSvc7iW1TkXb1r
XeSerhdXE/deTXYNa9xLT5Y1MxzUfLdqFlxFmFZffW3Akpa/TxBVmy5kZB0KvdcQWUQd29HpZebm
1YqShyNonQxBVz6riI/fuAaoIuxY/+gxVr3JdtRLXMJHEjFqf96bRCUFqi5Rw5781m0a4Gjh+V6u
2i2neHRzH+bHU07eI+TAC/biMhxBlNtMBL7ZoLtAILPb5uogEu18BEiQo9JxSC138bgW3ns1y1cE
ZgccquVa3krQKy7XIyIbKP7mo08gc6rUeCG60b/Xi0CQUyp6oz3HN9Buy8NuD9SifRKmghnQtWOQ
gfdgMOIOww5xYGBBY1KYEqJiwHbpK+xx/loi7AwvdBmt/d7XQ4+7IVS8t7oonpHRWV9IYYdvcq2t
gbAO083lEkWHULISZNpzFJzypByNhxyAgzW2Ycov/MuobAR9FhDQa/Y2aCCN6hGQ3CAHS7FUoI46
RVCg9Uj16HcdzMCMyNb5pC0KGgkmrqO3VRGIakc7Zu2ej22O1v2qkXjfohpBBGcLel+C4qW8bQfP
GT/lMCxVWkJ9HL3kqKbWV2FnqwCtJmP1sTpLRLcoOCJj4jQeKEDyCWWwTc0r626QsjFfRjmNF24Y
DFdIVlevbb+ar1GutJfQMnDhILnMRhnzBt+5XIIaWbZCYsozYh2U9BrUA9utQMe2TsOxR0yPhK7u
khzwmjFF7N88D6CMu/3fpJ3XjtzI0q2fiAC9uaUp117daql1Q4wcvfd8+v+j9j57qtiFJmbOnYAG
FJXJzMgwK9YyuZCKHVao/bpZSZfKNcxBkD1KJmkOSadkNC6NVsqTYlWbnVdqoirQrbW0Uv4yFp0f
8WrGy6lKuogK0OB7SjoZu8kKv9AOJ9BXjkzwuh3pA63ML7iqX+JkCjutp5YRiUy/4SZpvhrPg6QY
jhkI2pHKyjfdiO4nJfeKNlTv+zQx7boLRkfKWgJfXdYdXcmN59IqvqhT9gn+ZMHVxLCGpIOORpt2
NEZy2XeGpbUBhfD0UI2yb4fMZx4puR7Hnj6Dneli/WNuBv8hikJEmFu5ohkqnjpx2k9q/DwOBXzH
eoQsh1T8akJK5YY4/ZxCqb1N4dCaCmDIua9G3/Dqd/JcQxJS0H3qK3Iqqs5/TVoHa5Q0Ffs4JDwN
NTFyBUm/tyrze2cE+k0OrEbKix/mmH9pusy/k6Syh7Sbbllm+f1xDMfMzTPR3NV6f0+4+yzHyqGP
5hNO9VkorMmVp1TCLdA3q8g/PilpINi5lSHN1d/mWkAPtjFDmyjQWkq2wm0foLcaCtNOTkvRVsQB
72jOgUNJtLetKSWDlOavmqB/E6rKAJFRuXJSP45yCCIhEd6CubqJtHh2GvQJnDxIb8JOJYPLyt+y
73+RJ/WFzkL4paS8aguadCc3TUj6lgTKqx7yL/gBYq+nFMy5kxiPG6yc0thc3jVzbu19338U0+mv
Trd+WUnsHzKNkbYyhttsHLTGG5DkRbkakGwzC79ZR5vbldkTmWqZfqyT2YNY5zQMVXeqssGwhbgJ
Pqm171lK8kkKcJhamP8cdXPJETs3npvbMJitndXPb7nJQU81JH1GnbtLOPlQiUN+IFuxeTadCK61
Y9z5dCRl0S598VfKnD2K8umLKhPQUqaWv0xq2RxUBomcUUi/grj4KyvMyRELmvJA2py4lr7qQZnC
G9knS/K0dJ5EeiiZRbDUZoAQBtYEE0Vnl0lhOEEyNPdz0KQuj+joTUI1wUugOUKj77lnZKvcZMeX
5Oc5J8GkVh+ctMyI+cAAqYokfKOHpiGxITeu2mU50Ewyi7YyGMoMepgjo+AAD2to97WBumwkvzBe
fFOJ6hOHsTkIrf6kZR1HJRTSA/3IzEY0+oumkDAmovGmW0PoplOquoUCaRi1UopgrVTtUMmmmhcy
JZFpXyY6ccc4ErqjObSzPVXtp0YoFcqZZYUEeExNr053Stx/bi3xWBods38BXRe1UdywFb7VxfSw
bLEi5t/pcX3pacGd8qaTPVVov9VT9S3ryP3FIg9cWMqPbUqhUeiQLu8FNKCgD4zmdOaJ7m+1tnsJ
iWecIe1/6DK5q8+kp10RtZAw09AwekSzq9IoiaGMErwNlRGt1p4mWaFPWVrHatCk13rm5ymJP9vk
xrMd0TewR6V2DLyoI6j0vhF3bmzk5QGsKP1Rl2cYcQLlsY7CU2lJ+8aCx0Y3Etn2pQToMmLthj3P
TTzSmYjEIHSbFoojO6406gNBBl8aMYo+jnjJSf/Za0MRv4BdEKo3tZek2zAy/uCEyPQmSkmFV1eB
bDLrmxswqcE5BQ2hmYfDY07CSBu4YBTHLcnMRTfJciG4nzOaC7eyMan6nkahEAvkTuJOkhJWRJey
yL2xLkLzoQuTej5SLJBqJxuzVn8dcm3aEfqHUHW5AdoxMlABplNrWUAtJDGGk9w2RJNJ68z9T216
IGigQKtxj5hNHjotfhoUwQgdNW/K32OjVuq+Iwf7NguqFKKb3tyXo6jcZlJT4tXzaPjcDDOBj6Cj
PTCn9Pftfo7MO7OUx9EOIr39NomG9iXgtEW7ociC5JvZ+CbF8KyH+Kiv6Ro0MZ08u1cWZmplHGkq
AugBSaVSo8ockSp4ZJcx1RPb1/zxVa8EYAbkLJMMSCea69s+6vxvcTl27WNJHBHj9JtKPZWBKfxq
w5kTJIWBxJMjFuq0s6p4eKD2kvo08Ia+3EdZ6lMfL/xG2EsAVODrUqvuZyAX5Us6tG2yTzs6M17Y
FZbiVX0q/pUaYv8jRN7e3KeCxpsyZJSEuLo+XTVTjfX0oCylk+dmrgHahFYyl98qv84MWlZCqwJr
jtXajZQmfq37rMAHmLn8yaduPrpynlI0aoO8PKhSKd8Wfd2o7HarZS9aD7beA0Wu+AdTVQj45yQq
khtGFQz5KVOUOU8cOc2ln5NmTLCh4pDork7NoHuF4uNPU1XUQd/kSZqCWKuJFwx/FijPCVabefBT
KoYLEag1wGBBAdVV8ziy3DaZ1d6hDTZYd1INSc+NkBVD9EPTklS7GwrmTO6YJivfqKL43ULMmw63
qtRJhIQVgLd9ZMTDzdSKtYlbUnNcDm2lH3I+ab993acNP89F1xAgjtmTGfYCLKdySDfLGLLRjUUi
aHdsLaOzlaY1y73GjEOPH9XgtxpLozaP9RBDKKAKMg5VXBoLbhrOn+VaOxSiTtHUKh56vwyTYwK+
CXZVAhk1cHtm4Y5aqTb+TVd1xddMY65zrxgxI6mM2LbfoXqdkr1fjv1vypN3TRsY37LMGOYj0vE1
8CI5jJqdJSEhYxfqghRSOrPYz30DE0+TG/WbCApKtyMhL+a7XM4M5bPYjbAqyijBxLcGInCSreGa
xENYEwkldtmmofxIPU7yb3koAEX3qVG4ndkmgcsMQUwGhEbKfT12vnU3twMvCieBPCYkKt6VuTLW
ezGS5fBG4vFLDpUQCZ48FyOdRPXFgMb+KcviA+1bNXyJSpEqzOxDheV1s1bNwOryEwQdCc18gOVU
ElVZMg9CoAEn4wAo7piM1t1SfSGXozI+3Sg+iDVP6nMl2/UkaqPNsEwykypTFK1p4nIxRyFJEdoJ
fsVdRftqkiDE0ftCmVDoll4Conh7SuFBU2iNOkNVmE+9AJraJYSei1NFEEjGAoBN+ySDVXgLmOAO
HMXsS4nyGSeanpgqQuCQ959HjVDktlAidXjugtaK940fmz+C0UK0QkIMT30W40aqv2bqiFsoFSA7
T3rbCsZzHnZoho8Jpb+GuiO8g3qm3jIYbgSuaWWUO82wDH8BwR+/Sso0fBZbX2m+xJpOQQQyVLxk
x6+hKajP1qfC141vWiRXvzRNYQCZ/aledWCznKM4+RVUWspsEc+tnSpGS+17fktyq3oDfcYk9zjO
rSsYU1oi/cRYNLgAAIqeXrazdYgtTfoEQlH+TuEiv4tMJaIXK1BMTOvM1IBQ4qNss2vCV0pz/pe0
VA1XNlVdd5AK1TI7rGdm0dPGb3CYzahRYJelIAgPZlS3laPD9ZTYk6GZRNtdADBbKafRifzBfCYh
MePbQY3HDgE7GggOqak0HMlXo5K3Qxp/GYxn+ryQITJj8xILhwbXwjF0vZLs2JwoPso6ADcPEdAs
cmA2ABw7Un0m8mHi46Eq4zn5Ws7A31C8pYzuFaipvtS4jopBuWp8NIBpPeEjI7jH0eIc2SkKkbmv
6YGttJkl2FVfC3QGB+meoK8DfVAW4XEkPz0SFs52UikwbwyQl9tijPYW0I+mikDhKKJyKkHMichR
lEV8Xyj5aU4S8GYixeh5mHYxadl4qIpcnSjH9/7vzu9NpxIlPlVORz4HctSRy4mDbgVvcWX8oF0c
3QnxfB/Wvv8XM3P1pzjsomPlW+rj5APQKQPG/kiDl6jS+t43ZklJugWG0lZ9/OJHMH/uB9/gXGqE
gI8VMogAuNRoSo5AD6Pkgd9t3fd6beXurFZEg7Qekv6kJebc3kQm2m47WVQa5sipgYeOBlcKhXer
miUgaxWl/VHoIN9EkaOkeSK/RMJYnGJBmfudLBf1T0otA0lqXQ9PaQMkChAQ8M9XMfe71IX/aOmz
jKCr4BQ3J/0esJcFDFQn+AJKWj5ohUJaS12DMpYQ578ipNtexNIQCLynPJ72ASMbDa5+zn+Q7M3k
vUKcWHYs9UxLgSEAZihO+TTuoxk9Ob6x0omuOUFIuI8roZdBugwKo65xJiefxqa1NDvJpO+1JUFg
k0SKehP1+SEXp5M1W8rkRINBKJiUyIzYYG9AMFkRAClnSpLoVwCwU91NEgUFp5SauTklqWgYuwq4
WbyjdzfVXsiL3C+AS4NfMOskFdMQNoBNpt4qHYFS27MZDtNemhNK+rR8FMDFOd7PKRF5AD5ixSr1
60IGGqPKWYnMOeTR4/Q5VWfdjmcBeNNIiYdIU82qX0HbgYHIKDrhgPtgSuwwKHMYy5Acj0bQCp0C
oNUUGtHVU0EFvv+/Tu5/UfTnqPk/Mn0XrVGd2jBofk0yRZ0GLc3b8+GQnNZ5PfhDhMxAcZ/vY2dw
Bi+ynO4eThCv673gLjnKO9mOvfzODN3kLYZjm4jV2yLVuJzpoEnLL7E0RVNUXdNoTqzmq4DgQ2kH
j9AuG9+E+nuAU/54rcs8zd9LJWxiEkGmqSxaIsHpu9lMKgwo/AoKFI1DNf0Imm5YQh+QzH4ilU+l
j3D1xiTriuZhbVJe0z1MuQYcHJktt/LmnbEb9spNf0O5yJEc6a543iYrv5x/e29wNQcHlgOwDX4d
sCjDuURpQJB98+XjjVyx2f/HCs8uI0k8auzp6tDQsBqozsBsa95pP6jB7DOntfPfi8xN6k2HrSnk
y5Px3px1eUbDOBx8rZRkXN9vi8toV420qVa0HK/L02FJpqWq4BhkE7jC8iPOpqSYg0uiWQCGhiyQ
0780+2SPVJXr2wsPubbBT/OHiGZlTYbqGWiEwi6qCzDi3Jo5BnqqQXzkte7gtS+lb3e/SRH+Ug7h
Lo0dlKsAkz0M8NQ6+VMT7ZoNLs7358Q6t79WcujHxvcrs1XcLj0J1reEAKEbW/fjc/LOiCFqzOHo
kqQaumquuWxiEwxZZEap19d3lAC9ZqICWGwpEy9f/2Ir/1hBsMpQNVEB4XG5lWi3dmC8QBeokAgk
p2Q/n+JDsqs2duzdIVyZWZ0PxBIMJRNLxUXYgJYDat3xhn967y1WJlaHQiAaSaeYlTSetJNuUQhP
2Lp9tBfuzK/jvSnawmM7bihfvPOKK6PL38/O/Tz4dVcCDXAZ7op3USuNOEW5sGugGFS3u3KDT/rq
Pi4+A4QP8J8/U1xn9sx6TDsGKRR3apjeLMo3RI822X+vGQHsg+uQdFmT16y8sSKT7VicvNbVfiTU
zh8lO+Apk57yzJ1fi53lzsLG57t22s9trr6eBfaiDGMz8YruExyVO1G8D+otUsJrZ0RXWBAvpSob
4poLj2cTktSSkGFxHMO9hoCbCxWcU9oUo15qpw8P1QaRxYoQjU00xAubK3c/1NEYK1mYeOJeP9Wd
l7rJvtsJ+6zz6v3WCv8w563u84W1xVGfHRC5lYA8wRjsIke5I1h/9k/lEYyB/rmr7fyY3etO5Ane
9DN99X8oDtM7e+Opua1e5Nvcg0zkbotw+cqH1VUAbqZuAGIT1xzWhqwDeC5yxZWobwxZCg0oc1nK
RiR23YrK62OoosWw5OWy80DvIxoEilsYNxNgbYaAGbyKNh6eBem23lwguv+zsjqkqjn7cieJiRcC
ChCmX5ZwC741rH536RYz4taCVo6lZr4SeUsg6EWbMHAeRi0IBeCl7ThMvz5+aK7eiv8ACQ3eGmMN
8GvlttJBti6PN0nVHn2bh8yJU+4EWGqH2b23LaKBS6KM/9wJk1kbY0EXQsGyikmooUUlLQYguYyn
PJR4nH1hDvGxywIJNdMCUAXqwM6g1XO34WiueGz9zPRa6yLN4rxHRVp1h9l8zkrhU2fVj6Wl1PaE
Wt7HO3vtvODUDEnC5YiKsvz97DKaIjhwugGqW8cmkyHmQqpAcdtyqhQodL8lmnLtzJybWw34Z7Vf
5FmNOc0IgS1SvQ5yp5I+f7yoq1YU5pIU3jRANquTOTZhJYDz4p1Vewqyn5sa/Wnmyj62cuUN0s0z
K6utE9U6pXqLlTIXPy0Dg2K3RVW2tZDVdsXlNEhqGlK6yyV69KM12EYFgiFheuPfHLqz1azOO0ej
BHLFasL4tpRnqs6v7dg4CGp/vGsbS1oLZk1Gm1rMWzO4Uj4qNLB1Kg/E7M8fW7n+bQgYNRWaGXNN
Y9YnWaC1Sa6iodH+ZowM3G45bG3Z9aX8bWR1zJaxl0rPMUImf2iU+BX2yJ+q1Rw/XsuWmdU5Y3Ch
mqc5VqGm6GiUfca/oma5xVinLM/u+uUwOdCGJYsmqOyVGT/zGc8QYiTpYetq3ezTvJO9+UZ3ype+
sLtXBkuog7iaR13DhpcsshNndKpjcSs5UNafaqd47B5hHYn3H6//qvM//2WrWzD4VMUk5JNc+Wne
zW7/7B9p1H5R9qMXH4qHdG+8bFhc1vrRXqwuA3QdosQ8RuZNp4HqOhMRNlncMTrprvmsQl0WfvIZ
h7uTN4kDr1oGSS9Rr+HtWfO4Fn2eSNlsWC5IjrG8K+RvdASWGUg05/WNq/iHr/PdMs+MrSIxGi3U
rypjeVUrdLIiO39RHetmCaXN2+ToP0izJx+2vucfYtiPzK4SurbM+7CcTctNj0phM/nY2fA5d3fQ
CNjGkzFxuhjngpLupr03ToUL0HLjSF11D2cLX/5+9uqFM8AFg06JK1KOvlcNqb+vi/znx6fo6r1l
rsY0GHFQ5bXqiiKocVgZOYeoqV0r5Mrkot0z8faxmRV9/X8jlTM7q+sxAyCj18JiBqd3yxfjq+xV
+942b9UfC8+e/pwdgWfeJ27umF70e+uy/OFxfv85/17n6rIosyQYHQoW5OfmiQagZcOnQzksOCSe
/9YGtnbffRWfAcK5muN/b+/KX8ajxLS88/FGXP+o//sdaz2g0uyioF5+R2r+DMQKjO5GBH/9vjDw
Qg8BGk9i+MtjAw9KI0mhaLnAoiHXBe1lx67vMsNKD8cJA7vaQV3kShsPwNV40IKdWhI5Rfo6+DV1
Jv8B/XFam19lySTwMQQd0IDI+hcbeGZndZDEqZXLScFOG39W4PrQkh//xoBm6joELhR0Vidlgg4y
hnJFcetSO+rqvEP1aGMNKwbN/9wG2GsMhVofYBlz9Y3AJkoVnX3LZaz3aO3mA0p8++jRp74dbOpz
X/sylkjdmBeTjP2dtw5aXdeYLKf9YewVqUNSmiYa0I8jOgkblF7X3AnPsqjqyxE315R6WsnMQg9n
o2tqvlPp9X1YDPsh3WRHX5z++jpbEuU8uoqM4erL3898o9rTv7UiZsv9uxEFBrQw7yzo4SVP/yK4
m+TwV3eQmp6mGqQfDNFeWhvDuRXoy1MMSN3end3qVCXUOxBVv4uO+V/DLeCS9rPlip/++VG0/rb7
h+bqbJXgBIExdxIN3xpKggn5ACDiH5v4U/58t5OyzsKojlJxXpVVQj8yK5lx+D/uIv2ZECE9TXdM
9tvKPnm0npYtVRNnu56+XNR3hinH6lSeNU1e3zOUnZgaW/KfIiJuqH43TDgkCGDm2r0MXUqa/5vN
NDWyZYWqH0ivy4/YB0Uih1CDu75R0k2nL61v0BG/r6dTorLOTKzOiQApjBr5BMEgS5wwyUGWInLT
Rvp32H8OMD0dar97AQIPfMR/rEX9cxZWjwCZIa5AeCi1kMVN8+ekhjmhh39bs54+/trXXp+/fyBk
wJd7oM+FVdUxe6BEgu76VgZmLSjrrTO1xEbvP+3/22r49S/N1HI4CnPHI6c86KfxSFPeNY/RrU7M
pHzO91tv6kqS47/u9H/7bogrb9BWdTTEKcGFvF9q4if1JHrzMX+On5X70fEfoHrKP7VO+9m/3yqD
bO3oKkzUtbjgveWTd6rmiG3pBNuy5Mt2vd9OU1dMBlKhCV69FnkytxncJLA28aKbvzNvPPiH+FP3
sO3q3vtvWVoakzp9DNWS1tTgaR5IbQnMEg6px0xf6JWAWqv/+JGQKeaYcFTxJFFpXO1ZKidgU8Je
cy1NLZcWxgQwJxFteJi32FevREOXtpbvd+ZCEYs0/CjpmNKAgMkbPN0pGFn0QuTLPN2WHHPeJW5m
7bb6yFf8qiwzhmwx/a/QX1uX5jqz69u0tHz86vw1f9EdlNIErz0tmagy2sUDXt2Wb7alTN4nZxeG
14W5YmLCYM4Gza1bIbeBxB9ajUkdHyJd4CVHCkK/PnYqV84MI9caIFe+5RLUXG5x3ikWLbbadyfQ
tWP6pIPGlevW+djKlWVdWFl9SKrV8jxN3PFebwFw38iMM0qnAd0bPcs3bF2Jz+QLY6sbxzB4wNAf
xjSb9G8XOs3eP6Y3BRJP4vetVPNKZ+PS2hJ+nJ3RAPlsTYVR8s8TDDXSrj8oT5JT2/JBePkXuwjk
1lQl1Kzp3VyaGjRUY5MSU3PFzYseyuZFCiqEapkdHoWNd+C9b2RdZ8ZWL64uBwN8DgP8UZZkZ+2L
Em/0Ed5DAIxLC6sHt5dA/mVpQfPpSIQ0ut0nSGX2iRMcjT3YY0hA/3FOfmFw3fgC0840ddZnXp28
derrEP3jvuTl/796ORWmtNuypqreWaCW4SsSq+ePT8CVTPjSxOqxHI1Jyn15gFUudOZde2QcmynN
HTJmoEN38c58gfKid6x9fZh2IvB3W3iCiZ/EvH/7+KdciZcuf8rKc0D03JUiWCgOPjrTB31fH+XX
pbBjeOLXxpUcJiCeapIi4XELzXGlXidrpqzqS6aCi9ZWttuwLBtgXoKLB+k81ZF/MXuUOX5PvTDJ
sMzghs+o3oZruXYnYIAgJiLuFcF4XF7ALGkaca5kwVXDr5P0S2IY+uNNvWLAVE3coajTdQb2cGlg
mkqpqtBCAdMINwS0vlAsfmzh2q27MLE6QYlpyGPItKonP6Uv9C/2XDqHieL9EpNs56/XntILe6tP
5afQNRVCEnntrr1VnfohGx0Au8Ve8MoDJUEPzDILfe5ulK0e/tZuLn8/c825xZCxZoKQMQjmTRSb
g60c730ahDP++3ut9SdAmw5xHGu0GkLmqZMSns7E+jQr5SvEYTdTxqA1sgpbn3D5RJch5blVUtrL
dYVqX6tFitX0NrqPDvPBdOmlP/l25m4HldLygH1kbXUmE0gb+y7DWjPZxV/5bXBo9qGrHq1P4nPn
qrv2W3gT7Xxv45xe+3iwVkAGvCgJkbxfLhJ1dPizZc4NgoAnc687yUm4h7pqBvimePpNuf/nkS2O
hNqXCWhdI7VdLTTPIymPZkYsReu5a4vjIP2GfO8fY4AujayuH0sVxjHoNNfvzL0R/h5D+R87qUsL
qws3U8mjVowFWAYYKWZ2b/7+8bd5/2kuLazuFYKmYaX7bFQVZu5QUAJrN1UK35/xSxurIA4WmF6q
aXe60sO8Sx+Xoob6VvxQv9ZPAjV1++MVXXlQLs2tojimbKc5qsAhF+queU0OAYSfzLjboeT0Dsn8
bws+tNO88Ya+v1qXVldnXBCjybIyrMJp2cLOK933/gAtVd/nDkINf20s8uqeWoBN4LamRLquhMG6
YULP0fvu+INxzG4fffPd9HcMXynvZfN9s/K2BHCXnoOiG2kUkyrAcs0/wOEz/xtOqKQAHBZcZvc/
Uelz0odI3k136U6kNn/berMXv0qO6MoHpb9LzI0I9koicGl/9VFNtYoF+K410keAkU7jQDfAXGZy
23u5F+2s/PbjDb72Oc/Xu/qczETCQwZczYX+QIM1pvKsJDxF8zIoIZb/4pqfG1vF541UVKpYsbi2
PTVIl08MDv3/LWcVn9ejNcuVSPadibM9Rm9m+aKXKKdt5AHXvImqQo/LEVFUaS2D2tYjY1rQRrtF
WO+LwjxowvHjhbzPcTkHCIODeZN19R0Cpc5GxvZ6kmrRz3I3GdXmlEPS4jaatFXbvtJ5ZPBX0ZYD
Ty/FslbeV0tCQaxzjXf4OHgVfB77yutvKVwAyt8ljv4cf29ta5978MdDGx1s17uX139167jjoBYl
EenLdwUn5qTLoebM8YyhhhVAtjBZdypE9ZDcMj/5OWZWvL6ph2bjxb7yHS/srm6bClvkguk2XZ9l
981NB9X5x99xy8LqfmW9XBQqBI5uEj2X87cofvn4/78SGwMoPdu61Z0C0MYkU8XHk++gCLwFrneI
XXmw/UNxLJjUdrYy0msu6sLi6o5JYaTEmsmSxh8ictTaTUGPukfIkVZfve8OGwu88gJYeGOUFKhF
Gsr6dIoZjNKaKWbeV5g9Two1LXtRRhNO9X5raVc/Fv0xCU4/hQbB6mMx3iJ0YsxxGABsBMNLmL9+
vJgr3hadBmI1Sshkgn/qymevyxSF7WiKuelK8IBm+RdrfmuzR0isN07dFe9xYWf1iXjepEFoWYhU
vhD62Oq4C/p6w8i13TpbzB+3crYYrUsYlDRYTNNIT5YQ/JX5/wbSjDuQ+BY6DooS0moli5wDE428
xzXEWDvtYDWOwrjrd/Eo7qoXYi0K4M/Wz48/05VLBUfCAjRm0BHqxHVLO538GunBPvDGnbSbwbKp
h2XWY8IktBQLj8BnYcvm+2+GzaUIyEGHUnIN6G/QkWE8iMex8iZn8iQ3dbvCUWD9e9XpJsj2ZAfF
YTPgWZz7peu9NLt85bOvWDHD1aaNCtWJHf2l7JBCg0PFab4uaCblFxR5X/7F3rKj9KBNyUQAZZWy
UD3LrRACKHfZW7gMnvqbCPchOb6tHqJnfaP2//6UAmI+M7e4l7P1BVErDD0EnvAR6D5EcHVFcJBA
FbgR21ypLakiMDF10XQhYPrDxnlmSI6QeqxkDQWWY3+sHB/FBscfjuGO4f/+lFHJ7WGAQLa8s/PP
1fcUJ7b1E967ysufsPqWjT7zvooqiYCrn5a6LuOItB+f5V27F96K7xtf8trWnq94OdFnKx77aoxH
SQ+8+XlyzH25Gw8NfCTdLnKgHdyFJ+qkmwWS98XrhapMA71I5G/QV1292bnMFPlA9OUtcJOZCD06
+TtjL7vM0W8EYe+/6crW6kEwpyaK1ABby3ggw6oOFMyJZ+2GO8aR4QItv3c7WIRMN7YTF8JAe+t6
vtvi5QcYEEyCtgKEv9a8zPXSihQfdbE40pxYO1Xqlhd/9yT9saCqMp3kBbyz+ohzAB1xkEFI3Qoj
kzfwXIyJo8KNlBgbpeZlsy48DYtgGJGLz2u+DNBdHhdob402MAHhj1XlGl30efSzI8CKRy1VDmIW
Pm8cz6v2DBoCBnGDZKyFkaKq0iQqTpDJ70kdK9OFZ/0QncaD5fmwrXo0aSWv2KWJbYEi/ac1Exar
SqIoMWcE3HatqhwogmnMFdsKMzOSc3M9wu8QDFs3/v35APevELObsNjiS9dfr8kGISwg4m+8GY58
gD3lQX6A5br1BrffB7uaIef9xxu7ZXN1Abuslcaxhl6jGXkUzZtKy+yPLVz7cgbkygYT/Nx0dVUs
FGorbHVYdT0r72FUMPLWQTTxjlEjxRalJnRSv/z2scn310AFvMY5MSGI+I+Y17kvaysG6kSg656q
5ocpzG3NfOthupiDXx8burZ754ZWuzdopcjwcZd6CsRIkL05dfLzYwvLN1/fMwIIJC50jcxxHbwY
AgPXQoEFSXmdtYemuiv1Lx+buLpbZyZWi1DQSmI4FYKlwh/cOVNRQ4FisjWeBm3eOAvvytVcpPPV
LGfl7JFR+l5tBkIUz5fi6muU5s2pVZW3Dha/fVzoEySs9ScN7rXdx0u8+p3OlrjKq1IF/nnBXOzC
9hybSzH+5WMLW99pFdqCMzP7XGAT01Z4ymWNYkL0GsAL+rGZjYVoq8sEwZmgaBHHYcqefSFAmqfa
+ERbFlYRXaR2YUgpBxFE6UuqPLRhsbGEqzu1JADUKIii1klAVAQtKmYYSBnvHrWjIWd2heDRxxv1
/lATfUvWouXAJD6w0suT1kqz2ikzbKGV8XWcvvpMMKWADCxpI6N9v13YocxBnCgv48HypZ1Kl5Uc
wCekxpD6ojCuwp7mK97Hi1nJApJfLrT0Z1aUSytxv9yaGiuxbIuCp4LzjJ0ZuhGXaSnRA4TM+GSY
Po9e4YY7w+n8O5WR72krgnlfLlj9kGU7zi7wDPIm7LMA0tPBDQ75znfhIYSV/HZyMzf0NoPg9w5j
WTjVYl22TJ0p2Et7OoSkAdy4PE+gb8YXEM+fo5uULj3sDu5MFwaskUv6HblbndD3Ffk/S/3b9Mot
1sUIsW8QLsMiTDK7KBdTi/EfDa84Sp5sw++3NaT551BeOntWCwaajMMgS/4TLZ/tblH0STJNmIyt
z0O77+s3y/qlq4VXtaE7SNA8TxBwSxvRzfsLeWl1dYR7f0TPMI4yz9R2ZsyjTIzTZhu1/6v35Gxp
qxPcBZExAFrOvKhWBjhFohf0914/vibXF6KDT6EzD7/1aiGThDoeA+h8MfVTqAc7S3uB2nTDsVxJ
I5bt+tvKaiVVgWxQqWGlcxr4DtpjdYpdGDgEWv+DWzMy07nw69jxadjMILZWuL5+YpGJCEhmntrA
ZDb8ZcVIewlbKIMtK8vfz45hBzm4MunLPnYwxMCSFn2GVGjjGbh+IP7extX1QmWtr7SApQDDuYt8
5tv93Pv4PFx9A86+1CrakFWU3OqMdcim78hZ4AbQrMKRI1bCFnb3Xc17cRZnplYBBgi2cMgmTC15
bHDT7CGy32WPCDX88yz20tIq0Jhg16lDaKq97LX7q34Rfy+jMNG+ccVdcxx21l5xMjJozdmuqG6c
i3XwESGGWiENycnv/2orBEDl0CnQ1vj4q/1J5d57wf+djDWdD1R9iN0prLDxTIiLTiQm4xEJBs+i
DjNx5YZ9cGpP0X7aJTCaH8x7yhP3xh1zem+Zax2Lf+Uf//49K7fSNwnMsDHLVuHJt4ydAIG5tDXU
fv1l1XH7pJfWe+dlxilc/TnUQYMT3S+lO/84PTKnf0y9yN2iQ7h6+f42tq5EIElRxlrA3BYSuWrp
Ik4LtfIYAgnYuOVX3+8zQ+srGIsI+Zrcctn8mnSf6yi5zUD6KCNSUQfL1/Yfn52tda2uoZr7SoHq
WObRHUMEQKRKN22chuuxGMVkU4RRguL/yjuOql5Zg5jxSB/HW5T2vkeeldnZCeUtRwUdAq/C15qJ
/chN97VDTNg4WyfyfZNvcTdnv2HlPJXKSHqU8DJPOBjP3Wv4sz/maHI4iLhI9+lr/YpY2u18xzRG
bpufso0tuH5Wz8yvvuoCTi4kA/Pqvj1mpQPsz21cYW+9+t8jdwtst3i0d/7gzNrqo0YBDLJTjzUz
7t0pv9eRyqtkynPNYyHWdqje+P9H2nVsyZEjyV+Z1/eYDS32be8hVKrK0kV1iVcsFkNrja9fQ3Km
mYGMTbA5p90edtMTCIfD4W5uZvFWSFdwaRPECCjDiNhs5vkwDTJUdlQckOxGBicBlHicfFs+tk7o
Bd/A0GaigbGnMbZFqZtzZlY9DGpPECGXZOmSDSirIyHoRXhxjPDXAJiqOup77Vi3UMjdkQ3yz010
S261DQVciYfM6Z3p8/WDtOpheJ/JJy+jFctlDgAaxEZrUmxA50JQ2NGdGkuvX1IHcWIrOGNl5zvw
Sm3FrXyLmbBO4dwCl9B77Pr5D2C+ejpEYNQV8QNktE48dU/cyk8fBC//NH6qb0R3vPsFzNfaNX5u
lLlcQaQvEkjpAaAb5VBqtg6yKHxIgu4gKiailnzXosZlB711A9JMjZNErF2vmBikhAuoFgD1v9xy
ETz5khbWOURqVTvRNyO4d5Noe/3DXnbD6L6CCgNcGLQLy5aIo0IRxEigBT9Pyvx4W5+Iz+S3PEfk
+iX83lpQpgxGFrSkNEDHmS+JJg2IpIUWm3oafyvccP8cHmmT6DNIjD7zwsWKOcwRQHkGIDrgWNkJ
BgLm866bMdynjcKDERNvln7PhKFgRBYHRBeZ8IsudphBRSLzcv1ZD8C8zyvCrPRFtNMwxL8tMMdv
hGwSqHLx7k12MYSs3Xpjug3gSkXmIubwfILWdJhot7DGfKHMGOWobFFekLThcZiFrxjeOcRKmNtg
mv8yV8mhhgSBpeMhWiU3BGTkHKekBq79AObcGQUpURLCD+hcOlSt3FDWJBpszW+YZfiu+o0T+vI2
eucVNFbO3PnK2TJRSRII4BTY50wn3phAiDPtD7Np8EL6ulP+5THsy36cxCZCyyD3IFbjBi8Dno1p
60B8xlW/n4BhwEBXB2kPqWa0+QzU+0G0L+N+4bnu2vlfrJjJZg0tA1Opgq1uG1vfRNUJta/eAxlk
F68KSPu41Ie8PWbiGsSAZmmgvlzViRuBls2wfD0cOBcGzwr9AmeP1i5uZqueYEVOoPAAOcAcall1
wYnRa3fzYvvozzgzU2dAikFANEMTMRrA8e5Ud4k7GLZxoMlgvbE8stffWgzcuslheOnvIk9LoBnC
cajV1SL+IElAt8hkO1JEGSDbraJSRLqHDDAuvYaUucWjv1r1WkvWACiTMWl7QmafLbYAu2zR5rCS
Nt+EHJz9FifNWDMAlJqJ/iHKXRAhX+7m0M6VYej0+KVkl43CRhw4G7WWq6LX+tME4+9gxsYzlfpF
c0pk8I2OlveGUXYvvuMdLt5yGE+vFSkQ54x+lbqGSge4jJwQik2/ESwlfBERfVBgWtiGWhNWI2TS
aJLiCnfBHkrQzqk0CQx+f5McFGAvMJSIiZvfcTqo9kLsVALYA6Sfy6/Vx4ZSRgke5jGGQyCoB9Es
ICDGyb2+wDXflhSMqyoiJsohq7o0k0FJY5J7rA+6024fvefgFBH0kRMvLscKIN16boa5c9okxyMm
gRnzaNhf6Is7tHemC4jFfeXVu24DRRNuan99bZiVXa7NKISMgG7/VNvY56+Y1N4Hrn5TYnYIlV3v
fpKceNN5wHg4nWpb7rwZt5Wb8hmH6OrYG/fn6i0WuDOKGUnkFD9kwBBXu+lQrorAOMpLLVZPhII5
O3xGUP3IjMtYUz+A3B9milgvn+IgLG/r3uDxLa6lD+j0UCCCDpdhyQBA8BngiVjhRECwKIlDR5ux
dS2Y98fHsfhM8oFzDaxV6sHS95dFthRWlMYUFBYsqptwOx5zB1I3O93P9rwN5CyNLYZpeVOEsg5D
ZJA+SoPuhcn8VA79TpCDmzGbXRBO87KxtXTwfHFMyGxzbRzSAg+RZNfsAJPx040Ccgx1+5sh5Wwf
mYiZ1EFdRyJMAXXYk2dLepbz5+vhZO0liXuSMk0ZiqGaLCtynaSCqpd4fwy+4luHxLduddf4MniK
g/rMu+HqR95FsNY8gk2MD+EZgmPGQjmkRurVNgToYXQKZPD1ZEfuGwSCXEw6+BAl3fPQrqv33LlF
5qRVAuQPrB4Ws130rd8Mh96fwW8K0vP9L2C81871uTXmfVJa0ZCOCaxBiG0DIecUOnmO+RlzYJi7
7JHcuuM2/Hj9Q67FznObzL0AWUMLzICwmUAm2hpe5/6zFOucy2c1wTu3wlwLigrJBlDsI498AGXr
DTK6A32IpEfU9vbDofWJ0+/GJwFEO8VRf+SXuzhbyyJx5SbsRTXHMrv2syVAtQhyk9c3ct0CIEao
NWgY82Quoa4do6GTsESzfSvS72jA/ocGmLROqwkIQloo/bZG/Abphv2kp/71Naxe35qJEy1RHAF6
xMubNKyIMJMKuRalBMvAgv9sNrbqkW1xgDQDZe2T3bjdxP7vZEFnhtn0i8yBama0Jd0FqqNkx0yD
rDSvzUNPK3s9oxcA8XgNF5qk0k94lnlDKUo2IV6GmDWBrdt8rKa3UiRUBZO3jyvOgNEXEC9QAAMI
mZlvZelp03QJZEzHB1Rzffi8O21JDrQENtHaZ/vQnx85327lJC9sMhdMjcFKLYaAsxft9L12SJ70
e0wg0HYH5VmctzqorUeH19G/THmQ7wGRjYKuiBE0FpOdq0pFUNNUXSFMeyB3+51Yip6eQPslUbfV
NLlQoP5YQzLj+nIvV7u0y3zLGnrmVV6Dc6xQoG8KaW7RJ6boXjfCWxz9EWcOI8TyrEN3Gxp7U2NB
p4U8lgOoe2swvKdlG0Hd07oD/Gpb1SHva9I7eumrWB/wpiDSksC5wjJ46I0IKcwBHFAdyhndTga3
Njl0W21Dbx/9KxclsWYP5UsdKgeifjlDoulzXcoV6M/UCkdfdjoZ6pBov5NN70JdF3RIhc2dBl77
iOdGmY+o6gZUISeoJ3U+xqrAFUGAwik3Kijn8dSHxFR3K9v5He9a55llPqs+l4UlYowbY4M5ROFU
AhGcebKJmXNGBy/H5JGpnC+QyR/KVNOgh2wBWbYPtw0mZrwOijXA2GNULL3TQMaUbeet6RhPXOg5
TRZYB9JQxFDxrITagsEkExDeHUuzAFFZ6/UQSXabeyABocvkQGsBinv33R5M1ED8Dm70wM3U1nf4
p3EmqygysR5zSqYX1g4kLMCgG7nFV4hffxD9aZPeULh9GNnmzDmwKwkb3fCfhpkLTOoATIUKVe4F
XyS/uydb9ZmSVow72a6OvBcSdc8rW8xSEtcWprJT8He5Xdj5GvRRE2j/XY9AKzXrxYJYcgpI0ej6
aMJXmyBPHNlob+u52Bh1e6eU6ZvWmnuIRbpkUHadAbpdDYq8nF+w+i3RP0EtSQTD78nHz4LgUBkU
Xo9Ofbarb8cv2tfkBFCboOkSDGhWVU5wy+vFru4sylfg9aPaKyxCrZG0GoKkcN65wcxL/QyNeU42
tX40z0wwR1MiiakJERi8IFCVWXhwthvrUTlmov2DNiM5NLET4jGDYXWucXoXX3jOmXHmcOphE85Q
X1bc4dPgUq4HwVPt7JW+nX6B62FlNzFtI0FUw/ohIYBfc/YFw1JpgpGGWZBPQRL3u46h6XwDnq/K
k74rTguCEF4+t3YQNci7QLNAorwq7FS6HM1iM3eg7Gy9+lUF7gLYQl/63jmRFzhcdruVFZ5bYzsO
tSBCg+WHNclX0Nghh8ANgd9BKQ06OaHLm3+7NGhSLlIUizH+JmksvV3aoV0ZqBOGF/TmmMmza5Li
0/WDd5l8mHjtatCWkBHPZLanGCdIt4K5TFAwME9Dnb0/3vBZlVcizNIOcxCiLARltaIkXiTLXyRo
m1ZNsAuqEve/uRnK9lmb0hvRNHezhJH3fI55EWZloXRMXMGoG/pzEGteuqeVz0o6ktNCh39VzdRf
KPqslJdO4+h/2WHKImI/mkKqSTE2tNudGL02Pxi9ePnFinNgQaYJyCk0+GSDuYTyNihlocGOxuoh
byyvyPXtdd+4jMl0KX9ZYG+eQbUwlz3lYGHCybZBqPShm/Ub6MHxKv1r3wZhH94nQ0cJ8Jjltwka
aZimUoPsdxE3iJOmX2QBXhRW/tJasldQrWcMK96XGVci7TIjxfrOTDM5RI/JsmQKoTg+m9B7mKCH
6AYqwRw1tIqdMMAQZmEIqEoK3QzF40iEPiEcdrLABDbGpuz2RhByLo21bac6LyjVgzf7YpaomJtE
jQsdR8WCQm8mFqIzDs2+MwVeNYFniTmUGZQw0fcEZVQ4Gw4VbSClbGeDd92NLnNEbLEEUIyG+Aja
Y6ZmUc+odQqWkXjZeAAlhFOZnR9L97LxJCS8bi39XMsrj1Idg6YE8hoy7DG2ijSYMMkGT4JahPIh
mWLiSnPQOQPRuqPZFhHqzCg2QIBM42ThK8dxYZl5jBtCpRdjjanEYK7ccLDcadpc30f6Na6tjYlg
kiZYg9ybUEIEyETXbvNGOZjNMSQd59yvHEcwUBgmTiI9kipzJtTOSOpBrTHsCJhcuzF3tD7ecaf8
V7yPklIrkqzgjkP4WJ76qZ10SLl0UKzSdBf6sm6q3oSBwfkuKzVkc2GGCS6pnJeS2kOyCvAHP/he
uJ3gQAPaANFd/rn68j0UuNQMvJUxG0jiEhz+BTSk4u5RyY+y/J7zhpZWytQmZvFBTUJFK0HByXh6
nLW6RnQJU7C9bX0a7ou7CPO+gwfVCcuhY7D8dGttWRDHRCYCEldQpDM3TlInUThAz96ToWsvd3eD
/DmdP1x38vV1oUiH4pkmo1XJeEWAqqEuASXtift4W7jtS/4SHjtb21RIslqQa9na83WTq8sCpTIc
UQZm0GC+VlRG3RhXkKDTdOKSPrR7YGmrhLOwtfgAxkH4Oiqe6Gcwm9f2EzgBZ2jCRZBabYPZHjPO
XO/lOvBYAVcwqGcBccXE4fI8VfJISCW3KORbnW+FspeI5r0Uk6fr23W5EIDPZOoDIGhCXsqYIWKs
auEYhl6mRnYef9B/Yx0Y2LWApUb8Ni5I1/sKWiJgaQxcs5IPhWyAs7q7zwKVs10r6zg3w2bzWUhK
LUywjlb8IhT3OpcU/PL5hbfsz3WwwCEByFcUbbEOPTrqeZjaQficjs9NnzmFnB1644uh3JQBGmhQ
6M56HqqGtz7muqgsELZoEa0/lfeBONhyyhs2WXl+YYVUSRFRCEeHLRuYQZcVkhCraMMNrgIh1ggq
zKCPj7aYnvjMY5Vd8e+FNWZBelhnXWiAnCiMa0dKjyL0wKq/LZsFcSGUmKk4KghPMCC8PESJPIK6
todCfIACWqUdwpzjdiv3ERI7UUJmhzsPQuaMBbMRtAR8/ILb7ntPQZnVKVD03EkPlJW6f5btOrL5
z/M1b0ClF5SnQCXTtstyXajzor8qgNUkbztbCjS7nd+ux4UV3PFp0pmKPyD1Al3L0oQql3Ov5KCI
C47BBomrBMU2R5NQBOhsHZVWi6DwMBxjlyQo8oafYq7gxYqHYI06CkiAySLZZK76IZkToYBQuKs1
UILXnuYJDC6Sd32dKzv5Q5GSchOBXZIxIo1SoabU6UHhqm+VfOohmC4RTg62AvbD9DsVvvyXGeZW
MupAVAsTZihMoZJsFI5um0Ox1e9Qmz8YIRfrt+aYsIhUAo0WeCZbTBFzWc5lyifVuJMrvoIYaT9s
a/dEmumgjHrg4wvXbVJckowijgUChaXPBNpYGlKL6d7RkT6Bc5I8CxjKEBwd3egTrDkw7dhX7n/j
E/60ypI598o8CKJVBy6Jvkr5VuGCgGmSskzV8fGAZ6F1cYzAsmXxPks7Q5vAo1mkg+V0WkjcuChe
W63b5wS0mteXs1JcWZpjfAXa5cScwQkMX7E+FShMYdKVTvZS4bP27z9Pl8aYTybmkowHKuVHEnpX
yJ7HdNimIe+xs3aUz3aQrT0YUjQYuUF3cL7V27uq/tp1pX1939ZsWADhyaAmETG3xQSsrmmNXLaQ
MIkgBImqxtaqxiEBb/B/7SirSGQ0FEc1Kj3MZEx4SYVFnOa0SSL5cmuDbXEAUJjOmlYVho1CcMZd
X9mK/y0s0hh2VosVK0PsJ30Ca2ELmvz2rZ0euuSjJvFIIdbO78IQ3eIzQ22RFGow1JS1inyS/Olb
RuWAI196pENFmKetvWwz8RgCVh4J1sIs80hAOXNWjCmzXP3L4IqYHIztETSkCJa2+kaI1z9BdBXy
iu71beXaZWJ/j9EWMU6J5QIaqs52a2C2JnKlR90eXUgtjLENPn1+9XTlysFooWgCIwdalIuHVx2X
GKZH4cMVBcsryRjaSVl8vr62lcNwboOtnERRXYdSC6LLkNxF3VMp35QCx8Tq9p0E5xWV1rRZsJ+m
dmixCAD4tV5MHBK7EbkJXHk3OcTriI33hDXufgepRiey8Fj+YZZF/I0kaytM04ReMWD2qTNtqUps
JRI213dwLQFa2GHiiTXWGei7QfuFJp3oqI62LUfPuBV30yF+MV60jejmCvSi2m0K3zmIX+OP13/B
2jc8XyiTIavAa/YQEgi9eTQ8UmyFAhgyreWdAroO5naj4HUIHVOKjguWUHUMx1o3sM4BR358DPeG
k99M3vAYAx93fUWXCj9w63NbzEmXK1XSGhm2KBuf6EhucxfuW8BbHjvRJg/ljQGci5S4newHDm8E
du2BA9AJpTqBqJ4GZqxleLP6KZ0h9BIC7TK4GnDG5k5Hq/fUWPatZ85aafRg9pWSDlLuOoB6kA4t
rZEQE2akaykaA36jeZVPU+cCzD7AhTc2Qtp9s0/dwCt5yebKF11YpgHoLIxPmiFAIirAF/Xz2+a+
fDB3KkKajlfjlgeLXXHShS3myphaope5YWFAaAj9EAi5Ac0S0+D1tHmbyThOVhTAOIoGnvdK4iTm
10h66UA5bszPdcU5dmtxbbEk+lvOti8M2ykV0AjwrG2xI7mvvlNUeOD3FpIwkFRHNipLXDANPc0X
7oI3CHUW2vtkrEqaXLdCD3cB+GsAJXdwj7KwrUO3CZTcocs9DNQJLuwZSGlPPI4oOy5XidcVkSah
jrx+j1SsoS/X1INSCWhAZ7RK7GxbF8C9B6+cY7GSzNBK/l92GecEI7EShQTrbFxNcSAUH33WPlFW
F8HTWlubPVF2FUe00ydei231wwKkiP4acAmASjGJtVQRaxy0FrKZkSPuVWeKwXMIXAuoz/E/Ks7w
wA95NH9mtxm9bF1CU5t+XOZ8ADQ+V8NgRaeOLGWjUDbtjp9TrGWlQJD+tMMcEJqRYlYQdjrXsMnN
AKbB2tZvKOJCcyTAdja8QutatrgwyXjsiHJUHOcwCYhAcUOvyOpJT2wL9CvpM7nF+JVfbbgDV9yV
Ml9xGKcIR8iMgDelA9Etzkro5egA0FGi3/Was51lXkhC3MUjgC4RWGu7yFMzG8UQF9dVldv62+yi
xZZ5xYZXHlt3VtRLNQzgoHLAvt/TwCq6CpNk3rg/DSl6NYYboq+AXwBhkj9hlo2Hv1iLCBC7QLkH
9HbGBcPdGJnjPEUQjSNCaouUTIoneXEpWoTmDaBlANJCe+uy2jJEHeQNZCM64U0jRzpEn+rbwo9Q
HLaHA8D55VEtHMDdfNmWBYyaNj74boaXdkA+8BuB6Py3MH4U9rJSy1YRY3JkuiFvyb12k92Vjoyh
/uCp3hkfINtyqDl381r0OzfKOJM1lnKRDQ2EAapgI0lvs/VNUjFtZz7/Z6tjG0rQV9ekMRjpKRm9
6JuZYbx0OnQ26Gk+5Z90O7ClY+qjknHdLmd9OpNihUnTKFYlRl4ubYv+oTUtO6siW+XJ7aygzhee
xCrHjoGog6flFAXiGfOzALveNVscSypDXXyg51LHuMDvsJEtDTP3ZolptZBENNB+6m4ABKf8vKZL
NoOX35ffUO1Nau602nrM+3lu2MkZS08qEpjY1ikEwbMGTXhw5hq5nToTOK0dMcA7hHdd0vB9cXOd
2WRuLklOdDAvY6GZIThFprltfasIgxP0lV1Kv4HrXe4rc4HlIJsuIlCUgg4BLB8oHraPCqBDEEu4
s5zaBYvuaOc1kK9cZXr6xdiFAnIPchxUSdGPZM6kkEZda6BHhaCUPE+7eN9s3+i9CS58B9QWnLiz
9q5Etw2VKrwJUNdmK85o0DdVTc3RKShTteOD+EF+VbRd/R5uJpAxNPuixQOhSzdTa4NeRf4acQpK
K5Ee72dwJOIJAhZdNtccxnrqsx6HJwT4tK6OShxw4sBacgBqSYDDMcIjUo2ZZXo5a4KgSbWGCxMF
71B3wcyGK1r7QgnQycv8Uf2YORYPHLDyJRdGmYxELPqcSFlAg179Ifnc4oJJj8mH+qZ+7pzqKPKK
p2svShhEaxONU7ydL1zHrKwwUmEwgmwhPme/mXAmlcqZPJoUlN716Lr2fj63x5Z1wMkcQEwbu4pu
CNjs48P01B+Vj+OGVtnTnZTZwdsAHW2n2kxcVmR6ITLnZGGcie2kNcHLYMF4h3Hn/pXywDyHHuYa
8heyiXcWCiIQeJgx+PnCOzSr7oQ+Bg4Nzigo7hl8RBv2daPKVewFL9E9cVMovw42LhYT1abRVW+m
L7HPeyKtTKBZ+rlRZsFlpw8kM2BUfBhcAaV442v63j9mPrq/4bHyBq8F2TAkz8CfGr33wIunT9yS
yZpPn/8IpgokkhSzymEZozyj7yn7T4w+jnpX3BZe4/BlZ1dd7Nwe/T1nr98oU8Shb5oYQ+3NjbmH
uOQ2fDEOGMCzwG+nAwxly76C+46WaLili9XVos9ugtALEYrFDlaC2rd9EMbe9Ja+Ul5TYASNY/SK
cSQ7eTBRKnU4R4pnkUkDJTVCxcqAxVn1o2fRk+xp2yROGNuSRh/gfuor3BbPymMfHKpQNMAFoFJp
+OUmB20O2OUIo2iU+TreE4CQd6Aso0Mz9VfeW+LUq2VPrgYmHsyWnXBgzA0XSC1onglOLtTLv0u+
6lgpCt14q7VfKJlfZie3EgSCnHmXP0XbBnhrnhtTC1d+AVu0TYoxzmcRgXKWtl0/uWG378DNhoqD
XNt1eEjIJ853XbvjztbMzmuP6MSKfY81Dz6aCl6B5W4Eh/Yxcj99MnMbT/LNf2iTOat9J411EMCm
uO8/SG6/0e9jdEFpvc8BOduRn02srvKkEGpAZwAKqEtH6o0IhPgC9lWAUnOQ3swYueQsaiWlB0M0
FSH9YYK5yTurCDEegwCk9GBAIzchOmtfB/Supz0lx4kTO0bzv+BOylzGfKp9ineiCDgKuthsX5cY
bSAUkIqgGaEX7BO8eN96iJRSirvJkzpwEc1b7je8WC61CrgpCuKoEWksoYsJCE/Tjwk9mk24UU0w
97mFm/gDDmhvbNXeiYFGsKHSF7o8DYDLPJ8xzhzUUSrHqutOSwYAByouleyZLlWB0hytd/G04B1M
6iCLg7m0yF6s+qDm0B1EuIdckFsPdyFqm83AQ8lcuCmswIEkNE0x6Ixpq6Wblnk36oaBt3Zn2f0H
1ZtLh+IbAQPU7QbzehVGuHmR/XJlMiDXGC+FbihECFiGjyruoCajYPZZGObgRp26aieOkWID8FJx
Dv6KqR9aSiAYAETgVMs5uzNnUxjzFCm118egbDbH8iBowgeo4eyvn8XLbURt2KCKCgCqgEqH2cax
H5QOZ1F15a5xgNmxE4XDt3jp/UsLzGFvWq2M5gKAKTMoHxIxK+wyUb9EwFxXs/L8n62GydbntMNI
UwLZaCN4VfOvFriarhtYOU5YDTgTJQOFNNqLWbpdUg0t9EowUmgeiY8pOFx60NbYm2/g8/PQbvau
21txg4U5JpXoII1LsgzmJpBAKfFzbSR2h/h43crqJzpbFBMjalMC5l3HZFYrTk6oP4vjNqrfwAjM
yYwu01+MoeBNDFAyyrxAiTLpb9bLFQkLTLupUC4Ub8NXjPq8zbhJycfmkB2SD/FR2YB364O2D+wK
Yqy8E7zm7gDtAbOugLrj8nUl1lYPYSvoimMs3paV4BCp5t8+UiCLhhYGBtJxz4AbZ+kitUCg0wye
R7cFmfCo3QfR1+uf68IJ8fcCAI3YB54aQJJZ1sWgH0ydFJjK1uzRE1/LCdQI4SbdqTEg0JrmIhnh
+OGaSVMFLBCNDnRuMQrOLCrs4jIxzcBNkH1QAj+7fjE880ly2l2HmgbXIOv56OaIkCCFPAI488Fh
wISNYJSiWksMwSV3CuQLrRKZZeIbt2TTfc9upQ/oYRU296qm3+b87qJWLcRD4OoAYb7wj6BRJtI2
UwgC+MG1UJdPoGjjxeg/VHbzqD7NLqR6odAg84AybDbLGGaf4Zkhhhmx5tAbu9CTAOCQguZOrL7G
Y+GIsXSQpeqJ9LvrjsSe+5NRkNioVJYS9QbmCVySLi+DAEbzAdCRrHKDCmC36SWwJs7JX/uaQMsq
1Fkx0sEKgzRCWItEEfG2L7/ntbIJJkypEMO/vh6OFYtZD4iv5DizYKXLXuI0O+SzZcstj0B4ddcQ
wCzafqNQ1uVRQN1vNgByQ1XYgt5v+K4Ctyr3o93o0/b6ethodfo+Z5aYM5BVNTqqAyxptbWvosCb
moZTt7t4nAOAiOkXlOygOKca6NMsV1PqOenMEZCQqrTjzG5uZEe6CTbg0nOExxQC1cLD2G7DU8eY
x9pxGVVAOYdtxHgd5og0iX1RmVmC/JRMGMbV4X92a2euYQD7hk9IvOYRFE6b/OPf3FPQRcEgck8L
cyKAOi/XazZ1O3VjmXqt4A0juBDmiHObXq4KJjD4QFNTfDwgnVkT2dCiV5LinQgaXtURU6yLVvG0
LzVKTCJoorjhUsbfuQhc1CZ64DoyVHQWT+/1s3yxJCAVD7X5h9heuI2cBuzguw4UD9FBxf/hRI6L
uXVImSzs0d9zZo9kvZpGKsHQVGkPoRs8yA55bpENCVguum+QyzJccLtudBSyNtc/oXwRpZFlo/mN
VAKlYGQUzDnvSRV0fSFgtCmpnK4u7VLZFTKm9lLBjXo8/Ycak4r4o6h+IcXzHG9EabAJNFbzLjog
4fVCNJhLE+zWT0PS7/RYcQzrNtYyeyaNDSGhRBa9LFL+bnyivxtFGrRAQIUBUo7lpolqOptRFqGO
Gz6KIahDyzsx5Rzoi5iBOTk6pITJUHR4L57vsF/1eTjFvijtZd1w8eT9u7HcxAi/CXQ0ooaCS5rJ
SYtEG6pqNERXMB6LCrNyUeQECeHs1eUpOpkByZqq4qmHyLTcrChQlbILLBFYwGbXe5SnvDxmH1W4
9LyrXkwOM95FVMcjDaKcUJahXwdRaWlOFLQ4U6ccaq6Y9/LSSUvtUi+zmyLGPETZNRZnFy98GCV+
sK/iESGDOxuuvLSHQeYIowgRINmVgTeRATy4m8tq81BJEvrkSghKlppzcC58AzYp66YGnVUJ1UL2
y7ViPJC2hhr6PDmGObmC+nf7QBD+XZhgnhJ91RpRVMFEH1ZW5uBhXLp63Qc8Fm2Zfv7zgAc8FUSj
kMkjpcALlu0GCUpaigrEBsHlZr3VH4hbPyRuvGm+aQcKius/fTZt8SZ5zBrUeWNf8C2Xly1eFEHZ
30C/8VkQzOvZHISgpr+htylXmexEUGaPt+0xat3cCz3DU3twfxLdDlsXZDPcB83Fk+r0G3RUt0Go
amHUn9lwENqZKbC5oETHuKXdYTKjfBwiW9zn+klmMkWns23csnBAAe3Rbgr4Y1VoinFuhAsgBvND
2GQSD2+taAv8EFFBfXvcxlHqGnHg6CClAZ2Drpt2JnwY06dgAFn8mPn1GHtgrHfVunLyYtqmbfNN
lA6SVYEStnACeTqqWr8h8XeTpLw7mj0K7K9lQnGkZEGbqNVp21xUjyMHmJ99DOWxeAC1VeUIO15d
7GIKg7XJHPmsCpKioTtUzzSkAY+HWXcDhcfaj33eJXmB9jlZowyVJqA+KFkwzmmFOcEcEg6Ichc9
m7Pd3Rsfgd/chje9C04Z0oI98u9CN0F5hJcEHTZGhQzDXsyual0W4+1SAGTTbAeZONA8c8o++Jtp
8ckKtGLxPEOjGSqgy2MHIYeyKQmsjEPuCK2CszW411OMy90Dw5AJoQY6n4nyIgvsy/tpzOVGiX3N
Dm+je8OvN1DbtY0H2acCYJQi8rpF9u2CDuTCILMoETMzYzXnIGRt3sbp2GelLeRfr9s4PU0WQdOk
E9NYFuIEilc64xNBESvx3J2EiEbPwiThLfi/vwh35WP+gdLB4iV4VB4H9JrhISCMV32IkHytQgRQ
3mmg67nyU9j5nbJKukivytAffHMvbSkNLW2M8WL0xTmnK0aqiIsCuIGLafFGCeICutAotku5QcDo
FqRvXa3Mk8fZWo4hlUlXoLwBYAaeMn5yA/H3XbAhOwpAzfftewfNPRM9QN0dvJmKiydQEvPwv9w2
x8IZeaK8l79EwXg3nh1grMKj7pRYnd1KSUvkPCLwpC64k4PHwHq4vtSLLoqGy+bMwOlKOjMwqF0n
IUsK/ap6KMAJCOZ/t/9s4JXznarLAo7xS/xRFzc+NQtUMQUSIvW8WNegyCQOmsQPXxMIRIONiIKa
zV14M8d2Lv6C81y8ck4rPTNJt/pspYopRBgBbxNffBAb1NpUp92EOt4V0ASgbU50jTI60QPh8dD9
u0OIrHHmpVoMclWVY534sRo320nGfaqPdeFyvuaqu/xcIzsTWyjhqMxlHfrqMYPbUtkBe8BUwcfa
taBCpLwbgq0+XjfKJtvM0tjo2gyjnCRdFfrB+KKGT8A8DAgyAQ/cchlTFx7D8sgqylAbpMKZnPR3
cRDtPLqvc14melFBAegUqSiEk1FRxjuFfajEFd6oQVRCVMhvayej+ibEAwne5ObbH+pZM7mdclfy
go/8OHrxTmLNMz7aKkMeTdS89RRLx/k1otIqbud1yrPo/spBpJfEMnIDhEWrz6gEWwiszCUCzoAo
Mvo295W4fZ2hbFLom6Ypt7X1LWgIx1MusG3AeWFQG4pJ4CCFwjjbjk4UPS7Blit49fcKsSb1cvRr
JRSm7n/gDPKd9L14lF7bp+iLGto8TrdLT4X5EwIMtFVAbTCLbQutVMZmFjxpysCZAXXedi9rAJ6F
E6+jSasWy31FGo+nLtwJOA6MLy6DjQpckBpZ0LCk+Np4S0GDGu7EiM8nTtMwxhJSGuioYjQJ3Ols
DUya9FyfSRD7ZJLeQiJt57i/HZPcnqfJB0bcHaPcluSDPkFlT+B80Uv3sVA1peA2AwcDGrzLZY6C
pjT449CPyD1m1Zx2fMATzyEdaGoEzqPkMgAsbdGvexa/o1mf8xZiR37W76Qyd4P8uUx4Xa21BYET
AkVUBAEVbeGlkTEuqqyejNDv5JtmIhsdFDTtpN1G8ich5nFjX0ZrDMGDxAUiwmgMwuLS2NwHQi2W
feQ3lWDVx1RR80ejaBUeW9VKAoyPgGl/FDLB5IO299KQGeWRFJmInfRdi3vPHtFgd2On3M03FM6T
HbX765fC2tJQ1kN6igMPcAaTQQVNaRhpJEZ+28x+YX1UScBxh/9nUT9NMLFSroJYlHuYoNx76a3q
TVsVoVLaWNBAAMsZ9w7nWmS8XQuGOeo6WNQNp9qB3x4FUrIZ/fQY7kQogSQPvIx35UKgX+7nIhmn
71EXjIUBJuUHcwMkGED6MTKV/D4EYugX4OsyPGEZTag99DvBD2lQDNTSU0imjSRJSeRnOzo7o32N
IBx+4iq5rzY8SlZaorowhmErDEFKqHSaTAlr6OQ2BNQm8rV2dmSyt6LQkaWbLm3ssv+Uj+/XfXLl
codgK6QaEfkhrge5+eXiAOgpxVzDZiq2/iBiKtd0wi2e7rvq0AI0JH+qasfYiy44EP9d2/mvt+m/
w/fy/sey2v/9H/zzW1nNTRwCFr78x/89xm9N2Zbfu/+h/9lf/xrzb91V78VT17y/d8fXiv03F/8h
/v5/2Xdfu9fFP3hFF3fzQ//ezI/vbZ91JyP4pfTf/NU//Mf76W95nqv3P/94K/uio39biDv6j3/9
0e7bn39IdFD2v87//n/94e1rjv/uqW/iAv/fxX/y/tp2f/6BG+KfoJDFKxY1bszCotTwxz/G9x9/
ZP4T2kloMKLLDyawUx23KJsu+vMP/Z94gqF1ji4kqq7IKXD627KnfyT9E11mgNEolaoGRRvpj3//
tsVX+vnV/gHc930ZF1375x9g7KIu/9NLAW0zUImjrcFTFR6/Y+k1oSw3EHxExWvSazRIpqZo/Vyq
tNoGRx8gV2YRBrsyUYKHlFTNw1wa1UYtAJP9P/a+Y8lSGMryX2ZPh/Bii3s2X3pXGyKzDCAEEgIh
oa+fkz296OiIifmBWdSmoioND13de+4x+erNa6Ek/w38ezkvnHdPNrYPQ+chL3jtUbG6cShFw6Pi
B6N4H5PJXrrdvVlG5lf88+C0ajqfutQXJenD32lsX23IkVwdIER2GJI4H5gbkO8ULOXAXfodMb99
23i3Ps2psIg9CMXBjVl7i/ZZVrvX/MGSuPlHssEvA74PFx3SvfB8fU/M3L/ZNpnhYAL7RBJ9esnc
HUcfiN7cS3fnzcaU0tvAM4vXvvaRK1JkcoqLiMz70UqKgsEhlZw6PydTqHKWds98YJdWMpWHS589
jM0KRIJKd8GH/c+XM7IsYwbtoV1FRaiBo3e7lx3f/KPa4JrmSLgcUtZMN38y7IygUZfTePvQMDeo
Gmncm0fspPOeKnry5P6vMfF46UAFr9Yg9k5Nu8X5bIn7a3i0lAxChDx24neHfSIszPVWpGSZmtw1
zN6gb9NIzFrCp6wTs8ld34kTIiTtkW3Rkju3+oeNDvLR2SRF6MI0TnnCl/Em7ExfFt4xRPA4sfGC
wdv/MGnPqLztAb5EuH1fWeDWuVyTdNsK541pWnCqom+6bXYttT9DUNeFDVLcUfMHeWqXVHv5bBQR
BeoxZ49R07ssX2IEi5d972FTlpB1KAx0apUMPPEux/2USEov2hN9rqPraL0rndVr1sEmboleB47B
LGZjue6yoMPV8uW8h9X4E3cgWdGr4dR6kAnI5azgso7sul+x+kvmJn7JFvBxA70DZhITeRhkmkdu
f5sFmggBWkM2pTb3iHhZ0/Wms+kvp+4w+EeY7/xxGf8khC3H9YfSPMj9uAv5OLQYsNTsvzTrLyz7
bx0zJzcky0EhBWEkSjx15hqTLXoazA5fINjqFN4Uk9yQ/pDS8BAmcAmI4SY0jLZ9C+A36uL3IDan
dFcnb09zfDYOrl7zvW59mi9tV8MZsn2li4QpFg/rvk//asa33BofwL4WMTY3ih19UCm9FLhg1/S3
hXsP0xxXEWXHwRC/RKDz0Tg/35Gl0ynS55sxFzuPPz808/OsB3k6aGA5Mey4AWADEcOpfuND7qL2
YTThh4r35bUdsM7baIgIOPwG2fRIBqQhJI7BHhnBlt5WK0PYq1jJowcLwWmJX5zalpOKF36Fj+YD
aLfpdRiaF0RIeB/aapcvS+BXgc4ORvd+EfPg2hC4csdBmWofPjS0SuCgpsfDQjkv0p3dPPim5o4f
2vDTkasU6izdW28e/aEptvDYs5OvoNeIKrK8JZLjjaj3OSnjEZRTAl3D+ruLD2HwZrPapr/j7G6T
5x7UhjYsuT6k250daxe8B93ZyN/bVi/D/mQCA20sPcrsktLvcXsk7lcyXeXyEolqB9uTHROUpWQE
vxaIvnv2FHtKPJsv/VSjkwURP62CHqExHICGxQvtojrLuucu+UIT7TfTY8L6GnjaxwCrcB0Vwntk
0XhHkptu73jSHYW7mHG6hp7OYWdzDNvT1op66Pdibk7RFrrjEjxEnaswM+WzomCi4m/zODCy8Nv+
wHt6lzAAqW67+CJ4jnFqtzS9H/v2PZK2ZjP92Ej2MiR/aTAdN4mF0kxy2pMbouzKbjYvazSUjL9C
clYEYn13yRsKQx1Z9exjw48R+nmCDZglzOSr+FDDrnPug+GgmI7yUH5EHXAyuZsdi02sOXxIm4ew
ir22gl3TfbvjXRKsCEeQ6FHgarLYz24H64iLM6fnZA1kvjiEtS469ybyc5ZqauihS9jD6MR7uO7X
NOWIzqSFFik9Q1L9r83oKdx3DJd8yVciPuLhHn5mp4bQPk8bdgvVxoopxqZw3G7Ii7xwv7swbz1O
HrRVGeyPQhFmNYkfHcm8XPpw0OH6EhNWKq1shxi4cIFk0ZOVVjF0jN2/fZI31ABTDFFy8/iGXkVB
DhFBw7UE652xEJ6MDJ7YWzxex4bRowfSQJ5RveS9h+2TIMNRcmxiKQLXe0/A46+/GDiOStTyKoXp
9G7FbUUaWR6MCSv8BiSHOFNtMa/zViVD80HThf9K8JiHQJj7aAxvirfPrZU1WZsr3bATM7SwcXDc
g+g8+OxbKnwYBFvhHMTTPSfgZvW5UOkMVo53ERpgJ52boRzQXOCD4h96HLI6DZz9cmn0tAwQMtpl
LWIQRYkx8Vl70x3Ivf9iPsalmH30qTZj+c6m39SZGpeWKSK2/jWLjlGmYbKebvLSWhXmnWal6b1z
OjUrkhrXM8fsm6dmQqwtaTS2O9Mjb1FiIgTsWIdraN02r7Ce2hHRmm63Ho/87BwucnjHI0x93IsE
+FtD5D3udJ3vJgRShh3g4vjLQPGy2eEYCmkq3O130BLVYuq/ZUSf9oH/9X04Jq9tRF546JJy5BFU
1egQzs0I1jfV7kb5suSTZ85jNvnfCbMqT60Cwb2999At5t10t+JaH1303slTk9J82rI8jdMvxl/W
dqz9Xpy3oGisgHV33coBit+GvtIEBAAUT+S172PysY87zLn85FGzaC5YOpyzORSF1PSvDPTZW5Nv
s0brATX8bMFwfupSgopDkMp72XkEomuQ1AHsI880xae7pvNao+Z75SboWjhjNxgfZMtJWAQnxfZu
UyFMBAMkXcBfs5pUkhw2xktqUriO0+69p/o9YzAZR25tfFkl/+RuIe+qs1M9zOobC0e8BuvZ0A4M
yqALXtrGUYhj+qNalKqoVdD3LVtwCaMJ4km2mJsN5JDHlixw0kB2VBHpUJ+odd2vxfZj3m8zuet9
sj/DL//Laj0+tf7YPie8PSENuCDbyEDIN4Ou2oYud/PeIgElzbAjIAjxmTvXooo8KtNG5zAwSbV1
wUMywV28g2ePHe8Uw+ais8kjvGoH7E0SFIDkQqn3KSLBSyKTU7yFCu9ZvOaybbHY1wH2VUx0pyUM
H1q5X3uhcS8uPy9Cm1O/j/J9xoCo1/VhTvgtXR0smLLp0q77m1Dz1cG0JE8muPhk/XvK7IuebAP2
IBU/pqhn2jU23wecwCl2cxWmEz8x9cKiVxeLFK8sBNvhvF7SBjkoe9xOj43KnmXYB4Ux4DaHibkf
cYG+rdF0v4X9R0Zdd5gdQ6gkRcemnUJY6GJwAU1VlkBB1SAkR0atypuoewhRowrN9qXwPObhF/Oq
rGvyLLGPux/fDb7+J8bsS3gh9Drz/k0774kKUSmTfptmvwti/e5ch14PPmtq0/U6/rGyuSabJ/N+
CqrMpVeNiO5Kpf2OLpUuHfzQU4TiJak4iTXwy2TB1CImlxxEO8mTpKjaO4y6cI5wkJaZahxlMA7W
bfyGScD7ssZR4Qte2WCOCo9afUym5q/qTH/YFP/2Y25LjFS2XHkjTt7Qq7PX29qyn8BBnk8oOIUL
/ZPcoYOVy/AZBLuuuVQb3lc4q2UmTo9yhzFj8kPQyeBtUWSLQQC3xHcONUfdtL08MqJG6JE5TPRA
P30Y2+ae0uUmfWBAS3rwRfQm9fJvG/yXeYjvLU8ubayRY4+UvjxKpSnR479vOEk5BoXHJBaihQM+
IjfcaLJib4YX8MSGYl/bNheWbWhrk8+ucbjeWjxfsnSPnGmMaPI59id2bAxxGN3op5B9egHVeq+4
L/t82KYGHdLcYzKL6O/O6OGyL5gE9r17oELaEuyx5oL915y3EfyuOpHxByqRV2Vl6pdtJGwEa1jm
4zXa6CWeB2jiNuZfUZHNEUaaiBPeEpXPc4AIBdN8AnH3y2jz0Z96yzkdUH2Ut8M1Yxm/m2noT/ES
v4nQQ51w7Hv0QPYOzZ8+Zt++F4MXygIYGHkCzVLomTKcx+9Rd/6ptRCssM28+JmaHzMXNDnWQWh1
p2x/U6pbTynYsueegyIiWHJuY4OlWpxoMAa37mmNkqZUZHG525ENs432mwT2jWjKC42ZrzSqae+1
r2RlLIf+O9762pKfMtzaP5bjT0a70+rG76HDm6tXnh439/MwuuXOl+NSNfE6XL2w/RkdEYJdsqnV
z96MgqkZ6z14Bg8KVMZ5xsyY78LDT4azBT3lgMkWuz9ETqw3kB+a6bL3rUnPw5ApXKbU108hQ+Bp
QHGTYdbBGIc9AYPoPoQByZQEJy0VWqghVQZOSMrtJueRJzSQJZZpAfGNjOacJL0zR+K13U0KirFy
jGBBnst5acUhM16aXptsH48z2RpdGkK6IcdcH/l4RWmokV+2zSVSW2A4uPmTPc9dZ9X9aHufFmPY
TAVGFq/oowzStwEEd+qlPd5qlNc0QlSWP0HOGMkgqbIhG28YpYepZjxipLJ7K/2Kh01IcqgbgsOY
0WmtFjNgpR1PLrS5r/2uLwCqXXa9oOj/BKnr6DB6+EQ7Po2FXddSwYSBLkHNkudZeVUwA5qEX0Ke
+mOehU2dTntfxXgXafhPhTJnlBRy8E+RCh9/CA5lYNhLAALDgHpi2mvPyh2+vuANx/2RZu2U+xvP
02U8T4l3dqEOish5p0D3b+Bh+KUNcNggbMXa1gVVNM4n4u1r5XDqCuW6rUiw26pcNDwNqV8Pg/iY
ev3bQpSRD9GUACkYP+I1uDjOzoDkH7sFmvVlxgyhf3RU3KhfU9jLCn4XcH4EGlFNwuEod8ocEg8v
eIqxtEJl8R9M0kCD3G4/P3Ogx7MKfHFsHPFzDv1Kobm/HlApnriJ6yZ0b806F8tsAHmE41DbzsHf
QbZX5Nk8LXJBJO3Yp8AcEIjiOoTZLGi8a9O3d6ODE9dEFc9bywMMOf3Bzj68mIUxebZOz6pD68ud
QippmNzwpJ84sZh690UXbSbRdqD7r/aGov1MzAGX6LPOoiepBD4m7HG6AbGwPlVlQPu02M3ybrk/
nwCe3vWDMDg1fekRDiRIqJx0cKFwP5xdLBIfTAxkQkXTrVvH1ykhUAmAKcFR+Nn0wKbmEi/Tu/Da
88y9Ytb2bevH/hhsyzHOxtMs06HovaXsRXBPQC7r4umpnRpVL0lTzNtw3rROqw5mvGXXh2gUuYoR
Ib0/9h55HWX7KQnsuwDS/V7YIi+DzIJzN+rTONubzfy32KZ4BbdpxCDsfc5B+7uP12dpseOly/wp
9uFekPUys2VCExc8RVk5oizqFH1bdJBgyjp/KaBjvMPZKpQdq1HCkC2kbUET/w5lIO8SUbjNZXcT
y96CUdV4H4Ojx3wY0fSqzbHreSFpf+iZvg1BqIuGg9o4r29Au1TBvI7XYtuvjGcPS7h/pHELSi4q
R2uQp+tBfKf5c5P8kp330fpuLHrgI4VZBXqwLCsisT2okZDcn4ASUHZeVwbGgQ0PRKIQ8hDAV3w3
wpVqIPFpV0mV2niuekrrPU67XKbLQSIHrl2Hlyxt8ZWN8nLbZsc4EE/+LlAEMK4UZJ3/zDz8Qt95
9l1fJwsBDJLd98uObtF77yx8qcL0CSlhLR5ff2JOf0YtdbkS7VEI9o5kk2OGeCEJIiOYZmU0xdfO
g98JjvDWdud0tA925ndUIV8+2drvYeFlMuhCbE3BOvIOuZEsRzo/rgmDYt2zfY6f5rtlMNwF0kdJ
n+R6Ysh7nNcPTeA2JrIKiQYfTeAhQ4xFfydLE0zQbfyUtmvZJN2nHIMYNb8RddbYByhdfg0YGAVl
72qR4TFJQAwYpzFnjiNoppcPwyyHg7cbBOWhrJ51CM0qboOsEDZ7Scj0uMYpxoYuDdDsDHeKdgcY
aFXBkp6TrH/Z9uyZy+HbdKQMsuaAWAd43G5HJz8gSDi3SYDeD6aio37pMqGLSfhHy2TNE13BHSwP
zWsyTAdFklNq4PKjPFatm3C5iNfLHoAa78v0H2H8OZzAGzUhYKs2GF/TnV/sNt5Pui81kN8I8/sG
+H/t1t8BuDmlh1EEAPAlMObUpvyPDMnJBMnDf1qARQpfOPD1IxYtj0M6jnkc7fdpEL4myFgQAfTC
U3IV6/zsRaZeNT+mrr+HmC5B2x2+Dy3uYUw3MNHR6XrA7/Pz+AibSz/++WH7kxfWP0Oe78mrHsS/
CepjBQt/3A/ps7+SZ69zZ8T71nxfn0A6eAH8Xof4qbDtXoG9WXlSs8TgCMxt77uvJFD3TTT9gmAQ
c0jXlPA3/OMS+idVyx+/V8Dvmw8ks37EPTpMDrkMT1W98jUfPGSQy+ixGbJzn+hjsEdvqyNf49a9
ShudfVzKudbddzSkD/EPlM+sRoqhl+9rd5arh0s0OkewTBNiqmgkyrXb81CTYszwxqlG54ue7uXP
t5IU8OFy5oq9gQRSoaLfz2FUJUnziWn1Kpvoz4oqPmfZQcIjrB+nVzqx2k+G2x6Q8+7jxA37AbBn
KW0CGNo8xjBLQr8e2+iCTzbXrCuZchUNzGFt5LvTv1JUN8xaF77wR7I8+7g1E4uLmES2oKk5I+W6
wgxb7vqU4qDKDcMuZRTTXHgD8l/sjh7dGl+CCQ5Mi8exzIbGWX7gQ30kMf6Ouew+yNBZ4qtaXxwG
MdeaKkjGvNsGcpJc9X4akrBsYPHsD9EBMXkFbjJWWBQrvo24/AOo9LZkK3DlbVU/d5/bCGuBbHqZ
0PDfpQ3yw7asqdnoP6SzB0R3zA5b36BvpwzAyHTAcHeH0ewb66QGESMtGkfpMG+0WcUT+tw7e177
sIYWrELWJzIZCBp4BDrkmcYLbvZHinm1m+RZzv2ld07gYx1PPTHFihQoGwLJmF29p+AIufYCY1fA
lexovM9tbQ97t2M1QupRxieHYjp5fwUQo0HA2M7M53idEUvyLTb/Wbb9hY2qiJ0uxuiLNcvjgAYz
7xxB86tvTF3W0FznwP8d+QmuaneC8+nBosNa/f2FMBqhgPfHWOkfAfhxEfYSBe0RKXWITCWwjmrn
IxHAMZo4OHQpRXpj6mo/SJ4yPd+Pu8GgsN/HoXdumZMwiSSFjQimEnkzMx5CcIXr8Tv2Qehbmkui
sl9rOLwuP0BAN9z7ooWx8/C6B6Cb8qVYdntohv02SCBcy/u4rifRIBhCIybFZ3deGt7A2L0n6BjW
H2h69u58QMZIKisjqg8csP3uI9QVF1MJbLxOJtzdmfiDdvqiwIonoMgDKndbX2Lfi7AdnmdpUye+
vUtC1Ll2Kvfmy6m0YFH4OUEqjOb+ahs/H+LhGhns7fAbzwx3vNNnjsxOdPw5pqRaE0RL6u08ZaAK
TsActqUt1kmfmgXqtiYAIIaLd8IWyuvv9DaZ3EPTogJyjDd4hG3TIc4++hhfRIZvWUMqiGqe2iC9
ymECQV1vB+Y1LxbdNVxHq8SjYM2FODhCIEhj3E7+Gn9lK8FrtMEuhIQfyNusk45es3V9GXx4P4Bf
UU/Rck2a+UwXbkG4aUDDd2XsyEHwn3zFJQ8Fv/PCBoFbsIhGGhtr0IWmCOXo+zpsZvDyh8sQs3rE
QTd2OPujOc5DVs7teAuz4K9MeLX5ohZ+8Ca5hyUYCPWWFg2Za9Lwo2PsiyG0r4+bEvz+383m6mj2
n8MQbErlMAPBKY1knwazYqkcybtB3GwXFLaxAF8nIEUcGwowwAgrPGL6ousTdqFNeBQcKgekRVyx
joJ/dwYOtSJtcxxxnSrgqBSbFW97ol2c3Cvh7cUarlcWZLj97KP2ht+6Yc1572OsDJn8yFjzTVn2
1Hla1XbFC2od0L1t399BVvknpvCeteN168NrJ+ETuDbw+IhxI9/6yOurTmF1prbp1LNG5sCP8z79
xzXAhc0Prl1aKzLNOR909xFGffST/oy8CVjw9Vt78bcrZ/xX6F/x2pUeC186pLaHjA4H2kLbN+Pk
b1FfD5mrZ4CpIqNv0frIDdvzdIvjn3L0y03gqjNSTEQspUgBLRhbJ5llR7ol8RfipsbcOEQ3MoZH
q5bca/cXOzXJITH8eYqA0bMsfN68CLaVMviYDWLeUvFlOci/OvstQQ31GFxv+W1hUBt66RsYG1c9
RgCm5Ruy58QPkg+Xl9TIkiUO2xQf646w7NKwzYdsyRuEKiaZ2SuZIcHXB6Af+POdxKuaE0mqNUYm
d//kwqxa/KsMP6XaxQlNNmCgyUNojPC+xXoioR5+u2GO7rNkrSY7908/6s9S9vgW2MPvdUwfhox0
ZZP2A/Zs2S01hmL644/TIHY8zieHtR2mEb+a5xR9a3hpDeIxsL8vVQoJruniH7CBHDsswhLTf8nk
ZlHzEpwJWHCzL+mfkB8Gt2Pcy/j9hsM+Nl92C0QpQAQIERCPp0DO7bJU4QiLRQ+Lxhlui3FSRcuP
5KuXr3MLVwyIpSusBQWmeUCOTKD9txYb9X28sizGN4ggXl05qNYNaRq0cOC3+qI7+B3OuJq9Yxex
h2Vpar+BG3GLoFTV97+nLn2KrGR3ZjMr9o79YcjWczg1cdFu/V6Sbr4EEu5CQj1lo3EVl+YKHUGa
T9OQHWnbHlQfnZJWXwBZnBsOece6ulvEmweAqzdnfHZdcFQOHtaJolF93Xf2gC7qrXfoB3gLeVLC
6VCagdLih6nw00642iFo62AodtY74BDJZvvPbEuZdUtUYzig91PTFxTg1v2MVJqcZDpEusIFSs4e
BR5oixjnudiiuDmITt3BCxHo7xyt5WTIL9l4x5jyuQYhowpi0PH4iigBP6uiaFbVrObzNPyRsf6L
XQfAd3R5ievPko0G88u2vFmqTwvcKmcAgP6qsN4CCIoHz+KzgxUCVu25th7NOwGpizZjWzpZz8n4
RSGfkDNMr/3hSAjIo0GGLVGykou/4EyQGNDEzksZsxLUR1dEg/6DhmFCZ+vjVPH1ngfTt6IpaO7i
wTfjmjfZ2L9zaD7f/e1nG0XSQtPIXCaDHjwC4jR13ceCTGD8dwDfHVCKPFAB0khNipQllraXlrgJ
PYmoFvrUyRnzW9Tg9tIGXJB+pEjO2ro/ZgcWsqoQ/zvqwnND1vYIPckrYCMDqnuPLtKUNGiqforx
dHaMwcnwFTbLvePegcXDDztkec8gS6t4IEut1zvrR+wGjOdkxvjQBB0QSCyrEpOcIMaesDAIHgKJ
mVjySxck69EHnTLs7CUDAE6YPZAVxIvQYw+7D0AjsP1butnPWUsOTG2+KQDluV11VyQQ/EWzvh/8
WD7wkeViBsQOHuo9a3DxJIRVUR9PFUi/Vzhd1dGKXa4ab54vVAVNJkgQqNbLMOYt1dHDoLfamABq
cYunnfqXUYcM/J3tANOeGLp/KOPTELvnjZTICCxg6gMqD2uwS+9jjCrhS6ztKzZvYxEsK+DfFYE4
Bi6cDsb2vrIn0DhPXQxj9nVaC/jPLlUs4heT+EDYDLLttNoenIy+tDP3jYdWMxyAtSb64MvJASqM
2EHQ9IpIzn9r1B/XJZnqff/p9s0pWgZsDqbgHKnhj2HJJ9gdd+EKT2SDbSDyy4BTQ5bIsbHxPEQC
UsQpBn/35nXF1KhALNBYBEZO3wLtPeISLNYNNw/jIbZ582um1GENJ11uUfO56azGdIZzGD6LzD+w
DRpw6Zdx42FP6DNy3FtEv+18qrw4vfxQ6oqVyuPSPnhD+5iJ53ZQlSBvYcIgcwjBEIqGAnsS9Prk
mqnoyAVKkY8TRSgkpTDtx1yBZ7E1kzl6W5ov6108aYH2AFZD0/I0+zHc9VGRsW9qt2+/HeCWstq9
wD4Unr77+NKooc1D5b6M1Hej9whuNpDrBKw+gfh12KkynlaDAR17JU922uuIsAeY7B2FVE9D1Lz7
gF1kPx2jIT4Nor2LQoxk/iQeJvTinQTKFseFJcGtEZ8B8mdQX8+Z2nP6sw/F95Q8KIg33zUTMFEu
/87pWsz7W9o8pxxfgJ92Et2ovpgOgsEN8Q4iK7pA3bLoUQJJC/jDEgP3+efWP+m+FtbI+4yfMwbt
lrVFwFAICC5AFv5sjT6bYM+V+c3diA4Uqv0Io2Oi6mCwh9aAs9xv5QRi2AIo16LXy/YVIyFCtkYD
ufzBC9njuOBkJOx+D1acMRB0VCkxQpGW+te9sVh27781jPih3xwLHt79lOjBv3UJeh0skKFIBJ18
udFpAkmMZACVXZ4AfoyW6EYgPel4ORHcDcPfqGf1jNcndGCihI9+oh4pPXJ8Hrt2h591QhcsrxL3
ci8RBo3tb6P7PMKrzVlXiFRjhXlkKSm6pqt3wIxzm4Jc8oQNzUW6axr8icRJqj/eZHckvqBbdU+j
fu/X5hQPXYHmoJpmfFCyOfaBOROKt22CxRNP0SJ0Vdj7TxbbfU+/RXN/SpqwSjDX/ry3fPvEbM72
sA5CDFB+iiu838R6VN2SvY2b89t83CJsKNINT9pPtu7FLd5+peMc/PaGzTyky88NMHvecfVHsK5l
1/7xO+uh3/jjmfgJl0HSXXG4Z0gEd/nkYQg6twHdjyCFi7MkOz/GLOQV2OikaFw4gz3T0n9AVWFW
uMY7RpgoOcteQbu1pM8D9kLVSvt3TJXqr8vc/9Px73/w8JFjSLFNgvIcUn7I3f+niEP0fKKgBiL0
Qs6/fIFNXVx3Yq//G0n0v4iY/514+T8I5HBAJvCkAIsTJHwYMKX/g90dLiFH9NEiCh7jd3cAglX+
n9/h/zNy/1cIVvf/nZCbqy/X8/9Ox/359//Fxg3of1CEsuNjxbYSlhIxONn/xcZNQdTFJx/AyBgu
2P8nmOq/2Ljxf+BvAcsk4f8m7UyX48axtH1F/IL78jeZu5TaLMmW/zDkjfsKkAR59fPQPTMlp9XK
mP46ojuiuqqMBAkCB+c873tcBCguVk//S+NqlvX/8EfhX+BYttA6QAv/H3jcPxcfMC6IsEfHA5xR
Tbpb/nZcfiMCqe2GZEHM1ywnq6u3hnKkc5xKCjXHznPrSxpoY0HC/4B/l/FsugHhJME61M/g3x43
82lOjftFxjO6q8VJR2KTT4i3Fdf2ljYPYXG6ZKXz56A09YVOpykpfV7QKqOsOVv7UWA1cSSXa28x
gGi9GnK5yVOgdr6+efHvfGRnmkhG4ivDQAL1Na9HR5L1J9s8xqWv+W0tVvZpCqth1R2WRlbiJ9sT
p6mzks/TY3VMb627S+1B/hTaLCMbPi+S7YPmqOC6Zw92MoxMFQUja9WtAUOGvdpkEotIjgwSqBfm
efZEbRdzIB/rdFh1HZz73MXH81PTHjqeaHRyvshHA0+F5/orhn9ypRBIc9fGMBGQaHdJGW3+SY+j
agAfx9oSdwvMgyjcLYKLNwsWk4CpchLjPrvucc0lXXi9GPosLqXFujxxRTsEx/HWomkH7q+bj6f9
58fyr7Fx6CL/TVtKxPVn+orY1uh7NvKMuSe1CJXBzjWzPMYWl/iPRzLemeaic2Md6ajRTP9smkE+
F1WeeF+0iGiBNvAkMVruxopkMTL1AqxAHatWkjKPnmDELkz0zI2BE8mhXPvbXJOUzOL78udT9vLK
SBrFTJdmWs3L0stUO3Gx/fa/Qo4/dBxvDybj7KnS1JHFxFPlfxAusAn9OdZoVtmUjC6VOpMSanbb
cG2xsHLMjW9DrvZljjX0LPd6Ou1aIXaVQObY7pvqJ51ILzz25fP8Z3dy//unYJ2AiHP5jM90XTN2
Xx4ywy40KNZ79Y/Lzqxnn+lfI5wtIeD6sh/yiK9j19DKpl6Vz06NF0mxzk/O115s7O/lo49cu7+6
ZO+4/NEfTW4xHXjz5VA7b6VeMrm5zu6qLrjJJTnE1t8QMGy6iNyd9t8hwb9/t2f7xPl0f3/Nb8as
86Jv5mW6xqf8NfhOrhq08da7MT91fghxiynj0poNrXMXfvwFvfegafqwCGG4DRnnWihN91zaIYCq
EAuRdyxX6DxWhv2FCx2sqHZhtPMP5vdE3w539nCVVIGM0lZQwgSede3PRjXcwcK9uGT9bfAYUu7D
agD2jpPxuQ2Mu4+n+97LfTP+ubtf7BSZ7tVMdyAR3KuMfAAd/hzia8Ay+7ooL4zHHrRM6c16Iqrx
SFnbhDcEEZyvZ1PmhiubZMzbTesa3aOTpzkX6szjjt3fOnU0CFIfKvYo6WiiHoJy1fXaNEBQYIZD
0Zn0umWW67guyRE8eXpTpuUaAZDjSdLpJjRp2PkZmudDx00cuGTyBYfR1qn1upZsvJi4aPAz4zxk
q0ENPskLDsm6obFYV1WtsZ40ZEMJntJumWGiPVtarlZzXqAo8+u5SL+AXwI4JK0/OgDsdRx/TvpW
n+6bptTVS12N+RwqSy9fuihPIVTqKNvFtR/P2qpzYrP/GSXJaJF7ovsnFYt0FjOTNkqZPSXKRmpE
CmIa51up9ZF+rRV+RfYztuY+vcfNBH5wpVEMAEco/cGMN1k6y05ufORJNCoVSTMeyi53t1bmAvmF
HrRJszNby6S643jioSE7W+1T6RuNWtnKjeTe81ulQMRKTCi+lY4M7C2AfT+1G7BYKQBsVN/puHmT
u7KCEFyRm9Qut61Efx6buiGl4Xcq0+ZdTavB5hP14pyruwH1EW/sviWRU5TVsK8HwPluNzJXdUy9
qvPuVMDD30UZF8ttjege7YtdO+UWOmPUTkEJXM+x5faJSxY9LRW5MNdZ0HNBwa9ztWDf9DWeKp3p
NNd6U2Q2F1TSSKhXelzJB0pPtFGJHiZMpbVXV6vyAtA3cxPnpkxVVtzXeenV5Ck0rBSfHLutsh08
eLlcEqMmoJezG1vtta6VQ/G5rUrdfi0Ta1Zia9uzlO3Brcx5fCjcXDr9Km7KNoPCCTq3g5asY0kC
PB4a1+rWtilhgEOZa4ahVj4WkdNxqbU4EIdNRPqq77QC7KxI87YyVnIOUs1fN3nRkrLuHccrXoyG
wP9njArC/Qa746kfEEimR4xYA6+hEB2VXvkUAHBUjjdxbsRtDns4d9FS0leCFqz9QK3+p+G2Yw0t
wFIQL7nAGRZagujNqVbShrqnttyNGRRSW9mBouoXY7j+kttiXPQWVpv0P6suQj2w7urWszOStopf
sBQ9Zfti5kPmfUKC5XLgNnblPcHFYosdGlORqVPpNknxNKUGhPgqErbZP2NeMXT3czV2BvHuXAHB
BgisvtmjFzc3xuA1OMRqQgYFST7g1sDXi8RYZ5GWLCyI/zwos/RfJzvlYEIIaJbWOk363h3DMjaC
Uj/4tkZultnhfDDuokbzC1BCi3+XRLNd6XYKRRRo5HmaqHVmAZYzJ66xGSsjJZaiIDgtaX0V671z
LERO9vwKrR0OOKsqnQzyQKhoh3mpEdcDirOeO/UGsV+Pxqm+JvPw1M5Ru1R//BjL8ZXTm3H1Ugyw
n9+zTq8dMtyORjk975Kh/Nlmmmj4M+FDoO7svtbab6LptdJckYHozF8Ogkatxfd7TKm+0ARFThLw
0dbzxb5xaCQlumTsMv3UpggqPhstxk/9PhGTnk1bUTUBYl9jzNiCNpOrB2lHVqMgIbPOpsYSagti
PbfBRkVtRuEoaXwA7mONBrqqqVhEVP3psTlmo3Uf9XbS9Ns88Um1wtlMVe7cdNbsa9YqsDWnv1Mg
tQ5fZ9vpErwJuVM4CiBjBy60M+XdnEyxdmPXKXB9PciUerhyJ6v8pulAv07DAurdmcxi2lOvBcHy
el+sB6XBovKVQEAOsZsEIcGieO6nGn/GXOGntRJ2N417y85i59cQNPl47euNY3zqDVDDvYzhy+Co
PE6sAyunIYuTxL3brCarTw7+mBNPOhpszk4HH0m2gTGP4oG6c9uDxNotmrR81Cr0ZDJd17WLKCdx
yyJ0GgDNsGlL7TGv8jJ5iVQbnQqzHW8Cv8PVZwg6WIW2cUnsmd34qnj1n606a56pbcRHnPghxcf4
l9bXX+xS3eBOHYOXjguFn9kVi86KwPhlBDgBpgSlGSRwr8Wq7K86zx4R0dAXu7XQzdAJDDHcuozr
dWaN1nEW45g/eZXsrQerbwL9a2lpLXSeEwc6adMyOhaysGntNVulkl+WJwiWYo01f3xuIWo7dkrV
6zQz+r0+A8tYXnI9iKbZIMO0wEaS8ujP/XAzTUM17dLBtCw6XdJz7uDmddP+QjccoS/LtC2QSFB/
682h0dhOyym7RlCLT84M7sOBL9tHpyFPS30gHl700s+Mm6pJyHjWzZOm5PzLB0FQHEQIcr7pynod
ezO5Y5sV0RfC9DH/GQB6JXdQpo7+060mXT2ZYPJbStDlN7srnb0asnln9XPcn9qYmtJnQwzevhW5
utYG7UcW6fZ0nF2l4ZQS5YZ5ktKavAcwzWab5qkXXSOKToPvadapp8KPxG4yqtiEQOwqqn6xLqvX
PvE6dVdnc+U++ZCVyWmw65xaVoSm6crvIhMcM/PFSyZnVHtTpaUk8kfwNKjKGEAE5wpsMIpTXVJ5
pjHL0et1EpWtk3tXbVcO43qIwU2EUM31wLV7A0dRxnmY5cgfVtqSQ79CiObLL8rk58IZE0HnVr2Q
12liP0Aj985XrfE81GpTmz00FiwR/wQ2mz/cqaY4jteX2JmOvKtMAVFA9SIXOLvqaXIo3MqliOO6
Ezy5E9voQlvdNsN4kb0MOSJmzf+KrkZNV6lp5OyRUmSR/VNvRl3dN/VkJq8YvAbaY2VwdUNJVlnb
yaIPhd+JksOF02fu7jWyS7N14LSF8sSIy7OUsXczf8JZex5ZX78Gfxr1n4UwFWEVfKszftOt1HZf
41xTtHAc+rYf1sRRNC1ZES4NM2oS/so1gU2KHGltVQ9VP4Ii1lVubuPOrjnN0Y/PAWy5NxnqMaGc
ht2Y4FQsEAlXCYL2ldd0Gboet9R767aIS6rFIdirmE9TrUZ6C4wl4jNKcZ1tHAVoUr31pW213xFB
TBMSvKrsl2JDlBi39E+eCoK3RKGZ1p3Ko8MTxy7hhGY0BhxSqZMD7+Y6ePDKrqUKOVbA/BQmG+fO
9hIz3490h2iPmkiA8ZA2Hqe5so7CSfLoa6HnVvkoLHDCIBzKJprHtR4r3fuMQoNyfSgI2k6CTIW2
5ninP/WKq1ix83XuIAT0VFqyAvUXbQdB/ZO+ODhRX205TbVjLqC8cuCIDU4CxZNfGMPOL6S3Exz7
MbhVbX/Piyh+JlsTr8xolNvEkhkPYUo2aTS6D13vy1s3QkqUxYLcf+ZWK7tjn0m7edg4WS63bde3
xzRFkNktCugoR7oXSFH98KyxoJllPTy67ayXYTwH7cZbpNl9a7qfe5ycy43zW7zdRKXK70dy+m0Y
e/lSy7RF1hxUPSfGVvfVKNf5ogqH7cZjRM1OZVyDOnv250YhMse9rLk1DXtcm5KIYKU7CKBXlcuq
8iwZzSdKlxGNbzg5qW3bU4QQqjdf0deUVxHy+KIKZi30PJEif0r4hcJY6JpedBqNvFId+2yVlWWI
keKvcZHpa56oIM3JPywGUYUDn9T5913SjUQ52nQCCqc3S2b7p6IscxPZho/+bvEV8FtuNNXiNeBJ
Ux5KxmAXj6Ja3yOpF+vCzIpwULY6uIgPTp3bypcub92rBlXFSsaTupacPQg44bORAxlFc8uDlCHw
BTqEtgDnhVDr7qvFeUE4HKRSX/Q0ZWEhu5gWlwauEwR6+u8aCGVusheO1TqHgne3gecR9i7yDdoS
d7PcdLmgXwa7V/MwuK0ubvAArNwwqibwJzQRY8vunxQ9FUtuxslaEcK6oZGLaWeXcTB+nefZ6Pnb
sjClfZzBga4BOxGy1d2Ua9UaLa+TrNu+ak+JNcQPUd4XXzQjnuZjEpjVdxeD++FhdDQomNwDBgu5
ALjUvZrO3+VlLW7TTHo37piMJxRONQd13hI4wbINpmFIZM5Te6/jpG1ceaVnX+nmHAy/fJHL8WrQ
5iZA4ew1xX2DRtR8Kmie8DCPVbrU1QYwVdZWup3IFHdXkSfqBiGMNkbfYoOZPAfzonFupwEShHCW
YqXd6V7Oxc6v3WZe4cTREwfUnO357Yi0Z+8JDXWJIv7WDq7hR4dModWIsI/YuLGWYS8QFWPV/xpG
ABEwS2l7ivXYE2HG1tSUr11aDnLninqUWThHJVvVqinmGd4ob/lt5LuG1zgC7Ls3LYBzOLGO3IUT
xRSxE8v+3IIiEYbLTjlYSTRTZqo1heMBGtut0na6a1SV4UDR2Oi4Ke7JYrZ/dcRKAUbyuK3eln2K
p0+RsYUgmE9tCuqZGigLEl3HUOV2wfXw11hy50TK3ouclwPxeptoZWOcoIiD8SdAVkvrlapqjE9Z
1nL1TwrXa+4lbrqghqS8s+GObzBD4F4WXnCASJnslV357dYzzJIlU4mukeSdBmFIM2QfS3uJBD8z
7UPMSjbuba8f9sFYSPOx0pO4vY2rLkYQFYt5MmnNwB2HcDIWUD9ul0v2M3vW52e7kNL9QkMrnNbK
onO5iFh5LuQLPi21fU30OSgI5qDPPJCerHLThSCdcn9tYzhG6lND7V8PXvBjkBwdkN1piUKxQEHG
NFMBXl0Qm5K/ij0jMQFN7W9WlANfQwOY1iOOMAnndmG1ekBbSCVze6XhJThclbbmYicxVF3RH+2i
sUb6rgwWhZ659zQ/5IGPZIuqwGj0Vd+qzLs1Egk+lbOdal9JIAzbGv4GcJTz8RRbAoC+6Nov81B4
YHkqDu1i0hB6Ig4xZy2YVnE0NfFaaxtUV2vaMDdkwfpGJVdABlpxl44eEuvHVgQeHg9eLYroV65F
cdOucl900x1HBHerOe2C75pVe+DtTeBMwaahT+70EE3CoBmaWc0brCZGd+crOy6zdUYyaDyYPsLK
F8SAlrLWpVVoXji71jxyq/Y1Xo5WJ1G0ViQtDlZuNt5VEI9ot658I4gXPW8ZTw49TaypTM29Wzr+
9FRrOS0YLL+00NlLTjLI8EpWyIpqN2+3FQ4pi3BHevoma5uaCCA2soIAFhrlZ4dC2FrpXYPoJaGG
APU916NB4DcpXZObmtygcdJLza2p0qd26XALx3tCAyNsavUMKjZ4YmP0cSPx7u8wYMEKxIk+5cKI
x8dIowdo7GbzD7NBymsSxCii9dIeOcUoSyaf9UDFT7YetfhLo7r4akh3Sk+wK5HXLaSl2dw2la31
303VBPmPwnOn+KodDYeYqQS2uaPbzDDdanY0eM9JnCbtvk+Vl62LvEMPE6Tla7l47ey4PY3tFeSd
bZ4sr+BKuDJ0kD1obZ4PIs0CERjbSk0fBIesRa/Nhxjc65Ab7fBDy3H1SNxB3I6uUo8jvaponwCj
IH3Zo3PAsIR/IzsGNLNsQ/bRb9lI6WMaEo4PwElrL9Jew6skNfIdDsvSvrONIgdIwKjlKpMGeQsj
LvJ8ZfNH0Du2gpFJd27qBMfaiSrhQzfTj61vvMT2mNxEm4YuJYz4PFkwpVpom5oyr12Nm3xqFFm5
b1w1fptVlMcPZt/1/X0bTGmLRn10VomeBgu3LpriM7mL2A7CwJvFVR5BYKa1LtAWeWNqWmsCVh2/
kyqazZQdl/JpiJotax5EYTVEwIpGJ+xhjtNGnypyo1G14U4haNbe1oVzQ8yv2fnK49IC9VCWYNvo
93XF3QR3mrFE1TGMCh48jmCb0RNmLk17/DR/Gvw2g4s0q8qPANOnQCe9lIrleHUHejRE28DpShWW
WuFmGbIGM9fvprae4nUR15pAOZcI037BGgl2N1SVERBgVqVCuhzr8ecoduwCKJ/MSf0D7lbhtZHl
Y/RpoMWQfyM0fdpZRVEW17bu2SpHNWPnBriR78lT4LXBz7jqq45ESGkPgI2lqcldVfglQEzlOD2G
SVkn3FDztNlZB2lE6jHD/9Lpab5RGhxJZgxc27mj7NbCFFp7NUlNGvOmtwI8FxwOTvtLZxNnh5SD
cFs15kbXf+nmSCoW0UoXiAdDtBME0DgMvnmrFH1LPaUKNAnk+2mQ6iZA3qClGGJwQgD9kmwozGNF
ZJ6eMn9w9NuibTB4iTSx8qOUS+FV1pv3BVlTe9PEJGOoXss9YkackUlZ21gx6DQHjZHtzGKBtqKM
K2an7QoXYZPVOxJeEYPjJCwIQs313MU5PwyJvukqB7cNPDSJTfCJu1JWptcbXq774mhRsxNo2D+l
qZNiFOHP0S+iSO9GGwdyEk1B8Lj3+mmKNm4LcPN91Kv6aPp5CfyslLIfolRK9SOi8h0WrGSEBORK
hxc8ptEzSr1AHz+myvrOAnWCTzbJyp0ZIN9BaI6r1o4Jmd1VV9UW9eHUV2onueCRf529HmX56HcY
yOj1RCE5GCOihqnXkueeBN0z1mXDdVAp6wBWUNJTiHzLSGcvM5ndMO7GPIY7nosjDgwuUuEWEFI1
OzkpK/E3eGlwoV0HZmHHL0ZbYWXR49J6bfZtDpk+dxZ8JLd073aUi4ud8LitVMN0U8ka2Y83y+vI
01J2FkE1p9klzsTPWUEN1dedQw9sINEk7Y1p59TttwRzqtzEjGYU8UFFJOnVjlYsbbvS+R0PdcFp
wx2qbNRjPOMTEeMAlc4gldHci+tu6suN5ye1V2CNYeq36VwAQnuylomN5IA6TxJq0VwXwzFRFId1
0GefPWeDe6MxkQNN2yY5WbbRlSfuzfWw902RveqDmwmUy9BSsd8ln93aH059Ehl0Whla5K0/kKaP
j1kv/N3ckwLyApKhCL+Hrl7FgfbsaYjK59bypMU+UPNPkc/HN8LntDvEg1H4t3nCOVOvxiLhMzRb
BkMWMtDynMoYZ0ClUAPR+qZp424fE66J66ZxGm7s2rThdKJuQymgD31ApXlPHrxJk1s/k+xpUPJu
euQLVDN7q2dH4hmZkActLtMq+9lFQ0aUgZwcpJAvW5iIwmqc2riauvELpxEr1mr6KX02K39owx6Q
e/HX4h9yTwDnE8UFEhAmMgNDcKKWBkUUTA687rG1R7c9BJPQ6+upmnXvFXE8OTWnLPv8pauigcuU
ngTjAyFLtdMTvVaHKM/QEGAJpePQwabr3bBWCvcw05jjMWmKyD1OfjSaDXae3MVpDxQkZXcXxG2A
fVZR9To7pGwGdTX3bhxao2H629Sap+qxi6Lyfhqisn8mWUnwrNlzlT1pTvAtIqSySJUWgd/uHcuX
3m0hq8i6MpWj5mvyXepzJ52SzUynBvxtmCUR7apO5kK/xuYIsR1y8EF1v3jqY3wcWo1HSjhRSPjD
YLGkIXHd6j+GseoIYrTebKkL9E1OzUOToPMDpjyq8x9TybsLVo7BbeiF2yt1ND+Q5ncb7aG4Gx0S
aDfVxLHDjdsZT1VTFZh2YOFVlQc6dlRXAepSk4IHx8f16BZIXRFqthauQAO2D18Rq5JPwKGELiqZ
Z9cdzO1cOq8KLaD+Q/RBlJ70DiO4U2zGlk0Ovyi6z2LADIUORvQODTiymty7l51XW8ekpbcMKVdl
mqUIUQQZ+re8p6B2R/bQfuIyD+xCPp9OnQ+UtyqcaHJ/6NNtNUOLT6oPZL8lb6jb+8hqG/mcF+DY
m3moMTWkdZ366bHqzcdEEQKHCHqnZtuniel/wrZmcki6GFOM06pZt7iGuPXoNBvL0nOs74zMt9Mf
Rdz0zhYSVLsLXBLVCaptU89JV4vaWbNBBu42kE7xGfVXn+ArkhBerBJQAw+xP2Xap7TNKVmoVJ9x
sSoGou71gOXmuIujHqeP0W+L66HOIWc3feSkD3HiGFfgYyW7UyT2c5WQ477OMpte7G2lmvwxz4RT
4cIk5TDjuUia4T7xqUltykJlmIb4VfBMh4HCX8UJdjV92JvWlMPIUvbtILrbzp3Did0jAepuAkIq
lFx1BWKaB7gtc6ORD/mkRvQDqCw7DBAMLeluMbho0V2i+x7JNDgeljI7wfp5NKwoqHdxrBL3h4NS
DcxVGIUhHv2cXol6KNKidE9xLMr4UYe8J5FmeG1oQhmtAsVHg7q1benzORf2krXPcbvqn4yMegui
EU0WOzgoUeyByh371Ot6gZ4uSShifFzJP3PF/ReEsnTG9F2XEMt3zniYIreEU7Yu2vJDV2ynTXpl
7LWNf6248Xw3183uMiD3HvfydsgzbI0iNWCZzpC6o4dZs1civUSMnQFNCyBh0c6J/9BbCYDrbIg5
zrNiooQfYvVZrju/M47ejLg2B9DfiMlWv4wg/SbmQa5sRHJsWPr9xw/2Hc7IAhpDAoJDO4zPwqq8
YVG4KHqmLW3B7m98xefy1cyqGj1k9/rxOO88TEsH3KRGRSUu0M9IvGbUGjt3pWDbth/aob0iJtr+
/w1xhmfhjGkIOHMRFkGPtSWWh3tfTeMlqOUdqIRkqK4b/gIpm+dm9sjFJDVTIUK5pvHgsIruMW7Y
gXu3O47b07TN77obRFlhSoVi9x9M0bZsBwtbvgTnfIqIpTQhejSvuSIlR5dw8vbDf/Ic3wxy9qnV
ruXUsTEwwXraDPJbgg3nx9N4d9G9GeFs2ecG/AjqVE4VC7ktVlnt1K5TlHwfD/Ob030D4/zr83Is
b0EjdcOzz8bxyh4utYeZoQ/WtrOtu9Ju1q0f79lC2dgyIJNeV9d2VVPqS7+OA9nLprzQJu7dle9h
KwzRR48j/2zlV4NL5oHiQ4jecaKYXXqX+Nr3VqRFi0B6G5q4FbtngJ6YJRU8rNNC/2tlriDnjHW7
o0qa2ft0Vx6sjXqeT8lVbKzE5+ihuPBBvPcyLYMubjQGwPT6nHr1605mQe6IsB5fLbTQAyBQRtHh
43f5/ig49bBJ4mHvnc3Rz4Oc/5c5Sm65xO/dRP6+btYfj/IesUb79H+GWR71m+1wtozGyYtlmDWe
mSGTeop32Q0Qwd6+sC7emxEOS7Csjs2t87wv+GD49kTxnJ3XOgZL6o142L4E/J2z178/gbejnE0o
8FIuG0mM4eX36rHp8RMkOxCiLv8iX9WOnFzy1d82OxxVt5fQyvcn6Bj6Ql/71rml9ZhPY2ssDpCJ
3d5Iq9wpzLr61Lrwzn7jkudfOa1UAo9eHxDQwfI73rwzjAi1rjdqoMZdvLf2/h3GZ7y5ZO09NJvq
c3rdXiOy2RQqTE5TvBovnKDm8gH/PT4P2YY/IUNz9oFH0EmiLJknOOfzsNZW5caIVtU6P5J7eFkw
/nIX72qclx9Ik0VrssqXAPD3dgCHDMb//ISzc2FyleWPDT/Bjk8xzh9ZNeMrcmxNbKpfGyO60K/8
3Tf7ZrizE8IQvj71y3DWDBLyyRQvLtrejz/Ff/Na/5nT2eZtYolZNMsg2cE/Ikh8wBZ4g5fRRruB
H9hktxn6+Q05HZLo9CH7Hy/9f4vpvv8DODr8RSuhm78R7TfrKpvHUgU1ftvmjqdJJxk+on11VT4F
IYnwV1on7hpQ/g4Y3Nxfao747iN2AwOjO8vxdOPsEUtXNAZ2BUxM+ySzW5E/2f0FWvUdDJnjiFu+
aVoGEc0ZqloNSSkiBfosB3tDpSescLbQRuy+uk8fv8vfj+r8E6Exng4xtoS75yAuyvOMzCq7kPMp
ecx+aOnK2iOPxjD8RawXH6Zttun3+ecLw773WSydDEkO255PB9o/d4a8M0wQK7bYMdTD8Rmibouh
/RX24E9LZ7X8DkNj9BAu7tP/QaBGDYBYl4XjWc7ZnhAUbuej2xM46OpP+mziuxM0zxemt6yBv56q
7wSUj2EK6H/y5/TmOHYbXJH/tfHR2yKcTmo/38xhtIq/6PtLHaPfW5Lum+HOPkiB/C4IhmVJduKq
7/LHCPgi66cL7YjfHYZeCA6srUV1abkzvfnsipqiu24zTF1iczRAhLU/s+nLx8/urBns7/skQiT6
XOomOjT9tyTrzShlV9CEJFJdSK/ga+82WC2N2uwXZz9tEM5s/XV5bWxwxqKL+XTodu123P/fGkX9
/RPOQprY7XAoJvUcepiyp95jP9xWdR2m6sJ3br73ob+d61kMkI554sy4fofFQd8th2MNUhlCU+/c
Nc4paxTHD3KDISen5HRFxWK77KbNdXC4FBIsS+R8xfrLpZebPNcI6+yzqHIuu3L2OiTmGE80e2+8
dLV4b4TFqIP/Bhaf3vIs3rxXCjqYHAY4ZjqNuakxn3HIF11YO8uLOZ/F2zHOXhy8iOuknY5rwC67
8w7DF/tohiXdv1f+M8s29F+MXbpz7qk0lT+KDb3qN9aBBNSm2KTrS0f/uyHr219z9naxiVRDazPj
ZZMTN8V22Nu33Q169PWlVjp/LySkfAABoEAmXevOLxqqgPDuDFdCGizmd0c3unGmr6igLzzgv/ft
ZRxsNQNkmBwZZxtbK3EQSrloh90WK4pr9/XU79uNTnlzjafdJj1CB3wipDpEn0ikhfrKxIiQ0sDW
CbsdXZsvvfC/I7xF+2SgITRcHYTw7KREnklOnDYfvHC68P6qHo3rfof4bEeQtweU3ETrnrQn1NCm
3kpqL+uL0re/H/0fP8E62xWTVk9sf/kJVY9I1A6TL8uHXKyjwxLL44q8tIZKNvWlV7E86j/X+p/j
nn2xNehVXaSLv+m9dyB1/piE+cY9+k/VAd/lJwTaJD2+jmsZCoxapxXfNb/j6F1/vCTeyf/9+TvO
jnKA+C6bfOZvOnACq1O8F7toLVeJs/3ddJZm3cbh4zH/PoiWIX2dK7uOUPz8yln63DhnLcVFZOlZ
H1MnA6Wfs41Zaxd26H8zu3+GOvuGKSO4ADI59dDQ32Gs9lntg5A+hZt8Ha8HmoBfWk/vL6d/Bjxb
0Znd4Sfs4z1d5vGTb9z6NQ0nAgqJ8sLU/t6PaTkXoIjiXob891wzCYVQjkNNh4E8Hg41pu6UQR8+
fk/vDeG7y03aI8L8S3ariomNycftpVMUsWBQKG5/PMK774fm1BaBMgpIFOFnpwoR7Uh+aXk/1MzV
l/yVsuduaW5natv8UTzK3aULwDvXj8AJHPTgnk7XMsM6O8kkrBSiBGyzMQ3CrccKve/Bd32DGc+W
Wv7O/dSCs34xv5Q/6Fa/puRzYdd777G+Hf/slJtjakVuhqwl61tslayNZW4/fqzvfWBvRzhb9YD6
VdSkeLOiA7kq2qSgboKDvWjB1D4e6Z00yJ8P82y9U6+n1kPdlbyOX27cX94eo8W1exiQ2bsr80v3
On0Sny73Wn3vO3szRfts285lY5Xg6EM46Y/SuNPjX7L81ZTfP57e+w+SgMfHyQLt4fL33wQ95sg2
Nje0fEIbcDLc9KQNeB+23ePHw7y/Iv4Z5mxFClHjFlzwEKnDYOkdP2Hy/PzxEGdWCEtQzIvyaGmK
6QdGEOeNRoWiiZEdBQMWfSvre3dotvQLwUed0lOo7j3K/EdzpX/24H+yC4vk3em9GfpsesYcuPDT
+H/mErO6udb1tQEE+fEE331V/n+Rdl1LcuPK8osYQW9eaduNN5rRC0MzK9F7z6+/idlzdtgYnMZK
92VDEatQNcBCoVCVlUkmcNHEkvAoPf9UsxVqZdEhWGkx9JJjNYAWFKE5jY//Lzv0K2qBeIgmSS1S
lqUu7TBPQKc2fU/KYXfZDsPB8YbSMPAA8gpZpCVoR3U226XpYKfHcyJC21+uHS2R/Bof8LIpRqHN
QvqFAUgT07WoA5MPuHHzKRlHNEBhCwN0izO7UKQKIg/iZL5+Ehx0be+g+oTGp7tCVuynJtjdseU5
CaOUcf4jqLOGZFVJNA0/ogMmfa96zRXQMuFf40F+V5zKjQ+hE900nF1meA1WjsYZSoyaqNGvGrXV
xxopMbKwqAiEaidlUlA2vKSAkq78OHw6vqQJSmtUTL7k3TM69xjwxGVNFFxBsgo6rBGgDl/a9cf4
W/cuHWRf9U3feq5uNE6i8FHRojJN1GrA+IN2pAEiFOo2iOTMAP8ljHdeVSIJylGracA670CTHrlt
fcV7OcnkBvtiEQ0LGQwoEpqSlEUVkwhGpWFXhQfJj536BtMRXn6jvoKx+Sl5Um8SZ4AGd/SCyYEr
Y08qKstBc0ffvOZ9YNYFhf7F52+h4sJSGXHTAC6Caud4mpykcSzMMOGhMzogQFvc3F78xS1c/gOS
EfZIP0XCUCnprOtU2APuUozKpsQJzqYgawG3rYWYd2yYRkCZAL9CoxvbfX50wb8EynHAs1DQOeiY
EDTrh8vBgXlCNgbkcwOpClguxBLhPStommur/9bMxc/CwNjAZUO8lZAH0yYIrdkYKkaF7VpLoNGm
pPVHNFg4RmimE3IN6iJqNshoZR3VPSrUraihZGMMgGR5Mg/VIdxLgRCsV6UTcrI8tuNtLFHxLMfI
Rr7GeOB13ozRewx534MbrX5I3bmwIemEshAqwq9QKrtJXO6dy/5sn+uknG/Cmwfz87DeR56+HrT0
GwgTL38w5ik3DUiAoQBNYtv5BxultB2VuYICAFQ47Unq/UwcjtaEsavF/K4kc875eIzaIj4e2lEo
c6EChT+fW0xAeNROGGt3ANPy5ADE5OZH5QKc4NfrtXSX7IvRjvbyS+mVV6YzvvwF+ORvV1HPfwN1
4MA93M3AepN6AebbTdkPNfVJLjJOJ4h1GiQAw0HIxWpud10yZyIhkIKM1K4DBMtIutfL34/Rxcds
/sYGdbQjE/paJjlxE9pAht8E7W69K/aak/nGnvfUYznk1hh1vMtqwFx3D2/Rkz5QyEnIQH44qLxj
R7yOvns+YDeo22OYS6e+jzSD0gkYWzwMIGH72HgQP9tBJNotj4Kn2lqggb7fgUybK7gmxzZzieiU
Kiiwo8ouUid+1BIc+QXPrrBLAB8BqWh9aymVz/lsxMu/rNA0sJmyKmkajW3C6HUF3VO8HwEZVZ1m
HAtPSLscAEBpPcpxt7rtBJkyDL0W4DuHzkdrDeHu8o9gLnXzG6ilRnjDWnKBh9Govy/1U9XeVd3D
ZROs2gDKzagSaWgRomVBhbBGq9dpDJEQti+jL//q95Ah+9buRtAbVPiG0Ii/4T3NWcuCJQV0PYBc
aAa1LAjbShjHkkH4qam/yqp70cc5gBzz2+WlkV9Of0FkgSqCJ8o3+IjncQxj8mBuJShT8BZE1QO4
aOzJwvgtJ4YwU2rMq4PpSgWiDoIj53YyjO7WKqauHPFudGUHb7y31B3txAGJ//V0ksGFxKuukHTq
69I+TVIfTe4wDz1F0vCBGeiCLFACySt8LrMf6/LZLo0qougxFIsNDUsj2IT+pgbl7wGyf1jZ7JnH
zM2DBAKFbvkn1RuUxD4XSN16Sm9pYHMQwSiEiTqTUGrVvM9G4u6lPaRS1tbsdEw9Ym3Gw+qTRwJG
BfeDK7qFz89Smc+DzwXhpXnuJD2U7ZS6w4LKE15+9vBzRkVAtdtn3c+wf8bjZd9nfTgwgqJ2iT1E
H55aHIb2ooZkJ84KMohWgHiiCnKW3nA6wgcc/7psjfny2pj7KAZusso+q8DZkZICMCj7QZEORrDI
A4P9d8i3eb1X3Ko5Jp5t6NNktuDykkBWPNlapy4jQIvnblxQDZZRrbV74HYcRa3e8rRcXM5CyT9F
O83WFHWZi4AJydWANxeENe5rvwhI/S18AbGdyzt8vFVRV3k2rBAkwhA6Ss+r7i+9eacuGMerQTLC
WRTrMtc1vJ4M/BejCdRh0ztZyYE/HJzGk3zzB1SLQFKPVlXsQxJSfoo8AYAVGUVUvw14SAPmKje2
KUdte0VRURkfnAWy9ZEOac38aU2fL6+QmdJuVqjRp2+apgo4lQGvBMnXHQjB+MUP0iqX7PRmRqhe
fJAXkUI0JA9Ihc7mA3JYuSYhK0UpnOBVVCpmQ2x9ytQFQ6+WDC7ypYSOesn5kszN3JigwrVhgjMn
UdFlSgvRyzTJrjJgjmZeM4v80i+HYGOG8hdFzEESVGAl/Uu+j1av/IuQder7ZK8cIIc3/hLdFs08
XuLHvGi3O0j5igUypbydYFe9w8PEA05tF/u6O6Go0wakuvCHoeVzqbTjtOkkCDJgyw4QQHY6+fEA
Xqpqd9k9ye++sJ802qYXzLhXUhgBX4ev7Pqdhts8PfCOGvMO2uwfDb+ueyPWE/LdMAruK24VQO8m
0G3JIa1X4w/QEoDlb/aOCmClXE3VKsGchAEYYxzAZMG5w9mOiHY+HotI8xTKQg1+LWjlhYODoibu
ndMCRg7lBBJ2zrli3qYI+/+1Q4725nqr09a0lhx2gMqXHCMSAZkHqb8DVXgErLHrjpgd4vFsMuMF
QKF4nRIUlkId5saIMsww4VZT9ZcOHD9awivTMLcPECUIixH6ZhoXAFJniKfMqF5oreIky9XSoTrY
/DKiwbns4MxHBpqA/7VEt/9TTIeiNgpL6R4PjMCyIdztQnoksgdX9o2f7RPP2ZmhcGORygmSISrH
gQiblskTJMZtMbz5k74VCr6fq6KSgabH01ErcEOjiLCTteuuT4IOGcjlzeOthHJyFRw1EsbtsZJ4
co3lDVRRTs/bLqazbZZCeThaPfDxEtuld5lNxsL78fHyMpjtj+1ukXVuDpGM53InWTAR72VQk7uS
X3jdE0TR3fLG3Nee+iK6003/a/agcutagFdyvJC3kdQFLIKgSAK5AmoWGmQhS2huTxj0k3h8w8yC
D4CGmBZSCWyTZuWfx16soERGHk3Gy3QV7pF5HyA1DcBtecXLfZl3x8YYtatdCSbKVoKxfD+fyEtw
PgiBvDM5aH/23buxQ22enqRQiCdeSDKoPvFKgtMqfcjS++kRQsSF/wsipKJ32WlY/VQcsc+9pIJg
p0PxAjQOiPAP1jtBqSlvJUBDUqC+h8jXmn3viMfm7bLVj8D35UIGe5ooYeoF1PJUujiKiIpDgtBL
GO0F2/KFm2QX6R+tJPAhBQSfPx+zQ+yKewg0YWDSlzzpqbiFfvU9mC52vK/MjtSfP4iKZjH4I8HM
M2H3hclL+/yh09KXsl5c0Jb4lxfPrKgDU/rP4qmoluaVlgoT3nIgCbW/q052kL3MM18tPAK6vfaU
Hh4iV3M5VtkB6NMqHeWaBsKtKXnDBaO7/AAd+38eV/FOO8xX4KbgRAN2NmQBPA7+SE1DZDqPR1qv
yrFGCuudh0zW7fcgSvNExR5861AAQioWfxLINwapjYVYEfgzFtRM53bSHBEyjZDAfYhkwFkvbybz
PbcxRO1lKfbtiIlrPP7ru6z/XtWPw7yHsPmU3o+o5V82xj6iG2vU1ZGr4aKjBYM8JSiuK0i2okIk
Qe7nBgRsbn1HMktpL+x5HQIGLBijYuinAzguGYB1UqEB7YFc1zEr6SwHxRfv5pfJk6AXUDlZ8PEn
P/ZVVwmi2+QU35NqO64V/19BWMl+0uEC736EKQgoAG5H/ZK0leWukFHbwQ7cu4lNBi30B4yVw2Do
8Er8zOba1hz1/Eozo1wW7cMc9JDIY3Y3+dVjeuBtMfPToiBgYMzQ1LHT1BFR43DpRQHi2+aVeoA2
c7FrgnAPgSXtygh0v7uBmODTcIyDyy5F9uvLfgKrpkvAq4rA0p+fzLE2lR76w4OTJW0QC0HczICA
pG7TvoI6ieO/rKwAmsv/GKMelfqMjKBNYQzUUi9NVr6OWf2kGCPn0cy6pzdm6AwYczpRImvw1vKk
+OiU7AcfpeEdD8/CTD5IsxADjRoa4nQtJ0aKI+oyuk3Q/vIwE+NKR4LzW3yoBN/xSlTMvJ5U1/FK
kYErNKiLMgZ1cLnWuCvAn/toHpaf1RN4Ta4mdzlJPzJ0+7O3y67xUbj84hsbi5RLhqs1TRFplAPK
CNpyR/HBt5HZqVs40HzHDID4WKMEaMt+5Sc+Fz/DCq3bBVMxPARPAKg+0C0xjDdQ0dt5G0HbafZU
0PwpEGIqUOW8vGLWxbi1SAVzcB2JQjLAohSXdq58B6f2ZQPsQLrZUiqAV3IXd6WMZ4x8J72Q/Wz3
0T3A2f54rB+yJ+nbeATrXdDspz24VdPdcMJYiR/ep987Tq+beUh0FX1nzEKiB0StNR7BHqKP+CVr
JCEDgILlVFa+kTSrHQs6+MlKZ+gMX5QKTsRhH5uNZWoP+hYE+SA7Ig9UM1C9eReddHS/IDgDBDPv
ymSGnI0xKmdPJW2JYwufdOz6XyAoASNaZuxaEaIolz8t03eA1AMYUcKE7sfsxebJJUxt0hgDUDlV
BR7zMILc3XDz/zNBHYhOGtIC6uMAIWXfZWG/qn9Q4gHUEMhoQKskjE6f3wVZJIEzqMESBqvUUfNL
ov45NmvzXTbrXNtPglXwHnCMZNswAFvR0fUV4YzU9dODYhnSBGOBAe0IuZmOvwTGt8boTC8dQJwH
JRAl/v1b6MwmdQuthHdqBYcjESx2tOlaNpQ7XZx+H1WxsQISiPPNXM2hHoUFVpQWL7b2qVoeQu3H
ZYdgODcY2VGyh8IQegl0NzSC5HkXxiowYNkum0wI9l0PReX+/4xQr1FpLcRUBhkisugKNNyzq4eB
WYuc7WLkIWdLIf9/c3xSKF0kYgUrrRG0unZQoa3TdDslDYA6ur+8IuZR3fg5da9lmI3pLAl+rkTH
FTSKZcOjIGBYMADZQJkPw+zoQVAuFmshiLOgOgAJ3WU3FEmQ5gInfjOGuRBlyMsR7ykopelUZMvA
FznORoIdA/9AdS8dkytSy+5u+O0Uri3KB6zOAI8TRA6Qdc+nGuWI7NTsCzf2+LMEH2APKus4Wxfl
CUrUg1tSgq3R78Fo7Y94LBZBvSsC7Sp/sLzkJ9FIk5x412OAy3q0oK/p13/An3K+vVRkqgY1j/Dl
JgcyM7f1sLpx1L5c9kPW8YXoHNp9AESLINY593lRK9YZIilwQMQJux+EwyyoLTSFIcp+2RKrKYdN
/TRFbSqYrKbKULGa9KQfSvCV24JT7qApRHCrRuqEO7DwOhi2fAMRiK+DDNqujmRk/fLvYKWUZ7+D
2tUsVTIB1R7UepzwLtrh/fqWu8n9FBCtVhtsWa1nBeP92Njdg5B6vNIH61yCxhfSc5AXNMCNc77j
9aSrEfjeJqeBpIigQRTe8C+vkBXHthaoUymCaLYHySeGs4r4fhXn752W7RVzcXq13NWC6l02R1yE
Pixbc5QLGXWFbHLuCnsyO+k1AiP9Lqyl7CkblPo1FEEKdtkeawMNvN8AJMI2Asd3voF9KldxUuFW
S+a3eFQdWWmDyxZYh2JrgfpEYIFswJ1MLKS7ePkL5P5ZLnFWwfpIeCACJq8h84Cu0vkqukxDHi7B
hhaj0xhZj1EKAtN6RUeQ4Pc62Xz6g0Vt0hzKKzKzSPNWhMFCn51cfJ/BXWt03y8bYWT0m4xDocPJ
kBRRLCgaCdJk5BGlmY9mLa99wXK5bcpGhRLMWowgqsRaUBAC6etTKUHuGcjYhHfDUZ4AfDlmRFRQ
QEDfV8WcAZVBLQLkn/pwTl0NDOmd0jQY18vB9tkXnHyAjkpfLFH+UJpSr4wGSF3VQPGhUl0+COh4
C6sreIljBZXblHb7lAc9+PZcaO1xElK69vMf+5jMJu8HlAyoldbruCZNlaWuiPLafCKlNUHyxvyK
0IcsbuWG9aHUnTLof7Ph9cUytXKhMhczGWA5ih6XCbocImijU05MpCFLX6zI5+dNXIshwvUJAe5T
DUgWZDENPwOnAFgaD/l9H8TXEp5/LYaheRcO5axfLFPxami7GS2HFT4E7S7MC9nQNdxPqnCyalw2
l88fXaH5YowKXQ3o/hUw4ubQIQcOC8XnArSW0OHYGRbCWZUDbxPaSmS43bq6aqcFOUgpy/a7srT7
yz+FCnBffgkVb3ozUqVOxmcNG32fdeN1Nax3Q6I7lYp9j1VOeKPr+1/sUddQpEIgBgI/uYvJgMSW
vXVneVIA6huM3OvHfwHxo+6hLwapIJRBSyFM2o8TM+7lzMNwefaz/kZaZNKV9FPEtHcFEVLOF2ZH
pM9zSmUv+qpNEabAgb9ppF0HDvUMHlUat5c/Hs9nqccDCEXlMO2wmeVqudD0QXRV3Qp99QgU+pdN
8T4cHWOV1JKSDOA3TCoRrcYTKJRcyxn8sXBDm4B8eHhkuvpDfzl6vAfcPpDFnhbMjICjSQd/SjF6
KEI5ilcH2mvHI/lgfjLMEYmyAUlegNjPQ88IKadwFrHAaUSqizR7bBJbl944+8j0x40Z6gAMQ5VI
c4MbRA6M3JeBlsIBuFveSSsa8gYHfjOaZ5E+AZAyqiFMB82GwrQ7q7cLoE4vr4rpiJtFUe7eC5la
LpAxcgfQHs1x7K3V80A6ElPHuQF5X4lyeXOChsIkY/va5cGE8t5koaAtr5z6FmfL6EFXCGxWZoxq
hrtWkaOVoFkPLm8YzwB1m47Qg4Iwi167S/uXMTyJyevlf599w3x+EUs+9+ZGVuYoLYTEXW+q5+6H
sSN8IkRN0hbfAWPzLFf3LpvkLYm6QM0mXgajw5dRqptqTKFkwKuVcLzMIr9gU/mpoWSYEtEeV0cZ
cDBPevumZ51rcJFlPEN0KMBtXOtzh1xgGSDOIx61ZoKyTiE9VuHacc4Ob9+ogNDNCRRbMxzPvn6p
IVNW9uIfnRlIqZvkLSubVADQILVhhiq+TG7+MPvambLvav/rT74+gaxh3lQz6Ode0cRzppPrIc/A
Fy5Dd4g7GsA++p8mqM8P5YIunpokJamDO90b/uSt7gTKnPatcxe3Ld3qIX66vKz/cY4+jVKukAgd
5NhA0OKGT3/3r4XQ6W1TsgXUoG3JqXxhv9Sc6EDC5eat/vfNh8GV/24m5RKQrYWI4VQi/MiCI0AV
EtyhYC60W1l0m/g6rLzLqyQOcMke5SBxkeiRBZFTF9BR6HXE+17Rb5EXumEp3GnW9HzZHO9DUrdF
ZzUCEusKe1q035vKeI0UUHbVYcSpFMs8Q9RlYRiTNKsl9lED7QN0JK/Qeez/dptnaFMSJtZgPIrg
erTV9/gZitILSqRuBt4fXj2J/XL855tCO+M8eImRWkfKiN8ig7P0RT8MYHqxnOoUxnZ1MoIiCECe
f9J3y075XYwd5U+oBJ/bXvpBlUUoGbsV4otlvit1srO4TWBypfxvLwK55bmVUtGh4GThqPwN509R
/BUh1Y0ut+SJu5A79cEKnISlUMMALjoaKnXhyIsBaa1+rPAWlxK7vyHd5sZNr/NraD2CKnva8SAQ
H5gReokY9oVFCVTdAJecL1FIQCIirGOCJNh6R6H3ZX5MMIdRQ4rRBnSxeCSJsPRXfODRJNJIv49P
CA4WBZBgFWUOjYpDkan3xVhO6N0/J9eza/iQWgtvLYx15j/y6/Ea6t+vxbffP6ewROChoJq2dGq1
ulgJoxpjVKkzjtV0py9HLlacdUIJiAUzjgCzoOp8vqHgYhUaPV2QNKT5bOe6KvrDIAuepo4V5xZk
vie2tij/HEBnO0tyAn/BoILhJwfIXPrpNSkn/IvXC4nRX1wFJUO8JCwoG+hU7ImlpYWkCz6YGugH
+UfhQYKjP1qObpv2/CMCth+iPvmBBzVhHopPszT2Q00b0+gimC3z1CFUr1n/B/kKEgnMVGLAn7SV
zj9Z0cVRX85i5UYzKAoGqDfZUPDbX3Y9Gpf84e/gOVUA7gcLuUEf7npN9T4lhbbOmzzNbx8U8AjY
Q1BdCU7rCahYEh7NMShuUw/UxE+8bJblmJYM3nMoGIABiZ7+gMzif7LZcZ1ta5x+mmN2A1UcXqGA
ebAJJSnOtkr41qm7HhJvcgTsQeISlraPIajVzaHMAIZnDD26Q28nD5Ab/U3ujL/3d2OWuvKVNge5
PeRH3EGtAm1aj+qUPHK+IetC2C6Nih+GVs3LOOYVllY993s0HILpUIN9KQW4PPbJkB7iZny9uLKd
35lH/lQ66xAiWmJvUVLHo56KmuitGm3eTKkbQyK7Nd/18cpU0p1U/Li8VKa3IIjJGNeGLAA9FWIa
kI2ZSgNaX8biDs0PbQacjFcQYR1tYGL/MUJtZxWtZjiSND4un1oV0FGeL9KYo7+dArhCUC+Ri5Xm
kSKCPypGd/B5Tv0+fJ6ump+Co3nhjehCKNVFuvRUXBmedUfGuhCvK9EegUuaGo8/48Vc7edvoZ/g
qSWuUOLGavt2uJWT1EnUjPNIZnrHxgQVycSoTse4hYl1LR0lfoV2q93PmEyvJd7dwzNF3T2d0i5h
VmJnLcluT1FnJzvJTr6Pdl/Yc+6ivzh6CvQAIi0YIk7AZjonunCYugd2xqQhBvpSGKsRwrasH7X4
FfetDfknjhH25wK1KsC/Fs4AddLaZayTCUqKbo/7YFgeILTLscC8vy28LP9rgoqUBfT6pLLA+29y
Fmd1O3s9miDrJCBKFAQ5FxA5TPT1vTVGxUfAGTtzUBC7tChZHIyZpXYa9oeuxR8KEUhipXqWJJUH
1eCZpc54nKrDLCXof2g2VNexRgi679MHA+33QH2Aj4CXVnyTBLvxePk7WdGXFQOU9iEeZIHD/fxe
F8u5TyC5hceSotti86Nf9qPim8lRk2vOp2Q6y8YUlblLmaClESmvZVINODwmtqvc/+2IDPYtNMjA
cm+R+enz1YSCDOl39O3dsapOVR3tu2byILHHSZEZK9maoftxJcTgxQpDA+48DgdRz65SOeadX1Yu
JEngVcFHwcgXcHfna1HEPqxMM2ndEMQ+mR1dT0SpyifJAhQ+QOoKQTN0xSALeNvdJj4PGMlKUSQM
ZIgEwUx4zamzUK1Cm9d9Te7xyQMYCuPZrnY9g22itdVdt4dsM7f6T0/7kLtIwk1kSkQDBkhw6gNO
xrpEZh0XSABFx/AHHQoC9ux3P9Z94sWufKsE2W2JiweVRhdqoR55t8/IB0cQm7UOWDcfL3sU42hu
fxD9qWN9WoVmUhFGoaEFIULtR5oundvpxXgLBpIZsqNiqtg9KmGcqMByss1WfPjHpu6ZiXIuLQW2
IjL651LQbMguckywFwcCbgy2gjBPpT5xYwhiokLl261ECHnH85uSyL5Wx6+pvEJRiajrRqZwf3lH
mesy0K7XDeDfALE492tJLfUScqKpq1q1LQ2/ZJ13ZzBimiRvLFBXRijFUqUtY+426kssxnbfR7ZV
t+4wQhQx4lzyjHv2zBi1h22rxII2IapBZhf9voeyyewx5YrvMFKJMzPUFYGx5yiWLDQ01WA8deIV
9DYLB+4n7Qwvvq5UpxUBJASlaQEmq8sfjLdC6kwK4jSIMQTl7DK9nwoDPNmjXUaRd9kKq8qyWSG0
7M79osG7JG0lKXUXsKLk/vwChGeyQzu6wS04O9GtMblpfyJJKL9hfNkpIWN3bjxN1160KnzFIYHk
cHc9hTLHT8guURctILhgJQJ3NeAxH8vfHOfOlBrIGSOQEAyJAsHByRcCPocHK1+S8H7VQH0po0T2
gfTb2FEE3FwCZIndeN89yx4Ugm8x8+oshPuIi9djuQZ6C8CwghgErxTKNQyEwcLqJQBgZuBhlF3S
x74Ycy51xreRRVTeQJ2DugOwZeffppbjVlxWAXlDXGVXeluMO6Erc/ey/7GtIAxqhHoLuNxzKxGi
bRVKYeaa2UMbt56e8oDSjCMsg9tLRhVFQlOGbpZYGBpBLQDrqPtvmgwmTgG6xtFL1q2cDWPhhc4s
kbVufEAI1QG6pkXpKjcFZKTIqyP6bnjzgQhzLD6of4KEO0nB3MDN8qjPBI1ttVAULG9IF3uuf0U6
B7/GCOtnqyL7u1lVGI71aDRm5qbC7KVENX28Bw7xWGRP7fx62Rt434qK6toKCd3QVBp3EE5jrtp9
/lhPoZvlj5ftsDpNZ4ui4rrSF8Kyihqwa+7oTtfTU+xmTvgA2R2n8Iub0OG1JGioL0mxgCED97xq
4Cx9KaCbbWG2bWSULoY1hl/5X5a/nmJQRAmOcjW4ApEbCUJ7DjAb61SPf8OueK8OFuLr7EdQHgpi
1bLFpEzmxhXSu+S+u+4weOPkMvAlgvMOnTPswGt/L2fOcuSBvhih+Mw45alqLoatpQ41kkzz0AXm
XgsIaw1vIo95IDYbTfmrslRmWFloXFdJ4ib6XysXFsH2HszkIzsHbyYql+dHYlhaKEL2AEMIgB4i
TY+d9oFIWeiSHT6A6ReJMm8QlXkyNiapmzJWslDPVKF0I2AtBevNEJ/GCvdLyMlNeXaoh2kVlWHa
69g9zAC5nfZtbN+GvERqxSVEYcaVzYqoyK/PrWotRdbCHZL7dYR8U3FXvinHwnnHbJHkaE6c2Zgt
jLgiOKzLGp74+f2oY9BHAOLFOTZTDAYPys4embRPv1V7EMU98Sb6mP5o4CpFx4XMiFNuX1szeG1L
BGize9Pq3g4XTmZP/gEqxZHxXFQBQCHpPc0GinHMKO1KI3ONQrSFsEUBpQvWrOaM7zLNWKi3ooEE
6nZ6HT0EqBcdbDwuwpjTLYcwyV0543SRWe4HTn3Ms6OVI32Z0El06I/osZS5TaLbS67Y1gKKRTl3
s/WdcwWw/A/UqboOuDzqFvS2RZmpYFLYBGpQs/XFhkB9d50WeOgD++a8g/xzQL6d7bVfiMVczjcW
wg9I90/rdJSKzawqlKxwFxC1C7buYKzc1d13SOkFJZdLmGuOulijWUvDUZta13hIrjUw8Iauas8H
BW2dHieMB51mfcbt6qjrleBtra6MM1etG+E2lFv5pzTmpa8vWXvK05YX8xkvauwm2PWJeIyF7sN5
QI5j01zbdW7dcrnuLYB7rw2QLyBXgd62bUGz/rLvsJf3aY76eGkp9XFVxbnbC9LD0CIPiq9aBbiG
8edlQ6zYAaY8KK3JABSpdJd/UoYxK3po7kRzOd8Vbarda9Ce4LyReFaoSDxXQ2Mus4G3Sx0fNQFE
GdH+8jrY/oeKDsRVUVMD6vP8A2lJl0VN2yP7mVxwcUD0obebF92ef61e+i/YYenRuI90S9kYpDyw
W9IoFOa8/CijdfcD5i5aqAEqzvjEcz5WyQ41s8/F0c+xTAZpQoGz3FZE2UpBDEH3xikcTB3vc1SS
0PRObnjpFNMJJQyYWihTQjWX+mraoiyjWEN0HkoSEaQyVmuwMeJkm2G/u/z1WJEf+tD/WKKuS8sc
x2XUBmCPZwVFyHDJvD6dSltXOx446n84yqct6iR3OqhUxhW+iNU0uW29SCcSkUG/aWcgO+q9kavT
xHb/T5PUac6tBs+ZFBfBYoDFe8FnSxPODn5gVeg7GspTgHagqgxgBeUiawI8hhUjIBKtWRAKedm1
5Vt2+Y5n4r3mAzF6sJwksfNvJtr8EFS1QMFZB7kXuevPnEsNx/adf37OB7/K5k2Xp+rUT2uUueH4
FKk7zKrZJcRylImzbvbWftqhslYELCinTzgZXf+sq++SxWMIlEk+emFjP1K9zUqyGPzgXQoL8p2I
Gc3r1pcxrKN69Z4wm0qg8RauoOu3nMgrS/LCN5DxuJePB3ORoLmD1APOIvzoPLa1a7rKk4EgjXr1
X6G43ApCw8PLs21Anx3hE0fRoNLyEvE/bfq+cEVzSI+mLPencUxi3nayQxlq0oBdSRBKo4sluhb2
lZHpBFYGJiMLkjzzLkG7dPXiY3k9fQwX8/aPmYhtbJK1bz5hL8Wz3IY4f+CHFhxTLSsbaeiu68Sd
Mq4OHq2824gZ0DYWqSATQWxbm3I4TY/TaGb7wosO6iNERwrXHOzZKw9AElV8rQziCV+cdWOXijSK
1i5AlamtSzggIckD0iLJk3e8UUCmsyDIGKh7QtaB5rPvCzUR1lrI3LoFoPS7WtachIG9f58GqNt8
arS0yeII+U+UHGKxt/M88pOK85nYVgzIz6saapA0ktqKO1mWG+IXqfFrSZZul49DfxCzkNfzYVrC
+LGF1xMSLYM6wckoGvLch+g2gd2l6Lv3tRSOc2r9STQkDB6ybICtVadu7AiwlanXYSbLDroI1hyA
YX87FGF6WoaCPVZjmjQwIBWLVVTyBC/3KH9SR+0xnRXOIlghQoV+lQm5RgVgQjrvALK2GKe8IMgA
0QEWVHKVndJjcF0GdXz/XL3Kop07BacuwepTqJg8NS0FACMJ6IrzKDEsc5gBEUYK+a4So9N8Q6Zp
Ba95NzTyVNNfIhU1AyK3wXvNMJeMDwbZWLw+0U2g/H2UyjAZ16gAElV2VHAHkybpukPFcCfc1R8k
ZzwMKsMlsdxPk+b5covYnEApo8Els9k2MdPWtTctt5LFtkLSRzCh4NlNbWopFyIqlWuFSJEd1Tn9
NuTKsW55MxGsghkUMKEFCJ0acqtQecCk1aNUCWLuroNd/CDyqFlgXQ2vo2fckRqgdqvz2DoZsfbM
JHVjtniircAWVYjx6aMaO7MMT7W+ZQeMJDqJk/9o3AmZ+dR7rdM/8Zp3rDwW5pHUyYaFNyl9SqY1
jBurlGqcEg3g5SnA68qdIxs0OqfSy0yb5zCMoH9mkLpF5SnsVbVpoUQhADQzfTONhBP1eRYoZ6kF
uVkLKevsRv5eWq6q8RrI3E2j7scxjxY1GeD0BNQeRX7nxL4UAZ6JR+N9qtkQJ3IvB0zmAdh8Jupk
L7NlZO3aIUEVhQCMtXd5Zjzl6sqZHWWasUQZ40AEzKtRkd+EfG5WF+APUcP4CqW1X1I4PXdR9Cer
2ZihfGCYpzCvxCyH8t9gr+JJgNpFXa2cS4aEHiqLUSEhisaSgfYjfPs8NKUpptO7RgF7dRbZUnQE
Vawdad+U8Fvc/Yo0TvuJvXWf1qjQkWpdlptG1bhCrUOKoccobKT9pTTcCQdGGnq2LCpgCGWSJ3oZ
N2Tm9ro/KR9nVn/NACIfPQtVQH2XuJj8Df7AAze7SblG0wlp3MrI7NUx3XcALtrF2pWOpLWvlw0x
3nwQ3QRPIXjlNGRTVJIz9XhERAt6P4m2YOz2NGArqwp4k+T5siHWF9sYMmn/KFM5z1CacOfu0Jv3
jRna4/j7deLtYmjm2iGZ4jInb642Ab9WqbjF8DiAY1+YeJc/Z9topF6r1kMbAgKC1wnRKneWaNwp
FgQue+/yttGkpqRkdbYmyhOGupWGfEHyln/o4yBH3CtBvGsD3tgCe0lQCUVbHDACGqsAwnYtLjR0
JIwxDBrzZ6/GJyUqrpK04tHvsX3h0xQdkdRayfsRpoDzgDhhORqtkzad9RqbGm//WHEJHLhgqdF0
ZBp0hhii9FIPQl8jQ8TEfGebwIzZTWRPjU2Kf6s3gQw0spPaFh8hznHg3vkkFNGBcfsDyL5vHrK1
KklhrQM6mO7DoACD4hpA/8r+N+pXzHR4a4u6uAphrHOwsJSoe4COa8RrEsq5PcD9qkukbEdP9+sA
AdNUA/DIr7zpYOZVbcioEaDsCfZonbJfl3kdGwOZB38myqulH3nGvfGBckj/BRiKkc0BWqNgEgzi
MVC8o86GOuv9WpNCEtRWkPb/rQ/Cb8swTsaZGcpdJ1MZknaAGSldrjPxABZwu1STY8gbOmXt35kl
cnA2vmIpqY66P2nI4Kb2+z0RigW8+qU5KaRa7PPmGXgro3xzXtRiyVK0LJryCP7IsDw1WgHCMV5b
l2eH8guUwtRF7LCDZpfbI2YWwviQFp2dxTwXJN+COm3YQWQhYGkDmd9HZXCzg3qs5yjJVa2rydNe
CaVDL2mcW4bVKIaCgQw0Lp5i6BFSq4HKMWgpW4DjRh+s3qtNDnVvDy/KL7BoP/DeLKy921qj3nxZ
vSyTlQNsWGHoMQwNdH3w7gufZkPYX75rGGH5bF1ULgDMFbJ3Mj0q9Q9DbniG/AgNhd/nddgaoYvM
6VDkeIQBwAiREDvW7yzzT8DSZyao5NCQ4/8j7bp27MaV7RcJkETFV2nnzu5gt18ER+VAZerr72LP
nNPabJ5N2BfGwIA3MKUii8VihbUoSyfsj81u7SHkzINW/dbLYj3Ze0JAetugvKk6TG8pXdH2kIYA
yiOKjfgjuKO+suK5trF+BQnxtuRDc//xgOWx/Em8ANCIW7AieCOmY9M7VYZP9qBGwR8rhu481J7E
gmfmdaNfmbybF1wBPE87B8mmveIthwlYv39VefDHjIQ8QDkTKvgQRy8LZ0ohFK3D7giOgkTVJSWz
S6THMPmOnlTOFXjuFXHUJxLFZbOJGEVzFDAkF9drArPVFCdbEitg1vZdkODoNb+1G3so6CbytXEK
c+q7A4w0wvPzR0/ddN+TpKCPCFp6vcPJ15kqVadSVbgAvNHPojbW6k02+EGm7T1rCisVtIpKiLBj
hee3qYZcMOz0ZerrIGPPdqLItHAfKJ6F9VIKPrJArtkxWzza7dkPInDIuQYNG+dEdWtrKUefZIHP
2c4JTnJISo+5yCbB8qsRY0LBMG/AxHLlbOrr4hPd1UeASm/BaVHeqeJm1WoKXtPJjZEiL9dszJ4E
zDolSwW+vuc/d822S2D+4PPyTSI8Q5dy9mfNRcOyv9zGCTugJSbwuvhwWYrs8rQxLsoHptEfLSbk
cj9pPKtBXF7Zv7sKpID2uPlzCXjQYJodbbfwlYJ9G5WXoOMXrhlHLcg8uEJP2XDL10I0PTAJopOL
S7JEwMi5LKpaL5ET5hzrHP/W2POcXgvypHij4oiU7f5amLAxMWbM25lAGJ2109JnR9odS+XNIosB
1lIEDzhYqLWj1wvF6DfenQ4doiYaJL4D38nYc15GzkY8VyEGAv5iv1D2Q60bVBemOPeSZK5REj64
aPRbqyWHejQUQYdctXcJwgJmeoxZF5Yi04HQ0EgAkVX9MntQFSiHuGTW7QLxEulmYMp+oD3Wa1Qt
Cg7V1thGSM0kpEoQLn7WRdMDUi0KQzioAAoWfEFXAYEn4Y/1P0P1lEagKzlisi0CdNWInpr8rY+F
ky7leM2GBWifrIO2Ia+XjUAaV7ioGgIFwED94e3ZsgqqzbbNe4t3tuqnYQmtbXqa3WBpQpRFpw2v
rlQ39PPkK3yF7GitpfL9XEkF0wlo6FMULD2n88KYNAfgjRCADNXfFPrJbBC7hdFxB8V6yxUuqxbN
7K1FkCPA264MbTP4io7arQPajOxT/42lAUdbVgeMUgVXYoVLS/fiBv1hAE2ieXHDIvt57ryd082K
dXw7pKJV8hE+m4Pq8QFGYSFBj5vrOQrMAwvrwwDophJ4nlUWmqf6ttzyoFR7iII+zNI3xst4o+LO
kmm6/gLhkDeVGwPAG6Xhuc22Tel+6sAaOqepohlVVpKDiu+aCn6yLdPSNgk6WPzH/HbZAI7qJr0B
qcymOXiPYCBZnrvvvQrHQfZqx03jG2hgI5jxEeeVyroz3N5D2tHa95iMXL4X6Q64jBjvAHHuXeGE
6L+6bLESV4aom4NyWBj0Btzu+Y4280wnt0MTmZaUB9emX2Z7/nlZhGwtIQOOEmkz3wfP5rmM3msM
2pRZyXMR48YCY06SBJzdzoVq87foih8JVUO7XLF3ofz31Zl3G2fQmANTJeAxCFC5+JZOKu48iTGe
KcZ/X8lIi9wf0wzG2EzZLluyILWGfZaozEIlRoiy087U6OxGaFKOmsCzb5tsDiZX8ZqWeK4zXQTP
lZChc5wRkFl0NEMP4XZeP+UgGVu0vcIcVDsjOKukRWoR82UFf1teWw5o6OrQR+LD2vQYiZ9AN3gg
ivoY/3jBb50pJ9ympjtgdMbiHSsN0t/DFMQLXu4ROVR6FTT2X4y2oQsHeSPcAsBqENtqDc2uahec
LbhhnmZcqFppbi4votQkVhKEI8W0KqraAY6ijgGsHLXBGOfAHf58WYrsMXSmiHCIrMWpHQB/o4sc
3W47Y0O/8q6EOUzvC/AaDxsPrr7dxxttpxAsCX/OBAsny1ia1C74Cs67aF9t8q9aBkaGbQ7QEhcj
lsa23bv3A8jE52zfOKGq2C0btYN8FDBQWgBDpQieYteV1tou+im7rXZnAx/XbbbNARQ8+/422xZ7
+2l8LsK/eAKspYowKdQswUuSYe6hdbWdgzNoVPS3b0RPl1dXvrj/VU581jh9NVnNjBxqN3h1UFbW
Cf37J8vs8Nw0qn0bT8FMh2NXqSL0/2FP75KF29ubGKHagtuGN8Ytx+ZoXFeb7C7fJx4mcghKoMlW
+6ndq8rwsrjzbGWF8+LEXUQ7hvS09zz/8PbNDsUT9GVEaKFewjeEuRtH5QWkRoTmMjS+APHAQXeK
cD2MyI7k3YQ0+PW4MTbD3oPjmcPuGRzGwLi0Q9cJx1/FvpkUl7rMO6wFixeGNSdd66ERLDPcvdGX
V335W1+W7WUzkvnxtRThxgD5c+lkXVFs3O6gGQDpIyS8LEF2J60lCDeFW1utMSbo0ANQy6eMvTCS
BB4m4hc0UV+WJBufREHkfa+EG2LMBxvI4tgrMLTtlk3+QDYE/SHz5+hYhvqxvn41dxPHlvQCY5vv
ANrCAEJVKT5DsaSWUNqeWDJrcYmvsKzlJnO8e0trHi5rqhIhhPCmXzMQocOz6vUeSExBP1kK65O9
KbGWNnAcfTQefIgpnclhWced57irnsptdPxRBPVTizEMddZE6lLWwri+qxjMLr041vjJ5ngmnEKh
aE5AORxeyyOfi+AwZCApHA++HaqSKfKlfNdTON8OK3Q6F2juKcfrSKPhjPro5c2SH+R3CcJBju3C
jGMDkXPTPLnlU54+F67qjuc+V4yN1gsoHOPCpd1k1BidMR9G2HwFUtc5DuKjtucUvdrP/59GwpEe
ncQbQVGOTiVPD2MwE7Roiv07//e+bMJhttM+a/WF8mFWzBvDLflIqDp4fVzWha/MhZUTr2swk8dl
i1ZVXNfeVjdAX+0HhjaGxfyNWar8mfRtuNon8dbWJo1mjZHxsHl6cVyM/9O9tzEf7X0L2uwX86Dq
N5AbH4giQVGFt5vYVGY7dmvGNj9Z9VU0vqbICvYWU3g8+Rq+CxGOb+XNixnXsPChuTUmEzM/xc5o
gYoMrLj41+X9+qgQvBFwvHz+CvWJmL0gUe06rWZj5AWZfWYe0EAZojdPYRUfvQKkgKwVY1MAnQDm
xLlD0hOzyXvm08Ah+e2UdtuGAUH7siYfV404FofNQHoO/F4iCVyWjlqHFy4NbGtxARJjaPMDKBvH
26SO5jhMl6qEndiavxwuC5YptxYsOKTBKeZ8oiOou1MzcIHZH8TUUSTRpDIwyYRkMTQEEdD5ArZ4
VDVRvSB3ZKWfkwRsU3OheOxKeqGwgO8yPqQ9S29haW3ToI4AJW3X6RIMpI0f7cEjD1PaLE+NlZQ/
+i5dnuLBRvmTGEgl//liAkjAsZHiNTG2KCg6m4Y1E+CgbMxqH8docTdUjpB703MPhcZGgMb4hLio
eYoW3xQOYJgcK9mQzsVYHepzibbs7EXzzUNfNOO8owaYfON+KB5oDYzY42UNJSEwcYBH4aA3Ct/x
AUnGMObemowIKj4wEAlXu+g1fW6uOO7Pa3HIN4foU/FFIZNHMKLS6AV3MaECWJkPCPmAnDE7ryrb
wHSz9MjMxTroS4JE5WDnO7YU37s8++6VZbnL814LpnZGlDLr+f7yd8i8DRDekFeweAWdkHMz7rwU
HWlOnmxwhB+7Ornx/TmkfvR6WYzstKBqjkcqEmugneSfsYp/0IfuGs2Yt0HL/Ml+cMwy0XZZVkal
oqQtFQTwIUygcUt6m4hdCXKHeJjntoKgyNLi7VA42SdAN4zF36wb2g58C62/DuD+zhVKmFWkA/Pg
2xI089N2N+jFluaqJ6F0e1ZihECkrH2dVoZLg6rxworNuyp1tpmrmkz++IQhAHAG0h5qXtgfX9Am
zTKTapaG28DMkTlJkSdM2V3leWjVd+jmz20Bdw/KDjZemyi7ni9d3eZNlmkA2Cq8JBy95hkTHT8v
i5DpA+ZzGBvPinwofY3ZhIyQ7icbCxzu2tAHeuoeItDCAfnx+Y9E2bhCz7hhhR3KYmPJXcLp+iZ/
vEt1o9jCHOYgpZof6lbbKZyVYBEf5AnuOLbzxgJcFDBc3e8IFcIxba4SoC1d1krMhgtiQLt8vknp
7JeVOaEbIy4xpWuG6RUfQ+gPphE4vAqmb8Y9O1DFfBO3s5VTfJOKHAQAsMFQCwQM4eJmTT3oYzKM
IctP1WIH/fhzaWrguwCtvVO4JKmKa2GC0U86qWvGAC6ZHIEDtNFvaMgHrIeN84Vj+fvKhinZ1uE2
RzcAz4mi+Ha+pugC7uMRPauhVS7hCM6szCRHwBEq9u6DGPQC4D7BeQa+vfcB49AkY92BQbrCPQpg
3CTBwLgzvjYqDyicMfRNICZALgLVJ8RAeAida6MXVm0DtKwMRoPEn3SfoqXYpTU50pJZX3PfblXx
pCVaByRCIZwmmAaaEYX1My0dT6Ya8MV13U4H/A4OxKmeXxSmL4Qjb4qtxQh2EfXglKlKB+DoN+21
FRpHB2Sw9Wm8SkPrx7IFwNGdv7dDNaDdR4t8U9BHEQA4Ci5xhayHVlL82wjJydHYld/yA5i6wu7f
jjY7JM/qsW0RDOtfbd9lmufbaM8DrdkMmdNp5Ox4M0pf9iHZuSE5tcA17cMEfAXZdjqo+hZldorW
hP9qK9wDQ533I64iAGBPzN7V9RAd7EgD/SLx2k+X91S2pZg5Qq4c4TS4JQQlzbhDIjkhZeBT1+LN
gW6FR0iRIFFOS0v7DOKEH10PitUo7nVVM7DMbEGdyUM9DP0RMYpvlqrKa2cuAxBbjIFJotPkxMqZ
dSGefNtH3iiFx5zlAA6er/Yq8AHfGg6NVlZBBESMH6YDCA6MGoJKuaDGdam5Y0C7GfwvhT8C+Y/0
S4C7CrjZZFGh1kr05W0TvDCN5gmi899XX9K1fdNnUVwF85h8H0fv1LNacU9IfA8uCCgKMAmgBIuN
W33P7DShyFLTpL+P6zKwi+y6zHOUNvvNZdORiuLdLSCEcIDcLpgOhssNnRnQhib1q5b5X3ujik9j
V6A52fZVsZHkTHB+cR+YuJ5FfE9Yu7rUkBogxRxW7RS05LoAcZo+K7IZMiEmHuRo3MFNhJri+Qbp
TLNn2oAcBDR9G51ZX7qiukUZ4OHyysnsYC1GcNcp9aljjFg50rjVCwjUSNg0BlHEQ2LGiRs+RjDe
tRHcNWn1CojYQDlaSv2KdNpnt0+vtCa6byxnSyrrhz6bu2Uxd7G/7BrinmxKD97wh3WGD58hxIGu
1fqsNXLs3EKDqYnDAd1ClxdUtW9C6Jc34xQtPYxjtn511adh+VzWh8sixJTDP2ogboZV825/MX/X
WKWdVTkFs6+L7pKgA3RJaPZzew1QT0Be0+appMVy1LrSO6VZpAVjRIu/sU+C+X0PSCIAdhXsc6Fx
10cE37CM/qZ3T+3wjcT0bxZzJUSwTid3p85E81GYWWByGq6KZA4Y3V5eTukRWAkRbDPphnGKo34O
x8EOtOzRWxSOUGoSKwGC1aV+BZDuCFqYOW5OSy+OLDfzoOn7u8uaiKWnfwxjJUkwvjpjzDKSAQzh
1ySwA15nH26io7VF1BwHzgaDBlvQYD0aaAJKUHtGpkjdey9mav79CrwTMHJgIxclfMVktrFPpxmO
f+vecfIa45DepKd0n3zzMGKWbYcrYGkqFlmsywpSwRF07jDzMkbmxZlwKE7sN9sS1G/QL2EF9oP2
QJ84JDRRZd3+x3r/R1NfbLJyO+T9XA0yJ0Dj0Q5EfCDwyNG8VtxpW+uufuoyDPQFHVCS6g0GjD5l
NMBT6Q8TEB9UF66/vAIWYZxiwZc2ta/rYpz3WuP7nwxLa/eXTUx+WN41FuLB3G8n5jBYmInm8iJ/
Khr/rxwLh5v3MawH9MbzffS8zOyGvoWP9oG5UD442ripVBgd8iP5LkS4wovMiTCLw7BxyRSW7Avp
vzNL4aZVMvjvqxCrbIoJeWHIAKXhVp/0x5FVQd2V3y/viFQMBr98ZKAQbImzpGMexWnZwxEjycHD
EXAQjEA+SAamyHSrBAnOuI3qKtEd+MnCaA+V5SeBXQ2fM4sqvJhcjoMwGaPfJuq+5+uG5LO/aNwf
52PxaU5IOMxI9Xba39gZxnT+I0YwgVLLJj3NYWdpf917eEH1aZjMtkKKWFT+52zCEYIgw+FsHYIV
LFYNhowFZxOXS78xWrzcuIP4UVobdo875/d0Pd2Bd/f1T/l9/pGMuQUMZ6CIBMSv83WcOWJEYfH9
StEQvRRBj8d+qczL89vrLB3EQ7t3MeLsnIdMBgTAB/JZcLR9743vXo1uh+KKXhthcZhvgM98X8Rh
oayaSy0F1QAL/GjgHxEzUa3ZZb5m1ug1Go0hQDLzNi4SPQQ4x9e/OGMrQUKIACbhxI4bhK81mFbR
+oqZhiRsYsUBk71iAFqL7lnXRmJUF+KELEpjreXqRE28KxPrSF2CoUrcIZWm8E1iYwU3DuDbIC1K
eP7VFUPIzBudYTBhlh1QheMrekoxFM0xgujO/OyrLkq+PoKNgNYHOWvHx2QeJqPPTZF6aaEVU1MF
ieuidm76PTjRaAZ4dmsoIze0uqX7EgPaUCVYlq0B/BOAJFA95fGycAjaugJUv47Yq//CMOX7xDlq
/NBCrjlIj/oOGOqYv4m2l81FspFroeKRsDO/bscYnt9hXRy4WXlrZenJM9LQLVQzbbLHAITxMAvR
FvBkBQeTRLZXYAwLDob52WRs0ObBvrbR7Bsb7Ma8pMFAjXk6DvZgAj3JWEZrZ4JHke2SWEv+ImL3
YLtAvQLjnfuhtDNGbdGjgFEF+fCsWddG1wV99vPy8sp8KpBpLB91EOQuPBHkqh06q2+9DHjEIO19
KwVqQX/s9vHzfNVsOUEiKtd4KvivKvpHSfgDyVhvPikGTDcx+WcVHRgsahAC+xO5mmiOlqDONl8v
K6iSIsRz0ey52WTOLNSGbGuN1dZTQaNJJeBF7oABBHUxMXCtgaTVen0JENgIQYlW1U9DZKtmPGQP
AQAWoVQLWmNigWXu/NjHZap3qdMxOJnqWH4yv1GUJ34kfPR3uq43wPS8zXeqYPgtQy86G8zZgWmJ
v0CQfDqX6hlsRm69wVRaiPnHfXV0H9trL+QjJklIruYjBcJufk1O84keta/LFmBpW854oWr9lS4y
ULVQj8cN+YFlshztFmCblIXtApIC/ddAFV5cJoCjGnkgVgeLn1irMEemFwXqI2EMY7frOhxUiRvJ
DeutJQgXH+2ZQbMcJ60zQHGhuYdOM+9BUrO7bPCy/NCZHOHq06opamYvYWG/q1nAWbDr0DnaNxlw
dff1Lt6pFCP8/yhaCUdB5cMkQGIRU4bRglOeNAsLbcwBM/upZuU27W4NAxi+ercB4MWmLZCzHPvj
UG+trtxlPdxnk57s/so0mkObVdtuHG67hGy8kQP+NuAq/+VVHRbrpbHZVQ2SBYD9eNPriL+c8Xdh
Y17FugfPT8Cq+6z/tCRZOEcvS/9DsZ7cxkXtCJC4dR3RMicTOj8DUWy6kb/AMvxDdiy7XXwgV/ne
vrGexm31Cb32esCHgZJD84DCq/3zsniVdMF/uW6lt42FE5gdU0CgpGDlTQ76QXW+ZNcsIlukYnkW
CnhR50pmmddjQE7DzVff57jdjeKGDG7QNyoYMdkpWAsSPErhAJ+vrEsWIgG9zUcUePbDHxJlvgVk
KxlizOCYjeakBnaMtOglI0b9ksee4mUlDt39I8RHcdM0XPSuvV2sqycpm8xeZxE2Ztxl991ncpzC
CHUzjGo+pDRAr6aGyll9zA4oE+qH3+rqqnTLVh8gbJkf6/aAhjx4LI1+tTNycofh2V2Srzkdt5eN
UHbALR6HoPPL9TFJeW4dQ6OXXs8fXk2/zyISEJTPnBhwim3KS6AYtlVVIVQShSgXOWWj0/iDiyRl
4CS/NCs/gEI58AoKYJFvJmmOl1WUhdVrFfn9sNpOx0SJTEt5um+x0UZ3Sk2kFxkasQ3+JFKAJ8gu
m7Uw4TKvNTtdarqAqKBzN7QtH4fZVzyAlNG6YB7W3Pm1X2DPcrR5f2vv2Q1Yh7oACt42V1ZQPgGP
EgwvKnwe2flGDwqoSZBxQMAgrGPZV7QuSogt7THQ4tvFrIOo//NKi7cWIqwfq/3EtJAJCM0aBHLe
rVcqBMgyoGcS+OFbmcMyaICdAgltGL9g0mjHburn/qq4mk/+nrygf/01/3zZ/qTrBoYVjpqODjlx
xiB2jYKh3wnbNbmB4ddBbT8nhiKxK7U74Gj4nBaPY32fa9W7nd4XBR5TfTHu7OSpw6D8ZTVUEgRP
UTfwHrPuIV+t19sh2w+WsbksQXpQUcXT+dQq7xw+18EEJouXcM8wdCTI9SWox6femzZDcuXEr5dl
yTYFvXWAiMbFCGpWQRu8jbqmGMgcuku013L/FNP8qh+cp8ti3tZdDDFsIBegBwhNg4jeznXKcjv3
85yi5jp0aLhwOjyqay27QgViRASEPIxV9F8sbTRCzMxnD1U///ZZnyqWVrZ5qD4RJBcMHz3M/PeV
0adAPXBjrWCh0W1b4MuRaQwuayqTsI4UBbceJRy8S88RKY7aPSBfv0ZzqvCtsj1zOZUvWkdsDLwI
IsyUVGCQx0MpsnBfzV9p+l239pfVkN1OAPjlFEKoyIPh4XyhrKlBb6nXszAncQ8moXHX5/S31jZX
ESN3DTF/dO1fLd1KpuCRXNb5rE7BNQIIqC6Iq8oJskFX1SSkq7eSwk/fygS03Ossc4Bm86BtpgzY
jfCwxqxYP1no4mHp0E8FcixEeudSiqJzOlQ+WJi6CPSdn/n0pDUo7zgvl/dJZm5rOcIdODbdUC0u
tCnTNkACIEiB9XBZhMwU1iKEeLbvJ69ve6jCsCvpiGGq1g66BE1T7LFbpr2eP10WqNDpYxuaMdC+
hsA+8rbTYt5PvrL+x/2a6I9WSok4qy41/cFgXR1Y6C/ItpU1WPej16Ensu79K5+0KHy6BVCYkBpF
gnOwWX/bmn51yCrzqcPu/iFX0VuwjS5qZKbRewr2PcHpR5YVO57WsrAhv2PvnmSJ4t6SWqTFIS1x
OaISL5zolnRDVJhY1RHDjEX8w86mMI32+ffLmyc7Xsix/VeMcIgjt83zSYdBYrIn0KeHuv+iV4qO
cGkCYC1EOF0pNaYUbwCeKor26Nguc6DE9Yj8QEf62CUBU74epTa5Uks4Z4XZ2yzGnF3om/eWlQC5
TRG4SKPZtU7CMVu0plymGBL4PGHuo+6TPY6HIiiPxgPbZIflJtnqqklC6dl+V0ucJOOzIUbMIDRJ
voETF7WEbzarw9pzAiO7IpPiZMtsENh+SPVyzBjkZM+9Iis9rTIq2GAHWkLru+cc8vZVOf8s26uV
FFuINWhP/j1KXvloaT8IUAou27h0r5AMwnAFsqGASxEk+OgeGG0LN3ALltWsuQMj7mEEBH7z0lZb
wgJ9A3DEjSpXKTtaa6mCiyj8lNWRjc2i5tOAwMWYnz334bJq0h1aacb95up29Oaq1YoImpUBJjnC
BTAVrn+tEPJREQDsoviM0BZ3I3Lz50JAj6lFHvcRUwtKeCC0bI0B5R7X6HeXtZE4Ci4JvXc+bmJ0
XAhOz0imOV88E5f9Ynj7JNWHIK4Z6t1LlIc2jekRUxHRru3G7jBPro6gwKwe7Tz175BCZXeoEama
rM2P5mni1QjGbpCNgNlAzHOnRtkZZEG/eHI9bGGbJNmO9wVYFFDCC8FRHmYvDJ2eiFHDastHl5O9
D7Ks4fCHCOC4ct4qIgDndoG1CSqa822oq3HSgMKHxnWC+tac3FekO+kGZhO1l8v7INtwB7yJBCNh
b3+dS3KaaHHGjCwhSq/afvTM9BXNN0uIA1aoinhSWRjgQ6keATKKleeyALpDE5fOS+gU6ALDXpuY
5NDrXHGdSl40WD3MM6Chjo+aiSw+8UL60XarJkA9wydAudetcs98n40nJ9VzO2jAivy9LfVo2FE2
VeXeavSmf7Bdyvw4AByobSv8ksSy0AUBm8SxQqlWBE8tiJ6WPvWWULOzmzntrqrFV+BT8Zv1PG4y
TZ+DqKFOgSqNOJtbF+0S906jh077KXXYrp1eohat5UgVo2f3j60G3JdgpsFDGINFIpx7YTa85phV
QVq5z3NkHGq7eGU2U+Q5Jat2JkbwRk6atqRwCabCDaBtLU3glJ3CWKQ2iayzhclc3H7iMFZVFXnX
Zx0KWUm593J2ZRj+sYtVszYfnTdMciVGCFKWhvlOVeBAJ1YXNJoWFnh8OBQsm9Pvy1sjWTPDwSMK
Vzi0AQ/M+SGze7tz/InCdUz2a6rXT03FjpdFSJoOQCuCqQnMnqPsiIHmcxm6VlVAw8911AVKGto7
MGtvlr35o7rlkxqqKrxki9bSxOxUT9p+jtMF2IBlc2ynL3k+7lzNU5i0JOt2ppQl+FynTeu8KRJ0
0gOHctyMrokR9BItWPVmTOf2ps9bTNcPow1ypGq0PuFdoKHFY7YBDGu08fwYsYVUQRU7IJGMooaq
3iEfI0I87EFMxsdlkHo3hdA6ibuKesTWwzq1rcCdnC7QO30CzlOKIluZPmQtQVzgNyqSHJVgwXhL
QIDNGUYtQjtl28JBzycYYoOkoyExMzAbzRr6r72ny0YmOTHQFgVnC+0tHkY6zm2smPSxrTIHQqfP
bWEDbhriAHbmZKqJaKkkXkgBrBOmGMWYh2R5jGsQ6k09qpQm8M/np3SI9nU3q2yMHwzBR4O11UO1
XgfiANKI50q5TVkUY8JFncpb1C9mQJMEHdCs6n2OMl58cjbFi46GjsD/1T+T+79Y0pV0wZ2Cmqpt
U8oNqLQOi/O1afKg7sESNfyF3wZnAhAP0NUOxHq+4qtQNbFqB8CrUDNzEb6MDxZLFCspW0hsGfrV
kbdE/CgcVg9DY97Y8MNKhrndFkWS5gEimZriRMbL73Q2jNNAHa8InbTGOFChF8p3+xu3nbCd8EyY
HuFUnCC4Eb4CTIGsqDD9E9a/++viOGNIJYhunO0AJku0KGC2fTyAXBUbeqjbY4t+iW2989/gZ1TP
RbmTfP8U4bjMQFTO7NlewtL3YMTHdikDQ9WXLjkpZ/oK5ptWvq8Zvb6E7ugHDIFMP4Tt+KlWPXUk
9U3ui9+1ESw18xbD1Wih4xWHrrZvOap9r+4VUOCRRQtpC7cczC/1LtlOAQnM0/xL3ZMouUdNTAXh
jwmoEwD7ntuwXrkamMML/vbx6i1lbXy0aKlqXlVJEU5KTuzEGb20Cjo2pvYuqZo830Ve0j9fPvry
2w2RIUboYakYOz9XB8yZRRK3iPMdmgcR+5ZmQ9gY+qnJEp5qDYuk3fdIty1GDVKy35qWBFE6BJgT
VJxcSTPRGyfZf79ECB6Y6dRdluHQ2ED+XDYcblrbelqgLWjyN8Lmtt+nmzHb2k+Xl0B6Qt5XQAwj
Fm0hE4AE9NAkdKv3SAogL0tLX6WfdEtXcgSn0AGeJFlK6IckHliAXzgvd3wT18FUB23g7bJtdqNq
g5cMMGBRV+8L4fjXjdFV0ewuof/o7bMj2lian0aQbvNn/REcz/PB3RYYJK+2Iw3MHZhENt2heVal
QaT+YfUVgn+Yx5iauBLwFeDqJJiHdtwqtNBiOyoBUKWrvBLFf19dMcRJ4hwMM/B3ms5u8Zhn26yJ
q91lm5FFPutrRljWqaFt6jRIgEQsqrYDr3r5Q+IcY81qw2XyzB1dxvx51HT/8bJkyVIiB/B+wQlL
uUwzM6vIR/FNr298fbglM/1m9OQVUaaiWi85GOidd+DlOPg/nO75Us5FpBuAcICzRXiwmYbhMfKT
b3FnHi6rJPNBZ4KEkz/VWUZT0yuDJm+fLVqZ947BvpPB+xJPaKhvevLckPQqt/y93xC6QcNaeyjI
nIZoecVkY2KGl79IusjvmosuwXa1xKctPihCixOGnJIGiDDDoRpHxdtctsRYXYI2bSCnY4j/fImp
GVVJ7U4sROvuPm5uSgNYgtmPy9rIhOBJBgR1FFA5wOS5EBb32uKBpTCsIxok9dcObEuTtrksRHLu
iI0sMa8+YqBVLNPqAD6qSIP8PqmHDUtv60g1kCjblLUEYa1cPJW1iUGCoX113YOGHmTX+zKp7iHp
aqGZlZcB0en8ZqwrB4KRCmrWJkqa8dQshhZaTZ+Wz2Mb6/W4GTy9LV8vr5xUL4yKI/RHvIiS/vn2
dMxIioGijOT06Xbsb5JF31Tt76g8XpYj3aGVHOE4s04zljllaDqm7ffeL76gqLW7LEK+du+qCAe5
M+aqrHhp0yvKvZY0eAu2IaaWFLamECO20kUG0Uq7xootLriFxnsPoGkIwy7rIktm4KmCRCDvTEE5
XfDxHpZpoi7y6nz2j9Md1L8wvr/h7arVc7JXSOOHUHgynEkT/Hpdlwg3K1g3j37MFyOIMU9ZXyeH
4usfgvXxJPKZKG4oKws38jxuJgJDiLrv3nhM7STo/xCd9F8ZFsF8F6DpAY18LsNHtaXpC3Tfll0d
gt2zACjz5RWTmrP1LkFYMEzVV8ZYwdbmZd7F9rKh0cP/T4KwThiwKwEMDwnuUB4Sw9rr1FWUEFVK
CD7NTmntAS2BF+ofM7xGdVtxh0udy2qV+O+rvbY8bbTBlYymED6nyK6wV8HoegGxFB0uJi+gfTRg
QMJ4yC2ilieoUiYT1dIRx4WybXOdAbJlk26TzY8OYyob587caQBRxmBAfQ80RWPLDqogUzI1wu36
/QsEXZkVsQTwUriC7qbfyf04hMXPBAxsJTi2R0TYX9or9ClXm37fKSIY6SrbCCbRqQ90HJH/L4q1
bsgpJEdoLDSS6gHOHj68v45Ube3yZQYe4VvTAQbzBBdrkSlpaA0/kRxda7skwLFFNH/TXJl39Q8H
NaitZQbWgQOO+48Z8GxVyyw12fcPEIFUaL8whIz4AC+ymk3HPC30mR5cPnr/Q010O4LYGdMr4vwK
oEBSN03wTsJAGVrqPC1ipzk17GZDLAT4IZADzGkL6jvrPu3SsQwzzEaBnHs0WhYwwuIijGp/vK3n
wQbBalKRR0yPwwSp6/XeDm69+ZKlTjLexEk1gI0sRjlBoYTUKhAJ/UcHwQdWidc7s4cTUTtgPakw
DYNKxZwsp1KFtye/q5BwAIeACVplkQIVVMMWxWx4jQlUrEoIQE8N1Dw48ft+r5FA5XvlR20lT4gl
MqvJ7EFDkdbap580PxivuwBO/g7QNmH1u7g1eBLmSj+omoCkN/9KrmD9WWHmsTnhoAEKM4xR7QZq
4t7qFJex1MQxMcL7bnCoxSpWOrs+mugxnuUXzQE089eRZyhESHcMOO/oHsIMk6+LNc9hSSmaPOCY
p5O3J5v0hA52exvdOTvkeW5VAxs8hhSd80qa2J9leiBJN32smxEVO439cu0HnuUYGQm6XnETyPYI
0EeYyTQBt2SJafOhGeqGlQTDFNS/s1MtKAr3ZgHw+2UXwbf6g0rwDuibxH8YjDy/2VIXFbNq5As4
gZZxWKzrLhmHwGvsA5vIDk2Dz/9H2pUsR44jyy+iGcGdV265KCWVVJJKXRdardz3HV//HOruERPJ
SbzSHGbMZmRWkQADgUCEh3veqz2aQ4OgXL7lHkxw/l/L3E2nRU2sKmhqIu6BPY5NZhkfsQClHdQx
iI2OAHe8wmjEkGdiAawCVbc0DJJBRPu11QsH2+S7Ce4k6XZPCmqbyDfvRy/al9743X42d6Vf/hIp
hG7u17spg2UOqxyk1hu9DjV8qcoOA/RUb5VsFvjcZglhtRx+Hmom+VzEOpxucskrCfQT3cdedKJH
pp0wPyfBH8qDviW4a4NccFeKsrfTBE5Q0DawJnLMieyBLeQD+RvQNkAGAJOKxJ3ztXgpJUAMIVde
1T9nKKvI9FWBU4d1618/TpsRYmWIS57qHO2UeZEXt8ziewjN+XGPDm6lHyMj8VupCq6b+y/+974w
9ntWTjFBgjGmgCMADzi81EGxo7vo05ukoJDxcdv/3k1xp2kay7rUQeLs6tJtOiROXYs4oTbQZQpO
07sJ7jT1hU4rrX67D+198zI/5Z/rPROAMH3rvvv0pi0gcvnNOIvpRkwdIOFC1nm+g2Dih3YChQdO
LhpMOe5f9EEOtR89ERfMu+7igIxGdPNv5TSA0KCMgLjEoDTnRs1sHgrwJ2K+iyY2ZpHGw1Qsx6yw
0HjOv1z3kc0FglUDvAJM8Jof7a+BetW0Bi4ph1+q9pkACbZU3nUbvHzy3+f43QhfSzCGVNVohRcY
U5iqPRpk1IHODPKYzpN26R0oVl1MijpNIHkiNJdggW9nZHUG5CyCMJOOwhyp7vPpk1Xc10SErdqO
jKsFcm4yLjaNpxYLDG+jztFP7VPuhXiSdV4ROvFNePP/mNDeegsyPpR/vtwbxm+1sAUP0gjsV4ur
7LQjStUv2bfxwMYQIz+Cno161IGECEzwd4bfy91HXihr6ywerKwXAyV4EyB9UwvLSaLaHYxEUHx4
e9FdZB/QpyOAijFCba6mGloojKc1Vtj58SdGjCK/xAcKNRh6AANFYAHaTN3yznwO72WQ7u+iQHQS
N6Ma42VDCABBJ4/60IDoMosWUc00EocsgzPPH7l7Vha4uLlk3dI2KSuz9ZNjS1DfMDG6ja4NkSPB
fm7dPoDlArsCUADY37ntHFS7622KkhRp2uempDcGBc9r0T2H4Sg7ZREKgufWyVvb4w4FKHMTi0Le
1tVI7RnVk7IQxy4Fxf2tWLk2wsVKkFYWtZQjftUL4jEmOCfUxBsg1ebu6/UotuULmGAClxKaNajy
c19KHsym7mSCjJSaD6j1f5mpvPvfTHA3XBTLE0Sx4G5zO7phDzyDKXC37W/y7yKAhDk/tmqqxWNk
wd1kVbopSferbBK/ynLRZX19s0BSf24HzZgm7DG+72Y99bswujElIpp22LQBfhSg3YAe0vnasdmQ
US8qfHrdyQ9S5aj76BdkwA/dYTm0bgkonIjfdnP3wGnNRAR13Jd8PpX2AEOTAZXEuvdK9V4vf8+L
aNxLZITzs6rWaQq4OVKOxp5da2o+kyiF2l5n/PyAt61Ww3mbUjeJVBslimn9dAvlEJxVweHcTNnQ
rvp3w94qUOtbIqFdmFvIZHSotk53zS48AAEFVI66w4D8TeZJnn4AwuP6wgQ7yN8bLQhTMinGvTEv
GaifFq8eXxrSH65b2V4cphyAsjJQxeA5rBWtldOZBYQ+0HbGkXrmPjnGnn6n7qg7HKyguNc/8GY1
Vya5kBpnOjSHFKxs0cCeQ5+MLvWur2rzUK0scPE0rOXQSlUE7YqhsQ0T1DkZefrfbLDfsPKKIQuJ
Lum4iIq0dXqIgxvF63ULm7fCahXMQ1YWpH4OC80C7MPWJMy0Wn7anUAz6Uh/PtaF8ouCQoWNhwnw
uNwHkayxqyM2NUkgYkrJjzG3XRlI448sB8MauLTRxObTkIpqWUMr3AuhOjoldG2bqXVIeArNv64b
2jw5uOH+NcTFHhngmTFB3dYFU7qTJ1Blkf1EWEjd/jrvVrjAY4+Ag8s6lmPdmvcopX4LMj862q75
FUTCIGPXoTg7ihxbYJQvqdfaDAEYNq4JlPEtib536SeqFEdMODr/0x7ySIAZtPZzI8OQVfyy9Reo
MjpS9f1/s8G5XVfWBQaScEqj6J5qNzS5jRNB9rY1I4SBS3AtErDDYK6Bu8K7uLQ16J6WjgH90wOT
oUvGPet+QIcOqA0p/dC7d22RW1VoV2aVWogLdgEpAIt6pP8lqeV+lESTagpzZP5pYWI+BWTaKDCh
uHkeIIaB4LlmopYQfasPlc9goWOgHWevoc70zKaNCGQQDE+DnNuCqTXUi331qGLiMIJzNoLPuRl0
V7+G+e4qXE3yTKqoxMy1rWWe3nw3J9F01Wbuv7LAZS5aXvZSEuJjjjX4pUGi0jlFOkH+NJR/1IN+
JyezIARvhhLoaClAcaJRyWeaXYsTnrMncQN4Qpb9HCEEYA2iD7n58mZyXf+a4bx00q2iR48Ej4wH
vIL9Dorw41G/azzDsY9FYH6igit4a04NFfd3i5yXNqUOHXNmsfWMo3k/fKM/lt/6KwNTppBD9VBB
AUVo+gJ0XO2oz7NfeQmYt8qd6HHKwuSFD4MdUEM7CswNfI4NDuElenseL8cRdGzRLSOmlvdC1MSW
HcyNgZ4BLx8MnHC+05uFPAwdcnloL+cuRA7uQXUJXCVAzv0Na4ARN1K92QfskQmKipa5FbjX5rk7
iTTFZE4Jqs7IV3eYcP49QlArt9rOAQLRuR5Xtw7i2hZ3MzV6TyODtb6MxfCyYnTVXkRRtb0cDPyh
7YWxB74nBdkPWc5iLKcqOqc0f5r5Qwn2QItOgqRhey0YrsKQENgD+XEHPVV6XOZ4HpkAbKe65dQi
cqjNDJhhEf41wSVy0L0xzIIBUKDj8pThasjdZJ8HoWdiWFMx98spBz+6CG+7FVnWVrnYXetaZDUj
e1QkiCmDmp/6DrkqadTddW/Ydvz35XFhWbeqSJkrXBLajhFjSr666w6K8ICJ1sOdr3AgRokRGDjd
CCb5HBXfCfJksogSnP0zfLhYbxt/jqCqOFaaXTpyR39qKcpMmab/TvOWacVQz65bUf9L5IHcaSq6
hhoNwQMpVYmbZHixiNBDgjXxheVk1qcCVRMANbpGdqVaAvMQPZWGfejDJHbienq47hKb3wpTweC4
Yn7xdjmsbupSM+iYT4iFYID7GWfFAUrHh6gQMaRuBgmCUQEN1X8MenIHK6wmucpzuEQvFdC0sve6
MgWLGjmxIgqvG7JI4Fpe2eKOUytJRkFN2JL2xi7aJzfTS3bDGH6z23BP3fpb/ricmBC8Jhpk3V4l
piVlxvABcbnztKeJMYPelui7GWUSH5vW7F5DI+5Tx9Dp0OxQGY3nv65/v818gcki/WuTOwWLHIeT
wc5051ffphczoHvbnQLjR/yoI8uLPNGn3PaYd4PcIYitoYkXCYXyRS69ZB68yf5e1oJCy6YREFQq
igmuDNws5zs5x7Jeo32PO7KIUI7PTKeyhsQteuUjFyTIbkFVpQMIw4tBQkMLYuI6DlxLZifLZOcD
pLpwR+AkMBSMhixwPedLkepaakcb124xSZkjqfataYqa5ZvbBfycYQBNBrorzuX7YWisOsMp7qXj
1CJfszDSND59wNXQuQAzKupfGGTiro8oT0HGAkwVFDzYTJri5974haI2FP3FhEPYm0NgcWtda4vc
gQJj07jMUF8HOG8edoqr+AQdegz2HJOTdW+9gsBuJ9rLzSbz2ih3otK+6NN+ijByQ8LIU6ixOBpZ
Yq+q1H2nhsRHKf0oVWB5AsXxAQpsv0qlFTxWtyIJJKQYBS1Goy+wgTmtTbnswCgdGlKY3De9EkIh
K0vwbWvJijInay1UZgTbzTJ97kYFlyNAKm/MbReDBT38lHYLpr3LU39SPbqv9+SIZBiSiqg+C6xt
fNszY5w3qRZOHkrhpaOFk4dy1CcranaV2u+vL2oj5zkzw7kQCk3gcIIIhptp5T5v/VJJnHA8SVro
lsZTMtle+4fCvKw7jLk4jKwC7SNjL7nTqFHbiNsYjP29GToD6IJHNNr6D7xHYQUjxug9wEf492gF
zei4oEXpULXQfFJiet6EjNpc94V/fQu3huxA5AiMqg6EFmIlF/KlIVMI/J266YkMrva79Bo39MJg
eSVu5dFj9qnf4aEkCM1bDgJkMWCc4J8wbZULnNZC6qWisJrYWUCTIFFqTE7+vL42kRHuW0m9KuVJ
iF3EJIrlGFF4V0/5U92J5KQ2DjS20MIGotMGihTODXtAcKu6XajbV1AYiNIjEIL3VpMGujII+kjb
S3o3xcWvUTbCGizPpQN0E/hfP41S6KIeE1zfONGCOJ/IlDpPZQmkHT0Ff40GjW+ZBmYJci5dNATJ
PjQflmTQCIEiAiSI+O/zGzQF82bVtDjCtha7Q49JRBFJKtv9axZYYFxlwVkt2UPRwQvqsS+9GjiB
yUnSpbvLFbX7IQ1U30EpWDTAv7mFq3Wp51ahAKYUedoCrjwOR0yl+JGs+S157YlIf2HTEogPwMiK
k2SbnJfXkOZVpBy8JG0e6NZfaXyT6I+JJGLM3fxQGHsBewNII8Fbfb4gKc8qstjgpYml22p6MvrP
131uK9mFYMB/DPCMXxLwQzhDGBnvA+tBR+sAyHwH9Ce/B0919Rdl38mOCBjCjsuFbwCTAog06Bwu
1N6tlMqdHFbUpZXlgjx1knah9hDKL1Yiu32SfiTqMWUAlKYMFV248z20mgo40RGnN6par9esILR7
x2pn7/pWbn6qlRk+SOC5DAkZmKG2kvjGkluHJlTK3XUrm6FoZYVzCIx/A8wwgAJLNQ/NfJvlo5Po
fw5jAMwR5OUofWsgHOZO0axUqpapWgkohg4991n+a5K1P3+OnNlgu7mKD1Y16yAbRkveNBmnsT7t
l8yAsrspYgfc/CyrxXAHtWdkqHqNxTRLVEOzsVH25aSUh+ufZculIcICiQiDQOmHL4DaA+0MzDEg
wy0Wp8gbVGiKmDpd1H0ig/5gFTbEIU3pA86wtsq5XDVJdgEiFgixjLkjjb9oBXokEXJtawPXKSzn
DRO6I2YIBQdXyjDBA33IShb4gsgC5wsYcC4IlHmpa5mvGbmZDUGQ27qLwMTPKGVVPBk17razxwZK
3G0PyiWq7HttzD2ZVl/tzLjJ26Z1SrkTLGjrkK4Ncpdfp1AtBXNV7UC+WnW1KLxXiAQ9srx8uu52
W7BJ8IKDhQfJJJKhi07i1OplYo0I3xg4gSTD6CK2VS7i+N66B5sJUknorgRL79iefRAWhthCuEiu
g/RIg4ighWSMV6BEUTILZxVEU9mLdmSFkswN9+aO0aiIYZobVy6MYT5bwZULKRbOEatZU2prAD2d
PUNySEdnRc5v2jD35jgTXBkbHnNmivPI2JT0Ps6QH+V66JiA3bWV5aTt52KKT0DgCaxtuAusWQge
uOSBE+HcZdCSogNtruw2NTpt+0oBDav156iuMxvc5hFrgtgRGNHd1Gj9rjlJTXEoS1G5TrQSbt8M
qlI9ovhElT0f0oE6pMq88QOJ8tlauJA+NHOa1w3KniqREjczxwDCIbpj59HBmKMP0E+dWWNuubqp
yBDj/Jl4ZxTGK9ErFzPrjkLuRioCX7Kr+/IwvbsBc8qVobYvZbVRQQFThcZeSmR/tB9s1ESU+Agg
ltfr4AzMBIOvm2dKA2QEKSwmrPkO/gCx6FgfkF+GdhEo7Tfop+10+tWSRZodW4NWGA/C0WUMi1BG
4RKXZdC7UutBCNK/qq/9gextX33QfqgQhksCUZmL+dnFVr4b40FlTUJtDa8nGMvVX6XUOMuYCkLv
xo2/Xg+PIFOtIgkpY72rae8icT2N5MssqafMyNGpg9Ck9PN6rN88WxaUBAElIzqqBufukadQ+h3l
BnxkVEb9OyzSV2WU9ZvY1gaBV2xun4VqmQmOToxNcsFiyaBwUUvwRA1Vz2L+ouqCG1lkgP195eo4
wFOigIPMySEy0YO2xUHQrwRhdfM8rVbBhQlilgNADODc0Xbz6b03J6puitbCxYe5bACyZ3fgmGL8
FcFBFR3SN/DWhTujBmapyC7xaOK+R6yXit2mIA+bgzlxtEeMKN5L9/NrMnsE8svFTv48eOYRSqdB
GAAQ6gCB8loUKDNmXilUQd7q6bKhTFa4suCLPLkbnoxKltspY/9Kn2LNLR4Nt76PP/dHUI54demR
DxWREaNQ/4PEK7DC2Aze/+dlAWh5ibD2FuD+7Djue1AmsTl20Se9XOG5LR4JNre4jRULtsB/i7EF
J4wf8h/Q9nYbb/IsBZS1jk32YiW7t27k2ZfmDHOpKk3rNKuh+e4sRwwDgp6O7DD9glaAaIkXXssM
gWfMQAMR4FuDOxzKqJl6aJexUyTNY6M62tgKUDCXER8moIpGDBWPIkxQcl5LzLAfrbmKnTFY/DC5
lQo3O0p+6ytBn7z+P74a2xx+89YGuaiizUZumDIMMm77XPWG3bgf3dlPK1/MNXDZ1EBfCIkv40lj
yq58h0gnSlc3k/mq7bJHdW8cwN8VQPFz/4ERE84SF2G01uj6fjBfKUU1OpWkF+jcCyqclx5/bsPm
/CG2wc5l9HmPvZv8JXENtIQ6t8BLgp3prnYQ2MASmQiHry5Sbc4wt7hKA36wgJip008yeDfTJAbk
ux6NT6NSSPdd3Nq3dSmNwR9dphBmQdELSlQQJURBCHxJ5xdQJBvWNKSDAo7f6S6TmszNIrrsxtEU
lSRVlr2vvBKmQA8BQVzMKTMOY143PJlUtWqQZ+FIG7v6oLnqnjFh4D9+GZSfyiB7sO+qI91bJ/XB
ckKnfVgC1VUc5aZ8Vu4iL5EwuPSH5//iV3HbPth5rNixLDvDgDqc8rDYpuD65SIMs4AaH4AJaNUq
mIvkttisx2GYWoJ10+E7KX7KFvl2/SNeWgBZHTDCJgouIEbjJRiKrJBsI6cQfpueB9Q96CBqmFzG
MOadmom3NUMwXUiLypE0ze2SwTvxvg6PwO8FyS6/0Y/1MQqqL9fXsx1SVta4j2LiFYNqDqzFJxro
AdlbT9lBddlj+s+f7tzKuNdGOHVN3cywxUQzIuumDuZ9clqCLNxFrwmY86+vjf301Slg0rSA0AIU
iZY67nBebD4saWgspvmqq+3eku5G2fTDKfaoorrXDXFOcWGIuwSglEbUrrNfoblUDU+5kBJFtBAu
UJb2MFHMR71anYnZB4iLgst2coQqUiIznCvoejOXKTVfS7BXTxlAc73k9UD2QELq+n6x3/tfPwxw
zpyhsNOGJTTBF93ST7bRO0OWe+ofazqtvz6McM6G5q4e5wRGkmWALtbgafb9SBS3ETZMLjurnCmu
Jkq7CsgNBabmYHiBxgBoG4C51Q4zxofHO9Nys7/QDAJfD5DNgvMr2kouQ9VsiRbjCNNa/0KBramy
zxEVlBa3L2q0wdF5UpG9qVxWpQPHWLUxCPdwbBWwoQ0a2jVQlMLFoUJhOfsc+sJYcfGSYnu6ssmd
KWmx9XzOrNf0pB1jNw86ZzyQgHjdrtiB08mPb5rD8ERvofD+kdP8blnjHGceF8zvqdhSgr5oBkBi
N71c9//tEL8ywTnMFE05GWWYYDvK+OXod+NT4w2nKlhuFFGFjDcH0TmMBeJljeuECcnb3HmL87SR
pjx8zU8TOKNyNuJ+Z39FSox+v+hCYbuzOtsXtrjdUyXcuZEcvlYmso0x383t41RDub4NCHkVbCMX
dy9scdsIegTSVEX4Kh+7u+oh8afeq39PHtIZIF36XbkbFu+6SZFF7ripkpGmrRK+6pnmzMZf0p/W
Zbklgd8B27uqUkRDonZhGb7WEfCvIZrYN7YlqLRwJ+vCBJckdZh7tUc9fE0PSC4gl67u4r34ZcQF
pjcr6IqrKgPLyVCKP1+IOleqkc3Sqw660cx+GZrRXWbBOWJ+y/va2gbn132VG1U8SK+ZWrtmf8jr
1tEsMBvEf1bI/mctKAcxbiMTdLjnaylISdtJjv6KmzIdg3Em0uOU2VJ5HM2lEARb5rNna9IxNczE
REHtgbbRGy525QCNOTeWVlQthGqMT/PQBWk01ND8QevBkl7meLzpGmUWhLyLj/WmwYpCHzQQMbfB
YzOkLlPtxEomR6Ffk+yH2aNZTb9fPzoXHwtsBaghgrIAmFomxnO+ictgSXUMaUoH6JqdlBCnjtGJ
7b4Pcyc4pPx9hWcABAag2gQaCqZiypdtZA0DkPWijgiv4YN1nA/JcfzS72sQsoSO4rS36eyIOKk2
tnBtky/fNE1rZxqzmYKKXmo8yzrIVBN8p7cK77l3YGUAjKFFbtiYruFOVdTGcVSn5eQAwwXVqR/K
twJgyuo2uzV+ml9P6nE4LaflMD4rX/Ld5EyR4IF1ETvYzsI0UQAftcEOff4RmwiYbWIz+1B/12/6
fXYwAuVG9FK8PARI24GCZRkACvj8hVVivI5MhT06tC6T29GKwie4Sf9AIahzUyxm7ut6Yj1YWitE
T7KzfLbDuCvBYWzpkPpCIYn3HTKoUtnF5CG8JUGxb/BmRn3CSx8VR3Yi4ZNo6z5BdR0Eg3if6Lii
z/dzsBupKxL7VaOmQ7MvciHqJL393ov1YD7KwDQwZnT5Oq6kDLEtYz2Nb+0Uv/umA3pr3g07MIg/
guwmGB2QE9ySnY751v553hX3RRAF9K8kSHeykKhzY72QqcGYApgKgArkI6nREJBeIzto5S9llTi5
SLJQ9O+zv6+i5wTAXNvR8NWIf0PuypR+X49hF36pghMQgsQGiyqI0dz132AMXVETFGfrZAymZF82
rykUYWqlPs1p646G4DJ4+zpnX+/NoGUyFDHA7Xyv3cBTqaZVZziDW0EqJEC/9tg9f4dSQeHH+HbK
/fgb0+r5C5vnyx9YYTq+XVpB2OFb/ugAsHW//wxWb1pta2eCT7OZ8DMmQAOnQXblvA9SCVoQZguo
oAqAs/IA1ZMDncad3dkBiQsnVqFDNMu+nSpu2DyM9SlWf4GdRPCY5OFkf/84A0grGerbIIHlfpyC
mYIyKXrD0W6j3JFjt7izAyt1tNqZiEddDEd5eeaIqJQv7jO2JyuzLJCs9iSiljlNMXwhBwGXJc3O
OM6QaH1odBG/x6bXrSxxTt0iHrVgfoO+cnfokwHwOMMp7BD/c/E0A9BrQ/Ri2FibzQAP7JoGw5HO
/r5am91ZjdTbA+Y1sjIg2j2JR2+iN7n9cv08XTwWgC7EPw+aV2jUocnC7aGl4IEu15GJoX4qP2Ym
6hu1RHYtTZEmoKDzqC6aIJe7iBAwqRtIrRiEEkVYLvtNpGWsksnCDlJfmbuXfhaJPF9+LnSBFcxv
gw4fJPI8QAUtjgh64AUspFHplqm+H8bwr8qgx84YnyfF2peGqNhxuSrYZI0V1LrQVOf50vRBHVAS
yg3HgMh4ktduLcqBL13izAI/0zbK8VBHMValqzWuf8W+TyX5qFio3vQ4adf94iKZUnWmJYB493YF
87mi2cNljKbRnbS2bsH2MTpWEXnlIOXedUMb+wYUN/DI4BJgkAru/o1m3SoxrQyF7FB5rjRUPtU/
BAMiPGEtKxPMXVZnKTPGlj1TdQfRC9JEA4jmCP11fRlb+4UFoNiPm8ICXOncBsBsQH4pue5Y85gG
jaycZkhyO5MViqrTPPvZW26NTAKhz7Axfc3reGnSgie+hDR+2Q2+zuSsZGfsQAHiJF8Zcd7bLIE/
nKRj/yDv01vwTOiJJ/hsPAvE378CfQ00gzH0aPIOEivVALUXY3SMWxqweaLRMd3WB0QV2I7/R+Wa
PbvP7mHkvdBn+I897iMWk5oVmQF7ugNJbrwnol2Ba6XeiWrWfC3xbWVAyEN1Dj0+7cIj1SjMjXzA
/vaetasA54S0dPHcBbLtJImj78yjFUw39Y9CVPa6OOBY4towt8Q5N43RbGC4hWA2xQx7bJlOLD+B
jFvw9S68lVnC/YJYhUfuBeNbpHc6dhOgKWVc6NcobOu7SrUjN7Ts+HD9YPDtjb+3E7M1CPesj8+H
+25ROzIAsOrMRRvez7aODBt3pvayKFDYIo05HmYC+UADzBtevkTtLRsIcqmVVKKfchFrsGzENAPP
C8PGaCmXPKpmXNFmwiPbwnzPj9nTg2EXHU0/XfBZo0/pPj5We8HyBTZ58udSywqiEdhk0hI2RlpR
awxBFDpVkHxiKCgANHfXbTI/4Y+KAYQwsoa3VjV3p4+90hdpGGOZinUMc0wZZeGjskAEIrHzB60c
vI5oIjjj5jpXRtnfV0G2HZq8tjq2zrgIOsyyLLEI38U+z7V1Ma9emejnVrGaBuvSQl0G2X5ziJQq
cqVZOqYySFLMOvoCiUHViWZRULhIk5jnrFbHpWM5mSYtjWBa1cF/pP8aQ81ps0foFDlyL2ID3oyt
KAPpwC5D9RpQivOFdk0vkUTFmWDFaeoVfupBCgfNDHuX+9LBEAxJbkWDtTnu0y1DEXedgU+nTk2g
FabbSV+tUbSqbQd5XxT39cpCtrs6xaLmKLvJRvortqROkLVcvkTevtO7Ee47gW6cjr0OI2NQHpJH
zY98Erq6D5hZ5LbQEkXVSaQKIVoYd/U3CRRYRpDmOCn9kqmPHfl+/TgL3YG7F9RkKTK1hYE+mHw1
APT5Jrk1fc1pDgXUcCTBk1e4iVyYbOwB7xoT/tB61sPsqV7k9zf1TeNVuHBBbbwnItCQYAtNruYe
VpY9p0xDVncg0ysz9ZKjDhYZJ3eI2z0pNxKU8a7v6rbT4wWCixCPa5Pb1LHKU4iRY5G9nu2s5Ulp
k91YCIxs5hIGWPgxRYjBJ4BBzk9yOkpmQUsTV3qgf7YegBtyoVkfmL6BAeQWLLVaAHpaT8hmwCLE
Rahc2eUiCMmWqpIgFPJPBGENJ8uDVYdFkCgQuczm91uZY39fRWbTqKksFzA3NpXTzV9kTaR2vO2U
KxNc+FCWqgXPKkyUp3lwQWcMdevSRM4JFDPOdgONZyGXMU+B8Za7rD8fF06GuVpiwj7fgFELEmiu
0jg2sJjA8FQ76wDqDWSFO6Yakd9OonRws4i+ts4FFlPLbIjlwvrUOtldiFGLt8Yh2Gbyxm1Q9m13
trcIkgehVe5gTGED+Avb6OWBKYFOOxlE5h4T35p/q0dIYkE96A8VMv7ZZwgd4qnGFHu5iCOPRZKU
BfLRNDQizwpzn1ahD/qjr/GyoEhZQyXrA8efSSv+bZHHitctNGzsQRodIhnkMNaaeQNJC6QWWi0a
19mMNCtTXL2jaCpqgRFpgh7bscowpmNhqmQU1OA2TyAmFlDIBlgcRfjzExhN4TTTJETzI9JA3Nsh
KYm6lPjXd439KxdhZWWF+04hFDEMq4MVCbJfcR87hvGjTWr06GMkXfehVrnXDW49idBB+ndZ/MWQ
aZ1OsgYGe3QVW1TZ6vBLGt3PIg3lze0zQMUBdD9e8XxXJ9XrTG7Qs2LqRQEZ8Hie6+frSxGZ4GKJ
Qdux7ihMZLN5N6fWsSEivYrtILlaBhcxGjnK426AjfzUBtGdcWTsjMbP0TWQK8gncTfhv1hEfxa7
BuoyjQvLY9LkZQbVbyBI24P8TPeVm+yik+F0h/Yh82xvEDXAhCa5jcTQZT232ZtJNVA9MJkELDr1
PmsR1S66bg/Xv9x2SASW8d9FctsqKxPwPdXbtpJXBTlJ4doYezMwZwdFC0yDYA5kV+8swWkT2uUO
9RLrZtsVzG4CPW0Ztw4ApbY/gLy/O6gYt2MbLHrqsC/GnXFLQ+cWrx2GFFe5M67Gi7moDVmcpCt2
Q74c61zbV1r0+/qmbhwHUM9htAHhngFlOcdJMUUzJ1a9YPi3IIqv2TWtISkWLbYA5LwRQqCWAV08
jCyipc9X5iD6XMymkmFAt+j7+lNI007egQi40m8XKUqjHyQpEkMQtzY2EZUOzEcqBH0jVLnPw7GU
SPpkRD02EcpjtAMDvaw5aip66W+aAUIVTGBgdgEY9txMmFFo3oUNnqRqV7p5Og+BtoDszLQVGlz/
XuwXc26BFqYG6g0Lc2MXkllMPtdEZWxBe6fJ/LaSsv2QVKPf0Ta6LfS0DbI0LQVAma1v9+aFumEB
tMA33xJzJgSUtotDKLlryCHU+tty/F7OgpbEJT4LZCxrQ1yerqPiZttZCdWWsSDO1GtHo2o/UQ0a
MpKxSyT72LfNl1gpTEcfIfmnWVBIwP+1u77Jm9+Tnbp/1sul7bUmS5bMNtmY02OblS6ZJcdq/jxX
YPM7YAWCg4IOhHPOpUoA99TZ0Ut8EkF0qswEzrJ1uMHepIOzB4B7vLDO/VJNIqmaZ1jQMNSSIoNL
ZklwwrZMYK4Q1E5o87BW9rmJJM/nSib4YuWAJoUBjPYoGiUTmeCcIhtCyVokeB9FtaxOMH7cfr3+
vbf8m3VYQOVng1WEp/OTlWYozRqEKFMO3t28hZAiCCugBt8kjeCTbJrSMWkM0VZoXvNaVvlQN1Se
4FokeU4nw+nTfVg8y7kg2m7tGdot/zHDfsbqJdhhMkC1mBkaFhBshtZ1LTirW2cE1xK6zFAlAgiA
OyNDpZqprMLCHHdgAYK8A62Pw/D7+pfZXIetqWxKSgPMhnMvSFRQdcqMGdsVHonVB6Us6nxtLQTa
NRaAoTglGCk63yowyrap3Fqzg5B7Ly297PQLi6yW7F1fy6UhEPLBiKlDJBzHkTOU91kfjxqLKn37
WSrDhyQu76K6+vwBM6yxAG4CxNI3au3Vp7doFHbAlIPBqFAepwllZwsv4yIXlKcuvwxWszLDrcZM
DMlsbJgBwExxBmt4MFJTECEv3znMBguSmHbE9+d8LJZBIyuzeyfV20eSLN+q2XiS7eimNEJgPUi7
N7U/7lLq5zbZulfbt0TxCM4xfCVQEBBAGkIdjd7k8IFvZMCnGX0Doyw5N2LFbbekORKGsEfaOiX9
HfgaHyHCXbsfMIRBYrRdIcKi8ndMiWqeXqQIz4uqOWVqe0pm+xj1um5l0xdssGCwaUY2zn6+nDqR
M2OgaN+EaJ3d95YZnoBoiAWhc6MAiwoFy1F1W7MuQw7tsn6UZnXCIwf8RXqQQJMAKrg/hpOKWVtJ
yNi2sSzYQ/BB5oiWMp8bKxGNpAZSq47S5k6mV0Geih7WG5VJtqZ3G1ygtqKos8saNlT0pfoT8TA1
kfihh6Enf84d1Z3vWjcKmv31L8b+2fM0kpkFrgWXEBoqvLimVPcqZsy1yZHq2xzhNV2GQK6fOjIL
wsRG0INqPDgfMY0GYB+fOurDQkmDGO70qhHozeeoDl27jLzry9n8UisrXIowKqUe9SmzYqo3+oTC
5Czqem0uRMMCkBMCXsKPfshzYsuLHuEmgladLmH2gihBHquCJtBGnxZfZmWHLXUVf0Cq11ptBEHV
pbFLAD/liDahq8SFNn5qQqmSTl2ILE4t6sxp4s6Md3VVq1AFXHQ73tuTQYUTKJu7u/pJbGtWPyk3
F5PN2SM9ckkg+5DRech2TNuNuOGNcmMfVEFVUGSQOxRKppdVqsBgC8ga4ISV/Ifk69ji813mcu+y
iUojYUtSILdA5MHRdEEGtnnCAEBhWugs9nKb1gBDENYLLKTSUU4wrF/9aprGCZfH666/HUFWhrjN
Qi85lskAQ3CC0YPEgts8VwDhYfq6OfXf0n0VtLf5TthRv3yJsi18XyC3hXMtgUGXLbDzZ09y6sCw
/BhAyJ3hDR71l8N8a8lODrZVcUOAneeL8GUCp4T8Ew8PHi3cJZqhLgvA65M7evMhQ2cW8+3QFgPA
8WEQxEp2e10Y+z/Svqs5bmXn9hexijm8Mk2URtmyXliybDPnzF//rdY5+4jT03d62/dZVcKgiQbQ
wMICAI4A+0AkQNjn5i/n9RLg7UOamYRmPt2QUXP+UDCjoIYD/ZJDA+eHuc2rpoUcMu5qvSbfm++x
Jzi9P3jCRsTGFX5li3mOK5FUel0E0xQAj01EDp9sFt0PAyEViAhMvUrfr1sq04OaFhAfAIwCOU8J
aydBC+SECDM/tOWja37KXFg+232uhBCNV75KVIMyB5UwOgibeDvfRG4K9vBoW9wXDtcvkh98aRhf
ClFZ3KSG0ziUATk90al+KluygSB7aO75o3hM48AQFHZFyIg+GF4716sohiEZSxNgkpvsCSw3iwzg
c+JbTuel1k7yRBs4dU5axyh8AvqwEkpd8c4sRAMl3v8AIDS0oX+DQqhwUct2zZPe3IOR3U2eecg6
RhWIiMVlw4QFAXNSFy4fAI6vGoOIFR3ZiZwFJ9vZxkZ2xa22u26VTP+5kkb3NtSsy3K1hbTgxtwk
oPv4LnvKttwETzomsiUPwM62c2Kf21dkRYi1YOo+hFkFrHYNwcrJ3Cg+KdG4ERI/rKYBltyTyRfd
FM+8wjLLb5NBLszuY4z1YvwoBZFbUUfCaOcoGGY/QHniKFLqV8VeFlSbc7jkCtBXZC2MKp2XjTQE
QEmi6bbTMqeB+wxc6VY+aRiz6BzxwIMTsDKHtTzKdDK5S5VYwpUs48ot220l/cVMFcED/e/8LuxF
EGY1CCBiGh51TJKkXrBTcnt5qD+AJjCAi3SBJ3N5vK2cz0aTZihmCq4OiZxkhAxa+ogMXytuuli3
h5HHwMf0omsdKS+q5YaQBwN0bDW72uVeuZEeopcBoxWRF3gcG7mElJ4fKOVGK7nOmn6Ey052wy57
zJ0PDb386pl3gmy/svpyVGodgw+vqmdoNat+tav80sGK4nk7OSW6OLFf/CF/8GeSuT5FKgW0zGpZ
kgTyUi33NCF0wpqH5mJAI84Pj4oLk/jP4XWuO7nJdwSFxwT7rDB1AvIPyZ5AwaMAKhC2TmS98HwY
K6SvNaQChLpUPYik8emUUfhQmvihKqL7esl5dCZcg6T8iDYb6jilsH4wS/uGj0Wlx+iWjDfzox5P
J8qFRJNQJ3WGr5ZIui8UL2mgH6os5TwP2I4K9L4EV6ghXT2P57U6lX0W45lXp48TKNhCXgWYHbzJ
BiuQPxlkxdu5BKmZ5UEifmrwg016aE7SYdiGGHIWfdnVD/J2/GZxHvvMiLYSSRljMIMQJknwJGjA
DzmgJtyCp3FUdaf4m/cbQJn/U44yPCXKRbWLIEk3UBPOdA9LtFyOX2J73C8ZlM2FLea7KgM2VymO
vm9tjEDqjvAQ/lLvSEHtNbBFO9oribsgbm/+P4VTVjincp+NFoRLJ5Smi9CLbwnuKHwzcLM7u35t
S7vApJdPUhOup+R8SJrcBzNPWjnHON7BX4C5AmFk/BxusO+ldQdPxEsk9LXdfODKZb1HVp+VJreL
BRXTVuTIW28GQUPi6okt7gZP9bHU8VvJaWsyC4prcVSYK/QkDyJS0yEAX/G9HDAGarotXq+lYoug
YudSarCzzS/DpUvaVgSbWmRoaL7FmR3fEiAiMGxPlvNRvwLG5hde+sjNcVkvlbWiVOSreiMcogVS
SYgt/P+8lmdf98sTLwNjayiL6E0ToDYKjOd+R9fzZlHIo6H2sl0z2OVDi2WEAE7b84f4Ed3KbuqL
3ADBTCJWUqn7EsLTAJOOSBTtBlQj8BbDmufPDZM7zs1kxocvSfQkgThZQmUQ/TD/AmBei81pdnYy
XRWgzsR+ziO74KYuzGixkkk9FazSMiItgswFa53qwAJhGm/SjCeCugvlYOVpSg7Q6h/T/LupZLzX
JE8CFfKWoQ7zIocSDaHLjvF+JQQ2WLh1TLYJQnnmcF+S5KtfPD9W50bZPcg8LcDQoRS54JZ4W8iu
ciRE2ZUnJscgPU6b2M0ceTO+BN2/mGpn+tGVfCoGD5gWDtOO5Ec6YrxS5B+5EXyvZPFtMiRORsEu
EayEUdG3M/RQlYhhYhrR0R2Q/N7qhd/6k0fe6VGNqGxnr5zbQD7atROmAnETy8uUJRAqtPtggyJg
4moP+hEj7eOxe6sj+FBuWYJ3qpSHyaoJaCwVMifLbtAyiT5izIBbDtY/th7xoPOh/dFuedPHPGOi
XMwkmIKVDRA7+OQhO2xHX9j8izogMwh+fUc6+BaVhM0CAuSAOle2AftHmysHo0XoTDf8MsQn4uDy
C6pYAyxiDbBmUV9QnrJiLGOIazHU0N5PWxJ7xRYuNPgsnnUvym8NQxsWPqS86UFt3++am3+xHY2t
99cPoT4rwH2YXCo+z1fxsRnnOfRyR32U/dJvRfuvni7ylzTqa3ZzrlgVKaghva/BTNbNKrpHHud6
sH3eP1IuWIwmoe1EgdxJUtMtvhuHzA89UpLUTEd0SdMS/PYcmdfPEQ3Z8wCcLv980NGZP8tnmZ9v
0CrH9uH0xE1UmanF/84RMCZKWjNMIyhzRht7NrfNI9A5zrTvd8ne2v3dJzMM4N6ATscs47mopJTz
KZ6RxTT15IqpP+r7Dnsxrx8fy7mYBtmdiNFT8LJTQoS6aQW1zCY7xwx+iOdfpLqBBURr9X5dEMs0
CJQPWEh0YMEDcq5NryadIcfoYQyCD8/tzgUP/ciRoNPjPNmgdfqY4vnQogfTpG418bIGZra30oIm
Gg2TSY3jGTJIF0jCIrXItGUBbKB+dsh3ZNgL0W9I3GCBnjxLZ9ge1hhh5wvGSQGq+czvV8X+xoob
dURz8JOEZ3gM0S1Jd6offPsXBXjifSg3CVmElB18CQQtdP65liIxasWYyWxUD+6/yFGjfXwPdg0J
D7If0oawD5uGLXRuKns5P61m3Ooz+VQqo/WGUlf9Qu5ZvI3JS0V38QaUHNkeBez1tp6umyfjHgAP
DOZV8JZhRpem34rVxExQPoa8IfzQzMCbhQeQSv8sh5yXuDAyaogCABnQWQDTNEq1MtGrvlGAgRiG
2m1E40EODcOJRvlUyMrWKszvcRi99VKwA+ncU5Zmr22KUcyo30RGtotCLnk94+LI5O0Ci8KAMvZk
nX/rqA+kpu6hO7oxdhRgM7K08Db1sR6fQCygDA8wGKBalztha1HoY3zQz7fuUUKPwxDxSkJb3ZMP
YuDwBiRZCSIk4otiQTIIzugSMrZNWMpgtsSE8XI5BhjXwvSWdh8/LS8yGBeLDdc/ME8S3PmgeYZk
kX4M9lq05NUCkaJc2WJ5sipujs8TQfnRJOmj2JghYnSKXbPr7mKkDZWXg7tX8vQtvxLPNFdA2AlZ
C64k3QCQrFqJLK3Bhxveu0T7ljal2wTT9vr9+6RlpR0OaYNhFT16YLiJ50YYhARe1w34WthFiZQM
m9uxwhQeDpyfsztiBae3eIk3/uBVYZgH+iWYnsmy0lRY5gmCU1Ot3EDF4BnATyknzjJPcSWFylJE
MYsMo4eUpGpPmZj52HJd2JPM69cwmOJ0sPf87xzpyzwNlSnNXU/sozkKRxk04GSS27hNaxvM5+DC
A8qqcTCUswfb71ba1ZwyE09TKnLocZdViQ5N8zn25tEENWPuShYvcWE7lJWi5LuuoqG4hLka1pDT
ehLy53aDEHGnu5Nj7HM/Um3uO4wVktYnSxRfCTTbupdrtG7wUEHCLtmRb/6sYJt4qGA+ExvrefGe
mPyVKyFTL1xwM1r5UkHD4RX1Oq8nYsHknm7IQKb+NPrKfnZlu5U9frefdyuoZ1IiZUEXjVB2Wu6M
WrYngTcLyfbPqw9IPYAipQ5yMLf/0/dunewRDSpb9G19C4IVTthlKwT2DbLZHVGeCnKTIoESZBhR
pzPMyq5G4Tm22keOEyO2ffnFwBGvWxjoAxjq3ESMMRD1hNhktCOk6uAsdmYNQU63o23qB6DEeeJI
JN/hmkRKLXE0liqAXrgFwSbfh4fxDSzN1TbfDI7o59/n4/RSuvN25sJT2dfhS1fqnrdqPApT+V/J
2CW/zySsGuhdyWs2RsdFp36ChK9pSt13pa+DdBwgbzmB+sfJQwBHh60g2tjityUMRPWxsjUn2fcH
5Vdzozkg6+AXY3hfmHICWFIUBfmCX9G4BXDgtyg7OQu6TFijDuwqv17B9qZfp0z5gH4Wl1Yj0WkR
Cyftfi5ltzWCvwq+wBhjFQXhC6B538R+istIUAD9BeUsqrzRaxXZ/T0Qx17tGvfKXvK6eyVE74U3
bcjMu1eSKT8TV3kRCQQw2yf1k2SU29nE0Pmize48Gw/XLwvTBeCxqwLcDHLYz9C5cuB9HoMmkgCc
C8y+hLpklwU3KjFlYIxRQz8ACzjo8FstiVAaIt5oJEgUNVKY7hu5FaKr/AK/EhkU5fZ1WDKxpwhg
OsIxhGG5c6+jz+08hybeaiQS5uDARgGEJNYt5mN3QEq58zde0vRJ+0bfxrVMKl1TJ1ObGg0y1U23
y/cl8jTCJ52feMOGzDCxkkTnZ1LeqkaZfD4c3ggvTQbUUGhrt61LWCWyX7w4z8yg1gIpJ54qiRIH
CgQOvvQB8pODuJH38ZaglcLjcgjc+ZSqbgOUIiCKuZ28SXfX7ZSZ2uDNAvIOsnUc1/L8gybCmAzi
+PlBSZWB0D7keLpktrYfNvEjLzSykCIysGcmlqhg4xsmLc/ljVaJToWA2JhmdvVEyhrx2xQCTEGY
F4bS4VFoMg0WSzyR6qNNdzEPokaqOiwZ9KsLud2pg9L4xjhlnHEapuVgBzOetZg6AYkbZaOm0HdN
0YFtYVy01headLipAMj3EgwiH+c+lnZCGbd2WcUYFBGnzhmtHGxVwZC+5LXVbfqyKRxLbwuf831Z
Tn31w+hKVZLpixWE+GEEh1o+gLW0dLCQOPSQ/yChbDELKgB6xLu0rGPHC98C9yboyFR6ukyxSr2x
5ggd/sgD76aPahZHM54EKhvRsMwvDUtIUIUK96Qz2pshLkKOH2dhPeS1IlTqUUSRJUgRxOg39Uu4
HW963UkeJ4AwsHgDcfiX8Wv+Yfy8/tWYumEPBiHVAT813adQgkEzyz5EjDTE3RiUv4dM/31dBPPi
YzkrofgG9hV13/OLqHRiNIdtjnUh78JHGIIEMPSaw+AUdrlrh3+xmolpiSuBJDyvQmJpdiD8HiBw
SIBAsN4ipBdlyrmITCFQhtBcgBqVRnpnfZKadZTgurd+q2jYg/WE4GlfPzu2EJSXUchSMZhL2USr
gSAEWwHQmRNMt8zKrRKaeBX2iswRxLQD3KB/BJG/r45MakdpyRUIaubES8b8ziiGx+u6sO1gJYOy
gz4oKkUfIKP1sJoPLTHjwQS7xez3u2iv7Rre2nrymeloDq7E/+lEmUE+dnqbW+Tw5NCWuwnr3vcZ
HrRZwFv3yZKEWVxkKuArxUww9Zn6JhcS1ZjQIeq0bQlFsBDBx+ih26gS50OxLAI5EQi0MQpOhs7P
P9TcDxrWXSCO12ppa6XuhJLuBbXucz4W6wmGMKZgHhyblTE9dy4HrJJl2KQaDOI1f8nA7RPbLeBT
2Euiu+NH3biErePFeknBr87L/VjGiB2VmArBuDB43qnIXfXgWzdrDLblMnYs98pRXeK/GNHC/O6X
DOocs6Dp0ymFjAaQSxWAeMKCqm1MP7r/mwi1FkUdZWbUrRWRwbao1R2lfZG40/XMOuNKhEblVoWp
6dVUQwSpj83iVgrsqsOeocA10HZO3mc32ertprvtbniTNSxY5/ok6fJAGOp5l5GTVNBUmb0Wi0XV
O4L+xWaKDccqyVehr/RaT/ncKhdJaLEiEI8d9T7VbelV3wMm5NaY59Hdbi/cZw/pU/aQecXmbwqA
a8nUFTfnWhwCCVpahKMpcuf0NMV/UWRcy6CccCxF4iyY0G4EG78+tdtEqB50ofQ4p0hO6dopUo4Y
wWzppQm6hLfqb8K+E6OZjeU/BGISupp7XRznNtPP8EGNw65MIE2tQntpUrtM/iIUr8+N8hd1HFeF
nsP6Fzh6IZ4dq/o186gjWT4ew2Ng84HTvZyPxku0mKMWPl5vsT24QV5tzrYSnob0x5+fFzyfgSc9
nN8FaZCppUKj6Hi3tEuR2lU4FjYYsZ3rQlg9X3RcJRC7g7JeVGgqnzKNp3ax0B5TN83O8rVDX9um
W4F0usDww7SZDynBTv7VO3Qtl/K7TV6pqSh8ys1vFQz85XaO1Z3D1sBeW8L+BDoF1PHHber2d/rh
7zo/6x9AeWN9inJLHPADlHK4B6m9LYyyU+o8uh2W1Rs4XVB6o/uI2uy5p4pgR0uZQ0xTiU+Boj2F
Wce7x+R/0PcYDMxoPJI5K9ArnMsY+ryS8gn+Ai/c9J2sO9Z38S4CnQe4MNXDuM05Dor5+FxLpFIq
WQdTjJRDonZCYfahfwBWwLW8zsvJ8jxCZ8gLnsxn/FokfbnNXNeUAiKLI9mYh3Xtfori8+i2d/9i
JzH7s30dKWWec9N0SixDmrAN7qPvFaYUiILjd5SAnaUFVjz/xrmJrJi2VpAyyGEaerkn7AHClpSA
08NQ2PnkJKcCF9+NQVSsvcBzYn4N1/HG5PH8fj5U/t9WJNNL2lQprwZ1hPzBz57ix8CpXMSF/XSc
jqTmVnlG4ug78N59tO60BfWpU+KSkpXaoQ/7TtCnUR84Z8KKUF9ngrrVuWULsbGIao3fRKYHCT5X
62yy89fC+GBZcLefkIty7QjIz1m9fsQAYOCJXKSk2S5Tv8lGBXwRJScQEku9JoVyCb1sBZlAIBJW
V6ebfACXU1JGex0M+W7eKy6m+n5yzpHkfddEEnNfKQbiiG7MB4jEUkEs18Jc97HcDfcCd7KN4xnA
JnUuaQ6KdizA7mfLm+AmQPm0f2g3IR4Ly757z5EycQccrl9VrLM7l9jlYMYYiC8yAhFAZNnchZ3E
GYbhGQblfAqtSBWROJ8u/LHIiMZJBFqK2OZ8puuOHHiEc1UKeADME+AyERjJ+NaRi49VJK7sm4cG
VX3+VDBPIuV00r5La+zDQCf0Vd6TlRPNYdnooNFX/cRDmW5zXUNm8kQilImxcZAaUaavtlirmJNo
OFX3AGzamvjdEP1m4O52YjqOlSDK4KUst5SyhCDppHw0O6CLfKyvzdCpLDx+7ZFpHitplNEPuTg1
4ghpKgZNpvEuHDU3nWeOeTANfSWFMnQTC3eEJIKUMLTsMFHB4ctD4fFEUHZeFUnfF9hSB17FwgZD
nD1I/nULYDuIlRaUjadRGSUW+TJARLvtLYFv5Ddo6e7GnfotxruDl2rybI4y8ToMZa0LIXCSiXso
sBUncYF824Yij0eV6dm/dKNrgWhAprU2oz/WZs2mKe87xbBjrbGLorX13OLYAzslAgMZUGAYrUfZ
iXIXVSJMvYJOQ+NPvuKnHib1mkPvW5vSH3/wBo/YtvEljbINS1O7pFHx8CnqHPDqolweo2yOXjj2
wb5LX2Io+5BFLEcUZSgFho5jh82WgIZI2wkMKObJ+j3c1ics4OG4JZZqJiHwMoEKtbDB7/wgg6To
ARHEBqhpQaJhoWsiP3PUYjlaE+gMDY0h8KzQ5F1LmptpSYBmKvp8WFd8EgVbCu38tWpAhlBgBYU5
coIWqyJjYOEU4LQ6SLYu9lr2o5AveFyS/T6DKzuS3T4T6DgWDjzzOt0MW8QSWbL9ELuaAADViUNe
ZRhClMpt2YDjCBOq94a/HFS3PJJ+BcHF86705feCMKBLsfUZcLoL2gPDbMY2lyGsiGeQxNd+bqQ/
r38wtgjUPQ0TYBcw3Z7ro8tLoloDdiNV0s8CJdZMrTnX9zLfhxIGKo/ohEIEPdM7WWOVYEMmlGg0
e7SUTWXUmy5/0ZVTKh1HfXddIfYXWsmjvEU8Tv08tYSEfq/vKz/YhRjGJJBjJPAuj/WJ3JjzhPNc
OcpZ1O1YYwUShCWYJFC2hGcH7NUb3sW9dBbnYihnUU6V1jdEp0YUX/LMcOSh+91iNdf1s2MaA5a2
4v6C9Rj0Z+fGMPSJkAJNjosk5LdBHmEHo2ZyPARbBjqX2OkEMqTPy7y6QMqIrFWf0YHr9N+j3GHn
/evfKPElgLLodjIifTEgoJd0V89Luyo+rku4jLT4GiC6hlkDaIPzOj8mIZYrEXu48YItBkeYP6wS
iPrkNUqqP/0egNCiHaCjzQz4s0hjXbAnrcumWMN7tFHAnIHig6p513W5sCxKBKVLbHX/FdF0e2zQ
spd4p6KTeF3IRb5AhMBjqiBk+9wxfH5gJpjIu2W2Ekc1E0eREwwt3WdW6xhRC8JkDvCCqZGF4wJC
CGSidO7d510qhqGEwa9hsTsrdkW0c+aKV1G8MAKi00oMsfOVHWN+HyiEGWKyuHLUInamDmFO/dmI
1t98opUkovBKUjdIXW+UkNRHuVvJwMRhd+vUcorKF/eS0odym7WgTgvacImTBu19GTfPCZq8182A
J4JylkNXm4pkiYnTyf1eG5XjVGj+n4tQEcdQQgGFI77Q+VnFgtDXiQEtcpSQ5OSt0ziNtEtgEc5p
LYH67pIippNUKokjblowSGteFLni78jJ3HwToh31O76zfie3ZKIsvhNBWhG7vN4My/RAXoxdE8gK
yMT6uZIiWFgtsYCSVVQ5evFNAypcQpW+biXn+nF+It3O4hu0xZ1F/R/8XapFv9STQDHVOIgTZ3Ty
9+Q43S0ndSM6ip+DQyjcN9tuj006feYEjyoI2EzgOU88dS/zO+pHUGnrCDqvJYqSxJn3yR0ocDaW
o5+wUMpOXf3husKXfYJzWfSm1CgYljgVoHBxFLaa23rje7kPf1kYYBiPwtvidU7B3RvJclkYmcBK
ajydwK1OWW3dRCmmarrEmaL3oH4usGZUCHnB5DIxIqqtpFCWOwuxlqoipICeY2P45U246TxjQ+bd
+Kkrw0ZRoiKMzhIwShbd05YrPVKksk6deEo9jCwA9CZOTl9t//x7ncmhUpaxMgUwVzepM286t3hS
nfIN8WWJwPNJFCNDdRgpPXAJoMgnoS7GmVzKJjEjNWtl0oK/kWz2Tg/1zWBjXOGdPAU6DOhz+wIM
57kWSLe8QyvUzU6CohBoYuM7cOnpxnibfmOBCHa0VA+AunEOl2GWQAwQ2m8R04Nok577mVipIzXr
p9QRVNSkm19Acdq1xpv4ZEshvNLEXkQaJymnRlkawZw6ko4JWe1W7XDtRF5R6RJuhjFfrJ4AMyTh
/IcHP1dGngJFGBcoU/7GLCSGWdBGF5zBAelu75M945+rZzkPbpZuUEvGlcYkARZRnAvFAM1gCVqe
OYVkPYl5dJPnxg8z5QKWyY+nrREvOKA/kSwCKEkF7xY5FZC8cupYj6OnestWRR36PzegcHimyAqB
wLSC4xylTbBB0XbRYQ2yKHV66ohA1Oa3BGqKNX+2cW8cwr36NDnCZrnBfplduTXu/gJNjy+pgkXp
c8suxvMoPxZXSy0lmFB3zATtU/ldEqqjFnOySEbKShBoGs4UaR7WLJx/OVMuJVHOICTvTDcNGr+f
9nUsOrOIBWNYSH/djbEuN+Fwx/oDAzSjNGagL1RTGnpsWcXuztewM97LNnevi2BegLUMyhaxPK3K
BD1AkHlNnkQvPUTdJ0kl6S2Kg51/TM+xy62XsPzkWirln00ziae5g2bJLnqKt8sBlQZ0vombLH0+
EdonTou+Cdjxi+EAZP/AJlM3YU6jDE+RjFxzS3K73XhTOmBkeGqwHMMrR6ezBy94BatAZMepU7z9
MSoaxrmWT51ym8OTGRPkR+FLqBxr657zGVmBdS2AOtC8b5JlUiBADTwV3ZmtcjB3xlsgEBIDZy6x
KxnTO8V96Ku81uklopEoh+1OKONImKOmoU+6NinNGEaYEjipewyYOO2z8KDaWEGxWZ5HLrUW81bg
nW2i1IyRUlpc21hWJqdJ6hhtvNHAX9bHvElcloOGIwNWnCT1qE+dX3NtioF+adDxzdXvsvlSxPdi
yVk6wtRiJYIKPEqCrT/pCBHJYLmSDMaSafM3NrESQTmrRB+bYoghojg2Own7EjBVRcirQlCx7IW9
eUAp2Wl8Ljziot1K7GEll6i+epmGkqDFRaCTN/BDuM38AZ/qVIDBUS1PRoQ3kfDC0ZTllgElQTjF
7D2hujiXqIC8eO4VUkmowI6EJAguLN1roH2JnQ6smFix8KIW6L7yqPQvCn1QFfkzltV/hnOay1hH
6oDRUZQv5j0BnoCVcCdsAMjgIE5YxqKrWLSDHTWyDqjSuX5JVU2oA2Nw2ZCOinDqc5ETaVh3WNFQ
2lMsoLsugVByk6sxXiKAwOFFN2MyBRyB8a/6o3eTDkvFBZeLuGDodCaR8liNYvVaHOmQGL5WwrEf
OE9yxh0++/+UTSzx3EWJBo3M9iWTUltMQofLi8oKLCjBE24JHNtlYyNK0YJaogVSnnvM8RIOvCCx
B/BoWIEjYmjxdsCbQ3HQTlZdrXNLXjPgEvSKMdvPnXdY6IC0RKdu29w2ch92YuwUmfP5gNugny0/
2XKBqEZW2cp2eYrdKuH2IS7HNiEabC8KcktwB2Ad3rlZRhWWS5WigcVleHjUe8LFN2GrQusUj4Jj
HvOb5mA8Z4Dd5m4uONENNjfmjwonJSN2QoV2NP+QRlsqnDKSsvMfsWhNGY65EDtBk+zE6HeWbJXh
FosOPamNgYP84Pgall3h1UM2heE6iiJlV0o4hKC6gdLGCYEWa4mxKMwN3OVW3smWTYhcJ/Vf0C2y
rstKLF2BqHRZxcYYLImbxd6uq5uq4fTLOHrR5SNJH9UpFCFAkl6CHmD6uwSMPtcPj5GlkEbtP2dH
v7bMPMz0LIWMTI2xw2d2JvF7Ej112LV8XRBPGcoy8TrV01iBoHIO3WbBurjWcuuC18SSeV+FunxF
s6RS10KOIdniQ55jvlbbRk/NHehIdsWJbJBQNsrLKNvZD+tmdDUQn0k3/DUSPH3J31chd6lqSWlk
8vGCdxC+OMEg2Rp3fQpPWyqLHiqM8wY9pHSabvchcmfp4fp3Y1UWzyyESpSR4prqTD6ccrKOnd+D
ikl3NLxgQfrsF1tBs/OnaVNkdnGbY/S93ar3yTOPnYutJxm3VUEkh4VJ56dZKSh/LAlCk1gooA6J
7U7g6MmTQNmnkE1BLi4ITln4lgo3s/X9+jmyqno4xy8VKMPU50KS4gwq6PeWrTpGZwPAiYLQ5C03
xT2PKZWnDmV+pqJVdU0ObJm/lYPopKrlXFeIbeBf+lCmJy/d0CAWxc6QHJUgdkvJAhrtz3NyQMDx
dUlTmuwNP//uStWASqJR8d0r2Z7N30oU+9fVYCSqZxKo4GFaWBI7gmfM0QXTqZInrfoZzD9zkJqL
vLkvtgl8aUNPog61Zo6yAVnqJtxWp+WAwuBzhTe27s8HfXava8Z2hStxVBwOTT0bGrQFwKxY7cR9
/qB6hCFQ8DRv3NRgy4idBg33/A7rPiK79ivsAuM7Qs4B00CMfLCSYIhhJxKubRadhqB34ui9jU0n
y/4YL0byn5XK1C0epRmFBQsq990xKN+n8Nv1MyXWcJHarP4/dYnntq00EWQcyKrCLSnsauBma7h9
BmYKaYIfEGsJyQbMz+7HKnoUKAHFffdpKYp/U7jyM6BU4Wbak/Sx2Mcn/YFQDfCq5Z/j/Zf6fcml
nH1nSblWBXAbrdcdFbc4NUfRE5/LDaq+98lDcBJBgYPtPXf947+oQTGTkZXW1G2furnrABBCNPsg
mJB+I9wWB+1t/t58Mq9Wm/yPoc+f9vKlL3X7s7ip8pZINEXhAFLyYyh2W7VUdmpdGtjbZXGejewP
i2cx5po/EXLUndTVRAybHrlx7/SeucnfzT3JVkmBG4OLYLBwwA+OehvvWcw8WpSCsOPHIgsHKblR
3sxhHSGKC+3s5ICRL8tHOKieVMicuMBU0QLIC1QA5KbQREpzW0xKUZGc5HXcz0DJi/vZw4DhQfDm
O6zLnl5CZ7gB7xgnw2Q5mrVcynb7Cts1BwHPgGmR3KppvKL+plvYiJprTq1wuvCs6LcWRpmq0qf5
kpLESx4BLKt9+Dgntzirg1lB3EIBBcdogSeGntXRK7QrOlWJ0Ur6mcbv0/J63ZsxAxLKQvj36Gei
20LFcEDjs8UkL1XSq9qMm/DNIpxCGV6o/4rPh+U+LaBxULBXMTguUp9owcJQacDGU7jPatcc44f+
dnxYUKYRPDRCHO03mbmWwVZqVze8Cjfzi61kU1+sLbpFGwbInstDEX03MUjGKwpd8rTAnaz1o9xJ
MKrVEERwJ/O+2ylbfZfuTJuMjfHSO2Z1aCWJfnyCGbtq6gKStNMAR71gTI3IIgxlZFaSV9PgHB79
FMW+cnFIBBxeSCZQ1G9qmAMyn3NuMFMKtn1bmB0DcxidH2WSEAQYSIaUUrfN6IBLZZvG03WjZwvB
m9cEwhbAMOobDVUrAK5FqlCK5pgzusEtCOVS7uwE8/Kq/5NDY69BlJxVJQpqTiKBVxFuVjdry47K
6jWVDayGnJ7BEn1XCZlbyfop7C0fpL07McxOS809Wd6Pody/1nZG0kgkCUuHY1ai32fydlLyRFBP
tEguRgvzhIhszYtQH3L1+fp34/1/KrWLu/C/7402wUYb8bFKOLGZaRhYJwukIKGvoXvActXroP+S
kfvoy9HM1Y2uTI9CIHh/oYeGkjhoS7EilyY1ni1lLEzypGmS+D3orBd5iTlvWbYmXyKoT6G0UgFY
OblH1e+oWXzAkwHorTjnxYLgIGZ8iaG+SN8qIRC10KQMuue617xQiHdjXnhxN/phOWb2bGkHcWyP
cmseZ73Gi8MqXb3oEVwSwctU1wqivwnMqx9FzGiVOZf1LPXzCN0r/Xcyo3Y+oFkrhJxSNtMYV1LI
F1hJCdpeF7CJBO/SWvOL/FudVBwzYSVs68OlQjNepbWeiJAAmOxmHF6lFrQ08dZMecQdTEEmQKsm
NgODaoc6sFGua80oA9R3QMe0qP1ezU/DrN2HFq8EyDy0lSTq0HJdqaSlg6Si7l1teO70kJd7Mhpd
GGv+UoY6tcUquyXNkF5j2g8LI/LNsql33YbP2Mk7NSqTAT9IN00adMlKcLN5Bfb9YuOb0gKZO7e6
fggMQeGOKl1qB4wWkkFNJ9ELUL9zqxu00ojRi8KuKGH2LIw1YDmflH6rrcYWwlctvZPFG6nyr/sr
RhkBbVf4KQW8+DhcelIk7AIgKSOzRiNKeg1+95u6dAqEzZfaeQrwVsF4nuTUP2fXwNbF1B0lR8Pa
IT98tH5e/yWXbu38h1AZXNr2cZ2H+CHBdIrj+274iQoHJwVhvIDPhVDpQZnWNWFnhrb7GHO9j+ae
LMloTj/yGzQ0Hoe9k4BE29Hek/vsJv52XcNLqyLCLQ2M6JpBCOLOP3A3DHGfWnoNzMCd3i42sDV2
lf4qk6frcthvNGyyhSoWmOho9EUqgRBtAXzSMW/mF8J7VfjmjnD8LSAWREUDQEPBJ0s5rstleAAV
mCA0aGVFklAMPddvHI10MAo80ZYskbHOMtoEYcQb9WC9aoB2Ugm3HujPMSFxLqVdFICLdcSlcY/d
p8iNqwMBsoCtFIMlf8wigrGftTDKXiSpsro4IumkIHvZ7Opy514/NAYgCHzxEtmoClw+EDOUVcwj
hGRyVKACnz50/WH8ld5YjvVWgmvvmLtj6wy6g21/fzzMgjbqWi75mqsgV1jFECkiWPniPoOfaTzd
eOibiGMTjKcMocMHrhD4LcAF6FpXVZjBXKtQr/Xq2kHbEnA/1c6Pwn20JXtqebC4SyOUJMyFABhH
KhSXPCYI231ihrkjJr9G+aUSeD01hgBVBZhVF/GiRpZHxYawH6R0buEEsa1M97DmPPB1RAOOWTCl
oCKOPBIbm4G7Of86QSCMYlfBV4hZtgVDaIbV1xUXScQLOeTvKxvQ0wl7OCUF3yUyd2k27hMZZcdp
9uckcLGt9uf4f6Rd2ZLcOJL8IprxPl7JTOZR96mSXmg6ungTvAHy69dR2h1lgtxEl8Z6rNvGuk2R
IAKBQISHu0qPsZXv6jR++Lzfo4Fs2GAfdExw5QppbDaxerY8BSs8em/29+kmBWUjp1ql18PzeGPv
/0ZCD8KqcI0PR8Q4ny3s3Zx2oI1npIUzTlsH2F1M7++iA7fKGUi9zRBQOb/r8mbDs0NH/uWCWwxg
TeFin4p67LVpLPCax80KFTGoNeeAuzroD4FCvor/BU3BSpjkRgHOQc6HQrMjfN4YPGoVqVQoJ0Nh
vD/E000RglEEqtSteZUdZSWL1TXaBlYJaAK4igR/LWbL4Q/iIpitX4n3XGDuw44kTxKZDeF+qc0Z
4AeG74hqWsiSK10h+1SR5bHLkXEI63BohwWwNa5P8cuxSPGI6abehyqEYwFekW3qLyPmql8h/nsc
Kj+7USRLWxhFix5mkR7gzANvJA5XTzMdnDmHhnj53n1XynB4KEL3vm59bfLTr9br/K1tfOkEuZiR
cKvoQQBDyHF9YNw7P/850HiO14HHQovJIx30wm+j5DEdu9siGSVLFHcPsHlPhS4S8Cs49ajOnNsa
1GQw2JyWfmF3Yawav7rYuzbbeC+JK2LkBLwcEQUwbKgjYbDRFRy/jDwwZEYM7Ltvwzv9zln+XfAT
FV9o6BzTtxzK6JctrhlEzZNjI1H4h88ICyOjNWFepfDhm5MPKb1vLRsOl20sPx5WhEc9R3tCMUtk
y9FNamR1ARtpVAZVeVPqzM/lLUwe/04bRPzbnZoRIlVWGy1rZ5jpjv0mux91v7lN3ugtkOVAlGeT
7z5VtxFkKAC7uP/vVihsW1upCYsmmEYFJ4/9aprYrsC8bennzLD9y8bWt+zP5xRzLt0a9cSEMas9
GOoPzf7y3/353P7JverSqWuiFH8+HR8H81fNPtk4F/dJiLZNVGsJbfg+5UDATcx35r9y6j9fSDit
1ogymdHCwuwh6jCdPdRJKjmqMm/j//7kKzUFGVjHd0GpvlKFXnv2VyMbN2oJoEsia5HJTpAQ6jr0
yDJAQHCCSLIz7GNDQUEO5M7ljV+Iqos7IwQDdKdnVVUmUL9c60d1C+ZSIOxzn/nozaELCKq5jfsD
2bz7I4Z66GXjEq8WuwYRUcEzMsI2RNW2SLv8BHCayyb4z78QIMROQV32ZW/GfMtASeuDCeJK69St
zrSX2AWdnqX8Ay7aq46Rp8t2F9VI4bt+pDsnvlJjZK6cTayNAnQJonEISwMx68WgqZ6DAnwneNVm
x3jzX7rNx/PmxG4flS1JeFhS++7GTu7VRjk45uby6lZ90wKiEDRFADiKl//IBkcpHBihjupbkxeo
KkQ0KwngcNU9LA8PCoBnvYVqixHpxCEdAJRq8lDZURCZMpnTZTqB6+PEghBWo2ZOBgxGIYYbtLnN
SnA7VcOVrSTTXuu0v4mBIFHRMPwEYUdTONDULvQuZlgOyu2KHw1TUAxU+nzlN97C4U+sCOe5aT1S
tCOs2EbhvtHEABsf6x3ACcosucdd1W9Kh9ZXxMz0IK6qzE/jSA8g1D1JouVy+6CDg2FqEH9DlgK9
/vNo2SVDbo0lS/ypnI8wFzb262U3/IAJXFisONxYjZSYysA9ZEcAlzrM114ITBFqDyF9USBfUn+P
nzMXBTIOu003CT0oEiddPQp/vrf4VoohMYDKElwoI+6hheho3h3yKLy80PVocmJF+JYTyye3brHQ
fhM/0nfvJ3AavnFFAuvWfcpuEU+cVznvz9rawFaD0gFIPVSg1893MIomJ6sKZKa5PV2NAKf4hd7v
lbFXJRfBqiHAQVBiBA8PyEDPDTXqkHlJiWCZDdVWxaAQNMRunHF7+SuunXa0h/5jRbi+HfAGN2ii
wVsoENJutnGBYir72ncy2bUjW5Bw1vEa04YBcsNgO0u/a1l/j9Xt5nmU3G4yM8JhN6gbWWgxFX7Z
ehifbDJMp7XNpqsKyadbVGj5dXby7UQBhEobNRYRWOo3yegX96Cv3mKYTLsqA287vXlWSO6zrbfJ
W19/vLxtyzhyblrI8R2tcOiY85vUc750UX5IUvbyWRO4YlxPx6wyZEkWTz1SzgZqHgWIJr08/pq0
O0Jq5e0vbHioKro62NpBXHzu48SLtNiwYQOPzW+lwb57ssrs8kNhFScWBKcb+3QgTQQLVRdbOwjG
ar5SMk8Wi5Y3DNA/rgt6QtfQERcEM71uE31QrARMs+4RkCMN9EXtFgncGOh72Sz5gsQBpEJn1gQX
t9POpPgvEvDhuUesKAsh47nTthYDMZOsFrsoQn1YAyYNQ2KqbYKw63yTQKnfOI0HaxRSWOx6BisY
VvchbhRvIJu4uewT66s7sSf4thVVEKpA4+FD1Zd9qPp2YNAdH3Upidvy8YL5FzACoWwDN0fp/nxp
uV266OGqiU8a9dZORwsk46Pt09YZ9mltaTtXbR1JyrO6Pi777GHyGlNwFnfZk2w0dQd19hoYhepN
WNrx1hpcvzeaUJ9sMAD2kH5AwqUxBQXbDsLkTiIp4qwELmQhqAqZJqZKkK4K/lMn4zwz1idQ5evy
vTPfRhNkNYoQ5YgAAg3PGDmsydW04bTBnx0TgDed2nYEb1KchkVaD9sdJs7xqMqLWCJsuGjG/DaB
yh8gIlilqHPbApJOkxhJFhddd9kLpzlxQDrCXssOELbqliFSS4XbViINFvbHqpCOtLPuzKNHE9+2
2s73xqj11R+So8Fz7/Pcjn886IXDY1EWE0kHCTUj1x5HpI84inxmDBpcT5wswwF9o/pFCpbjv/mC
PRHtNU85eq0D7PUbF8HT56TO6Nlt0MSAInogqz8v+ky/d+4/6xOBN6bZVXqmwZ59Y70VSK0gMTb6
5M39qV+b+zSU0uGsBIDTD7pAvreD6rQxDHZb9b2/TvfOPj2W4KyO9niR3mb75ql8UqQ42LUYcGZX
eGS53qwVVQ9nKQ7lIx+B/TkH9e24k8MCZSsUos2ozNQ1USfxScKqoIqn2wK8em5yqLTKT+ZCVr9Y
JpTnLxzhfIMauE9KgsOXq4Vzr5TJoR/VLsjBABGio/zpJPncmnBXDLpOqgziCr7uWYrm122a3udJ
bj3GY57/xcWExxtSIrRHQHsiNnkLr5raEiqwuJhaaAiP+2YzbuOgDKtABpRed5ATW8K2gS8kHatk
wGfMDhwmk4RA7bk7NewD+fzHaug6MSZcg3QGjSBx+MLM4qdt+EkffZdErtVIAtgEujLoL6HGLlx6
XgEKZ63hSQTdDmxTbtm+3kZ3uNdnBGPZlMSqF56YE244N0+mpnDaxI9a+sZUI3RQruuM71Yh6ySv
x6w/pkTOHaeinUdzmDJ3JR6dmzpke07AzeaA3JMNOFsk747V3ToxKPi80fYDMScYHEvP9KcM47qF
7K0msyFcZmi+dEOS8UV18cuISv6oPkk8gv/Mxd1ysgwhBGZD1E86aJHw3Yr7chsdhpBuPiZnPo1p
+bhW+BOD8yKhaiaYmihw5SmDqbHXw8nEbGQraXysJcm4+v+YEM5rZ83V6LUf/q0BSvD0f17Q4S1o
HOWZ60qvEZHvxKBwZtPZTopyhkGe5Cjm6+8kB6q73cZ47x9ROJZTp656xYlNfupOMteqth3I8cBm
HJePaGs6UsJJmQXhQdh62dShoA+t3dF5aUF11tYvEr9bvRC5Chrn/IP8ifDhiFoMduQSOENIbit4
HiRivcDZRwdARcOq2kAFfqO8m9LHxnrafWJZ+HxzOTCjgyQftmzcoG5Fsc62uFZt5FUMl4kaqvXo
6/MTH+2Qdxb+Hx/9s3Lh46pN01eVAvvZYYCiAw9Ttm+9Zx/jCDIapsWgxe9D98eaEPFBrEicOKl/
x8UBeq1DWN3yrFHWul3P9z1DR89dhyyFWClTYi5HQGCJhdHu29S+mlytYoNBlZn/7zdWTvZMXbth
YA70Iij1657InNX2bp86qJX7zLTzXxFNlQCFY+XIKka3yJpTSdRf3T0I3JuA5oE3aMEbYdmZaURR
ilSHPegDHuHdnVU+E00LvMT7qur1rjaa+1rvNmZ7jKgs+1k7NqfmhQA3U60AuzXMF9l1DBydTt4y
+yHtnzT0by4fUX45n90MmKcyOJQVSoUGAGCC5+h5TfOpst5/Kyn3exoCZbaXsUstIyimqjBCAHCX
Dc9xRbeJWNM12jg2eO7PRliQygoS1X5TIrbrHWgT0vRb4nSPRVQ/pN38DSxOgz/M5SEa3bdClxG6
LvcXwGEAjFCFgEeZQFicB9c4b2HBHfBzAi0E3w/gW1de0G+NAEQgOTDmMofit975Zz4zKD7uFHeM
3NSBQQbxHg5oxanBROB2nLf/crZsceWfL1F83o1drtQ5XyJ2FhgqgHbrLUYqXbT95CyPiwMqGBNS
mKgketfk2F4DBP25Qa9Z/tCYxrHo1c1lf12mgIIpIb+grVtHzMK6eghCZsamt7b8OjY3tgfrgeYh
Z5fNykmNCgeyKgBNqL0PoxSzm3gqN1sHio2cnj1/0kCvElxe5rKzhGWiImwBaQ5sMCYfzj201o06
L62xhiIQnTEdiynVx2IDpeZsC/9EC5eLALIKTyKQhWI8dtw0XyQ/YfGMEH6CcEgaNuKIRvgJNFDu
KAGSP+ASnF1QNj6P+F7hx2agbLuNBYU9aIppQL38hUywfv47xLMD8D9ApQkFVRF90o3iObNedM98
v7zaRTIkGBESfbMrGjYpWGw5oBLJ2K42JZF2mZLoINLE7QhWUrA/ohp5vqWd+qE7nvdoFtL34cq4
p0e6ZdeIelBYwfKABUwe/00bbbE29M8MDaVHeJSGYpbgvZM1EStmMGygKqGAjj2dPh9RwV2N4O6p
oLyDIUfwV2VqRhcyT+80aIuwvu92Ve8DVxF2PQKcvHrFE8ezeAolPdSSQXL5WzpDCDhjkpUuy933
0UoBm/R8i33LKkdyCJddT4P3yQEKhcIj0Aae8OGol4yMOQBXIXEMmvzQP4MD4Cl9qfcOiHoLHxxB
0/P4An01yRNnsWMwjK0CmBk6b5ihFZZHo6nUUrSC/DZ/ccy7on+57O3LC9AEJRjGHcBQCE0VR+wa
N3kbc3YBGEAUdQvf2PfIUBFV0GDbeYfPl1g+ngAWwLyY13HBrHzu+/U0mOpkw16GGpyFvjG4LcHf
Wf+LPsMyGRZsCR8vBXGhYlmwxSUzLUhWGjtOKfsv3oULLxQsCXdR0k1qBpgBRP/wsPH6/QAGDA6N
7m9V3R937c1wJ6cK/cB5n/m+YFXwytGogGbzsD4WaqFJdgbyROwiSsZefyjCfAf9v20f32Xb6KcR
FPs+9zFiIodxLpM6/kNw7MH9ivlYxLXzTUXi7GR99L/L56p1Xomhme66f+Qz12Q7v2Uy4M+yVgeb
hmajKIi0DbBVIc4gRkc2BjH45pa3zZEAJNb7rt88/4vW39r2GroB8jrcxZw+8Xx9JFFbNiUUwOwH
yqnztuk2CQFKO+LxyBnj7uTF6oVJHEXMwWLcCYwAGoAr5ybx6sjbtItS35m8TVGMoEQtw8tnfxFb
oEgFyCqejPxtsxBLMcwhszIGKCyK1L6Ne8eofly2sEyXHB66cNTRo4EgiylkDh0bc7VCaZgLntJX
xMxN/VTuQOmxyfDkD+VcF8tn6blFsW9qd97UuhUsek9gUjjoW2Mz3PD+ybiFyRbcMPKZR6lRIagN
swVCIdDK+vF3F6FGRyJa3fHi8f8arYMqkCWGUqNCdJsdiM8oIN7381e65aypdahBa5UbxZReG6h+
Ecj6DCsuc7qflhDnulyb09aNEUccrwqY1WwjzSK+xGtkVgTfn+wk0gqKlWUHG2VKL8yPbM/XNUPw
0IdmRSCbv1s8frnXQKgKZUoXTGoiJCLrDLtJbKyLE1ANux43hbKTj3osg5ZgRwhaama7c2nADg0c
f74uNtmm3ZPrZF/vrM9mDoIp4eg5U0u8uOFbNWCueN5VlbGT7BP3sLP759yEeNYUc5owdgsTkMXa
sgPvG/IJNe1obOudTNhiMW6rC9aEQ6Z5EWaBCKzxQp4GiVkoHxbRht7MSFmiPZdht9Ea4rbRoAbK
jgdlGqTWLn2S1aEW/gL6Cqj5AUcAWRuen51HZ2prM3LFZgJhWXlbo5M4hOl9v5NVSxavaZhBfobx
CLCBe54n3DuQgIlo5OQE4yvls+U1VWAZ5GHW2SsfTZEkuYsbRzAmrEmrxlwxBjaBbwlUVv3ejjCz
3H657DPrK8LIGk+nbZy48w83U4KOACMEBMuqezey6Sf+wx8x1aIgiwoJ5QH/xWf++bGiP8YEjymb
2lNM8L76oJerUO+1U+tt0ggUlTToFb8wS0+/RXnh3cdTZ3ySCEEXbAvRmdaNN5QWRqxYNLyg6AaZ
G/rP5W+5CJPcBGZ1wOVrgwvZErzDIi0oJJKW+FCR6vzKML7MRiyJIjrfkMU3PDEieMWcVEXkUHBj
8fdBCkai4XuL3se8QQ1iNwK1+KbfJY9G0ITkKQ1Ztr28xlWnBOEMJmExOYpHyrm/1Gmp67UD896M
zkf2bECgk1SHy0bWnNLSVBww4HIwGC04JZRJyATJzAlsNL+cHGrV47cBXtNOkoC53DA+LoZHD8eq
Y9MEnyjSnJHG5Aaoda2w6NrJZA2A5ffCBC9E7EFqDikGaNmffy9SmTYg1g7eb6jBtHjh83nyUp8l
27J8WgFGDTkQXJiYlEeOKtihbm/3tCrAR5WqKiq4TZC5oHSmEKwz7QOx+x8eWipaUjyYiSXji1z5
jrwHwBU0kCNDSOp8kVZmYZag7ecg7dDogGPMteydugwdIEACNbwNATbHWnC1uZE3TRijn4NJ0V/R
ze4oaNOGOmwxaq6itFHGm8s+uLJxqLqjLoNWFdQLxQaZQyvDnYgJxeqi/Cep4myrO7kd4PMrn037
QZvGOygow6uYOfjIUU76ic2s0JzpXu4rU+Ju6aCZP4Yc7DuSLG65IBcTBhhSNoE05SRq55vkqVNi
tzGqwJlVbqL6kXZfGQZfLn+15cmFER1ZG0r4Fqc2PzfSMLXDHcPDUMnVtVwVtOnWzO6tqiWzD+BW
HVw2yGPqeTiEIDZn0+bNIIzkCzE3pVUaTWZS+hgpQImTmNu4qd57mz4Vow0yITWS9WXWlghaOA4H
NjHOLpJ4F8ypU9pg+DNq9GCe8VqrUMLoj2Yi8QuJoY8jf+IXpVVWcEIYYhHALl3xqrtoE3SRduU0
7o/Ln3HNObAW9IC4wCFyqfN9GyyDOhPJSt/TsjBKjsUcbxQpKH0ZJ1yUIHmmAeiehz7auZUmm5XB
VbrSt5U03o+e+SuOsmx/eSlrRjDD6qL4AboBZGrnRkasrtQUguFcl8Q/uh4hiZa5LG9a+2CnVoRr
OLKtpLJGWKFmceVimvtbx9h4O2lmKzlSa5ZczC6DDdNCp14UqAADeRspoP4NYlZeEwUzWwV7AEr5
0/EOExbAbaPwiL8WhU0vrkhGR5iJpjtSfaferu4l6d9iJbwGje1H9PkYGhC+WZUPFUaa9dLnsB1b
je8bEO1qhD5cdgCZGcHLZo2maqbCjNlaWxK9g/QhyGIZHbPEijj24EY0S6kOK3Pq3qEjfUwTFJ/m
/OenF4NCM3hAsPG418VriHlNQ7K0xTeb4oe+yA+Tzp7y6dNoKug0I55BBQFJhKmJ6QOhvQOXNqCC
XhVPaOvcKorSSRx5Wdr+MOKqSBQ4qaaISLadtEpZ3IAfmFh6MJIIBYXCeeii3rjqjRjDKVk4NOMY
EEc5lBmkPF2TTXtAv1VJ4reyeaCUADkBFo0pwsX4Uu25RTQ4+CWzekgHdWOk0RuJJ0myvm4GXxTU
PrgOLf08FOE9k0D40YMyep08zkpAafVMCwnQe3ED4qvij8ab9COHEJXa8B5uYzC3lD4xOozKKjsy
oACQgUh7bg55L0HNry3pg1MCMQLSHeL0fjdNQ8QSPh011f/QTB0DY+ygnKOmreRmX1x/WBdSSQfK
78iOEP7OP16fqikI31BTyHqSvBhJkXzLvT5vQiVqlNQnjsbM7eXDtvYpucYvYBe44FHDPjdZz5jv
dKucgSBX3Zh9tB2gXK1Yb3oClKvVSO731fOA1EWDHAhSP7x3zs31s4EO1mSXgO1m893Qms3rVFRO
OJYVuuflqF7l0PS5T7tmuplxPd/M6g0DsYURqe1fHIiTnyLmGm1he2Oh4adoyEPV/qtiPlSfHkLi
G4oEF9IIoA1DS/J8uU6rtwzKApVPiWE2YWTk4xQYJoaTJIFmdRtPDAnbiCqCkreDhwzAguQ4Yr9Z
fXXrGTWo2ED13o+7bASzF1J5WYhb5B58iaC1AGk2ZHQ98cCbiWJVqRphRGiGuB/N9khZD5d9dN0E
Sly8ho98TbhEHaPrInOOWVC5xreOKA/2pP/N9wO9EAeTQZxHLL6Wo+VMWcUYRKj/cbV9+S2eQpxB
HDnZENDqTqHrATIQFzRXurAYfVKrTosRuzyGFL6pFRR8G6cNGnuyr3Ugko5KR5VNGQ1lkBOjDYhr
tvvKoniXqVYJ1Dk0pQOwGdu4TsZoi+Z+HBq0lwlmr350D7Vo+AQwAh6PiiepeNK3blPNJQsIhSaC
9suR6jUuOzNwHeR3rg6CI9yPYgZeDFYLaU+YYJo/vM/ozLC9fjA6f3jTwx4jEd7z5x0Jaoac/MsE
14shnBI3HUuzcCsWZCrZlAw4JLK/bIHv3tnb7GNJfywIu6slpER7GRQYWTM1/zRF04aQ7AU72zQO
QW836RUK1v+4U5JKLqk1t7JwseMv5Bm6+KLuqZa1mlJVvuHFT30cY9BpUMagaato29D2p9UM0dPl
ta4G81Obwl1vkXhw3aFmQXKoDxzU1fvt1oMWMsQqpJMza3fjqTHxuaYbeWuopPKVtgXcJ1KyUFVJ
BxxOVdy6OjNeLq9u7da3NENDQEAFZkE21pRdgiG6GmQmRMcBS2m9bXoz2dhFkUluxbWjxiXIkYhC
cBOt5POjZqd9NpXEpMFgGAdm9td2qkv8ct0En4vjPFVIMc5NVEOag2wYObXbRnST2njn2kwm677s
wcP70QX/jxXB+3PiqeCQxYPKvqkO6ivmUz+aMfEzOaBQAaifrAG5bMhwiwD+cjAnH+MU1oUqVl5r
g42X4nftDdzTbFPco+cKJSQuAaJvudaYE2gQ2cR4S5DeZ3vzKtmm0kGDNW/B7QcFB0wBc2668+87
6TXNegNFoC4ujX0zt//URjWGbhdLGBbWNhKvSaQTuGuRIwqGcqVXcpvgomc9xM2BXYVWXUMkSfy6
EZSinQ9EkyiS56RjM8a2hYcey6r72aZeWNZRLsl2V62AqA3kHzpwWmJ1zqhTqFSneCog5w4SxEei
SCys7gqnEcMUu4F3j+AdSBvKPB8Y6lbGGKCatmemE1aZvvl8qADhL0rqQGhBOYQv9OSqjAxKbUMx
S4Qm6viNElvvdp9AwM/LZIOSa2Ee50uDJgRyduRc56bQknZzMqklBrYc91cS69DsiCHe9rOhfV7e
Qd/Aym8LPO3y7eU1rm3WqWFhjT2oHg0ln/Aph+82vZnQQbhsYCW+gzwZyriAI6JnILYzC5XYRJmg
kgZ0azT7dUfSA24X9QGgt/EAQrFCsmsrKzozKDxFWBMbBmkSBHgGD4mrYdMm1tvlRa3aQPkPBKpr
nME1eHDHocS3SvOielCHwbqtwdolcfM1K0iM8d1ACMgn9c+dojIzx4k8JB22GV23HvR9c3C6Sows
cQPoTCFx0tHYsVDUEocgS1uPxtyABLQCBntwBJU7kuJ5kdi7Wm/f3agNxhrTpu7URX7T60+NTp8u
f821n4B4j2oaAi0mBcTXY23QvO6slADixjbRaxMkG/VADvR52puPElsrscODcjnqwiqmFtE/OP+o
ZaFOpeKieUqmbbQrt+Wu+sLlwFrfvtPD36Mzso7PWkZ8ZpTv9Ekk6Voz6rRSB7Y5bF71YLoZr6wt
mMAeTajKphuZGOgSU4rEHq6JxgWAnajv849wYo/U0AKtJ/TbaVBfA9oNIWzo0JPAA4SifnV/zq9s
N+1l3Z+VT4sPinvStKAzY4hQtrJkEMDrQWE/Oqkfpdado6X73h0/n1ah9QNSdMxVGMDmCsdiSpQu
cyKIZXYJDVA095WRSA7F2kp4KwuIQ6jnYtT4/PvRIVbjSncrPxqt78MIllFAS1+8uvt0TxWHDw9T
qCtyQSDA2c4NxUrWZ1GGwwewXOtHGXgN4nHwE7f4fH4BUAnewWjNAe8r9jUpo3Fs9SXxdTy0dwwk
tEGtZTIl0LWIhfog+ptI3kAAJqAiYqOPPW8GdgVv8UAdv5Du+fLxXbkn0XEBQzaSC6g0iTVks0MA
M1OOS0izoO+cUCdx0GfvY1Juhmb3eWMISTaqWpDuWDS8GwKANLFNFrQtKcKkV27IfJsStQz03Aaz
h2b1knR+LdNGuoGeAq/mQuhDuLw8ZitdXY0VINNTMG2rzfCCtx/PdbkIXX20u0AGBFoLTihjW+A+
Agk+6GAFHyw8vF8jHVIXeF/jiimm1G8VI9SqwzDfZ53jpxUKGmyXVVeJo+obEs1HjRJPkiis+A5+
hou3IKhoEb2EwOy4WVYRz6l8c0LySxzzPbHr98s7unKuTdRfgXn9uGwcIXQ4BYrPilED8pGqGMD6
OtiPeFZftsG3SCgVnNkQHkslDjqJWhxpvUV/IE9paI/5d6gxAiPdjQGYnr4RO2r8MTYkgXHtcKAl
wd+a4KxH1fc8mODwk6HkkK7ebp3AafQqjKLaPRauGj3GpFG2JAGi4fJyV7YN71sb3NJo66DczP/9
yVWjuBScWSmuGqLFR8Cmb724ltTWVtYFsDJKSniY89aDsGtl5HakVZI5KON5W7lsw4XuvLnblh7G
sBClL6+Ib5CwgQjJ6P3DHrqVIoVh3ahGloMMLhiqXzqkt3rtpYqvGDzfGX/0qQTMtbq4E2vCiR8I
qvQe5hZ484Eg/c+uU6U46H1zRUdAyIxYUlBae1oj2YIXGoC446wJXgIcSKMpCnIR+yZ5Ln4BZbB3
QnJsMFZAwx059nsU7rbmdbZH8fK+DPsHKCNuL3/itZhz9iMEr9Fa8NdCxhvow2P2qzq431H1YZiv
U8OWbZowDitFFlr53SNs61mSKXiRRqokBmsA4IE75eewi7dlEO0hVPPwF5RIPP06yWeFEKDhhjJK
OuNM1O9wM9+WCjisBLKzBI+/uk5OXQ6kcdupMfGH9rXJfnr2ldnKTrbO/5DFFzvJIhdfrI3wHpym
gKNiq3Zj14H7oDyZR7AbB9EBVaf6B3usXr0d5gQhGTFcNykGUyIAqfF/D5ddZiXOYOIL9wP436Ez
IrZ1in5kTWbEc8DqHM3WAWoIdSU5i6t5M4awAOlACOVyKeeftbC0COp0Bs+b1WCwfXLkJALlQQnQ
ZAmMwNiWd8MPGUJ8uZlo4LqgTLXBXgAhPuEwDHlagTkD7UGM9x4aFbMgnl1fd54tyzaX3xCGUNAA
8NeEFqorLM9QpnJUskQNSv25Zq9Z9eXyHq0u5OTP188/n+5mAyRPLRSrjXqX5ABts/qL2Ul2SWZF
CGCmRdJx8kw8vtP+fsjno+E+eQ1KZ5cXs/T+848l7MpEGsPIY3UOTOUaBG8+G1CUnuuNFiUSSysL
0gFUQXcYgjN4tAmWWFHb7lh5U5AMkN4dbllOd3Mrqf0t0xINKHc889HCxz8XcLY4nk01hY5SdugP
nKCq3UI7SgorX3Ex5AGOig4QmDSRap27QBfZplI7feV7FqbFLOM1m1wJ9mbNBNBQgDQC4QPGD+HG
9CrgqkcHZRGrUve13lxXpiNx5JW9xxPmPyZEHckRWVNhMqxiHJqbnmnXefk01eVr07SS3GbVkstl
SIB5xRtDWIwOPo0esF0cGVXfe6PmFxp5mEzMQTsyne5lXgMl4j+mRChyZIFgxiumOdBZGirmSwt8
XDH9apL4pkj6oLe6zeUTxO+H8/tDM7iwI/DqQI3gb+e+kGami6ZOOQdJU4JoPdFevch+SBrza5r1
1W5U6faywRUfPzMo3LukLwq8yTwc2SL7qaIqEKNDgOsRPAVoyxZY4rSfkq+XjcpWKe5gZ5ljFBdg
Bci7wOy/2cNzCsAobSAno2qSFa64C+pWLlCvtgrpJvF9WJcm2NxTMFE5bvusKjb4g9kWeIAfaiND
rq9chmiTcUwR6gWYr3N52DrJMRIUJRGsCL7mDqV18t17+1DN3rLAHgL9Z/2qbrKtnJ50bYmnZvm/
PzHbW2bnGVPDl9hfqX3mqwUE0Dt2RWZJTWTVEtaIcgIU9jB/fW4pnqwxNrt5DjxeRIDeSh9RPwcB
NDVkw21rTgIwsQmQBNp0IHo6N9XRTiXzVM+BrSoAvQyB6WCCvQlV6wqM5ZJztxIg0d9EYAQtOeoh
qmDMGUoWFzqMqUpShDTPp81cy0h6DP6nCKcbbSokYvAOpBIiqIngjCnA9KmY3kA9hm2SgEE5DPIJ
Bjgcot14AFxlw+nJ6cY7aleYBTWu42NxRd/I8/ytDpRD3GN28S+SKfws1O1QNEfDTpTWHCOj6NOi
qn2vrd2fWs3Agj0r1Zc+pp/GmSLVAYMLWl2o3KEOKXxnozKG2qPgA4HGtu8Z+wmAoFmmnLOSHKAs
jy4XJlSQtImd0EYx6VCb7hy49a9Wd3yi3HXIRC7HsBWPOTMiBE6DkSQ1dEDh4oa+gb/5e2opn1Z3
QW6DoQCUXix4J4oU50dgjLvRzU1c24bX3OeVtc3q+MvlZawgF2ADw19Q/UE9YlG3zWfat7RGX6bW
+9IfoU2FkhUuoCEmeYD86xdmreO7QQM2RenzPGihqb1tMufNqjJLcgpXNw51NUxeWGhrmPybn8Sx
ls1aOXhwCWIVzzm9sjxvHyWygVaZFSFIszL17FmBlUG3wsQ1NnR0ftF+/JvFAIGCmgHSSEC2hMWM
ua1lHdKUykuGg1FlczhaenxfDqWM7XclVPIaIIquKmQeF7psY21jND3BitiQWLbfkcHZIXm1wpTp
2q5zU8N3u37857LrrH1HhDIg+vicFsiqzxeoKFTLlQFWY5rVwVRiZN2x+4ca2N3wsqVVJ/3ARzko
EyAnFy64yIXIXl/iWxZNPaZ+7sbFkwJtDhVF1sp9jNKu82stt/3aiLvXqUFByu/aMn+2ICHwU50i
KbHKSt7Ey2tQVfv9i4Sj2Y8jmDUJMDia4RhbL4l0fy5z0ydgKNvYVJ33canWN6NhQ7igHGbJg24l
MeXEDmiF8EbI4nIcWmhXMzRcoOJLZ1RlrM4GpCQa4y9aNLFveuJV76mrNQ+NbiVUEvrW3A2lGs69
AmAuiF7ONx4CyXms22gXG41lh3llQDE7so1kC+XbFLM/DDm50ei6JO//qFcI1ydAgniKAxHMR6aE
wcAxhqhjB2yij3xVf40zL93XzpBeFaQHfcGE3xL1uDMtO4/381zO171qKBK89ZrTw9eRJFh4ii3Y
p5OZFF3Lw6WTveQEUmluB8CGbK5pJc1CngheckzBA3YoHq1SK7tYHzwkChVSYqL7uoaybZT5Ef15
+WitVKzwfka/DohPfFsUcM43s/JqkmYV7rEszwKWjcYm8yaQ9tR3+li0fqsx24/1OQq0uqt9kG29
ZqPzYyiN2o96qgc6pfeQltU2Y9cC7tZ5Bf7WGNtxzPw+BsZ26HUzSGfO1lO14xbDQfGW9NbOij3J
3qx+NQeoIxAE8iqtEHEJ4G9aM8Evo0hNf+iYmXjJDYKqrY6SBKh37e3lb8f9XPRHoNMdZE0oQi2m
LtEAA9RAgS/YmkMCNBn+h7Tr6pFbR7q/SIByeFXqMDnYHvtFGNtjKkcq/vrvsHexbrH1NXfuGjDu
g4FbXVSRLFadOmcMAPfPD9etbEWcyZChSAWQ1PBtyCRt8gnzdrKnV7+r8ltpvToTFezoTRuYUUB1
G+SRiIV1EOBGMcacMLR9UYW4zVyGYl5EEPBNK+guA0eosmk9LmUyYxA1IktCDbTFWNaQKHGIgZP6
BSRiw/4fLBp6qmit4+8F3ClOCPR6J0MGZDj1cjS8KwiWztPv61Y2UBhAYuNyt/EYYtUb5vFZwpJO
Be36GkKamTTIHhqC/Z0UydLzrOWO1476D3uO+l25yJJvopUcRLozhWVjj9+v/xAu8vEQY8cF+NbA
4IT/8vejA3pzFbhXQP5y4o2YtYwJ6DkS0CLn79ct8e3Wf5vC1DSbFlKAD1+7HLVSlMpLlPrm0+JD
Xoi6xRfTt3ZaIO8pqJXE7O3cNruwyC1yVw5T29pD4Xcacg3QZeeCOt/lZYqbHBIJjAILQ0H8vQKC
mtFMDcwDxekw/KBWIr3OZSEnYZmNyiHNKwtMo7kxPeitLtef3nowbiNvA9oFMhz8eg7DPHZZZeP8
xdEbL/N9a4731WQKQpVbRBzwazPcIlrG2NstZkC9LK2/RqT4aaRNcD00tkzgdYfdDUg/UPLc9laK
KoOKWCR7Uh/t0mIGqYQtWKzLrIt1Mxn5GoCQbLJqHXwdLuaqXljf3Sosz44nPZQrrS53yZJgYEwz
8oj44KLSzGeV6JJxmKhcCdzcKPLgR2D+CUBKXDPgwF//iJ4UitGTXPHkXR+Ur1AW86dv5Muv4lA9
guDLyx4c3xHUXTYdP7PJrW2pLnrZazg6m3QsftoosrukbibfAiH/gx4NgO2BA8B0F8WtIiJiStg4
5+AyC1AMmwHXy5cl45xSLSvALzDOsoZZDBr9gOh6/NzK1FXsj7hpLD9xYvuNplUN0IVc674yEe96
gLEYXd+32J1gncT0OiaJTX6EqNSWSrI13FKl2Wff+1IbIOSWLRitS9tFFmSb28YwuAcMgIL3jbr+
yhCFyEgzIJmI41gDaBEAk76o8mBuJ0Euz+0bPA2RwAOXA75frC26dWtLU1ES0yaQSoGQ+OOYNi9t
pIgak5w3/7aBWgheiFDR5rWZtJ5Sp4/LwscYsUsS1eukh0UTPQwurqGTJ/+xcnrGnV2HHYC/BjGr
wncadddHwER2s72rrdFX60mUI18smw6gNO4fwH/Z8CNftTIJySBX7KR+koDxAoC9WvlcvOHiYRYA
nMLtiX3OqxpEYPXowdBf+BKRDmWXeUUmPaSVSBJ50xGWdwGBAlJZXk96tI28btmNCmqolA5BK8+C
I2vbAji60S0Fjs3m2n9GluR62+egxlsORH1QLVEx7CK8sFKsUYZDGRGG3bkO4S7TiGR2U+7rSxLW
+feqrPfRINgnW0Yw8YapNAzCoz7EGSl75DgKOrwY103HPZXkd2OQ0x3GbgTZ1NZynRti/34WxloB
it0uc2o/KsCju4D0TxXNj2+ZYO8GjIg4mLjnK3uGXih6Eamt72Q/MuVr9clB3VPoAjAI/CLDjyPd
XrtgLTMts8LJ/I6CObT/M0sQ/rRer5/HPOfdhRXui+g0A6q1kTCsFjq/ME7gJ8Fw0+67EO3/Xevm
Qf3F+X3dproVBYAaAfKMlInlbGvPMtKDWwQIb78LyPN0G3vVUwneNutbsSO7LAF5aeueFGl8GagY
VjPP71pQG1YCUBBXBPm3739/BxckpRovVoHyrJ8pg+5GXXuvIvUpyaS7g6x8GQtVhNK/OF2xyVAU
xXwPeCIvB+jjbJymtpmA2pyDpIRycfItyUIx9TyPNDq55mA8nkkemqjEcgkOaRwgr8ckxxJroeml
YfYBjBrYrfFRd7blirjkLjfD+esFb/f1J62lmCGyzdbV++dCpp5jf1wPmouYQWkDeDEUOhSwheK9
tjZQDehYjaWkeo5GvTgHQ6v2ZFLB8XThBYzgGcgodjQ8bvkJmzQjUmWamQaSoNJrKdo6Irb6LTfO
LXBuZM2QJQlpVa9KW0wbpK6ZvGtEND/N/i9nWRbgQms/uK8hLxVybx1PrUlP3wiR81eNxl+bCdMN
la5BMZf0EFM3VfJ2/SNdht3aMA9X0mdVHZoy19Adi+6ip2Sv7G1/8KbZRTPTFUPOeInzf3mqA3rB
FlW5qNCrKW37ei40QJeYqCPopG4dd9wxUaYGFPJQk/QYos/5LprV2wyVM8Nsp59dMLpWU2CZYVhD
qEzVV2cU4D02v+GZAW4Hp0o8EzLWAEc2WTK79WTXj7qdWzaE+Szr26J0tHejYmheiRFXIrTJZpye
WefidHS6OpY0tq71VyV67QCht3vBm51/kuDjYZeBRAhdItxwKMOs15BUFMCpeQKR8i3TBgMj6a2z
S900+PS87YUpzh9Dn9o6wTqhCpvllbt0YDHy5F6O+tBSe/pWjc78fH0zXC4hO/FQ0MElDhf5gUCS
jyY2IpCXfar8gBTm6E6TfNt2ogc1r2dw8g3ayuBQh24r5l+469TIG6Of+kH3hhCaZF4f2Mf0O858
TKsmXuK+SkEb1O4UTIlXHue9SJX+cifAzzPz7N/PdkLdtSVSOkPzBhtyeR1OnOjT0uf/8hETnKcZ
N7AQscU+M0KJ2Sn6jN0wxuloYcays/PHKaIQGupkYK/AAzNEVSCrgyod9CFdencoURPyHGMhoFAt
TZGI5cVVjl47wEt4tWDqR0bjbv2LWjLV6RThrojkGdWmmixd+mIRFDV2WeS00RejUjVs3OtBtWUV
CG1QEeI+xapwiz1oSjTSihFwqqBgkuXUOFQ4A9+aBnoRsdr0gqLFZhCDlhV+gvjp4tlBTJJPRqbo
XmHfTyPg++oXlWredae2IggykixdwfgMdIfXSxlFqM93EmC9ra3OB6ssf0A7d9h92giKdCCHwbKh
RM5nRBFaMDKiAJ7or9T+PmIW7n8zwB0xABNo6F8tOoq3NxFArHknuBE2lmnlAXer6ybjH6YOjksG
lJvue1tQLznJZKzzBsTV3zXiq6hWnqDOPeBr6zur38VeFnQV5ufavfRFeq9zFzwWnqx49ENPPRFw
gG8Qsy2+Ms7XUKJObgsK4yO0UOQg96Vn6lIwMIA7IxSl/hv7CMbQ8GGMuXjycsYgObNg1gHGJuVr
kdc3M7iOob8V6HHqXw+LU3OHX1SQOwHFgnccWs2cKX0czKpP8dmG0DwOfr/vPTTY5q/Todk5xDV+
9EAKpe8znjqBGjIQuVCLemMXM36p//wE7imZ95IkzzNCUx0iX9IepFz3aCZInjeWFJm5A1J6THLh
ZORucxzDda9kg+HZ6Uvc77O+8xJc7ImoQrXhDErhwHnhy4GIjv90rT6SKIGAn2tbyUOhDKHU5Y+Z
EDe6YQbcsgA4IUdhVVPOHbBj9akNNKWrRtKNZMhhtnyzyza4Hh0bGTOoc9gtgsE3xqnHmQG+v22j
eDIwl2I99JbfnlDKya2sB92t7IvFDzf9OjPIHVMUiCSFdtSE6Ip0T6bnxaHPav563S2REe6owpx4
XIOVGl5lw3sytLdD0x1Gvf/8xcE4HTATgsI2rmAWkmdZwUxyvGtIa3gF8G7UtjwVErrXPWG/lNu9
KxPc91GjbjbNaDRwJNJDh2khJhjf7kRMCFunBCiUUILDaYRBPb6x2smxuch5Z3jTLyabpvyisa96
sdd/RMDkYAwDMupB/N5A0szPfBxa4bivhT2KE4r8wt2zn8F9uHIEUUafw93ka7pTdzHaI8OttMec
VuiEyb3zVvraXgqiUFZ86uoPkdu6UCW5H4LI1fdisceNQwUNUaCpMSmCphTPbu6MamI2mYokupfR
xotegaZYXIynBhNBKfz6t2bfknf+3Bh3UtcDzQikngxPJZPfzdqLlcYPtu1AjBQQWT1SRMF12Yll
eiFn7nEHM7UTqYy7yMDd0B2dh/Sx2OfgeEm8qvWlHdNIFmXrm4EGclVWTkGrFLX39Z7RjWWMgYjC
1nxq3uPXORh33RdyA42ZO+NUKZK8X+Nbfl89jg+x5ZVBehSBaDcSGTBkYeoWWizIKS+6JQgwm45a
5ZaR9bAk4105fb/+JXkhH5ZMrExwC9vryJPqCQtLw9kbpCPLJ6pd9Bi9pqh8QOGteKHeN/Uxd6E7
eSxC6buIcoGdo3wwsetDPs2HAvexXueFjrlWWQ7emvIUa15fD7Pmgp6fgHQknorfJub4/8yDMrSe
laLKe30BtpYY5BnA2aEndVkXsUo5AVaUQCJ4/Mb0JLJB8HjfNADVNYCBQbsO2oO1e9OsjFllWRhl
tK30trGBWNcWaRBUaLfuERPkcuwv3ph8UyLr4l6Nc7B2N3Z+Q3VyW+OQr83q2/XVEplhzp7dI5Mz
OtZcw0ymPEFhx03Gb2lmCW6SrYAAyw1aKwDqwiHuldMmA9qzDPqWLJV621bZI4nU6BFty9Etaqq/
TyZu5GRG5n3du60z9Nww510nLZUy1rGKWZRk2attrrs50RzXUSGLJ3exLQiNrdVk3KKyCUCagkr3
ejWJEQ1Sl4yKZw7mLsJE8Vj0vhITwXpuPRhwfPy1w2Uyk9FmUqZNsDNCECv7WVVKMKuFm1javWNH
vtMud9GghyhH+AN5zfFhry/slqMoW+F7Qn8VHDTcF9VJW0jdYClen39b7KcifsYEvMDGVpEMtx9G
iQAThRCBrXKr2Uw6cXTgJWTUbJ2l8FtTdeNOPipZ/WZi4L5KCk8GqNE1Ovm+RwnmupNbCRDITTGg
iQIrmlHc1zRmmidjvyhIgOzjvxIgKBHv+v11M1vnybkZ7mPqbTYb06Iq3iQXe5DpozlYCvbBVsBg
ZgPnCAYBUc/gB0E7sH0De2IqYPhL7q1Q2ZNd9MIGXNPA8UUX7bY1lKyQvDBdG75ANFIIRSjxVKJw
WgQQYAoxXT/dyFZ3Y03dD0mB4M5koGDWqbsJeuHuZE9odE2WKviA7ANxF9Epd0LrCfQSiKB1ANUt
1edeQeekmvflUvkkbbEzX0qaeFOhCjLyrYyGvf5wVjMKEQDZ1taqMiJLKtUqwoUpq063GjqK5Mty
j0sXKkbSo/R6PXA2Tjf0RhmTB2sp4spbG5RKnZoJY/IfmmLACLF9p2GA21Uioz/oRBSmm18VBDxM
QshRbDBvrs1hOlZP9QKHqXk3+YuPyUXfuv+1ePX9fyGCuPXpzo2xA+jsXmoStWgWLVJO3Q16MD0S
QBMWPFHZjilKRi5EEB/yO9Ew0cZeRL6t6oxsBk9gnkepMEDbNKWImL4D/DB7UYun699s2wB78EJW
BWITXG6Upl22zDJqp50N+L+hYrDdv26BB5qzBBA5LhgfGB4D1wSX5mYA9id46WLcIO8Wd06GxW3a
aXxqFVsKmOjwQ9Kkkps4INWgS+mEA9RI367/iK3Pd/4bODdLucX6AkfjkSb3uggK2AWETbU/tl4G
ufbyD4wBFYQSJnoOiM11rORNpC2UIDCddjzUzrFsZBfqHYdMb4PMEMC0tz4g0DSAnANSw6o+a2O0
SsliT4yjB2Mcvk3M4dEw6vr1uktbdx+eCCfwzgk3zZkxywKV4eF09zhvrKtH3c5PfjPV2/ifePTX
FB8vySjNztgxWGJd2TeKAQjcDHZ0QTmdBx7+KyxRgMbLACckTqP1wnVOmdlTRxVvPtKwvFX/RLmb
HZ3AfFnuld3iZTWjkXgwPp+SYSH/muUWEgRAttRQeGcsqXHbzlaxA6wSSACQYT0LPtpW1ANkiDo7
kJXoUHAHsix1GUE1X8XIPXA3EbkDxhhc164TzKEats84pUkREmhsf5q49LS8wJSgzIpRf6AeuIys
jQGlaCvY7qjztMjLrletdz1uBKXOrfAHUJtRciCRuEj82rwejZJd7b2a/gabzi0e+YKXz7YJUIkC
xYGWCH9rAxVnap00qV6rVA92nt10deVf/1Ib6Sum0/+a4IKCVDLaLMDfY7hibMNoia1jSyTUH4AN
FqQFW94guzMxOAvGB/Sv1mGvSUYeEyjeeh00upxZPsxzJmhebIXduQku7KDlAmS3jbsSkh6eaYaS
VPulEXmNgUNDNHIjMsbFWWSOmZnpLMZlycN28nXjW2/aQV0gqrPX699pqy2DcMa4FL45Ro55sYt8
lrtpzICqYPwsDLGfHIefdZiG+nf1lQZMMHdWUEVwZ9EbayO5QlcZekIgJGb0c5yfepMkaBfZeGRo
pXpctOlNbatn00anJLNiZydwlJ1+XKoKRVukqbgWgdflWwhxWy6YBQHqYG7d2qe38HWn+OkDhhPu
5rC/7fzItcMWfNymYEdvWQZ52EkfGMh3HsJvF01GWkbDlowa5AxUAKXvU1pPnS87HU29BOMuA8hw
bW0O4mZYRK+Fjb2IUwsMPEiaUebgb2+wQ0yjPUWl28hPxWLuFJL5YEkUbMNLK2hVg5cCLQcE0sW5
pWNEfjBixp+UY3hHgVRQ8uhUIimay7WEFUQNJktYw56fqOmdKEnNLq0wjqxZf/QJAFxXUdESshXa
vM2UpLekzWjsyVkjJ4JDbeOGRT2VTR4jgoAv51MTVNtUMk6l7mkP8Y7+Kg86aLPRZ6PHEbN3imtg
zKXead81wS7dWFsdXIJo8aEqpl2UqobRTqiToTPvDFP9gbJu/5ibUvWIRAlVsusbhZ3M630CH5HY
YiIEBUYMsa6P09yRISk02BrmySDna+a/MK2HqU1kmMReQkcZXwwqKUjdR8EhKzLMve6ANNTLvEUv
s02iI6XmUx2ne2XU7su+fWljuoPGcONOyudfJMxhoJ/BgwVOFf7VhZRJdXINDUxqdq6a7Gj8dn1F
N78e5hEwoWfgzc4zjFQEj5VlBlins+0oXCgNMCBygOZkGXzeECsYQdXAQlWATwDLaJpy0jO2wjzu
b/qkr54w3B35GcajBBG50VsE8hNNE8xFsa4+vxFTJ2/oVMugqVhsZ1/ns+5Hjp75ZkYzxde72HiJ
tBYCeMgCBsz/gtDhqW2N5HnR6QwavE6f3+PKMF6uL4F+Gb1QWcUICK4yVEf4U97J4mhSJrBnVEXa
fcmSYfSh9TDvr1u5vKKRmp1ZYafU2dsZohaglC/QJo4l1kyzf5RS9L2wh+eijgtvWj49ywAkuA70
KE4cJrTAC3DRWVrsXC7QWUBVtaeNW+a/rnu0kQegmo9hJVRVQPhzcXzj05S9YSW2Z7iDb71ID4C2
fyNHEDoE5X18P/rxXnXLO5E082USALNoTELfBRNEF5NDGALR1L6vaheiZdZA9k31hWS112mqIOfd
KB5hCoS121HPwXgYj9GJ1U7TqIE6PGPEdnDfPnVf4jA7wZY7dMN+iIlTNgo6a5tcnDRt0nRSjj7N
tMQL8cqk74Olln4VBLLoVIbat9FXz/KMniiyY6x12wJVN5AfPaCLgrrIxkqv/OcyclxqeZsz/5W+
Cq30AVIaXjOAtdFaBDfIxjW5cpt/784t1t8yYYr66eBCB/PV+ZlKvvIz2RUHep8brvKFKP9FNF2e
tGvD3FNg6bNJT1IYtgbDzdvpB2ZRPacsf17fLJeHzNoM9xwYBrwF4yg1vUVzINk73rSWaGJ3A3y8
tsFlx9LcxHWnwRWmcV8dh0e8b7wksH3DcLtw9JlKSH2nP9M7Ubp6ObaBeSkMTYEzGMUtCORwGYCd
GMncmagWLI7b3lb3jKMq+SA7HfkN6tv74Unei+hLN5YUuQ0ScFR3oWN4Op7OTlQiFUB6yrR25eb3
OLUuJBkFUbkR/ysL3F5U2jmjpM1tDAOmvjGCEATiUEZK3EoWcZ3zMtwoFWDuH/Ur8EIy9udT7enM
G3N2ZICPZxsjoOCAqKQge3ZcNBq9w3AzHJPX+h65cTCG9Gt/UPfCOvKWqxjuQTJusJExnm63yxtV
I5mCs/xlDioo3ld3INh+tZ7Y+CnoxQ6+dPg8Zh39diDe2OjViYNjfSVGWpUuqY4PqAGMXMW6K+sC
iOLWlliZ4L4gtYxoaTGT4rXouzMY3xhMhySI/XKffrXdaC89Vf68b25E6feJT2OdE6+d487OviyJ
NhZYUOqDZ+FOf9KfR49l/+BNJT+cAAMBLOlyide/JL7ojrzMNlbWDa7cXERDrg0prA/V96Z67YuX
pLo1xi90+eSw+Slukc+h7QjqGjAbcn6q2ti3g9bXLs2mIYjLVHpSa0PaV2Upom/bSCDh1V9bvERq
U5StvKjYIzQ0d3j44nAb9ia4Ya2dflvvJEF1dONqgDk0VpDso3fEg5shnQvhQQccRGoce4AiuaWC
R2Ri+9evhs2th4IGntoQIwcHznobTFDbzJ1et73YycOleehtsu/pPk8/D09jeE8o0wP0CW4nPtHN
pjKWphTHWQM80YiaSZwLbrktV0BeBAgRhAfQ2WRH9tkhpjXK1IOuH5pQ832RfzVjMD627yoVlI83
CvHwBGc/zilUSVR+FnE2YEMhODmGUAsxgpIco9vioPoZQAVC9akNp9h4qA2VC0yKI5nmnKKjNSV2
V7vJLBMMLOkfAAsRFwosb+aoWuH1aLgMOoQBBOIZOz64gPjimjqMi6SBmh4K9N9l5a20dR/kz8F1
I5cuMSPgcYY7IL/iuW7BOTrKZWNFnmaigjVWEB1qXVSQvyTV23VLl5c0LOEdCwUUVh/gwRdGFUF7
VLIjT9Uh+FjLE3F1XXQwiIxwp3w1aA4a1XCHEYBKMeh17UlI9i0ywh10YIPFyEAFT8yB+CDBfpGs
aX99sTY/C9i3TugYVBe4XBT4m6Sz47JxVSrTdygY9/th7lLAzsd8Kj0tj8ZckOJsenVmkstL1ZFY
o5I7kZfPIbEsv6hFKMbNgGZDR0wMnCmFrbfPgBaTrGWofGcForrPsnoXyQNozO0/11fv8s5DqJ0Z
4vZpmXeqPuQ6aKWyBVeunPoziT56zSy8VkbNOG1B2nPd5NYHQwaDeSLgKhjh5do3S46NYpYReHZB
H2sNcmHmDC5OZ9Ee9d4QvLe3FhL1CRRqgDRHO5m7J/q2y+XeSCQIzVJwQ0Wz7+A9EYEr3bvu1VZM
MPwC6rKajkOceX12iltyoihjJEXelEv7RJdDzFQJjoVNX85McL5AvUg2RgcmFlN7aLQw1qKw6j/f
5kH1+swK93kWqD1bIySzcS7ksltl6WuVJ4f/bbH4YwFogqWbMNM1Z9GdVeZBWcvv/5MJPpmTCNVi
vYKJupaQsxLtSUp0QcNB8EF4DGzSxHEbybBhW0iQQR7f9NLTMgoKCoLI4uWMC9JCgL2BFQyrvRqp
2bgFeiD+P1ku1BdBugvsDw9sNGpKkshMJc+kreYqSXJI674WGNler79GmKdnewRlyKKAVg66bW31
ZirEh2LQO6be/tFW/GuG/YwzM4Wmg8W9mBqw9NGvKfg+aVcLAnjTExOvTjBMYw7tpFRyZqIsiGNW
udy4dKr8avni2M1eM0VyYVtWUKsDOgNpFCMHXDtSLt2Qo08hgf8VZD5kcTsNlXNdpHq58UTAafzX
Dl9HwiiJ2XVKB2/8CX0l4OY9Q3ZrikFbP4Z0ANr8hRo4olfQRkYKu4BFAn6MWX307db+maNUyXGP
DwWKVmq7o2TMi6uU4Dx2QZeJ9mhvA8G7NK1du3oJIEKrGu0O0vAAQWi52YqmcDcARwwGDfQNhExx
8fLzQg4yL8yhSpInH08vpaN+mEMzlG9E6PmNiuXaEuf6hGYh7SdCUAKuE5cpwxY783Z8c44grgqF
5jbOkJVjXCRVA5g6axmOkXf1z/zeAYRm+tUtntLWkXj6XhJCJy9veUaVCKgpSAqYijBnMalBewIZ
ewwwAytSKT9j51eidm66fPqcP7eDbuU6hsColLbyrCU+wsYb9PmhHvWPz56NaxNchhlVBk2bQk/8
JbKDMWl+AO4puNovvw9MQNkchUAMw12U562plZ2oQfZVzFWgDdFD35qiwvzlaYKINjQ2eI3iEV4W
65WSC7loLHlMfCd2TQxCWfv5I3+Iwy40XSf2ikdzHweFLMj2RFa5BDPSEXuxCqvyDDSA9ZpVKIeL
5O42mg5r37ibxe4c2k0WrMQHdIuq04YiLmZPOwBYfeoloagOx+J3XaqCRdYqQgue8f9yQYESp4ni
rQG/jsleu6H74tAfsrATfLWNwADXKON6U2AMkIr1R0Mld7KoCmqfGYW/QMJwuG92IiHVjb2qqTj2
wIXPWIp4FZ9SxpRLDBCl32DkXjbvMoiYJ0QOTFvUstiKBmBFUetAMQX3JhcNc95MbTfjOxkQC8tT
dyxsaPd9usGNsgMQLTYcggYmP1GIImJeOZAg8/Vd++9xvyUQI3s3P82ZGS4dlwoGgOlgJhs0+mIv
E8b5NKsS1NO2rZgQPAONvgYOhnUANDNQcHVjwRm6QDxqiPZxbn5cP+A2Kr5sxf4a4R4vcRRN8jDA
Fdx7X0HHYMS+9gbacrQlS4xe/YmQA4yJa0PN/Ev+0QhifDP8QOLMPhgIQPlbV6OZ01P2vUjf+gQN
iV5+sUDqOP257uZG8OHYg5fgTkRvku+3lEki1UVrJv643LXVodMTVy4O121sfC7GVIh3oIIBPABn
1p/LnNI5TU34YmIrlU0wpZPgQGWZAXfwnFvgRxIkLZMTrYeFakERT5tUn5Tx3poNv8y0r7Vuumov
ksO59AqJGhPgAR6bQYW5wy7T1Hmp2xicnvb8mOjSXTr719dtIwTXJrjbaXHqpY6ahPha+VDiagpA
hfJgfLMP+oOJ9ti9cxff27Fb3OpxQIWju5ehsbbOnUuG1KF/nM6N2yuID0z4AgIw65YLjJPodbKd
bZ8tJlvss7dDZs/msMxYzME6NH/6r52bBdUu8bTuGQSNfhwIsz+2duuQWXvHnSEz6hVGzz7f6CX3
DfqM0435+qs6VH7+Q4TB3igogRYWpNJM5VjH8NjaO73MypQaWMlOeZ21WL7BHLnhd/jj6pnRHUlc
iGhRN6ITJg1W/IXRC+GuVs4B1GrxjJDzyVeaBT0xs5I//6hcGeHiE9D2BUMxS+Mqcf6rMIYgUxUR
/fcGCxBeBQqI5QDuw2iTzC1e1sRMZyCSABIdAylxU5880Zf6JQ6pe3tbDS7GnFwKmrug31eIFJFS
4UZLev0DuItgzka7tUq8E8aj85K+EuIyKRwnUHbpO/2K+Ri33onabht7b+U0d4/qGdi7TQqnDflR
WUZP01518Lh//nxZWeEeXB3IWM20hZUMuJv2dYnc6GtxjNNwnLzurt3PoYzy6j6jXjpBGkrUd992
ErkVdBrw0ubHcUCQaXVWhvDRDGgNEcnovKaIbyXJ/vQMBMBimNhksCzoIvBZfmM18ViPyBcWc/S6
/jUdfl5fycvdtjbAHZV0KtPMqXD/GF2pBBKUpv0pa5bwf7PCHZJOYWajRmHFLn875VPat6KA2Ejg
VwvF7bUKT7G4UWFhPHa52zVe0bl5j3cR9LL9X1BARUHitogD5U9ruiZoEXr3uotbjxYAQABvRaMU
8jQ8IJL1JxCW+AW64Y5B1AB4QgLG7xibLn1PgQOThD3ujR2Oz4c+JkjbGHE3DwAZ23IalTqpQSpp
A73r9Qum3xg+K8eAo2u79BkE74uwH7gZNWdmue035ksut4ma+H3za7Qxvk9FqAUWd+tLDtMxJ2ox
BXiQC5n4JMd+oBEeZK2vhPb7eFfHUB/PPIwtexgcyydPtKe3fGKzMThXMCVzAc2syKwavYPHzJCB
7TR7TWzRdMdWrndugTuOIViErBn8NX7ffZnp/UQzb5kStzPQwqhLb0h2gpBkiRy/iEhdIe6DDBl+
cQbRr6edpicVnk7msdgzpeE+TJ8xrCy+ay6zEgwOanh3AAKFBj4vE1JQMKU0kDVGVnKaiPDKl+kG
4t+7Jkzx0hG4tvWxWMdJQw6L7gwvCbhkTQrAu14BRl69YlHf4kQEFbg84+HQmQlu8ZrMGiVdb3N/
TtodxXeKJQRf9PlOE/qC6AqrGuO/x8mxzrDKDBJxtAMEGDKfkFhBtV6TgutxsLFYDNeED4NKEeMq
X5uwM5BLp5mR+Q2Ia+r+w5REh9/GWq0scJf+wERIkqRsfKfIj+mMm7i9TYvn625snbB4TqL7Bxpp
ZFV89aQzIB+vpG3tGw+Dbx/HXRpKz+Zj4tVfAX/3APCVfl83ublymAiFWczbY9p/vXLZuHQxQKi1
T2brvoryIIUk+nUTW0c4aoSAIKCKggYqj1KWQAXm5DFGybqASkcMi2IK3nw0H2x3vo0XNkoEFXIR
tdvWB8OTFkMRDNQLFPHasdomGgFRcerLMqQCrbtKJW4/fwhc2zjEkfmiDsUAKoBHs+U9exsRq48d
jJahC+0ljRdHp0JeDC6d2LyJ9/Qu9z5Pnm3gFjwzyTmG4WEo6GUwCUpRJdR8BjUzfPt18NLEI54M
YUi0x7ufoh2wGZxMRQFzgdCWAsBo7es4p4qWtHHjU0zruYxmF/D9sA3wqPdkZKOxkLOHbVvudAeN
/n8s8qWDWlYNZzAImKvLj7oCWR6YJwZThzKe6Iz6f5xDiRS8NcDK8FTPuLjGPk30FBdJx1jyMO8O
qikXVZcDW1Mx4Ghr4wFvxMjIMXUGfP16NYfUnpqiSAo/JtZNUWFrlJ8fnAFDCObddcZ6hGEMbm9P
ILMD9A3L96+6ohT0obQrhHLxm/sb9F24EzGBwBBAa1eUUh1ANKOlfvRlCedgONQPzn1ieB1kRtwU
V3EOZCYdReno1t47N8utIDWqBZylMDt68esEXoIdfsGB7Jy7+j423HkfC67kbUex06H4Cl8vYFs9
NF71ZsHxzLDX0XQgR7qPwuEIQWLo47itZ4OWBUOR/vVTZiPzBwITxVSw7Z6GMdfrO0VOpzaLkvpV
Xx80ewrkMfVKWgY1EjjSDsQ1aX6Mlp/XzW50F8GoYYF1AtAujGHyPfZGG6euXaDOkB8mX/eUPesu
Kv8FN9fm7oMt1L8Zbwn24NrDGHmOPKT4lDQc3uitGlRPBJD2ydNsMKVkfumJ2iFb249JKGD2EWrE
F9KXTkxHOW4NrGkFGQLnFkBDQXxuXUDnFrhdAW49WrSQGPez5TBCBUZXPpZFNKO2bcQGRhItd9A9
c3tgzuxmVqSu8S05TVyDmr/N2ApSrW0EMXga7+PPYhAeAv+EJASHFnftZGaTpLI9Ftht9s4EI8if
/mjv9PexwXRw4wHNehd9d7zkYB2nHVqougF6JJydNQZnRVfR1sc7/y1culeaWaXgfke1qet+aUoR
llYl6Mls1HdRD0eyisybaVbyKNeoyIB6Tk6ni3ok+1LyQaBQ741nA6rc4+BiMggTVygvdTeG5Bqv
1/fe1s13bp1b7WRIDXmQVFxHIM5RjDpkYhGd9qO2RDffRg0PjoJn6dTiYmDU9d6DEGXc411T+wN4
ZQ6Lb3rV3YKigvpYoMgLbfAjBhLksDugXfQt9URDyKfb4SKwzuxze38eJxunzFD7YH58ZcIckMXa
14f+HkMtB+pKd1Ogte6CInr/UHv5rvoHMybo5KCKCaws2mOg116vAF6m0jKOEFIymw8pfemEdFYb
6AlYwASdyionEJVnAX2WJi51HtEhArhA32mQO1lutAZr22F2rt2p2j+g3l2b46LHaZucqGoOrb1M
95xG8bUu9+JK9H7cmOeCHeCWIA8F1cwLWTWMHpalA/ydnx4IOCQJZD/AIvrN1Fz9xXT1sAjzHSo3
heBi2tj+jAQJxzYqJ1hPLmIH0ARVIOGBwql0O+R1YEtCz7ZN4ADAH4Br+NPOLHAtyCwdBFlWjvpn
fFfd97thn93mXShHRzWs8GaRwuu7fjNOYBHtGoD3MW7JeVbTIusdlTR+NKQ7cK0hpe9uITUdNNpH
jzo6kac7tZYCrdJ2Y1S5Qyfqa205DkrY/yPtupbkxpXlFzGC3rzSNLt7vNGMpBeGNNLQAvT2629i
dM6KjeZtrHT2ZR8mQtUFFgqFQlYmevkfQo08DEbtCTUdWtQ+BArcypTdvBJl1nMTmClk9zLUMxAY
4/kV7TrJQRuGzPrR+Kq9EroqIPU5SJ4WWkc1ColPQ+HwGsPVnKYZWEW/A1JjaDOj5D7dgtBYAcIf
Mr9IM0z3Aao/BydkpD4iVt1N91aGuCN5SSdFiSdsvrwcPyst8cGD+PLHccKcAdkA7mEgHf2Io1U+
SXN9GTA8i5eOzgPgzNeDOGhewefmhFNYhX/ei4I5h4mAMfUMbLzTtSvlySLg2c58wK89C7S0hfDz
nDfyTk1wpwCNFSCrCUxEN81B2UuPpeROH+xt8z4XtSk39hnm7QGEwf0Imww19alDXS5LdTngG7GZ
X8gfkoc8bIIZ287toEQqqlfOqzQ84KN9jcY5tOEQfqfmqB1VmVNC2Emzl1CuSAAYyRsZWiIoOc+r
hlM73EGmkgUEDhZByalXkqs507fYqb25U6xdro+CZHV+K4ExW9VA8A5SLqjDnTpVZYkCZwGSYpch
ZZ+H4y7Zi2OPxRa3b5GBwZfPONswtsjt27waIM/c98RPLdltGjvQnc+NeSyBIZBMEVvjxt5F8mVd
qg9UJQ9droyx0fTOqHyriz1pvE4cQ/CJtkKBjfxAcRSvXgBkna5aMVdF5xQ4MtsGDdF+DMwocrtW
ESTZj8YTv2z42DCjMcI0fp4p7Uo1tRY0a6KvmGdL91A4gB7SMXmO9+DS9iwUH4F6RyB9dliCzPXw
KHCbBCJWlo0bM+5Yq5/BFnyVqCRnVDAYgp/B2APGF8XPvw4gVBu8EVTTWlAE6U7Eq7uBVwBSC7sN
JR0SFggSTm3Kg9OXtrzgaje78SO03u+yXXozeNR0y/vsXzwIb2w76LHgwAZbCDr1PPtLmtvGAJxY
4WfGm1GDhKH+TurB7Z0vl9P+RnQy5mpkfewEtKq4BlxXNsrizHiAKCvqy/Sm70V6jFuJcW2C77gZ
6LYZlsQGoe+qZ/Cd7xkPwgxuIpddwkW3V4FDH3jrVXQQdXJy9KTxaKoREGYPICaV69fLi7bRW0CH
zUZjAUUFxq34coNGxM5LYqa+cte+6LhdJE8W8AGM3D72IPPhC9tEG6XGiUUuAKsFYBMrsyq/io2w
nm/U/raK8usJcCDJ0X0DDOFj5Lx0ItUPlju4PX9ilztmSJ2YUpdgOcHwbPRPA8RNdemOpqFtxK6N
Fbi8shs3x9OV5Y4boqtxPsb/eRADchH9B1z7QSVvX2P6bwpYdRX7+bPqNx65s/EbvqaiLstGCGEW
VQP1H3tgQD/ndLPrZWUtvZ4lPpnm/RRFN2OlCw66rU0B6DdeGU08lgHUytlIxqSOLMlJ/CJ1y286
xvXLn8qj6YI3uEV38y+qLRDw2bglspYYuNdOXTKLvB1mC8/soG10i3Fxlzy4/OU2PVqZ+OApWG28
vpoKU5NgovNB8Jzul73paw/pswFWYrDX7S+bY+vDxeXaoY84WlmznM6c+wjWzM4+qhB3KJxQF6mI
n/sEPDBDN2PdGFKXJx6y4hrqZ3YLIImDs0avPWMPBUqvCiAj7IDwUjykcFazflgEBhklMXvW4vrr
MkWFObdgE4MG2kuPgQgmHYQbDMTkRJeKbe/wyg3aYYy7YVD9NCgk9A/yGMpufgGxlmfQOMOc+jzP
O+OIcRexb2dnGvNtZY/PYSbpRkOBvfSlfMGAzS3dYTTiVgHT+aEHycgUDl+rG1GknLMNfZgFUSkK
S6BG+UZJLEVjSQuGt8Y3zEGc8FIdcFnTXYu4yqPuLhi+RFuBTm4mZCA+C1PYBh6DUUhjKhsvJqdL
DH0PXKoS2O5S2Uvj92qYXUjIiPbeWd3MzLCBdgdz+sAccmaWMisVWtJfMIKb5W3ZqYHiTt/ZSZve
sKxivEAyz30XPSNs+veRUdgYGF57T/3LKqW16ERwPOjDHkP3np4ZoROJ8L7nNR8cZLRNAI5B0fns
SbnO6sTI5wyh+pkeFN+6wlOhGwc5Sk69gcpuFogriS3fdAUATkius3EobnvMZjTliQrftKL1QWqG
GWvQJ4Z/mMeYYysj3J5witTIgTZM/WiUVTeSxztbKva1JuSJOR80+7DEBOTRrUBtyVlaZgJir67C
Eh6W6zxI7tJQ+rp45i7BM8+f3kg4W2xpV9kZCJFBq2wsXbvMzxA38hNi3ffOTLy/Wb3fPnHVwpBV
1E56+DR33xXna1phRk6OBM5sB99H9xOUMOCD5A5PkuW1SVrUOkybVfeoT2o3/qnddq6p+DV62Ggg
W24u6qJvxt9vszxpyZDWTlnKMGtENwutPct+BRgmuLyCWzkZVIFgqDAxWIG+6+mXapXSLiE4iajQ
Rm+JPkWQrbY6bdfVPy8bOrtzIyRWhvj5yq4GB8EcIdCtcox9tCpDpgvrWg1qnwG4DSV7vGzwrIr7
MIhBHmC5MO3Kv0FEppMZBoVnVflFp4/NKPj3z++EnAHu2m03ebMQwAh9cGUOoNBvwwVYJF8LTWit
ueQu/nMAIbOI5jTYN4BCATTt9GPRJZ6hkIqiZ9F+auPXKhEUVeevs5wBlTNgqGgbGJjyG1SlyPa6
XXbNo6FlVPHLZnasYC4jCh6wZCzIc9XSWt+xjoQe0kROckGNvBmaK2+5/IujbpLsbAJcsnhKrOSo
zOlOx+u/ri5/kUbW68qnxmxRIn2CJVmZlF0+xI+F4tCdWnUCYPLWll4bYn9f5UWiTYlEHMSkpP8s
is+peu9kgnn8zbBfrRqXEmUAJ4a+h+S30Sy+JH9dHCpYre3AX5ngDv3S6mO7iRvU3g92GF9BkMrL
Pd3FcBSTdBPDWjYL1fWycTvNRI53UooqCsD4tzmgfnycMQPgWqHqA78muixtfyUb88/oi0CUj9tm
CZrg8TxiCcuJgDzfdpX+eykaxNo8VRgL7H+tcHutaDKUHY2ChPhkP2g7EvRQpd3r7hBAYTOsn9lN
V+TZeeOCbXA0Vh0V7BYY3ORWcohLta1LrOTyNvjS5wRga+K9Ne9Mg6M5AuDq/0USxvUJNG2wdoY4
1UE40rcE1xlNmdwiv6nlp8sGtoNxZYGLd83o8tGcYKHx+/fqMH9drhhJG2AehSujOSJMwttJcmWR
C/9ozCsLEDKQ/h/w8Lob9kooQe0bxY4gHW9V9eBE/mfxuI+19Nlszglck494wDoOe8hf/xt1ls2U
sbLD1QCK0UEq0UT6U2dP0YPqQNCkUx6N1h3fCtOVrxu0csvvlz+cwChf3WR9FE9dhKt13nyD+KVb
55og9ja38W+3zsRZ4haE8zE2WJM0wFLr6R1q/Cunie8ve7J5Tq3scBuZgFsVBSJO5SoZHrTlam4d
t9DI0awVQeYVWdJOjw8nTaasblM8aGlaYNb654ZG/lCDtT/WBPOoos/D/r46qXRJGvu6QexV2uQ2
9Vvn/OlML8tEgFfj+gPuTxAGnRpAPZhABx2ZSJ/nF0if3kxdmrmXv8xmBKxs8E4MUFef2UFVae/j
9FCNn+j0Nyc6BtMZcwgAbfwzpgkyInV0amz+tHHr7L633iBbc9mNzasbpnb/McIlgnLo6jIDcggd
9PwRApdhcWW6IE58/BezMWeN5o/v8tsWlwykSLLbOMfhlx3SPQa0PPMAJtZAFdJ/bH0c3DkYqQuo
5Gx+zg9E6G0GrQA8C1gonA+kom7SibTMNw+8tRXueEiTJetqOys/gAGti+miqxaYi8kbguUbQbEi
IisQucWdDvUE0UDMbaU+cQjmiSrXnCke5ERokq39Cc4YdFywf4Ds5zo+FbXMUatRqbf1FYnRX1qc
QBB1mybAy8/0fRB6PKmcBI6CepZxzllPGCkF7yPKEy2McLcpr6Gc59FwEmRSkUUuk2Iuy0lrGU5B
rC8YY0i2N5Jgv27WCwCA/+MVl3cyyOFQh03csG4g4znWXonHSkkdUj7J8Y/psbCd1ua4FFQ6ipzU
JS7xZQb5XVn/uejVq2qKiC23Toa1GRaVq3QdZbmmVCq8asc9pXdZkgWdCdpm0YSZunWNXxvi9lMZ
Lzopq6L0h7f4GyvGwZIRRAe8gbGOKibNdlawXFmBfRffg3ACTxnRbe63T+qr45eCCBX9Fm6rSYaB
6TN1BFi77nJ3dAqw98mRZT8hnIuDOdLhwdCLYhKY3V5r0C7jjQgdep2LINWaU8ukA8w2Q7Hr+lw+
oLuLecUpqX7EoJoV4afYxzt56zCx+0CTy0Bx6D/xjzdK7mhSBeERf66yw0y7naZI7tzvLu93gRX+
/UahtI4KxUz80aquc8hp9U13iFL6ctnM+R4/cYZ/uMkkSVegUJv45Zh/o+Y0B5aTipC2m77gWMEF
7oMEhYsMgJxaY9LB4KEaV5rZeeALu1aLxf8LVzBtgQE0YAZxwTnddJbcoEJvqgSQ4QRMmyCjEGmW
fqzG2adfmeBizcgc4OU6PEUyQAzdRS90V3qAqtAdU07U9cDcVSGQ+xlgW4cp7G7sRxGYdnMtVz+B
y2CGUlBFqobET7QarNCpq3eQp4wcwWKe7ypMe4Cfiw3kgsWc1wlzRrNFfxInGTARVwlt9mbc+prT
HBwAuC5/t21TTDgIwAfwv3P3e3BRU5rWUeIripy6C5tsUqsjqF9e8LgiekPcWj4LxKxMUsPCdZ8z
FuVg4YnUhPWWqseumXq3jSvN7RZbULFvvHNhBUEAjDdrxm1lcEFf62MM9We4ZX6VcGLXj/VDenRu
F0AhvfQZnkIN4cgKHvnx8npu9GdOLXP1aZa3sWrEsAxZSOfNwCjesK99UOoyRa90J4rIjTMc9sCn
LMtMthHws9ONV2FqoZVaKfGrz2Dmudb2bFj9AYJIHmO5EiFKNmrIU3Oce33Tm1obwVxcuLN0XxmB
GqRBHubXWnyj5Pv2wMyKWifMCX7rr53kCvGU9DQZSlhVSHkNkN+1Ud2rNHVr+TaeBJexjyPk3Bgm
xlDmWYhUbpNb6aIVnYXdxyYxrDs2mpMH5Hbxc6BAIVMENiTAq1QXc49iTze3CJPZwugdcim/Ray6
BN7Chqdyj37bTFwVogwx8CWXw5T5wPuIt0PMqYNsHqgdLl2rdgR9dGVJ/HruAcs33C7e/4UFxlSJ
By4wFp/3NMoCrNVF47ZTe5+D/0WTU8GX2nRiZYJLJ91YgzgYTGX+OH6Pp1CJRXCtrY8B1u1/fOBW
qYvkttAXGFg6ehNlL6Y04fFTJOW+GXBrM9zBNtDJjOuWJn4GRNh9v9cAJIyOxZMJoV6C1zWZgf0/
L4DX+dW/2NMiL7l4z1V90tUUR/cwGCAXz12lzNx2HvzLAbGZk9dust+xqsuzohwHmblZHLJ7TMMT
QEiQHufON25T0DJojZtMIDya91LltqLMJfKSHYQr601ZzpEOhl5/rKoHSOp+AdVKmFuqiDxVZIfL
xzJJ46JJETOTRm76Qgv0TAsbKhJ/3Tq314vJ5WG8MUnN2GExk0YOJvI5L2mYTN+iQjQzIfKHS724
VOSgp2LREeUuyb+PxntZP10OjcsbWeE5O50i7sbewZrpjeoXuuTa89tlC5vLhUsKmK1Q55zRGZe2
lhkRRe04TXpQD2Tn2CPQRJP2RY7Jy2Vbm96sbHH7SWVU58mMT0PGPBhbxVVzQZGx6Q3AsBicwbAs
sDSnsawQuc7TGYdEZ33q9M4rYozEt7HX4jH+si/buQmNKYxwMhUP/oIHBj6tlB0C/j8Mr6nv1U67
au7iIPLnL90xf4b8tT9fLTe4bH8vRUUcCy3+kMI8CaaEgBgH/Q6XMHrIvWfLhI/W+VR1e/QUr1po
z3QMsRSWw95+rjBTYKbu+FRSd9yLaqutqmNtn32GVcoYRlDlSw7umjSWw5y+djHebQwvqZVgznaC
hWZnySVn+byR9NBM7+EshoEBO9iVYe7VPii+GNuy8+d0vLhHr33j8geRVClCiZH4UYN9oDza0Y9a
Mncm/WNSHM4Qlz8YkjzrZ/YR9Rcnf6+k98sLt5GfLDBhKiD4UQxGZHv6kdKFtKkztLGvpL2rdObO
0iDhbMaC78PWg/s8J2a4WJi0boSOlRPjKdn28vhusXZa9BCDOrdoFg8KTILTkv17l+xx4VAl4OKR
G7gVq4tr92QHlhdXin5KmOu6vIAiS1wkqCQuhrZTaxcAjtdOU8Am1zmfALl3XGeioipg83N9KC+o
mK8C38/p53JIbBjA+8Z+mzVuTycvSh6bOBL4xFLs2eqtrLC/r3bupBZphpkBgKNNdwESZZT/GBcN
XQeoAIE86JcfXNjlWpEBD4fvQ8dwSDS/aztBxIlWios4da5UYNzhg5S3XlWa0GRJPFAeCjL8thnI
lmIDgYGHbwBElT5P1NTw+RPNDqup+rIk0fe4wHz55TjbNMQ4LGwmc6XzKG+QLGhqT+3araKbrjPC
BlLybbe/bGQzmPECAA5mTNGfiehiusJYABmq3bEawPpsE8/JOlBl4U2ll7zLtjaDbGWL+0DxMJBE
0juMs1nEI/S6N0Utr01vgPHUoPzDqPu4zUJGyP10qVG7NrnChKDnOM/xQJ+T2BG8BGycdNCpZtws
mD8E2QGXbQalnKbYNmO/0yQ9DdVxsnDVSW2IhDruGDcywbN3OzbK5EtDp+mCldxqmkCKCp5iUB5v
BPzkzaJnQ2czSGta4CWieiaQd1bvs28EBUYjJHfd8nZljS+fmro18mnBBR+0Qy7edVyajZjfkIOG
QGorGwSBvxUna3PcNTVvl1FvTXS9FuA+Wv1NNcPLgbi1s9YGWGmxynZ9lE95rDNAcHad1wXKWtXX
5t6/bGWr9bP+SB+dqJWZeR6ttm9Z9y5kjJmSC7ag5nX4GCMtv2TB+CqqHURx8fGTViZts6CmJcFk
onmm+swgJgQPvlL5Ax1mxnf6Vz6iw4UZcYjIYZb0dCnLoTaKiuRscMN6o9dywHo+Sevpz2BFugVF
QuSLcEibX29lkoXPykeKCZsusgrg4KBS5RZ1DmFjzXBjR6ivsRn3K0vsl6wsxZpcW1oKS6Q2fWNQ
WtRJRe8O2qy5EOPofSqCx4l841Ik0XXkrx4W86zYVzi7IrkK8kRIobzhGV5/caawShD0QZwdS4+7
TK/xUC8l6J0oAJCluVt/7fY4PidP3TXHBtqphWcc0FUTbItN27YOGKrOus38LWXKjCmzGepBfxgg
uwuWaudpDKxdgdeJ7gpjkWhzLLiiuU0oFBzdqEoZ8dQ/tjm/57yuF0mCbekKXZS3KNS9NrQPaukZ
rwm4Lrugv8bzcb7LJSF+biOtndhm67KKJqnvk0SpsOZti6ypPFJJpL69cfydWOAqU81KTblmAhW9
3QayXHn50vtserjt2p3gK25E6okt7pqSaa1TWhpWcvSUne5p+/Yn4ESsKwVeQBnkyvO+FNQqW637
tU0et5Bh5kiKmU32oAW3gGXyB+jipi5Glr0id2eQQYmOWsFns7nTSNHnxE4U5ujRDBc/8fqbCRPD
ve+E/SHDGKqIQ3r7KzLeKZ293Mrc6VROOS2tCq/+Y5qESzGCLPCpGeNAH94vf8PtT/jbEJe78e6d
QxcpyfyhgdronGH+xnZjtROcEdsL+NsM+/sq7utBtSCHC4hbrMdHapf3bZsIpstFJrhErUi9NfQM
dOvkpStZxU1jGIfLi7WdOX57wb7aygupH60ojgEvAe1mcy/FFgALZdR6DOZytcQ5OM2zEX3ZYZm+
XbYs+kxc3rCT2uoKprowaamr6V+L+MYWKX5s4FLx5vBBdvYr6LjUgUHFPu1Z0NmFdrOQ8cFo2m9Q
czpoMfTSJkV9kJdR81Q1SrzEml4vu3iuQ82ePFbmuWwygtk+LkBw4ytP5o1U7AYIJ6etK7kUA/qQ
JQJnxBHTyvMOzSviZ0caKgL40AZO7uQn8EUuyD6aVCprMGcef1HrDMfqFtP5mBgW5hS2hbnr9tpd
/g7pQDlj1NqeoaNUqN/UoQTiSvVzBN/+xROkIKF8FI2r0O1zWlWyg90BXsIk+JDK8iDqPe2KGQw3
sw+GFo96yU0hhZc/61Y5euInl2GiVO67miKqWBvSxKg7GQ/ql363BPiI1W4WkeidE0CdxhFf/8rx
aOiQTGcAxDrxrGfGH6YArvWqxG5hQRZ+CcanDkNYwgFVQQrib+tmWqhd1+GTqi3YpsoHzNdfXswt
OMfJYnIZqLWmQl5q7JEcM6j17QwOyz4AF/4wuAMYasxDE+T33S1eBaDADV5NhJKIw5Ztw0txy6Ui
vGgUzizByXrqPYBOXUltXJAtu0BEhFX1Lqdf4nYQnMCC/MdzMcbaXPbgEcB1MJmfasf+nJV4XjZE
ioSiD8ilIMVs2lFe4FtpyR6N0EPoBf15wRHCg6TiKLWjhMJCI02fIe1x3/aYBLcALS/7ICO6DzFP
wcEoWDseMJXnjT5l7YLrWYTZJ+BuWiWHLqno2iLIMDzhKtHlVrJj5E68TUAlFlAcw/FIFJng7gNt
CDmAND8RAbQFH4xv9tjGlFZjzyYc1KMCijxTiKBi4Xwh3HlgQ0qMppgypK9St++Nxd5TJd5Zen81
WNWhGenT5R2+1TBY73C+NV9USCEq214fXZ2eBoqf7RjA1KR3o68FNJSeY8HRK/KRyyoOmNxN+2Ms
sC2vEwLCzHEOponxAB0NgMMELorMsb+vzqIkgZww6CTgIvGLZ3C4usp3B4PYo2/unAcrsELDU/dF
aAaXDYs2AlffQLrKwsAvkgihICGZBs+R7mX1j3WtT48ffiC2TCuJVBAY8MHaLwWdmmW3VqkJTzlB
+XA2DiuXtUVixGXnN9fji3U1XSFGXMwp3KGk8C+v3Dnx6KlTPKuEaZZNLhdYuqT3yneUDLseNKuM
tKnaW5/Gnf1ZvrZL8CpXnugqJCogNO4uBBBXGnXTx3keHUtwPYCElwUL9CgaMOWIeNEEKYXvZkny
fzegGgEWaR2dWIR2OGcX5VaT/YTVBoiTycFJg9VEpRum+z6GUJEZ0GuGmqIYhuyuAF0HNcFneZcQ
8IvhNp3uhCw1m9sBSGbGFAJuBP4o6odorh0zBvCT1Ip51Ta1BvLPmdLxuovVQXQMbdf3K3vcJbqe
0lrNO0SsoeAKgymxChoxtj87bjsELd1BWwSjYozSSdNc+xPZIUH8xQsUYFW/feZjSZtzo6aoBouq
/ZYR5esAFdzLe0W0rFy9O7Vk6DMVRxIKX9fob83sU0sfLtvYjNGVG1wApXFmt/kERqxl6W8jVX6O
pk5QNWxvu5UN5ucqSHWSkMzJ8bnKdxlMym3Y7dWn3gflLopKUWoWOcSdQLpZKnWVs++iQy1roe4U
C/zZssC4tnQdMtCAKHKlnQ4YWkvlAX0x6PWSMsj1RHSubX35lQkevdd3qjOAc55R78jl1QKQM+7q
fhkyAmq5Z1RvxrsEZcG9aM5zs2jABBye70AxhFcvbmstaK3Y5a/b3QjNv9Yr7krdZXdmJywCAszl
k6gXsumsheF8E0PA9tlMAWmy0lZa9BkzO3Nn41VDs1bLRVNKm+0+zWLKQMDhg6KM202L1drD9GHm
uvxmQLUHA8e2rzxEd+3B3st7ETngVm2ytsftLBtCarqcOzi9DcVTIeRtk+to+kmknbMIz/Ctkhly
xYBXYZ4IpO9cITTkVTZ2Mirzxl925kvtRfcpxqlxjt+xKakuTO/iO9FZvrkRVka5KijrnSQea0Tp
ND3JOhQKpPIvMuDaLW6rzSQzzdxC5ojx+J51plvXD20v2m7bfpiAGkN4BAIPXGRIi2LVuQI/uqHG
/OouAbvE5SyrbAUDXpFBIg2OWca+dJoCF8XM6qyDchRjyJ5/ppCJYcczlM3vpAfMu3vVTRYCJSF6
wttybW2XW8C4zWpjZD18ZRpfdaMOEqUXlTlbF9GVDb7VlZXdMvaAsPoFdO7cuZhz4BjaZT/NxNz1
rd26jZn9WOj85zxvqH5YwcH4mBwDGgGnq4oLmx6Vhc1aUWPQPrahFOioXDHs5atXoteerTSl45UL
5qAVgWG5U2PFUifLNGNI1HTucWHLtTcz/XI5TLa/1m8TXPLtllbH0KZN/WLGCFefegaZBEfLVqJY
e8GVLajJqmXWsKPmVDoSvTDcdtQeSNreKIPwAiNaMu77UJJUsRw7FC+bqOiHWyN/imcRln6zvFi7
xFZ1VV7IUynZdQMlil/CZYoL7cDQCOSdFsx7EYWb6BMxl1fGHCdTnYwg2OPlU9qFS/L+v4UAV75Y
2ZwuUQVnrJyAMsLU92WVfrtsQ/RZuMOiJ1FFikXHtnGmu0VtQ4NKuUsTSxDOoljjkp6U2ZjkYyKD
S/VlSmPPTh5t+8cyPl92Z4O+hKWB39uGS3KNM9c0z8DEP3ogsx8DzTcglecEb+ZbfxjB5tcIKcP/
n4T+j03+ylMvVZuXFoa5O79+mQPjWnEB5vyh32nH4lb29b1zsPw6+B/Dj+/AaZgcaaQYrhol6Ies
svPGrBSE4HY+/+0alyL0ZKjlSMVZtZg/UFa4SfwYg7FPL3cK8IiAj4eXv58gHPnjN17sejEZg21c
vRvW85x/GuvXvzDBECWY5wOpPC+YjfGtySx0fC0j69oHLUslX7Y6c18NVfr5sqnNOhP0C//Y4pdP
7qsx0zS8fVH12AEoHtLBhNKII6tXpJaNh67RiEvsTt13kj1Cz0/VgsEulgcnV2avsytrd/knbeas
1S/i0nCWdvGcpn3pRxAeyL9XSSoo0zarm5UBLgN3Ed5i9RwbXSdPeaQG1byP7Dc9/dK09v9oisu/
MUhsNdqynII3gsV5zDB+ComjbL4D77Bg3URusfy2yvVI821SgLHBz6u3ocw8MsmeQo+ZqvpyqfiX
P5LK/jW+PbyOG/ZrVtZiRGjVUXylNsgXtMWcHeMyT6hrA+2VeOlRCgYIcUlhCcZhB43N4kiD6aa8
k/xa8LSwuSPBwA20sWFZGC0//SnlUqFVRnBAdCOY12L7qORK5g5J+xfNB7B9/9cOzxWaxRgrnG1c
kVpc1EPJXCwfz8JUIEW7Gf4rK1xVRcZ0GtoK3vS0vTKdKHCoJojKTRMQT4VCFZYLJT63YNWkTAvA
Xf4UKT5kyT85i1wJbGw+qoMW6B8jXDgCY2Xm3RhRX5XrxlXM+Itq6V4199fAWPtlW+0dw3lrNfJ9
6FpB2ci++FlwrmxzwRm1eKWvGtD9kHSpb7Kot10wA5Igssfp2piK6KYdyXQNVZX4UKVDJ8ow20Xe
6gdwtURUJnoL6nscErXHnrjZ3TYpIGAo+1kA0svg8m4UfVBuB4xzOVqN04MTWE2hqwkcczEKlnTz
mP3t0VmPp4olPJ8hLAcL3JPao5JcjcmLWUMSrr4mwJD9Tx7xk62O2mnLyIq+xlZ8uVC91BDhZjbT
xsoj9XQXOGlL+6SECU0rgl6ZA2d86wzl02VHtkuvlRnuOMN5KRXgS0f5GgXT5+qgB6i8fKUK6zDy
gVIFfYq+n6FTOLqiPovIQxY2qxxN5KhZoFeE0ye6m3KMayrPqSZCOHGBgQ4OxgDQIzBAngzhLo39
iJWRzKgLOlaq4i2yVgJCNciAR0OP5CZFy3DXS3q1K60ZKm1V036/vLacfx+mwekJhjxwKoKNm1va
YaqUqZeg5jf1lO7oMiw7CB+/6BURIN65/fXLEPqnIJzHNILN39ylPK36MgfHUquWjGoYjAAmFTjD
J8z/GDFNTB0y7g2NS1qmPkPAi8zUdapWO2SDTgGWlApfaitt1ww9FAzUfv6SKMtw1LtkupUpZuov
ryhXQ5z9Bi5vSb1qk67D0wDAzspPYJZKFy1K7d3JnPQbGM+jnQ5J6tfLRvku7i+r4F0A0/eHmiEX
p92Eh4mMaIqXHfSjhFandcXYFZkuSYfbSXEU9Y254uU/Bk2wZVgGDkF+oH1RC8egQ09dM27msKrV
JKhTm95IUd/fGVYrZIRih/bqQDozyEWqXbb6kGuAwKs9ZAS0qHsvMRN006i0djswk/+IRrt+j2RU
3hBfkvdZW8ZeYeuitvLWZsW0i2ZbwB6Dk5n7HUskMel2OD6aub3vWrMhbudY5SejgcE5kst7ZUIH
XUvjP9S//bUEmIICbSegz2eE507TZm3fjyCOKkZ6NebFuItGCwOaU2n7Rq+Yu6lOAC2Pk+GRFJ0q
iGw+D/+yDyU10L1DXhtacqd5KomrvAQxhOqhGumD5Mv4Atx3EN+UnxlvKNnpu/Y6xv9Fsba1pZAZ
P6jQgff+4IVa5cdhrg0aaZCH1q3UeM2XeqJeHakEYghp62CKPcrzR0eeyzi8vK24IujDYbDrwFsD
zxWgS+UcTpJGx+Cx6jX1w2Lsi+opq/dyhiEWOVQg6tgKCtetbAztKajuaDB7JgSIzndfVIlCXUUl
FK38ZgFCtCCN9bkjkyqsL7e2FKT5cOyAmALyCFwoS5HaTs1IoHYNEKHx/aPCujV3GH+9/8OXg4+V
xF4xVVvD9zuTNclb0pOCYFI0iVPZVWvz3aowSH35c/E38f9YwQ7BQQPH+OFpramIFvW55hl39GAf
yT5+SKFCQNiLSO6LgZgb30vFLd7CaYOJbZOHC/aDPs1SUWheOlteBRGvQfJj+8tlrzZOTkaar4Af
HRNj0PM8DUK7lurO6SsNM4nYAeMxLgQG+HYaWzamqWVCBRrMvGfKZ9kwqzmmEsFg4/cBesIjhKel
wPLGnXbUPKZqNQq1pze8AnhAw66CGhpLaademQskYczEwWW3jQNrnh8Ue/lxeeE2vg7uTiowYzil
NGhEnJoA3N/RSQ8TRtschyy/rqP6y5IKx+bPXWHqEBAFY4kZN2huGxXWJEkEw7weY/UzC7cCLS97
h1O8ZK+6AJUfRFXpRiaGSch64FVThiiFzd0MVVrg2HVaxYtu8ls5QBoGQ29xpYT1gY1pRR6zC3yL
YINteYpZLciQoeuCjMh9NKcbkkVNIAreJq/yfD/1uuDKe15VIO/h+DQREaiI+UyvawUS8SBRN2+g
xOpH+qC8GhkFlzLtJXnYDbIVmX/uFCTBFch0G0yVj39Jncu5leJJpS41rPww1VG/wyiAJsAQnJ9h
0BRE6eygF2lBnJj7YsSUi1KybBTaNUr7q0YGW09Y5racePmgSs/OMEnBuFAqusif7wIUwr+YOtH1
PGNXAjsW1lPSKdQO0iP683lQGE3s6jH0UC/vNx4CjzyCswuRYYNrGycYv6epWkjmjKarm46FfVWn
w4xJ8CmTP+W0K4G+B3rmfsHl5r3NIlt10Ss0TT+aIWKzJ1otagFvxBK4uGQoiCFkcZZy1Ypat2PS
6ibICZzlFiWN7Y6S4jU2ztFZtvaXfd82hiMAZCM2ZpS5XKNi2toeJKRQzPxdTamiuKUd35C5ey+y
RtQb2fqkUGgC6Z+BCR/8d5rYZogzRHiJL10loq3tMXRU0Bb2VLiYS02eLnu2seeh1/LbGBe4Ug3C
lsJCFq3ByeARuXuS1ebTZRsih7jVo62VZdSBDX3ovcExXejB+ukoUvLZ2oOgsASrCoSW2blwum5S
S6REbkjpgmKYjG6JkZ/nTFeKN02tYzTsm5oSN+uK8Q9JNH9tDJzerErQESKcYR3S1VYaJaVrFIru
9nGWemq7TOze8oczfLwpi3u0VjQ7NqXUwjVJdmJ3MbKrLksfjQG7MrZFfMNbsYGSAQT7KBqwTbkt
NuEwrOhHuiZOSNXpgZiOIPy2QmNtQj39ZnbX63NnshOhM2+aOcOkZeJcLUvxx6W3jqsFtInQBVGQ
d7hP9H+kndmS20bQpZ8IEdiXWwAke1O3dsm+QWixsO87nn4+aP6xySKGmNb4yrYilKxCVlZW5slz
OLZlE6jYMcK3eYRwcxHBjmW9rs7+++ucWRG/TqXZ6NbaOLo6dNOJp7JzkPO6ehv1trZzrW1vHJc1
AYkHjFgLKWuly+MZU4u93HXho6VO93Gzc6ttO8B/RoRix6wvipEOAbdalKZPhQYaE17SPRXb6yc3
32YNqiRyvFLEBCvvpmqJM75NBZz31FapdoQggd5vIQPp1bX0ZBp9+ijV+nR/OzBtrs/hJoM8c1U3
E4KfPpRys0hE2jDMXyypAHEa/rptYuvmsGBioBJEZoDY16WDT870P2eoiJ6X1vo6GtLLIqmHtYR0
29JW+Du3JJzWxJlH3Vjz4bQw3s1RnXhVNd4pkXkPHXrlhkn+7rbBrd1D30+HZYIU9ep9GbV5O+cz
I5VO1wcuop3vjaZr/NtGNh59umqTWkEhwPvSMoVvlBjSqFEKpLIIhwpPZyWd/MhUlu/82/gsacvi
dW2SnBI7gDZkGVJfsQbLZeLE8qdBSx6ivpX+IJrwKKQlTEbAS1640MLJUfJ5xm+sSna74mdavxio
/91e+dYJX0lkzVWyGlzy+udnZRFdz9Khq3rdU+X5bpwrd5pIp6y/b1sR8fu/Y5ZtmBw+UJTOFVeI
nRgyMhPK+qhWkPYLv1k/Vn1s6aDBDFGqgK+mQ+jVH14NpxctiwCsZZTboDLwHz1QU1C3pf2UDXO6
c8P8hlBcVhZxoBWmhxQe9EJiWjBDqEmhfdG9+SGnHeORr0GLeFju0jcd6pCrvBBzGIx9HBmwPCbu
n9QR+AWODqRNAWcG8erll5SoeWnsPOMs0AN9LccANPtauYwCe68Du/k5iWQ0FaEPX+V4Lm3pWt0x
rzPo3vBjZEBIf9B87S758Bs66k6HnqwSJlvzS+hrO8F02zSXK09lnlqw7FyanpO5k6UZ0/o7yNIP
muKbjZu+lxjLcN5D5tOSmUUHxYOr2JPu93S0twKto9LsQAbUYahQ2GRZXsymj8Gl6fPwIYWUMrOk
gTDAi70udiUPtw7nuTUhb5G1rrCNmTvLbPMDZDH3qiIf5n7YCbGbZnQUM3SuDgrSwgUcyjT1upGU
VlaczIMLGT2gsszuwzLRP98OBBumwLg4YLaVtR4qhpugiYJ6nCOdwWrLncy/1fKjOb5OQGw98dAO
Ut22ScLWsuSlh2i1VeWDSp0rbePJ1QzzXu6CL7fXsXErWVTsHNvgGDhXvFimrcSLg7qh24zmW6VX
3nXhHk51ywRrsWwQ7pQzxGZXFwXoVksFEWVy7FNnB4pXG726c/NtOPRaeWQRBpGZCH25WYFik6CC
SHPtRL+XxuAlUsz7oDSAPcg/Xr9nVIhXWmEFdIiI29DMBG2AmrOzBOkpk81vhYL89f+fDeHbO+xS
02p8lyVN0qOUU2qXDPuVLG+/PcyBEJ1SD9kC+oCXm5brfRnkfc3XL8qHKK1mNyuYa02N9PsfLIeG
HJTyQGo4oZeGtKZFGKNtWE40f4WblntjTuUdF9g6k7D6/WtkdcSzFCCSrGZWF/asyqa7kEk6mjNF
IO8E7i1HcyijyHB0K4gYC46mx6qWWTV7NkGPXKjw61BV6aLiWAX//Mmm/WdJCGfZouVlsVRUkCx5
8g0jfunkadhxtO1N+8+I8NQj2y8T0+CyKcoA0cxkeKD9rnqTpu/xyW1aAn6IwCkZGjfP5edxqiid
DBUfaDTnV9c0n6G7+l5oPMxfvW0ETMI/D1jqp2JjLg2HwMhLrm6jHuTcs6dYXk7jxM3g3Ta0fmkh
VaI/QIkPCT/6n2LlCRRQ5mQJcUBaDD+pp5Pl3Fm1+UbWJ9eqP902thFF1ztgLS5YlIPFCzuZtFbN
WpxBbayEHLB6nyd6vnOCNjAD1NHOrIjfiIE7PelYUlRq+pc0sOqvYS21b+LQsloX0YPxl5rZzUsx
6nbipXHRfkhgYMp2dvbaVdhR8Be0YCjpUde/dBUlW4xmLq0SfETFvWpn3pSVvRuE1tfbu3ptaK0b
8iShEweEWrybFDQ9HOj/8H6lmw5S0UOUNTrBsUVz9balze9ncInTjYMxS5yGTQfDKRaTsDEiIuaF
IT15vdwjTN40YlIW4J25/nLh1hgyNTSnieUMxvw1G5dTayy/bq9jI/yhH/mfCcFDCstJG0fldNV5
xTugeKrC+mh38TerzD/cNrW9mlViV0UqQBPR3mMmhfQAcUa4gXyzK1+0qnl9CWrV3vzXhLAaB57Z
oNFYTWaOJ7NLvMlSj+207Pjz3kq0S38mdK9l447KyQShiWam30xjb7x705XPlrL+hrPbL06UKCF0
82HS7E5JyuigIfnpVkgu/slqeASvFD/gHkS0S9T09hCSMbgkYr415IcUVeI/+PRnJoQNa41ebuaa
q1xpgZkFxxIwz20Lm9t1ZkHYrtoMGUpDldqVW5RmtGh8TiIHzrpXUuWvKRaHfW1z0RLlH2ElRScH
DukuZZ9F8cLJfmmn8TQlw/e+lPZuvjUsiheSts6g/57O1RwxbPL/J9pM5MBDk61MnGn7UvGKmFzV
KZnsC2W5eNcks9MfY20pPzRyuPeivvZ04qiDEgz1byAAInlJGKdWB0MsHy7qzfvYLJEulaM9huWN
e2o1o9noh6AgQvS+dPYqlfNBayKTKoX50L8J7n8sXvpWvds7VNfL4XVOzKZdseb74nIkmLSc2Ta4
dS3ZH8P5qdDb97cdcc+EuBS9aZuowoQxpkbimdHcN74tL/Meofy1x1PPpzi29lzla9BhrVuVMyj8
tb0GZif5Zc9MCu0OQ1xbwd95GdPVBUlJAnb5Zex8svvF5ApKbSs5Glbc5+uQTvdJDbI4/4NDjHoU
8ZvXr6GLzMF2RndeyXTd60zTnfPclWw0oqc/SBKgdaCwwDW0JiSXS8qNQJPTkMQ1dch0rGT6ENXp
oaam4952hTWhF8/vqiFJN2oF0otFBfK7rllqQridFMORczR/yNNA8hujctzGlrP7PJVm16mHVw71
r1EKFwf4CuJ2hSUJD0F5yLRkqpAXWLQFabGW3py0s7hrxzCYVNUJuSaPNMMQglOjF1acJIbhVf2D
ZNrHrHoOHeV0ewe3jFAyJEk2yRiuME/Mho2pGgSGp/XxKXfez5Plq8BrX28FrnPcmywVbQjBIUal
NuvOSA1PsSZ/KiY3sgc3NXbaSb8Jbi7dwaBTRcq4UmPTRxdemqVVO048tKann8ZD8CC9xHfle+lY
wFcGTuLdSrHa+qA/PdM172s//bgcSiqXz+URsm6/8vdqhtfvHUQP6QjS/OG1wykXzkFB93sYucqW
Mg/9xrR+Fln7N5SKSOCaaU7ID/3bG30dGy8trgfmLKeZw0Tv1JVLHfXT1JVk50fZ1K+OIauNFXXl
0O6klHdpI0rhd60HLs1KHu7H+W3ZNKgq5MfbK9lyzHMr60rPVqLUY0MBTsX76XTDfnmUlPmUF3td
rc0NU1XQoZCpU6IQFhNbcbs4awawLD8j7V3T7PU/1r9A9EmKOEDKiRR4p+D6YQv0q6Mw5cIpXnqD
qqmpywR8fZdyHz9Uhaqg7z1bbhO2pS9PWe4j79T+cJa4ui+ngMnUpDD+ev3emuwejmnpNrzZl3tb
L9o0LwWHXoXtyxifYgOmhPzVl4CBi6xP71XTj5LZpZFlsGxUxSXDG6eFBwllerj5EvnV75HLfENw
E7tv6qUNArLS6uc4hV6a/a3BdPLa/cIIEQWw3G8UpWAEYY8qzR2M2M33RPuuwItk7DnK9VVGusu7
mhYkz1AAZZfb1TjMF/QdL3hFCyiOzjwRTkXQlY+NHRZHuTbSU4+DxuAy7m6v7voIYBme8VW7UiY7
FDzUKI1ONTK9RFTuWV4qlHv23j/XcRALayDEDSgfiCm9OqcOuwfbR2Xb9N3z4l1WLi+OlsAhGSOd
FgR/4BU8uel7rXJwrO1yMwHhtEMoMzsxNuNxdhQ31N+bu3Oy1yGKZZEeIovC2b5qacRS3ETga3mk
Oj3iwS0XjzNSCmyUca/5tW3KwhZ3NC1h4RspVcsPGU0WJL/Tov7ZzoKP+fzjDxyBeP5/jAgnVhm6
Oa3S1c1BxLlJPxaePu6xO21625kR4dOQEOYTuj8EXEMe3K4KXrIJGvg/WInJaxpmIqrb4kDqKm47
OAuPqjpB7TImS1P3HgfihCEZ4NrORh4ME/DoiPxAhprNcrlGHn0KfhbJ9CMgHT7QeYqBn6YPTjM/
0oDwO7mtvLrsP095+KZJ6x1e1q2wcf4rhNCkm7O9DGFWufTZkZMOs1R9m7ZZtry0qLcMzzXYvPBg
GHli3ymmuaefuvU1LVp665t9oxw4JupkjBNHoDC6gzkGuhuSF+98zesKGjsN9hUk5lrO/f0lzlKB
tG8cyMJZY9hpX+bGDNwqRPtQt+u/8u6VMjH/+7OeGRPuRm0ecqR1o8q15Nh5U0sZbXVnsHc6ldef
DeEUncyeK4WS7VWmikhQl1ZxxahZfMra7DiO8PZGyWfbir6ZS3inV+nrDwU2easQiIFfI8l9GRRL
K1WTxWFlZZjcS6n0pEbgem8fvM11AQ1gvMiAEULswCYl75VsSSvXtNNvQ2+9WzTIxxiEOjpT6qtS
e0QKr/FuG712QtrxLA19KtjVDDHFGpI2jI2AhdUW/NnKc5fuvTOvPRALJhKvDpOOPMiEoJWN8YJo
H8tiUI5MtEXiqS7nD02bva1bc+fy2jTGcVrfYwqZtmAsjrIJnvOkWlHsPxgR8TLd8bWl+yua9hTN
fzNYXmanBA9wK7SXkJPiHX3pE8CrzSBpOL+5HkD4SrnjECvR98hodFfOUsUdJPkHdYvUK9qYNH+M
tEMUptEHpWiXR2uICi8cpdolRDSubkV03UESuHohQ6vazZSbxgVR3J4B874t2x+2NdRurauSq0uy
7tflGJ90LVTdYjS+y9LAcNiQ/7QVUFejk+rH246ytbPozvFqcWydYyesVhpDNRlDQjaz2jBcqYBy
BuunnTuPJswNO0dhyythCFtzKk4dJ+5yayXwoEkW5pUbxH30FEZjcShBze04y9aBox+96pqtg5Ri
BdOoliRG5JyWJ2jKUxVmyr0OovKYQB0cuxKgC7ITO5fcvJD2ivQbiH28B3Ajb+11mFFc4mQkYds0
7Ceqpi+15LwbrC6FuldPf9qBET7pjV55ra1E7mD1D2rWfND6Zi9gX6dG649AO0wnCaNRLqRGuiEl
Kx8tp789ZgnaPwbqmsbe19y0AhyDlGIdnrSEr1nOmdHnUlG5xVJ+lVskH5e/Wkt+9cOMtZxZWb/2
2U2nLc6YpOta1jJwOTgHqZ28LPt++xhseubaJuS1wWkQsyMptQdtyLASpveLgW61taeys71bFJpt
MmTqZMJu6VUWGXVTVm4Ev+ZTM8jKKXCM5i4q439ur2XrSMMja+umylgtkexyxyIjmHjNEiyDjhkc
x5qjY2Kkn4ss/ZUE7efbxjawfkChz6ytO3v2fThIy5SmKZQLefyrM19mbm2VEqdWMr4FRqOz/pZj
yVOT8FDnuV9EDgCByK0jKKX1FxgvvmeoY+XT4svp3yPFDCN4/ajk5U8UjkNLkG+yerS8WPqgZt8H
5otvb8JWxKE/swoDorl+NfDUlFmZTr9vW8d8KuJ+Bp4wRFAbIH5ald19Zsv3irPc37a6+Z0ZDYJy
kVh3hbJsu8JS44jzZ9TRnVLbgavX2l2lJ36SznsDF1vGeINzBQNXYeBCcKowju1JawjdjdV8MvPB
o3tyDzNx4hZ6vLOwLZ8CtrnO7NIcJLwIadmSSyi3MFLkZSjjIlMR3aPr6Bv+dFx8/ovy0DE+BXeF
5RuzW/+EkPmD8vb25m7M/1OWJf3nh6CLdUWp2hnxDHu4xswmxIjJXyi9VMfpDj7BU/C1hw7Uiw57
AKc1BAiZB90ukuC1UQ2AVggRcqNHVpCyx0MLjc/YltGnKHW0t1YHz8LYAUfUeUfv+O7Gh6UGwagJ
QDQaxuKFlQL/RSK0ZoQrBsGqPyVLhuKk7vX2XvF+2xLFaNYn40viMQxSUynWd5ncqJ+Nrnwyl/kw
q8P7LNB23hIbwRYpXQp5/MOarqBi8VzIjHeviUZcuzRJdH9A0XzN36rDbUfZOPsXpoT4Vw9KXy4d
qxrUt53SAVDM7239Q51Fd4ZengL73W17W7tI/YZOIgkqTTjhINpxBao8ZbqgNStXGuuj5ExePdX3
VmPsPCK2dpEaCgENUU3lip1g0jLZ7k0CDMUqzzbUJ61lbrQc9wY2fiOkRccn1WaqkI6fAS7+8g7J
YnRapiK2vXY+KEfTaz+tbMndqqGSuMmL+bH3+yfjDYoLnvWtOgXMBRef5tK/vbMbx09lanENOQxQ
W2JzSYJkRY2ZeHcN1FaPRm7lJ6mB+r0ePibS5HiljqDwH5jES3lsUHQg87hcuB0H4ETKjpd1F/Rf
pSBpH8GfgoeZpe4kF2P3uZP1ZE/zYSPZoUYD7GUt05CJqJdW60DpGlRAbIjy1DtDiV8iJz7dXtjG
qcAEgmn01jnwYj4FUFQ3moXKaZMrT9VkxI9O2RsniHGawxS32V1pTsVTmUW7I7Or/wu+xGiqCYp3
fSvSx7tc3BDrBS8YzSZu26jDtV7+D+8pN/9YHObH5rjHDrxxHMGZWwx00vsx6RxcmsvzXB7bhAnY
cg4PY9L4Y3Fso/J+MHcupK2PtoLSQX6tcwaiq0xLEpGBTBVzxm/UVHKTeO9Fv8FaYEFYROeWojuz
27YQWsDL5WMR8tHMgdKYpI3T/Vio2pFqu3U/TfpyqOxiuI+C2T4UdjR8tKQ2+gXgIIHSUgkOsVon
p8aihFNI4/L5tkdtnU4SHc4JRaKVP+Ryo02buziPZOoNcU4N07mP0+8hnO5I5vkMQ+2Evs3PemZt
/fOzrDYFQBE1BdZs6UuhfQ8RUl2+qM4e7/OeGcF7eHyb7WTiPU6R1C/qWHWhq3JnPceOFMBwObR9
u3NfbfrR2cqE95RaKFaq6HzkKSw/TrJ0cup2p+m8vapVKRFsO8UawY/IpZzJCRU2r3geaOHVqX0f
DS+wDe1E7D1D61rPvtJAIEgCmTmtpI0OiRoc2jzxwS25ef/rtvdtXIX0rP9bkuB92kLqK7fs2pyf
lpJbaojvdll4t4LmuZF1uWfL0UpTzRGG42qXsseizz+P3YQsXBx+LZ15ejAtStevVLOntmtRalX5
TCs/DpHl0iaIP9seYhYGJ5AXhL1nw2Os79GnbmwfVng4qLACsI3CPadIUqVPkUaULOb3pfxVC8cP
8R4vw4ZnXxgRrrWgHdLWjA2UM03ZLTX04HlnvtoNLkwIu9WPM107lM7YLdProtbvJ8OHhPBPzKwA
F1DhRPrf+dKZI8whSsDRGhYC+S7M24eirnxn+IM0YNVw+NeKcHqKZnEkSJ8oqiZI8BnZXZHmH/9g
v85MCMcmWLqgoepCotrHX6RmqtGrnPzGCvaIira+Pc67PoYt0jQR5svLKY1ThHXdoWoOIExco//r
9Us5tyB4V1kbuWNmFkuJmp+ZUr2ZpPjHrI87idPWSXF4eAKzo8GjqcKORUZcNTjVmhF6S5Xctco/
WZHtVEg3d+vMiBBoyOCdArEZrh1qvUsb3dm9Gu3coKLy4+/IQrGLmV0Q6zz4hLttGovBCUudaEZO
L4N3sDzzW3Y0fd2Fl/FzELuU0G0kRHZFozb2kLaOvOKqAMpfPd0HE+kXpcCyEcrM1tmnfNQPdfl6
kABkdWuSu05+OlejG0UbkDBlfColKhrX0EdfT4PPr/Y6thCgGwN8tHFkoTw/BjQTqQPULn/4TYub
L+ay+IWmpzsRZ+PqubAjBOihjJ2+7araVbKseawnw/kIOq19wPZyF0269Jhmbe0yK/5KfZLVTXgh
8ExYC8mMawiWw2xu4T8aeaW3Se8mKddPZLSgPeJsrz+94faMjtGAWBn3SE2EZ6a1JKkuObnkpZKS
+nO7JB758B6Fx0aiymgNLcwVf4nbCwsyhizWq0aTPD0IRt+KM+svJlB8pVl9Xe+S52CposNtN9lY
Gc9z3uhgISgcic8t3QnnLnD62s3r+QUM+i+zr40dF1mDgvCwYuyK9/E6hU9RTAiAUlpA5ttxrcpF
BeS9zcf6TT3ZxgN8rn3mmuj47axq4xw7gDBh5CI3kXnPXeYmC8QvUi2Rmyga0VCJ638sGc9IR3vn
lG0t7dzQur1n9+0kqVprqOSRsRKPTGBNuavn0rsmNHQm9Kbj7Y+1aQ3EJyo5IKiZ/rq0xtDxIvcF
9+7IYFI7Zad4Yk4eVVW3iPfO9ZZjQI1l03SzNMCmgjNqVPeKOiDSq/nyMw2IicBAdiL91nrObQiO
YcBXMg4pcbA2eNjrRfmrdOwf0GxnftxW5t3t3dtyinNrwu6lCk3TaF1I3KvvjaV+pNDxJkvMHb6J
vY0TXKKAlm7Ke8yEXeaNMhzCpvr6q57UiLEOziwjzb8p6c68DixR18wV+xZOlqdKn2urPVrDxz/Y
rjMjwnNvMHpplEKMBFL7Lo4fuml8yuc9NODmbp1ZESPryFRVP2Mlbn6F3YOU/Ly9ik0X++/vF3vy
8H5oTazz9ytN8mwqjHv2OiJQ1lz7mrJXp97KXIjdpA6w8FLBEnGHaTWMbb3u2cK44Dv5IJOCIaiM
hJv80juuZLjzb2VEFUlK3b+90o2L+Ny2uNJ0rmktB9g2R42hh055kUcNBAdy2Wh+RivVwgHBsC+3
rW5+v/9WLKbPUxnEuV1SUM60/hOq7y/TOO01GrZsgLCFEIRchZAkhCI76Jpcr7CRdB9RMnT7PUDg
ngEhDpVxG8EIztY58ucgK3yS3J0rcCv2nC9BiD1SNOaSKa2OkYMu0B8h33GH+tvtb7Hl6+dG1mWe
hQVUY1Iri9fivkx+HHee1nynan6Ikz8IcYxRkH1RDloVJC4NgTh0hqJmNUMife9kw9O7eKcPo6w7
IiYNZK3r9waHdNVd6qR+Vst1MVF7qH81TyuRdnJ0vMF4dE6lX5yinaC65QQMDMkr9EGmHCssKoTk
MkjmsHYb6eMclwg1L/7t77NpQeVJQyOfGqkuxDq4jaY+nbBg5bJLA9RHtmHHxJafUVL+PyYMIevv
67lKpMjh1m6qx6ltj0uVn6qhv7+9ki1PI01V6G9q9B3FSd++M7VuTvg4cRcf9P4vI7YfuurR0fe6
AZtbdmZIOJnW4gS6XmPItMOP6Rh9MIY/6FWtKfe/axGOpq4smtXkbJmtRh+XEMGqfAbRF++8nLfC
M1k9iAGFxgac0pdnJlkq06n69eMb+aepz99IWfuFXLvwGxla3zT9rNZmuZPybH6nM6PC9oVhaidl
sT4CFy48K7SfxiY+WJVyr1VycrjtFFsrBLoEnGd9xTCjcblCRZO0xAx5CVIfNg922enIwNLbaCQp
eVIGRbvTCquN3KDdrYZfv5x4mEHwxWAElAi8My5NyxH0VPYiBV5bz65BE6W3T5mde/LyM0n2Znc3
jYFEo7cPmRokUZfGrMZq0zpFClzOET2eAPz5URD/hDbAV3LnJVaXvQfU9amGmRkQKIM1KnzazvqL
zgJ7wmB9GhY80krNuU8azR8j+VRIr2cwuTSzfuAzM9FSZfqQYaa17A9hNx6dtP9Sh+1OoN1eDcB7
8OQQdovd0iiUzDgyeOZWcL0l8g9Hf4DGZkfjYgOFwQwSVYFVFoDinr7+irPFlBmDxmUCQLI96A9m
dhdbUFsxyI/28YqoVd1sQAB5r/tzHa8ura4H8syq0QwKQYAthM/krY2vO/n726ds04JKLYLCB08J
sUvZGtMky6lcuyaTQDbYuaAuj7dNbH0g0NR4HC9KcMCCgytqVSj5NNdupc4MA0/Fdzmdfsp2W3q3
DW3ky+ugmOOAluEZA0DocrtUKJDLrgwkrz1ox7I6ldnB+JKjmW6cxsFFZC94NHq/S/3oYa/9eh2t
MI3QMu1kkPBXsKQmLesmrtnHzElHf0Yh7pCZdsRMsn7qkvFpWBRAuLtY9c29pU9qkmeAntHXz3vm
IHAe5lWIbAKCAjb93jB5hAGx8PIk2wtT2wv8z5JwAMK2M/R8NKjsjMYDrwATmqDsLfDu90C/3k9a
fDLrxt35oKtrXGZt7CrIWeoGjHJQU7pc3jAEjWLWeg0sXpufQoD4d5JzN3yMDwgoJM9jqYwvU9ub
qEV0i9sbwGp3fsEa6sVfwOj/mpnIIBREVNKYL1JSWh3fNbXUZy2eQ8+YYuPYNObi2UGY+QEqeb6T
KE3v9iWczXKRwXQczwBrC9R+bv+eq+NKH4ZhJpoxaC0g6S3EVGXpK+7EtEFbO1OeGrP5OgdluBPs
roxQlzxfs2Bkns1x0E2qrAsDyF5ctnfS0L2+IHRpRDirhg2ZbNfYkmeUYcFW3QWkgDu7tXU6zhYi
cvLmi5YufcTHk9O7xPnLKH454Y/bH2QDZ32xDjHPj4zKSCKLzWoP1g/9UJ7yr83nzkuPmbeXfomy
guR62AIWASmqvNJRrM56dtqVPrOYvA1DP/5s/DCgXfemVSf1vhlcJmHc8JB6yvOCsGD7lsphc5j9
+FTB4en82ldN3dxbvJD6NTgQECeXvyWVClIhKQ59mZKbp6bBX3rq/L1kwc7L7TrnZM1ndoQQEEpc
/GrBiPZShZ5SsTan/5rpwXNuxM7OBbIV4yCCYeBSWRn9xXrLMitSawYKsPxw/GoP+tumcR4dirKo
67ZPfX1qR3Pnctwg/2B93L4rnOQ39OpyH/slX2Ig/DV8DDP4FVMvjE9madsprOwymIjYdeawO/Wq
VcE4GcwqI5kOXazbbnx15IkrOBQvSQBncGQLyfY4AGAaaCi6alEE76opLw4pKkQ7qdrVt/xtxYEo
3YYzgfHPy7VmaJEkWjlFPtw+YAuKt2b8KdKH42zHe9u6/uCLuL0GSvI1viXcBjAIX5pyEhP1ZZ12
WJsprRc3RXLomzg8OZX9t9lUx77S7+eJnGcJpv5dOIWtO2nhILnL2IXeiBLUjm9dg5rWX0STCXSW
RoIiYok7x+xqu80jlIT7w/TUPs//TI/NXU770Q09/U79Hn/YA5xfHdLfMgJM0JsOsGxD5FmjGCpn
mlWFvlr/MziSOwegFfdWdvWAEYwIUWlMnTZTHTIDCOOTQzCYX0xz/BX08ejWS/xtZJt3vHV7WWAS
wImsXTshJmSDFoPaw2IcRoa71NWpNYp7LvFdEN9VAvJ7bf9ZEjxW7wI+5ExEqKzI6+f6KzPigwvj
r2/Ow13ZZKjTy+2p7kY/k/v77PWcXsIPEN5qRSSFSabT7IJy5Fjl/cnJ2gdDSfzb539zR/FL3gFI
VBliR1LnQzWd2oZ+rvSePs+Hov0RJuYOHmsjykAa5XACIN24prVWRjWWcpPF0I9/ou3wQVODvcft
pg0KIjQHIbS+giVrTZpNWeXQzDe15E0Ar9y90i7/3N6uTSM8BglhK+OoqA6lGIVWpYNZQ03HwKs+
0uGP7R+3bawJkBDB2Cs60vitBbOxmIVN7VBPJi8KUs3wVLWHJvkrfYSjE07jon6WjMVxa1uXdkgx
Nj3hzKyQlwVjHCyjkYU8k6rQBY/xxbbCf/po2YvQm3v4ryHe7pcRuq76fglUlhMEoPDrKXlqK7V9
b0Rt5uZKU96pIGgG+uNNvATHRedZUxGWEeeLBq+QYXxXtTr8eHvT1/MsbjplYshTEFfgFSkct0or
mySW2fRiec7bb7Nhe0wce1WyF1m2thna75XpiXSed+Pl6qVysLXI4mWzRMan0Zg8CLMO6mS9u72e
67oF8YMKLhw3dF2vOcHztu9jw+hI0x6in2vRu/3kPLd+8S26az+szDrK/W2LmzuowWLFCeQNLubD
o9JUaa0roY/Kr9dotVeW00kPUjdfvt+2tOVAsNb+a0nYwgAYh2Q3S+gjzHkw2parfA+osb19ZzaE
vAjxbCqNOtsXMzib+3+b35Y7mODuh9zXj84D4zefXi2JuH4xaFiZLjYpJogQimqMiwUBA2JLSnlX
CZmE1SbKnkv2KRrVv7qwrfzbG7n5yRiu0Cl1rhPowkmMaj3s6MqEfpTJj8z4HlPwcSMi6WS8ty1t
frIzS0JWlo9OPKvjHPp19xTmk0f54g/SLAowEB4wVgAFvpgbJK0Uq2MRQOn0I8396iNqqalrvTef
zBdUlLRvspt/KLxXQxjXj4ZeoGEAbYAGYT3uZy+zqF7q3FmStcQTILVXyzCpIJp8e/c2vxOtYGdN
n1fOqksjsSb3FHPDyEcqYcnuaxA909dy0OgyuGFUjfoxnm3qkLetXrfO4JGiz0BrjlTauNL+CsMS
4v+xRIxTavV79DeSYy7P2Qsuk/hq24dPQAqCgzzbtWfPDP0NcujFU1k8LMmY3RfVuNcY3wie/KJ1
G6h78ZHFq3Gomy5u+8hv65Ehh9TrIbvUjW4nlG1464UZ4Sqs+qLibUvGrgbPnaK5YbuHTdz4ogzi
MtW0lv+5bYTz0I9mU1iFnPhwdDnuOKi6u2jy20VFCDacdl7SG8vBGK3ClTCRsXRhOVkBO5tWYyya
kgMXA7Qk5c75vnpAqzDvM8JH1wRhliuVU0je+CrtVEG6Xk5u20wKijTSqa2SZ9sMGNhQXrRJ/3bb
Qa+9gbk6mOu53hjmu+JNLKOwWXqZ/ueSPM2JRYf3hxXtlauuvxRgcYayfg+C6tzcl2ev7S2znoYg
8WGJmaTHuvOd9FTKe2auv9FqhiG3Ne1f0aqXZpSwzFW7TQAszbHjRjWN476cd2LkhhGqHAhKA62l
Hm8IF2dVpQqyFaxl6IEgWi9RvFd427ZAT5/pQAKxmEaV2pJKjNIRf9Xwr7E0EiSC1J3HxJqKXaZq
7BB3PPNOKgKq4hdBNdesY1OCVyc1x4M2padOo+pV8ZPctlcUN5ZM/9Wehkl9LV8AE+UsXX4dqhZO
PTcMj4Oicvvpoz5+MJUft21sbR2VGIQf1sQf7pRLG0WQjAhpZKlfRTDxl+WdZKk798i2CYoR+No6
Qy18/6iFmwvSz9SHAvFLJGXP0M/soWn3bAh3Faxlob4gjOTnuXIwO5gMFKl4/cFf9UQg6aMWzvCb
YCNoq6JPerwsjHPZsxAX+dTb6nIfd8Ge4Ox1mQ6WECg/6ZBRqVt77pefpUbeZ5bhYyGPju+6iFqr
4zF3/pxHbrITRDcqRZe2BDcbA0eprbHI/eypf8gGd/F1rz21b8y3nSvNUAPP9zSwXn078DRnJyl7
rkPmoq6VA29GPzRrUKChBBx+/Fgb8cfbvn3doGMXfzcCVzAbVC+C55lqk4aLgZHknkUdVipQ/TDd
Qf2ZebRT3OKQ/N0/7tXNr2v0glnBUYDRVVmMmjNmu/vmZeUaXbH/833yEOycrd81YjEsofkGyyn9
dfxkPRhnmaANDQUYtir3O59x/crVIndcXLa19ZxvTGQf5cqvfXJ6T6Xf6ulA97zbu7wVGM9/wXqV
nf2CNAk1JTOTFnwbqMSchpWeuVHUPsLIBgXY/W1r/5cFr3fVyvQCkfWlOXuaGORbv2njuOZDfsgp
llV++DePF+MgHyEJPbV3v9q35p0c/D8IdW9czObKGPQ/5m0hXjIM46SxQkweh8wdpsnP69qfkv9F
2Xdsya1cy/6KlubQBZCwb11pAG/Lt+MEq9lswttEJszXvyhe6emwdBb57oCDZnVXwqTZO3bsiMk2
+O8i4T8JNBAPwooAlBSUI+WHPQAysijL5DJ1hMWwgWANIBZDuMv59QP9kxv64yiP6sUDZJBQLG6p
RUelcaVsrYMSDJEEYPdsA+qurr8e788WJQYE6m8irkHk8fAEq01aNKZQSKK8ypFiF3b/qbQXkVm7
vbud215zb4fFTWbnvwNB/uSQ+Gnkh/C36LRmQ5ANOGJuIsHoDxyumb++uz99Z/fUFsLnMG16DHo3
tN6pBdkmSyt1cmCCoDhg4hUpMWG7/uuh/vRu/j3UIyVL7mA2OE0dtYRmgUwB2SVwwNT2N+tNuW9W
DxsMgE0IvEAMEk3Sj+Qk0uOjjGC9gRQ8O7snObV7r/xNsHxrvH8xG/ULTe8aJeO74pauAO2S0i0c
zaFOc4BctUtDI2iPsqMYFnyS/CqY7Cn9fV78Z1vvT1d7v5s/bEabLnXb3GLrrZ9FXETlZJVV+iRq
3zqfvP36BfycfSDvBqaMlBCC2fDcA2P6YSdqhKruGdW+KBm1NdZcurYOe0m2wBxCRQ8WQNz4/usR
f95q/2PER35khy45o4NhWpHHGt+TYXCLWrAzs3Qk8/nXQ/08keHogsocAmkEhj/aXoyHzafRC0gs
CcXsCNKpmONMTtb8d12lD2/rPwZ5TD8460ewC0roW+ksnPUVRrmDcVfIPqNBz6oW1V6l5lZue9i1
alT9rpHtocD9r/GhyQYMFnH2I8IxG3WhwGMCp6U3hXqgevrX7FRHhgOlUExyOVztDYf3agv+dK47
q3dqp4OHoz175PTr5/3zNvyfl/Jwjpsc9do9x8RtldrbhMqjlWLVe4ruYet/NxJ0JqG7DtEbxJXA
aB8jBiaWVJx1E6XKieyGDYQO4qgFXONFi+MUau11L4r/VbSHxfEw5v3u/7AsTa2YVL0YV6uXs/4E
cEe7mebAg1/f2c874r9GgVgCeq2BET1aGCK9ZG3d4HU20IQaoLUHzQSoKP96EPl3ozwse0Q4AmM9
3tTsSN6Ijoyn/St5gfMyCN6aswYk6G00wVnclR2eyrOFZio+eEL4u2rr45TBQ0XRCZIi0FYzwPl+
mDJApdAwaBhowZyX2to1g3slWxsbUW9nF9X28esbf9wRHod7eId6oYpZTwjsuQyjKr8q3Tp2136E
v9c3uUBrzeevh3sQw/rxNnF7QEBQGEF95DHQk2od/TvIT53si3Bk74OHkLYyLB43ogVPMgeRXm1l
X5dgrixwUxIEFL7m/voiHvKw/7iIx3BvX1ddW807/O5rkRrwYEaYwsLWY//7uUvuVjcQFUfxBPDE
zytE31RpyJVsshhvqtem2EWvY4Xp/eZ+7pPz36f5j/vBMOgsROsgxvpx2v9hIaKRcaADRS6OHS9B
usColauW+XX8Ujhg9eDmZjDtqGU+b7Di/vw9ReBPVs9PF/AwaVF5lOmy4QJ6rQSypQOGXEbT+fVt
/u4u71P5D3cpMw3cj+GegGmTv++prj9ty+fc53Y3wXBC26LaGM4/xvyvj/X/5J/96X8eIv3Hf+Pn
j37YQN4o5ocf/3EcPrvrPH1+zun78N/3P/1/v/rzH/4jLT+mnvbf58ff+umP8P3/HN95n99/+sHt
5nLezuxz2i6flDXzjwFwpfff/P/98C+fP77ltg2ff//rR8/ujXeXz7zsu7/+86Pw29//qmCl/9cf
v/6fnx3eW/yZXZQNlvb/fNO/fv3znc5//6ugaX8DiA+Pobt8zQ+U8a9/WT5/fASO/d+ghwZYGK8c
Dev33avrp7nAn0k6PkK5G0wLEECBtOD90p79+EzV/oaqANgl9yZSWK+CgvqvS/vpHf37nf0FiiGn
vuxm+ve/QljipwWBog22Tox0p6fD9Q0H4s9TxdCktgOrY4/RJ+8OjS2gniIz1Z2UxiMoY54dLetD
KS8j/eoYX9pCCXRmxV0phAqgpsl8B+4V0XyIF5jLXLkMis0oBYjLgkLuwpnPoToCI9J1l6gXCOyH
q4Ou4UkmETTD3Y3WFoy5IwQoEX03g7k/y1/0ZGObz0wazEsXyij/NZ3PJSffVtuBFlenCh4TRj9D
WsGd/H07S3XlzB+1tY4sqPQizNAnsU1fIbgb5fBWGdo6Xss17kwt5k4xVSet3iHOinxSMCN1vDX9
dIIvhfwdEkSvsFPKL2x5Em32vRztsbHUG8sXSzxALi/t3eeiqQ+ZOidyOqweHFD9ahCjfjLigRlJ
9kVLwdU7GV9moT1skcT0Y1dakPf1qlb2kNR73BA8fDncZXB26V/lSG/sUYRGVX+CqVjUUAjEljTE
Y6pu0+SM8uaTRvXBAc6/bpAw3wfded7bIplyI2U7TzXdzkh/pq7Y0HTsmoN2Xr1OYKfRqM9zQ87U
EG3oGvlTwkFwo265vINKY+qDPxkDUCEAush2aRO1XArWSgzKfAmIOQVUs6RZvOyMnKXZ3ce3bMgs
vTLd3rS17xTgCn4mEgu0jbhKHbLB9Bdz8/tLWUrhOpShyV+3nju0VfyGQJX0sw26N8JFl4nMzVbd
hWeK17ra0KMez9xwrIhrGAJ02jvU12ZvNqxKWt110zzyQlPJXFKpEdLRV0ULHSunMgL8IZW602TM
kit6hr0S1U573Ps9xK/zqDEs1vEImjDQ17jQQbqYWpRVBzAdvTaDQlF1bIrtDHjY75lhGUVpbyZC
3zWB4bTHqOlWI74qd7jyZZu4L2bB3Oz+vBY+VJukA4ftY2sxQQZp5JS3YCSHWjJ1z+I11Dolrvpo
Rb1wXJwu5q2l7pZOqqTOqng7nqbBXs8drXykWv5oWrrbqLpdvBihzFA5pYvb73rsl2fBmANjoYGp
zwGkbgKISEOAkz1Lg/HE1dJuCbHX2rS2ob5NL4K8XJc2v0hCc0Kr8cHS3u5pUh/lhhoaaDzubb0R
EnNek30wY3Gc4nnfIxMH31D2DpSoQ20ZAvFbaUPaxy3tTsGLiHS3UqP9gi9Ae19ousi/5BPJrRmT
yviWP6HwKNhmKd1XN3xnqY+yhLeTxbOqr5nI0iZT4mxYU+lsTvSgWIMr7GtoPpXwdOZHndCznkJ7
WtAXVxiJm+fvyE+sVa69VqEewQqac8mD46yXKB/VO7ia5Vid5Hw/Qdh5P7LSUj7oojtlL3sqG4/S
nBhzdRNM48qfV9cg2MttOHVKsgPxm1ujbzeW8BEBPzDCEEX4bOqjbCwjmarhMJr2LgGVeaahLqWH
QYMEalyC/W3U+knbqlNntkcYrL8Li3yphC3OlGfpubhMhB6agwQiBr3BPejaV5AIJ8Wl6pzNWVqe
tPpl4b5hrKnioWzrZbXpTovkzuborgfoo0hC7XU69uCL/r0xyni6x9ITgUqi4tY6OR7mZ72SYzA9
4l4b40IWouEw4BeBy0SSXHprd20g2KZxa1LfCvYBAbe9DDRV9jesVqCTSpusnRyTzuX65vXy6L0r
HPSmMWXUGS7qMjkl+mkFLUSgH+Y6CxroFguljc0E3CC0/M/70eDbea/4VYkVrNUCa5V/9sdJVyHy
aylB137wlF43wxr1PdaM8qAMOSQHe4/qd/RjW1Fs2WggIQ/K6B4gk++e6j6kRu7pwhqM+xIUHQ/g
FasyJc6HJYaixldpHn3ee1IF40WW44aIV/nG0sZFuUXmDV3hGX82LotFcmic1cTPG+ZvOnZI/TZX
qrcoiyeLTxWr7FIjrp7wt9EwoorI4eToCYyI/hAN/PPI/eMRK/8A9P4dc96Vie7wCKR6kaqgjPVI
VlDLEa6tYsVwJSRp8+Ww2KJPxDnmCktmqbA3hbl5sxw62JTu6KqahO2UZ8apC8F4TMV28Y3hWy3L
Tl9BlDYr0rrUE3AEkn6ukvY+86IvW1Z7Y5e5PWTrN+WcjZlFldaF6h/K6aIj75NjetuUR4bYx+K2
4/1bTTkl8NORsJL7yoNpi5fJzClG4qx899RYsqTa3nrVHfLC29GAYm0GCGHpaAt0jtcCEbRQppWk
p/u8HqRYKMYDZnvKmCMK4rG67njBzXO7YYtuD/0TsCg2K69Zk7/WOY0EKNsLxf7Ufb1cPsXxS+2D
iXPJlelMleVYCKpbi6r1sV62qvQFHVLA7myBYqzbPhsEZ2C9O7hWLzk8glGPGrzwaD/7tVBEFd8h
y7o5CnpEZNlKoFKSqwnCKrRtLodNqo99QvxlJ0dwYjTR3mGsutRltNsv0gQ9PkKOGxeOxdScXEzI
fX4tNONlFmg0zpAi3evn/E3x9uf21Aq6v4LcxTv1xIvXjRnhJIBrnFUpVcW4LVi00yHScIiNfdq4
clHAvG7yhH7zVk33qFkgQB/9SuL+roh+fS2d6owWisEOKOmOoykf4V51bGXtWGrykRfrkSnVcR/4
AbJ3Xw2wjJtW9fLOOGS2ozTGQez01FG/bS30JZ6/d3a9Ns/N05nWLClpl+Sgf3uZJke5WKbnJVvP
jcFPlb21XVKzNoY1lXMncmd6Ff5mJUj3YPJhJaAXHPQWqEnDY0F5SPKwIzJlrtfZbyX40Fwr6OFw
KaEQPChryR3r3KOTZQZyR9w5773cEL2eVX4q+2YuuEyqvVeVrl4/Yc2HTQJDhjRbyEFV9+NWDadX
KIsuLeow0ag7Iy8hf35RyBAhgssyEAxn/SAcdUE7jYV6Qqq5lavFnkW7b1pfh+df2h4MWIBBNB8u
D55B3ioqew09D4DLV6aGQtZB31MNjLEJ1kH083gdWhusOGut6qDNmhAczkjf8xh9DXEBBVQGyfp1
ibsjG1trruCzV2vhuhWRVrbR+LlbqzleSLdfen9Y6qgxh7B9ohli60wNy0IMR3LlfHWnrghbSgI4
kofgHEXIHMJBGcJ90QNy+RwG7g7x8NLIky1oZ6nQUBaCgLbZuWCQOGUpOpk8OrO4OTkWQyklqvvR
8utsfSzsvqgYTsQt0PnmL20bbFQN9BRVMzb7IBz4kzs6wzpE+zZE7EOW66SRi3SYtRQv9MCy/Iic
+ohF3/eRqsV9eVHBbhOnKZr1ISJaG61aFbWTEVbFFpbfhkMpTIENTFzB4YoFuuTKkY+HRZSvdknm
cJuFYJrnoKOmnyH6goCNVzb2oACX7CAGXlumvLilaGBnGjx92DwcKF9WSfTqRfC2gtiq9FoLiy8O
ur+tebDpTbB0U1A6k1G9kH5+6XDYwKnoQorKWvt3cGNd9pJl460QtquY75dRn8+6k4u4QBMuxdsF
6yhYtsVvY8Muat3dG+YKauVCBOE36Tsklh8Wyo+yMOBnlNngHCs9SgUNO5UklrWaVyp9vKh7UnW5
TTbNrXN2pG61dpBCTmODQKnVNpGYmetTU6nPqwdL+YhqEPDK90jaxIjjLaAwivSqrvaoE1mQG07m
p0ZZnNeen3jSwYPsyxTmYv1MObn1F/BUymhRzqiauzlXgqGoA/6Nt4tbKAWKCkeVSY7W5q6YHjNT
9470jAW7CwCQcaCowpCSpT2gU6/bfFlQ4VQo+JA5ctc+LKPRBmMv4NKCMFYMJpz7Qy0HMxbpYrpk
W4Kx5cEk2aOQPUOS6ol0/NZN+kXYLctEhNfrExSANnfNesTKmSMXIghWIrqCBafmA2bqCAIs8wZX
sWSwqpkCMaK7WLbo5dT0irz1CTagLdt9rVZ9XF3ImOnlJlJKBxUBT9Rr33WNTLwJZ+HcDYdmt4de
f5KwYypjzJTvY266arQh+pwnhItNVOhmOJskrL+hJBUqqPJMa6wrQlTr8ELASZzbTdEdwcxLwc1N
VDY7oonKApWdCY8RK8aDqY6nwKpemsQTuNYXYwS5r5cDEY/HWgGGych/5FnwlLH2uQbPPd1dV3RI
qQB4Nu5vpdfP09GUm6OOnrASwZK6+u3uQD0+6qkebhsPd0UIArG1yDj68J+djCnqwFHGvNYHYLRw
MAdj9DfsCpBaH+YyuGKIeaAzASgTTsjaAxi11UW/TE3JA9KPDg4YaS8g5S9bDLjCEsFY86zs/DrA
BY1Qb9k3DwRqr1O+ETj+itH+qqPRdHOwhzOcANlF841zJUJL5AinynagaZ8hD0+UNrMMX46WZvFf
RZyEEjmQVwUJNppktCqUwfdeFAWFeZ7I05w05XveFb40nYVRTeaaJ8IEnpEClFX2lveVdyei9kfB
ku1ZXH2PSWGFnuoyKN6GBX3NXhaxlViSM9/EsXayBqmt4nXl7Mmu7gmrERp1FkDSnIKSp1lZE4hu
VdGgwyXte3cwqZR0k3ToHDWQHCmRkmLvow16Esrq69Thmex3LQtKa72OsxiC52fpVHIMgcVZAVBg
H2zsgWTXvAExRGm1ZzUnduNQrLamrQJslRGUk29MrJ6aY9hrLMYjKL+oXzs17GtQ08uyPd6Er+tS
2EtKz5tCk+2pczLEg9XaeHU/eWTeve64SbnfXWvXnK1MmmJkhPlET+bulKb0LI/zy9SoL5TIL+0n
mfWUsFOx6hfz0qkwgUsLOCdAp5nHpEJdoPzseynSaRdVYLcKZAg1x1PyPdHkNb5r9DWjZkFuI9wP
VqNLwJuLFz74lp+j6yPzcqT9bi+Ei3CHg6iznMxNS5AcpuI18yDHweXQfBee80UORjSF6tDRFamH
w68qaYznRyo1rpmt1XI4u8Uzrb6AaeSgK0yUP6fv4rGH4QO3YYKueDkBx22Z/VlFbg5FGcFbvKQg
Ytg1qDbMF2DFLoXdmzXDm+ZC83fEdH3Gzug8F1KVVqFUD2G+zOFqrGHVRBCQ9Wmn+tKq+aiT+sii
OHxndBieQd3DsDdkntuE6s2lDyvNsnUf/nGn4gLeEyZ3KYMUP0GVYD+Z+O+y5SfI753kpjgKvtBe
jUkINRnHcQiiHszT1WCZhqBrALvQ1i/L1c7E6wI7pIxoXv4KMnzIRSli+xKTcUgGm8PpvQMKvp1b
c/Lz2YZ3bryOoNyPnlyN6cLyY0+3E2RYE7qcBlsRs3CzIiaZcamsiY3fJWy+cZE+jWXxvOJN7UXl
C6fvU/t1k2yjYQl6j6svayuGJkiQCmJ3+LqGIFRHpiCEA/7pQGQEBD/VpzN2zG98Brtn2tT+lGfe
WQjZ8ikimVjM/JnFV20QErhpJmupJVK7J42/0vogtmLKhW9tPfimcirFJpCB0VTEr7DxjTK+jzIv
Rjm/PGSiS+4N1x5eLvxFBM/5Nix2B3aNUkbOuVuaBPbEsfSNv4HGgLjOqefsNxU1tJ4+bpFgOULd
XJc0lGFR/7jXvf+A12OVaUwlRRcUQ4WIbXFnxYAd8+Cp1nOuQqMHFUohVmjvro3sou0PCTLzZF9j
5NBP5lHMprBp4Jc6CGeA/5eCDtdhlK9KsUc1glzDh0881ISbaMAc6w9E78LNnUJM5ghpVMRnI8RW
Gm44qxqW2wgWgwUzh2HmsEuG3HFZapyOcN1edAS10AoKYEM8AyvOqOKoOHvzdQSAkQIyXqLuVUcA
rk6NO3+Y45i2jeSjz8FSznC33DKsYWSWp/vXkW9mqCxSKMI+GYrhobEhnn3LHZNOceWDx1qaby0+
g5DrATHloVzL1LwJOuDcN16edgQDOcC5bbep3lkwPDKwmnpsfK0S89JnORr4WhOPEfKRcrnbOsx5
CITUsC0Ybaz1pcOx0FsoMA5rZGrBUJkHaYbPTFedWj0/76PsynW0mNd5qE4FkCYz005EyE6o3HvQ
ZIt3xATacAC865OuiGuUjpitEsWjK/E66MJ2kvhULsUNCZ6kPosCJGDG/FAsfr+ISTOQuN7fZKX1
ZpG7JfZ0k9jDMrt6Lrsg9bkFdmKt/NzM9QaK51PGjkxdoKD7YSxv7bRFcj1b61pE01pHeNNSrK3w
2NRgCWmyq7o7zbEYx+dZN567yW+w/642khFr1stXcVNeaVFa5I7DoGBMnjgVX9SNv6hNupVdgNUb
LLPh9yo2LiEAqZTOZrL1zF0ApGVlvGmjM/HnrtRcna7uLPQuNIRcbjpUQD+N4HGAf5t5WWvJbmXE
3S7gz1FXHXXkziJhS4XSxH6duX5pYWuAAfLP8gwhvOP+VcmrqMa/ybzRxXTBcPdwsHiZY4wIVlkf
Cn0R6rsewD7PasSvsr48kZ7fEDyJlSX36kXKrW4GZMFPZj0dQaZAr9lJ+SafdEQ825vMUswPm/VP
0GJEXGW62wxfGvOia1KQm4pfleEgc4t8Ke1qzqMMbrbaFG61V05YNrDskEmdZIuRdHlaVHOQC3uw
blYv7D56yEN381ApT6aFJCR6U/c83G13WPTn8obWXV+hBbbVIdC0KdBL5PI0WJcx0JohmJom4EsZ
dAdhmAEzqkduGtBsXryyyw92QrIXxuweeZfZsCO63o4yjmsZ8lCwTXIGwdX97LjDxbjQrIR2QEBT
mDW8iq/zd8Kf9j3IyA5xfsEtDjO8V0QjyfcqVbJ3CD75rO5SuCv1IaxJEsKyZNpJYiItbi7Srvl8
dxuI0pnw5gbdvNtfWta96Jym+Dtr1ean9Z2rbaKgRDBNJVJsPQJ6BImgNlyA7fZbLDSSp4irN0qj
RzVwBgZuldp3dhMiQPKoPNTBkOMRCpm3Hp4mVXOe+HloNb+au0AL1nSuiDf7a5pzlrBiTccr60Bb
UcrLqOpoaIQ3RK/FWyD0u1WcC/eOq0yfVTT4aiugkoJ2iWPfWeJc3riy3kbNuO1VfhPC3NGz7JZT
fmt8wcA5BDcRCtLGog6hmsE09k1d1VQuW+S9a0IGBWeIoiGBsPSeBEqDPDP7XYsHxCYeDoe7TgDo
9vc0EORxsAF+PhyKwZT6uZWhgYTJ2KpQDMpxSmbhsyNqtcth59LJbdq1/VGVx3OjuKoF/MJ0aZMj
wNgC5DS0VuN1O5idcGZidqlVT5qQ5s9jQA0eaOIGv52wkwa3PBjwraS1mOi6lJglT1jzwjQzZJkY
TqFpSaMA+EMB5+Cy5yJOAKu5NeifWJZ3rcashfvRtGa+ONoqBDPqi+Qtqugoa+mKRSqrmTdSw+sQ
YqsD92SW9NPijyKsLofmjFzRVuh2PA4nePIcGuErqdXUnN6aDlW2WJmotXWKDxq/bzSVtef9sekX
i3N2gni6l/eDg/fgtIMZ7OUYGvnkNE12qsgSGBtExXbwJ3ToSDWKsy/f100BEoNNq2GntlpOZdef
Cp4dgeg5I1UvBnuj2JPmkjjl0/i01lVAVEDgQCLqeF4VTGcSSiu02FBNCoHIET3IazPIrZ45Wb/a
69f8yzjqbrbAt6hUnT6V8tHp89mfyISIzUJFyljGKxJASq5lNTgV/r+S4T60bRa4u9bEa+DS75JC
w76HKwiOTdJMEIT8aD+zU47MRXwZWf+SCcuzgKosEXPsDfG8LdDv9haJJ1AJOgm8PICN3M7cl8fG
z6Cmw8zRM26fLW6ohWiSrt8MrfQ5hwcTCzjD4zbAFhc9zVijcSIoEDk40S35+pInBQxLELcVzXjs
iHGStuHCZX7NhPtitiodYP4sHDcBxUuzsk3UL7c+Q85wnrC5aHz1CUq+8PEJK1MMK/pBq+rMBYbi
H9jTI/hmpTqGbZOQOfdUiKvASwvCqN7eSx7ZAPZonlToYUuMgEiDtxGHMjnYiSdomzsQpC5AhMDo
9TKQRxaj9ZeZYc2j8jjs1pLdMLLdrT2qA3lYOkBmywxWoVKw7xOQqCwcr1hOSDsuW6iQ1V/nySd6
7usr8Ru3mMojGZXTgoItQ0pnjvtV+cpQWWTMn2fi6wb6fLc+GIU5UFo5QAznzuu5aMxguHeYbr5Q
bX7Afeg8Rkx0mFJES2E1CFumpvcNQFaZgISi7O1iq4NORHmk3IJqJ0FVw15xugnyelulFQXp6Wbo
lrrYSlk4JnCFXvDWHYiygN1R4p4gjN6qF57SG66MQmUpkhRcR3eaIajAK6tpIKzGxXA7V2mHcGuB
orego0RIpdChurVPua+Vu0chFkJ36TfEIsS2j9saWhNgdHD3RobcDOCBn7c1uFVntMgQVmQK4t22
8DQxakeIvO3U1YAGdxpC4D1Uj91+qsTJzXcz1M7CDGgviRvTIsKZK226zORQ54imapqW0rmoUHpV
Lmtb3TQffkG89xdIeyPr86W8CFgVKkXrK2LuNONtmCjeGPNLVFg4Zua2QdRKF62lW/zyYvjQfLX5
dq3zV/n7nAj54tBnNqEcjbQdkHMBq94Edd1yBy2hSZZcPfPXmaoHxS96ax5Va3otkhnGFwNVHXIV
ElGg6WyojgEzTF30TKWOOQx53np5csDiGkqYlDdr0s1KmtNE6Xk8f6h9Fy9EiLeJJLWCWj++FsWt
TXRHQGAT0Euzd8oKSA+zNg2n7geNGpgFbGeUxgJZWkOp7CNtRZG9egE5YaxQ6VxC6UN1ML1QkLQk
qUvR3hVr7nLmpI6f4xLFIW1/U9kA6ASFSYDvo4vdZ22pD0k5SYH6EjmS2bRy9t4Bkd8INpXG8DZ7
RjOAmuA51KK1vpqY2xnws9dGY6dqrC7jd5LxY5UvR/2Y6fW5AjlBA7NBDHOVhOjUC6VBDXNYvhpC
4zRsD7eSo2Q9hCu3lmdpW32hGey6l07Ai3v1VKPOuUhfYG5/KNQtUVywOX1er76KsHbfi3A2IsSW
3ga3IwjzRwXg+NFWRsFiI0Qr5j6WgYwYgxT3wzuRwWjU9HhclBiaXHELz+abntk32lfPbZqPCYpd
oVa30SSjnQu7Cs8JciqXqQduABomInaM3V8FyV/haWDX4AzfqeN4cuBSrBQnhDVwPZ2Ynpq9mKoT
ZE7q0Z1EVC00y+thGl/XllAh1eb6y1R6RVFfW3iZsXoNtWEK27UJFaPz0fhbp6Bi+rVvDeoX7WQs
liBPftEOfuEhj4n2fYl61Ap2/twwVL31NuT161bIoIeWQIFX/4MHkJx1ED//X8LOYztuLcmiX4S1
4M0UHol09BQnWJIowXuPr++dr3tQ1ZM3YE2epCKZwL0RJ/Y5kUSJVCFQmleKddE2tyUY+WJJedCC
qNVLa2sSQxI5CzC8+kx2/BUwEU0i+dY1UJbj3lTMZ4fY6hp+x+dOSM4PmaaDlxBUv4qnyZ6t5mm2
jrsZLXHDApV6wo5keCpRQeng51Pt/3nuiuO5vMgHdueWl8GSLlOFYnoFNeB/oA66aY+22QjVJQuD
xBX5DdRyR6ui2a3ePP0x3fQ0HRjQG+lZbv29NZ9gxp86/SQwKU45GA+984+k9iQiu5TIZE6CKuKV
uuCqluLK00wOaO3icXFXHbrI4AmqKGhcroBormdu5IrZp9NVHAlKdpm05UL9fmFIMI5iLPXr1Vzn
a1VGe5qcjJ16IwtTaqKF6nkwKLCRNfckaFU5ICmCryKQjJ6/7Lbj4i9q7usHAQs/6/arCh09ZV5T
2BIN0pVMxdazZuOsYYnNJ9o5jWEo8bqz2Z4NsYsVZlm9cRLzQM7ysxj90Uf5rE4ohvWZbfSxlYxn
a3ie8prP+7g15YvRqC+byWh2Et/xW/skkAdWe9WZ5yzZfmvNldol8Y5iv01bf6tRm4yFCfZmXo7D
KxUEyo6Fl8K1MWMEUHvR26ApEJi03jcK00v2ySvqONETxgid3623TlUZiRLAAY5RuhWsz6PqKAOu
wclwgN6CTFfCige2pSxMfEPbvWUxvGwq/QFJMp0PP69Vv0OUVGQ/mY63apZOqdY63Z9qY/kxJttb
8rFQBzSnrYFZCF4ao4q2Vom0pjvBZJyqr50AU10MOo1QnBn1raXE9B5Iwt/S1RAXLpkyxK1oxWM/
n4kuQ2JqL0yOWTKVPQq0i9mLlybo6/4uTekd2cPO1hZ1Q2aWKYd4pMMp2UKDkojrtwysIvfW/sQi
jaDc07CkSEgpEvhpwqSSGUyVt0muIlHoot0YoyJFk9AUJ/UbTpPsVv1hmrkiPYcWZxO+hXjej7jO
gQjas7YsQVnxwTVO8rzSvhSXgwp2Ka65Kd3NRb+pQK5Ui36Zi5dyYva5eeJ6llD8C91whfLftgb/
r3XgP0e9qm5oxNSB2P+DMP//KMlxN7VE0/s6Ss3ZVRGJuAoS7BRUvJ7+NW2l40LsFKd1DzflOa3+
ssQL7fEus6W974TTXoSVtt9h9Z43jk42K/uiNHtZ+1oziRQGT1/1qEC1+dQvmnnTXtQva+MlV55V
swyrLgmMl5oG+NfOABlSKrAkI8iFMpxRh2R+4YoVVgCKdTaig5agP5WzDUdkrq5cWgTBoSP/dkWo
oZK1iL3X1Oj6DeXUOvgL0Q9l2/n5u6F0jBC2oIOqS7O4EPtYGcS4SfRYP8yY++fMGo64NmJBvPd0
QQf59+/WMYdK3YXrO5lGsWjk/Nft1MzVSc6kiI+dfMufljaHvaYH65VABjdjzKUxdsubxC1++9vE
rl4/ZWa7yI46fy05gMakx+ACZ27ES/s13eS33VPrl60y/LKW/MWKIKVeOZLM0GqzEJ96YNLMr8fT
xsp6LYVf4HQguK0QDJssoG6bvL1UvFHxtU1+0jWXWcTQONIx2tLxLfe9x9Macoa5e//zaCRiH/n/
4HLcdG6eXeVhT+NcyGIKL0LAQ9HK4l3YQCE3RySJJNv6027lJ3b5RsP6Pdbmk9JnjjkwnWoIkCTG
f19napugAENMrcKrjl/tF9Qaw459s4d59C1Og4lKn9FMtVa+1kbW0L+Ply6zBYk59HC48177fPjP
vWo9px4ZRvHQzkFicDByEonribblVW2Az/T6uZ6k50b21i2996pNUj4BYEYwLibzB0oTBP9G4eE4
6N/moARFShR8OishNWhFNBvrE/KG2/TZh74kb5zCjgWSAa4jbOtFMH6Y9c9q/iMxPsTi12sEK62B
lN1SwgaPonGmug21bUV66m0mm3HvJq+5ujumuyrzRSonTwUZ1Aa0d5mHoPHN7KqMkm8MMFDtBXW+
2kVeI7KaBD9PkHyXeMzb83RECpMMtpLATl2ti2nNT+3gCrBsOcRYfRrnDUzxOKm7z9OPtVMDOpO0
zyTLfljBcSLbIG60hcHGNhk2qSc2tvkgEz5mwFR5SpgXfNZyH0/9GFdX9Yai6Q67lwnHOV+LSymj
v8u2erRuMZgnDkpPM6q4528gXVlIVWWPVQ4B0yq7txVk05JYKSoXQSndh3mA12vsNV/oBCJz9Gax
j8TBTZckmCr2CYxQo3nE5KCePAs+ah+0szBP53ZOYgWjs1i8GvP+3H8X+uYsneSzZ/e6tF6aSO4o
ba44f+wWuGmv+nrpZHUa9bLDbUaYKc6r9JSm8L1rGi+rV3Xya23Ob2riTiTOEHzBZL7T+J3TWhdN
1F2Gt2FXQvDuUJ3TUPghFYgCPMqt7vzdJ3uUyKevtqjjS0HKdOVfbT/6W/Yn1emuV09sUWZs3mwr
pahMr3/lXxkXnET+XptuLzmvXVp4zeWAxqRsiAjNixPtD7eQnyXFCXvRCsV4HNT9Sbg8Vu7KkJhf
+J0YPe6PAaWrVFKUK0dYzWJ0SFyelRILTefm9e5kmR6o8i+la69DIFbHTVrK+1jtdzXT7yvDTLaj
0JlmEBfgE6UwP7O163lJQ3EwLuxluONDv3W7fDUdBXFGKKES5ZMWNYL18LVWgup1Se8Xu+Dlv+o2
uc1Hd52dIS39cj48RfqeCDAUjtFnWCD48D1smxLi1Rna/sJ3880cxdnQ9sereD1+5NLPvdSdTW2C
VflqhtqRMI/9G7j0cGX8922GweixW5izyCDD7vHf/2NAk7aUVXJX6aGhpeGs6GGVy3yKcNpPxJe5
6pN5qY7NrgC3Ergg7oZk30ENNaJ7kDG1MlDQ9seSrKJ8CsX2e+4Htyxgv4ixZbB98DIZWRbm19Ze
OylIeylAqbqOpsISOz0QHZFKsLu6FHhK93GkybvkX2SzOxkDVvcIcOnUp3vU95QP76kxwdpZL82d
lRU3wSyujeJOd7VYvLndIKvJ6R47D9BL2Gjw2+KR3C3WbdCbYmDqjsChWk5LaPySSuma7cNNyP3G
Ok6VBOO/La8LkqmJIsUzeU7uS7XcrK25GZt63YXmOsWjjMjSlE5vVCcJPcHc8kj97mtUHr3wSONy
s2Zzj5Sb49Yw894ZIGkUBmn08Vh9CLwB/ROsZhouCrGPZhahKPcbh8wJ7cbTb8IlT3dvR6eW05Kx
bnkuxPayDMDq+FCnxG26zs9g9yHuDXCCSn4ys8QpoTyS2+4rSg3r90On/9d/r9XGkYV0LrOHKTs8
o5JPcAwna7eVDXBgbE8rs9Wt+ztKmmsMXVTURiiA6MvnVVDi1CKjQjmiJDaPeKxmu89HN+WuLmvB
bRu8v8fiNVDtG+Mc/UMlUz43a6x5eTzr9assdLE5brzwXbCbg5udOKD4R+F7TTmuGikuki1O4DXW
Ebd9m0KUS6fEofh3++K1ELOwnFQGvF0gnGe7oSauf8k59mSgPmE9cdqxOJ4yZvIqk49Z+Vo3Vu0V
3kq27b+8J/+kEP/HewLkCupBWIuuSxL7Xv9/fHdR4Kdtp7GM1CoYrFPKsAR3Vag1r0t2REyuvCF7
M/vcyYSvfgXbUgW/JYCQJc++mWYIYH0gWUegEcZSzwL0UjTnAt3feMuS4wZn3r9TFdcp00/uqZbD
nxUCQb/rAVR3IOs7F/IUyDObm1/aSrmoeX5Zxqdyf6vb4zQs+SmZu0hOkMXX5wkXwmHAQPdEW22e
QaoWwyWKBd2f6EimdAsGih0yLiOevmhREqrOS/lE3M5phEerGDNYHNqpTnJI2Z3bCwuxKwXw6Zdq
aBeIjI8DqLahNGKCba9Utmt5ryvxbmQMLLI/29GfXvtLWqfMuMpXv/AL4XilSGnDIpWDtFOC9k9U
zEyv1u6WHc3t2OB6FdS9a/pUymJAoE2Qoo1V7MwQwkM0GB51HEDOEpJwnJ+USY1EMqvhB3ckD3MM
ZLELWcwSQD2AmHnQE00+Ypy8pIXhDfXiHc9SNYAa2xv1dvkYRGet339CJlxSsb+a1kVrTEgV1sZM
IRNtR7c/BqiIjAq66XEWPIGHuIO4x1lZnD0MJPUYzweDzg01rCI5ezWgPOie+dKl4ZwO7blm7LI9
CnIeYEzHWx2q9MgjPTKqCZpDEViZ7nN/7TK61+BpzqkAGNfS13mTfdRscQvVbI2OZTmRKxyroSNJ
hfNW+0pHy62UNNHlrdjLO7s679npGOaoabdoK5RIyfSIWy9qLhK/x1yiH0UuP3bmQSkyMgfSmIY0
eKE1i37yLKCo90HqJhqNOAE16Rwmbfli7eVV0+9D0r7uMTgVlQFvZF56NfWqlv0hUv+UtxYo9M9j
Xb3N3B0gembcezDqEN7aGqTDBzydww6PIK2hoZc0CPPEneXiZrjh2JrXUeuuZileTESRifDfTb7N
M+4IvnO4/Vb0u+3T1M1/ea9RZf/7/nsE1XBMwj3/s/GUXJ7/vv8anWx9BiTtqRk0t3PNN33MrkNv
3ARjf8KtsHXCLblkEf6bS/JHS6gE8uxeWUBbsn6Ov60k3BU8BQ2JCaCTMv2n4Ncf4KCnsZciLdVD
+TB9dbTft3tjiHHCxBdbDBRXYBxDqB5WCFWXuJjQZGbHG58wUbbSy/5U1soZP41dW/l5+H3cLDxZ
CtUv2xGUSaZVL0JVi/F6eyaqtrbT6uVdlHVHdFSM+CpOhKdt3p382r8fm+rJp73XYiqBeHM5ajZQ
K55TAiKuSrNf2ZnN9c1gjcJbGqTL0KcXrBbnCxTqq/m07h1pzKSuga/J7aeiZg778c4AmEBmci2e
mVP8LpbxJs3Wtd8r+JPj4g+vlcYWmh+YE36a3C819wtLpkN1sIKCuGPUFr9LZFseWAbXsoxhsxWX
oBuzwanf5L4oLL7EoSUyQsh53HcREcWqwt6pnxTy9Nb8z7EcEGG6qF87qHItR/wx5VthyDf2iNwK
PXeEbfZbpEhhU8G0knIJK4kx+UDnI2zBqjcUIsAV++LPyFFIzwxFvJwrfeZKL0zVlVukcEfFp9fD
dd/ZZM5hIgwqjFbW4uaBWlk48sfe8pWkD+pFDrZTcMAc92YbqpIt6kdwiOBVe0GUoXayCHtaRrYr
yXusWjbAVjYjsSKds4Zo3Ud/sNIgPf9Gx/GbsKcdkM751l8/5JcdBrQ0g35CDx7nx6vzCP7eWW/X
hDuenme9BGTQ66v2Jb4MvWKL++RUa3Gq7N4FFbx1xnofXZXvcZDg6d5rkQJNMW2cnPYu+FJS+5I5
ASbJhBXofkYppzFYqHXcdKwG3/T4cLQqey1oaUpDP21t9sqg6qW8G0+tsbz/kNBnp6Cft6B59Fq6
uF1Wd24EpI6PbDNdw5o9pbvPEqbrVQoN/HjFAZXTZGGCNl/chUm4tstp3dqTyrIO2WhiC3vHukwx
mEIscoH6JdqaoqSBCNBFRkEwEdBsH2KPX+YIxo7GFlCQIo2X8+0BYw26UyYm9pg15IJEYjzedrF6
3z92xGuE0NSKytWIDAEXJ8lGoow2qQ/unOTkpX4OUh4NxXWy1udMa56ywbyV3XSdxPgbZdM9qM1L
wzyxw1j5V5/6Pzth/7PyUPnNM2QCR38ExbHB5L9PKIhpvei3xoqkoWFgAWw5NR4dxKhPfv03XaYg
V5Vg6Bh7azzaUQFHr4dakkUsEmq1uF5RG7mYjKY9t7zwBabUlO6d+6ngfsqz9Ly5bOBlZowQkFXR
XhlhO05hL5mkeN8qmSduygLZa1XdVRpkJKFxic1E/JLdhlIQ16Jbe7O0ej1+uiIe4OaWYT5nVn6p
cDWKg4Wxh7K3I1VPALXySFi76315xzQWtkjwcj3dpjHuDURYtbv+yS8P0VxmyKdHQ7ykP0w87PIw
htozvsgHUCO9LcyFZSFhHHKr1/ZZjdrevK2VftXMhFmusxB4keX8VCxaGlQvE0t/cdT6R2Bah9N+
DuZ1Bt0LVITmrUjOu8jAok0CiddJWrQbSVT3EepM4yXW76nQPzWV9NQWDSwhNXOvPVmt9DQb48Nf
E3W1dBfgKavXNjGfrWF6Mkv11ojeJI0xHT+Tr+WyCtheHh6cZ1hXyoEhZvnK+zZNH/VLdhLq4yrs
+tVK81tqFrfGeSqoeDP99PSyjfl5wyqmtmucHnWs3fVpuvbcl4/K2GL4TRUtCnqQOLEE2cd9UKhb
uFp6QH7EXR7vil3a/EiuhNwGd/0DaqUTIJZKT5y/iyWP9kCtw9KOQRlcPZXc2JnAmRKupH8ppfl5
Hhbw/+w6CaTEOIb9ighRTTIJlf7vZ3qyyqmaTLyoqdEHmZGGBi6nqQcofYyfvWWYInWuPU3/VUTF
NEWf7X7LlzezCN/36rh0g3aF7bVSt0iG17R35uJjHaGRjrsaIBEFFR8n2gTZM6WoR6NUnx4mtStx
9IbdVvanmXjM+Pydw63P60CzFs9SveQp/9mZFZpTuGxaSBh2KAI35UsRdVYZkQ/GKcBvqrJXY4+b
+aQK5wpbiHlcBMHt63iR7D1ozNJN2TEncFeUsIOKhdQqG9485T6hj376czx4iJYOk3TurukGAMv3
N8ynhuVfaVDmw2dRmp8jpEmrnfVdOY9ASmnen3lRKh7OlUcukowitKzpBbb+ueiMO+HiiLOoOLtn
6nSSy9mQLLRb0W2V1V1aw80evTA9gxzOIAG4aPmlHG6nTXblX6AHTmb6WYNizWvni5juOkunmxa9
Whg9iGFvUgxX/znpHqMvkvCfqmW4y4twPdL9go/CwjoBT1k372YBn7YdLoCiu9EmVlB/M23isd5n
y7G0JsY8dxKs3DbyhlNEiazVV/AJiDL33YaFvJ6CpMKik2HJu65Sf5uir65Ig26W/SUyFOCNXI20
VQilKQv9m55TUhSnoi1v+2WRmUBseiilUyRWVlQdbQhPVK8wwRmt6QGB6TZb9sFQ5GOGWlkLzesz
4b2klP1TOyk4QxkZrLdYlfZV7fsXeSyf5R9Wl+Fi0O3WqkM5U4KxrQKKg/somY76/UcYIP/xh6b1
elGS4XwsWZw55A8cTWOTJqOdNwtU+KcMftKkTVDoKkzvEA6WEVZ8q0n2dyjoq6v6hMarmem5brrz
ltAqv3SzSgEA8de+lkb7ilMzXD70CR9vR1qNCLKmLmR00SMh9q1QZKkCX4zmUR+Tn8wu+8xD8Nlw
6MuIEC8tvwrDRpKuZLMw0LfM5EYNk2mzr2y6DbUg6vqrMT7k5vpLmLNosMZI0ZZIpanoanCnxW/p
KyquzBZYSF+ATq0Lc+TTNlZIDahhanoeJisudDmefmX+PKMcmoyNMn7iPg3/tNReViX4UziPzLsg
dADMBTKg60ziX7GitG5ijJF19qZ2YK4+Bmdgjcm+r1aD6VY9j9lbz9yioHBJtF+/D7bNCMHCH5VY
2LY3UfYgdfVg/w3cTyHSq5pdvu14NpO65VY0Ts06MeKGo1kC9bETIMeKZXgLDXMB76loqfeA8ZNt
dOtidFlpDQ8gOOjbiUpTiT3UunepeWW0M9h4/96pJN4vvQxPaUULl0Ru4J8zf0ninSOQ6+nbqvBR
FE9bqdx3j3HaqKFtTafq3r2mDEzHtg7G2UT2D1hv6lZKj2dD8LpZpKnqPICg9AjXnBwDU4qmGyl8
zKDu/FJzQfCWqufbD5DeIjY6RLuCrbWvHcIPKqjaOkx+tk04L6VrALmmdpdCPV3JrAkEueFlU8gD
mGjOvHdqxa30p4K7pKjpKsXi1n6kAA2LN0LUwdp8twkSqVeapZeMdr9nQTW539xKrwwRH+qprXv4
eXkKVFz1PwqH1dN2xYIGRYyF14U7W/pRImiv85++MyIAOEF2+/A9U11ljhbSv/kg+8QxknBY1Ftn
/WGSFKYJT7stDk47+wNGXE4n9sWcrZBpAgVQhUU/+c3PynfQDzzJAFGe1FURtWUlYvpVKJgLGC05
wPuOcMCxzFo0D6hSk5FE3ApMLoX4lk5rKaHm7i9CIT1L+vBkeitjTeN50cdnPbXHX82okvdpXjsh
tBjFYxWHby9DhoFMQ38J5eYMi+GTjO0PK58fPq3rO/sf6vOObrM1Lvbe35WOsfiWt4CxtJfrKWMM
ZxmBJtduQmWXoBuxhE6v/xjYCGUqcu3Gm56+LKr4+ikumrf48cM3d6yApsbkI6FkiuAMWMFmrGB1
NgQWVjDcRaA8D6m2zwMFOjeBi1HnNmwCxvtF6VW9Hf7NUPKPrnGLRXprlf55kspLnw7PbYebEEyr
zLYXYYbl8xNzfvgLnZb3W1pFTjzzDXypMAL2Ywe6AvSIOaH/aI/0bFpjzIcfK+Otj79n5ZYDERMR
ZDvp2JNecZAMZzJAy0PllVulcVzBV8bFduOHZ71zUc2axevzV+usfCdylH8ULNFoLltn16Jib/fZ
2XEhWeF42izdWdqn7GxhxRqAhHDWQfDXHh6sgZ4jBypSSOQgcUG7JajVI1Y58l/e2Jj6Lq8Lkzy8
W4n1fgjWez7u74N41TD2YN/qGfIMv5rhQQABM1FnGbWXl6w0Kf8wyMtFmc9UuhUqiOqsevMKuySf
i9YpFtNWzdnWSbHIKHITBmsGgIuaxIVJ6lza3+ejuPWHcpkaB5MAlDEpUbjDB4UoDXcvPqXvZD2c
osT0bQF+nDpQGIG4hu4rpa0eb4BxPzb9XLZGVCXf+6MX6b6s5i3hNZHX8zS5BgdcqwarxF6o65zB
WU807oWTdC/cu1rO2Iw/UbbuarmZgS30l+mxQRuh6CpmZbChvCTbLwHnMD5fKVrwKh3mX6P6aS1O
KMg4yzH0O+vsN4w95OeJs4bA9kHAd9DY39ShffnZjVVUG68NZJdpkTJDspArL5sjKd6+45A4cWLk
aqDYu+iU6+9sEcELI7KjNNGvpz/zPoXGdj9mzxKADpaXZnhsFCTOeDMCpFMEK8btR47PDc4BTezo
TjVVUJs9m6qfUc9h2eWEELs81G7V+LmsnAHpfCk686KtxbV4rcf2hz5MP4wCrWJ4UvbtNPNNId3W
xcugFc9SU0Dgqbdx6K6q0+cbw78uZsV8XHvtvruJaoMnjy73PCLDY5H6uQ5TOdz4XDJHnL6XrQx6
1QyacsaLkTrH0LrjAdtIQVc6ReIXR31vRDdF21PChxrgH+ZXNrNaFwHGZff3+LXjWiJyWIOA9Ont
dtTREOWG46w9RHcFn2PtLy3MgDBQIQy0yEGk5aRekb1N3KHZ2WAArifncfvFikr72Jlwat09xR9k
AjyLeEmkJb1a9XntplPWYq0VBTIV8PdjwfGkd+xs3GjucjisYb0l7Lz/Zxj5yvblM0QiuTJbnMP1
1LnXV+est4Jc2gK9qUFSlLOaMWsWwlKdTzNxGIDO4+4jHNN5yMHRN+FU2mq5vPeTdUoonEpXRdOq
+jgdyvNG9g/Q66CvNkifrY0KoQpmoNLjT2aHR30KS7y3S/9WlMFfOa88q4cbZNqQMRklpRlQWlBf
DlO+5m6D41evbiP6c1a+l8vyapDCu2jPtdI6olI5SWoLq53mP5rZ5dPqyt96f/hLIoSAKin2B/F8
NMc5vaW347FBAyiqXZLQaHDaSGI4TWO4zn/XGptkZgRFsNDK5phJrBmDb9p77ERRvoWyu6Uf6MxS
skZj8WSiPQnQX0fdByQuGyCzDJPwEPHZkExJ8oyp42LAPsGyKCpvewfcKiB+v3PKp7lmlye2YXq3
TEEzUleXNEZSjHMvbhXM8Ez/9Us1ejjvKGuskL9gVkaEBZfkglMm6TEwvUbMs9B/is1V39HJWH5C
vaA0vq7RZ4r+NyTVTtOoDPgef3QjlzR4WbZ/CgbLYtfCFp8biTSOI0ZdR9+xq31xVirjXrmVDG8d
Sz8nQ5wsiTdgnO0yfqj6CI+GbOJfhlsaiYv+Yhuumb9K9bO+D5iZGW0hKGhO1n+p/FOF2bCno+YT
ZLYmvbDT0T04FN8pO10hd02C73QyakHeOKMyw1PMv5V+XvlVtpYbD7nBaOBVYhl2UTmUKTsBWPx6
yuVA+kcZifLtRkh8TNSQQw/SfXJp43LKreUqtolbtr8t0dV15Ak13utvE6mOey2YG3qQZQ8RBZDF
Ql16hfOkyJ8Den3jtp8MI1LU52L0lu7yOTsK5k1d0vysphVgArj59L6NQgCplg5AX3FWmaGrsA90
1SuOhScFaGjusudm983OOSYwtAmvCRBLkxrMAW2N213aPh5aT49XWOerVPdA5KtYt0CG/aW4gCHK
yh3/oubkWg2D7MP4nTIwnenhlyMMYkkIlSh9PF6WJxO6IuE/HidX39xq99X5ZxEZQxNXvQg1kJ0z
ZCUimvJrLnLYTLsv8mscY5bHE0hW05oz6FU+QQUDuKagYqalbjzFKM2zvDnrKAUisy362hpnyzBA
zwXGGk+SeiF2bcAd2EJqSuDl8t8uE2HCLdK2inDOq5AVl4BETajNzlf6XOq2Zau7vZfgnMwVVdE9
JIRi6/Dokmwgg32anzK9f8kz63VVq/eudKEK0vMLnhk5Bq/z2YhUnOT6qalzJ8UfTcso0TLWyzXV
gXXlPRpUW3ljk9u1H/R75SWxbn0JxuJMG1ZazvahSqPCYzPdTl5DIyFI/prXLNKTMYLRrxOJQzs7
ZZ5Sb7fchRxrgbeIazwwt2UnQ4eyZym4VjbhBljEfZe7Yta7FD0iLYPyUxen05B1p2RpToolcDYY
kUpshLrQAFp1hIZJs7ooxt1dDQrulsgkZ5ScIt+DEttpzRBtNx8gPue/5Assn4Dy0nGWObG1aBfs
P2IFW6xtYWYlgYowLRq++Lw0faDC4+jwONYgQ5Z7Hap2wuMkB5igjc4eRdzaxFHxxpsM3qQNttpA
+35QVi3V8N8BBT1DFdm2wUv6XwOkE6eXfhnFKpbT4lxNxWUXrAvpd6yUSbDkfJZE4Wwoc4xN7svv
b1Ey7PpxfJAzAMoqD50rxERcgZWwdf7otNCVDXukr5MJA+DHcaXeOi9GErNy5WSd+/9D/hfic5Bq
5GeBPh57ibX5xnmgPtmwh5TUKD0+cv7QCOLXgLgnXerVaDnmdpMKCtH5p6D1T3zuz0Qs3Gjm+fvg
0BPya0wWmPeoWxM0h5w+ZBwdud7cdSYTgR8eSzTH8CzsXnHoXk/yiyVj49Y6R9Q+dUhzocuDcmuD
KqKtHPvkPGvwmcZy0WrpMr73R/VKwkuGT/pAR+VDq0N/hSfq5/o5a2aPLBdv1KZ71pwzgjxmh+8+
CeXnns6wMOpwhsLqrdU2hlMJtnisEq9p4iK4gi/iEC59tffRcRSyNAUmT0N/YfCclmOc5/ONBNq7
xo9sCPGRH0/y6uoYrTCZMufYQwL9Qt6SUIMDbB4he1PrHEikO+NW+lvlEQaz2o+vPdX9Qt58TJ1+
RpNrMf40HgkDKGC3JZruhlY6QvOlSGXcKXfQ0COvYkYFdPFW5Nbk/RipEAu86XC0JBct9FfSid+7
kiTQarhucz00HUFx3/+HqfNachTYsugXEUHieQUhCWTLV/UL0WUa7z1fP4u6MTM3oktdVgZB5jF7
r6OF+XWBaqgjDBoChOzNOwUGStEDPfw4GveTqzrMez8sqnpQNmTVJocriuvaLxeQ30Yx4WboznKG
o7xEWgcm7jxp4rBSASIkD3PLA/C3xswK00KHBpJYrwD6/ln0Epkfo6HeQZhCBbbtkSNRnhDWX93B
giVxaIh76UEGBZQIVNDNATbuXr6OKq6okKnv8i4BbjNEGi70ndm7yp8+HQL1aSZfTKuYgwcDRF33
GGYPg9n6a5wHLTatylUTzjzdAc/DXpG9Cp8siGhCfG8phhQBW8EwrKtImV+Q7LzFxWMKUKI3j4t9
0rswqGVKm3F3kQ/vNYmyOoA97y/ZYJ2YIbkguFNDEMicD8SwHKSespezWx5T+HrhT7XqNEQxVXwJ
cY4iPUgMumVoXuOqfprfJ9zb+b0Ls6OchU7W4eyejacZqxtcP8zINZK6ljCyPvV2f7IJe1GWML7u
pAzJcd5pcfyAleau98Asmuk26/oV6w82UdcqzXMaaaf5uV9P2t9ecfAR5s+qE7YFJuYoIF9Q1tnX
SvXckB5+54ru6+nkhwadK8U4nXbiNlA5c15L3gn7uKzjMc1pjWRDUCv9aemKMwQMEN6bu0G7jCps
sNe5Sl7kyXgc251SAqU1pZc0ZE/DEFs5tV/7onJsq7nasXzDRz1NRAulfYhi7VCvMwWUo7ofEX+F
1IDKyiTPZieNaCpLhjcngwdnjwJQXbPlrM8WMKZZRoLaSac8sc5Zo1xUrb+WCkX+OaM9+pzvkSA+
kYOppzRt9jII6U5S9qJI9+rnIkcEmNlBnvMDy9phL47Tj0ANlZfDgz2FD7JRPSLzlqanOJye6HFd
ywWalXnSlb/Gh0WBJxMncylOqa0Hbd8EjI70DbRQVfg9UmMiHT+gzLeN/NJDnHiORyqahcMhqlq/
RrIhJHEMFf1g+GFtIRPArpRKFN6HvaGSu4+7nuW9ZfWNqaRTVnCUD+S1PVqZ3TK5hp4+wIZ9pBea
98Ytc9eIqZD1UfMPDLSjxfoQCdqX8WtV022PX+sTFienParyX/EIiMOKPKCT2EPmfY5nQlWifW2q
niJt8ZqjfS+QYjl0izT5yirfsA5GqPDGniC73GdUpvTi3mnroWoWtyaM1nEVjai2NzLbIl7zxTFQ
yjaBhoCCUFtK6VgUp1m9SAAG7YKDCYw5OwoT7/hwsDA1q4+N2CG/O9ksr/SQ4bwfKCZosbgo6ndk
+bLFLguBY84fUUMPJVddOt6hBFADglvJBt2gsXWIzd0pXQGktUfsU/48FYF4aHZ5BbTjoD2FkU63
IzvOPWWcFj7WFPkoX5vkOFIwqhJyQk9QIYLJOqu38t+40GN5HT7CEdlVr3vmi7Rc1gmZM9ccbYUg
gVVGvorb46I8o+vYST9lsl5adb5pTzQk0ZEGIWHtnEeYwqt9niO1prRFRUpU3xZdyjqrSZIH5gGi
gN06xiUaKNJjl5FjKIPY3ZkyJ7LlFn1H32mm36Ed33MaQqhCrt76t5wLtO70sip4jFisF8yNumus
87HL8OtGFhGV5gfyrjf289/iPkvXuUWS4k7yEDSLgvqJZtyguEvysijrrghXQL/WsffeqhLSRNI9
27n6nLL+FDi4tHcZ3YOl/ayTukcZfY416yQdhnNmK9Ae52NLwdGgmd2gdIe02Rr9oTfSwyxUVD6b
CWZWVG8CqJBhNlcTQoHoElnxCWTArGE9M/0p4ki0lU96xVlqRvTw5cPawsy62CS3Y2PsGZ/IXFTd
69uROGx4RD13r15W1XoN78h/OKlSZ1Lyc+jb+fsIHyd9xY00VuFDVUf3tC0usfmH4YuoDd3hT0hR
ZXkZ/shN9FAY+iPoxJ9UIRy1piDfD/0SaHJ7olFUPKS0KExEvI0z68A36cWjKmHfys6ynCGhUq4i
pKZ1WY8mNmQ560gsiViJWuNb32pnQx/P2WyyaDiZYrKCtacafyYI30CjIMjctXGLUz4Zytuz4INg
PcVjB1KJroxTN4yrCqmzRgeFxWaW++PPMsFKLZ0fHOSW4k997nNh+6L/p/mIgd3G/idNJJHbUt6V
e/tv+oaq10lcJphIX+VJ6ZVrGcED0JCk60t+Ev10NkL5otBjrCrmMjM2uTiLAyr/uw5+qjkM6OdD
yiSmN33I9baSDnvZV75zGga6rZC3s2ej+1xuiyVfzsxjHGum/MBg18ZT81U1cpCiNn2JcTCSBQZT
mp0aFeceORoFvda5V1w3SB+9nIum46Kx850j7O6+fM00EGdIUlypy80uKIc11k62idRAChueDNsa
dUia6q6dhUj5eiwLP6OMA8xNpflSfuBZJDGkAwgvCjdHeh37kYzc8DV4QiXhSvgQlewiHqbeigpT
5bGw3gk+qKLMLcUQmi8JQ1hI09buIK/2Rfrs2eZNmMhWHwjnOZESvzcWv1geWFvZz8ss9exYP9Zj
7FsFTYjEDppPCXBfccJhz2tvWe+uVca3e6fHCtiMTbCaGzIHrTdk1BQbUPNmwMAorQQfIiwovX+I
B+225e+p4YLfwHUgr66MfNSQjlrkqB9m+DNqhAq1Z3+LyQ1DY0dPfhqohirTIW/zgyA1Gr9rtI0p
zRKKMXPqMDF3p/uDbB+WInONbT47ogeMgA92cqdl1x3Ne4sWeB6PnSnwc7jxS50B8p1CTycJOkpN
czhSnIF44IVufOm0xNX9/BCXyPv1S4I/cIBnbBPDukMH+8x0FoLb7/gPjChlsF4UyKJU1gX1+Bxa
LEf8haoqpRNmX1aIxLSzxJVvCVbvJjkzuvXEHtlE8UteNk/AMdVUBJBld63QnRVPdPKJiZaH2XdR
dgjDdwojmYKmTYKTpiL7BebmyHQlYJPuiObC7F+Ye9ql8cLY2lc2PGrahLVnjtVjXzz2avvQxO2N
cn2E3HalvBkb06nRHZ28HWzAOVn9NDEfIPc9hhfCdeh7ERohGwm19GxkW3C0sydw5iQNgo+ChAGg
vlVsffPMEVQmUnIHyyyP3d8aX2w8oRTT6N3IAG96CAtRv9dAlBn91wRMWJw1WLAxnW57Qp8sEo5R
vZOpyq6luStpQJe7Ce+db0nKWennRwaxPJfT+jL82BKWT4KhLFT2SdCus4fltfnJFwBn1PowNlQQ
YJ0oSDIG/7jNizrap2Zhc8x3FZWZxolE96q+jSr6bR0+UObmkbiSvDXFtUCyKz3G4A6gX55k6R8z
PTyadYivWYCcDgTX+jKtxmuHzw+PHYu2gGf0pJ8GEmN9PhcPA36y/oK/5rOVo83ucKxv+3JXCssr
J/S3NazWkiKbulDfpNlTS4eZbreEJi6WdqlVw2rVL6uz4mCqg4OVQNXCHWpvZzaNDUBaMv619qQZ
ZwlNnjubo32plNy+dMAUxjxzN/+ONTNNJrKtd50a1HkwWMsUI0QE4QtGGLs9IL9JwMToD2Utgzg2
8QLjScS7on7J8qsR7rU2UKjl6D3NtnJ2ZqKxJS+cLP6a5ZfCpjne/8jpZ40BIHlWl8/KekV96pbR
R2yxu+PgsRNQqfFeNZ1edmiF9/XOKCiDmCak09acN5gwhb8594kgKoDwIXPuZ/W8VieU0v6gODG4
jklZMbkvbgt+lZW6LzfhUrcaxzLFRGTrJqXeZLytQxNYpIQSNXQjCTqJhCt9yNoCOU51Kts+sOg8
9gJGQmnvWSAP8bjYx0mOX0OzZFUf6uyOxzy7S/FAR1KqdioDOEd5eppX+0lmAxlLC5pQznKAEXhS
TtJcn7mTg6xS8qnbcyaWu8mQgB2SVlJt1fwQ2sxjwWLZdNuJdJSj+aiWOW4e+zKlSIkXfY8TbBcp
CvY1kkEmjach8MEs3yeKWngjPTMzEo5dfmEQF9gRQ67aZW5cA+1oWsrIOkQgLX4pH4bBD+F1r8qU
MmtHi6j90SLCDz25AlN+YS27Fif2Mmv106jT7qmTVngM12CM2HKJrSvzOVALdMj0wnqpWQyDZvCX
kKkDCZiAtbuWyXNToT+LwhVBgbCHYKFnutA7ZbWqT7GMqqGG7qBwdohK+RMi9U/md12vzCAURBC/
n0kmFaTe3pmyqxYmWK5sINLKXTus71VlXEsTd4iC/lkLLz2QzQg+SB5SU2ny29Dj+ZOluAt+b0wT
dy8iEkkO5rULmrVnjplIW/wvl9S6lva9S4vp2FEcCJLQVr3EKDn4HTS5xuunLjlNtulb+YdtvZVN
H2K7bQ2gP5YjY6XjGg37oMjbcif6jKOvO/IquV2f7tcrQCL6VOZjGK3kvTy1QkuoCircf5sKZzTW
yhUWe/ZcqvuKWgeZsdxjdxkxLbaPmjbeYNR85cV3EZqf2vA8IEnJW/kbRtmPTB3IrF/jYv6DtCzC
IPGkC4H24tDH4bsEwW9q21dQCSAQN7azhQn7nAjaEHQuJNqFTfgTE3ZueBWt7PfyHWMHqJad6WZu
sblewMQ6JWW3UBBVteYTwYGH6nVgLzAb6cU0y69Ybt7JetR1pexo2H+zsPsXL06WWj+xKve7cgTI
HikLLSFcziFQnKw3/8qp9BDFCU5tGhkTZM1UX5/gpp5mGBNLpiDKVb+iVkc0Fskjw3qLVwrXguTc
iDbxH7UEHBkCJDNNERtff0NxDQ7Cc1GnLN0KgWBmpjQo7OWZ0dqIn5PwZrTS6Ebr9N7FmrQbe6KZ
0iRRUDvetZLRDMmYnxZ2mB7ojL8OEQ5n24qcKZ72cVKmJynmZkigiImUCqo6kTktw3/9TMwjy1gN
1YcBzY/LBN9Ewp1a4HJYcce1DJhDJlQZhZcPVIYWWyNO0oGcbV8NVtni+HcmpFQhuAKoNiHK3lh/
Wub+uAhCH0OPMq/q7uGwOM2cN/hTpfQocC0mthQfjUXQv+mroFE4r2h2t+7vl4kcXkqdVWTtKaFb
uhV0orX2EUl8JYkqUAb1ks6MVLOaniZWWMGm02jq/N6YCGCcmL5Z0pNojXWQGlGKqYfT9/fOf2/0
ZIZBoo0pzcu1DMoFtrtT5lXn0iljZqDUAM/cbjJ714Sg+35/7ffGHke3nhMZ7qNVBr/fWiOYZSP6
rXz71lKq8Kv1DRo+2ZgitgcYtz0nHxL/905/v8VMTtYmTRAu8wu/N93augJ36TGqyJp6e0C1puv4
qLADMmkcMm+XlEG+Pa8QYPbRJJMSDJcJrCQsAmgOZUC8i/zDqv7zffX/fmgZq34oDZSG228ZUO13
xsYPEfG1kc3Z/72HziAUnQcjMHltmdOHXz1SX/8/X9WJmQIoGZAbbI9mrhJAjYVzjlmEZVDEE8uD
3sW73yc0p3RGs/ZVLmZa3ah1Wnn9YzdUeFcwdcY9TO9LpR4SPtbxX6eZcEmdrvsjDPVFVYYXOf4u
0xsHoYkSJ7xLsvUKnDycXn/05DYqNm1MigjL+0o73oQ81wK96y0DniXoxMDQIptB0/BaNC5yTb0U
IXgzKTlygrqM9io63c20a5zsdQJOEnb0JwNvnPqUvXC27Kvpwa69Beeo0gO12tpKR57RxAKtjX66
nGuRXFb9D6whzuOjTFZFUEgT6HWlArG+95/29B3z9I2XeU6cnGZnI546QrVUcgEbTPRirR2cTWAG
U8cpPMlfBGxssghHQQU8L/Z4rssGRa52boruThgTNcaxmFToJtco+tfhWSvrdW/EqWNit1/4f4Vu
0i5fRpJw999ZX9/y1j4V6f23PKYrQdLTj+GAiYipIMZDZZVXIPIkbf8qclhF1g+dnhx6hdUjbeiP
NkcdDhoi336+VeZ8Xbmilkx6SM3OlbLuohO2hQatquQg1a61XMc5PSRlhnuuO1WAOiyn7hPKDwDL
KJaafFhZfKxLjbrZ91Tr1G31ffI9nZVkehmN/JmZ2I9dI9316oAtoF+MxQG28gDmfb9QFJHD/kmy
0Z9LNecaM4Ewb8Qtuvtwg1cN0LFmR+vdKjnreeLE0rkCZVWTN+TtZ0zPuMX+NrybL1P4R5FfZaTZ
GUs5cj4aLFxLLssbWiHYyQORPIWw3DVip8pGd9A/17o4hyX1dsEAmTw8h43fdQhyBty8NbiY9Wjj
i6yIRq3GN/Jut+jDGZ2Xl2K1KFSXqQ6hTgmD15Vjdwijzax/6//VaL2Y2yppOhMfHvNFB4bJWNGQ
yb9w+vHt4SjcgfLozi2Yqz8tnrKVZDyXin0nC1elEVSdbeR69cOaiQNPK+lsImmmeUvkBUCcOl4g
997Y0IAWR7a5IvASqIOrdItXUkokv/HA+jom4jcl/dRpcRe9W3RgD7tDTWqVdLc0jHbdgFOwvRQi
umEhze031dhpwAtIOalKr4wYoO2P9q0BG/Cy0C+WFJxi9hvNiiFntdb2KVqy2ra9GXYmHYMF81Ij
YBzXz2Im8FhuiniltXUti4OiEMA9EMHYLzlchSySfOWmLiSoWX/uIBacGZtHoFv6bf3aVvnVGxS6
ai+xUbjAn51BpQhWfnTzG/z+0P6rpOflvWMEZ8HEGsEUB3eVmZUdIckv4KS3aDfGow2mDyT2sFPZ
/mC0FGntFvJdm8EvWjsGFqO1lBAhnOQ+RkhsOUY3OXoKp0j5h2v2s+bdKZebbnBmsbhaleVm54Gj
DoEJ5f9YtjuVfbW82sBGVDcsnZr+Pl5hasiBrYFHTaiv36iwOTozflTIBRnUuAJJeJc6jkqikqzn
IRIn1kXX+G5hOZT0XOWQy5iWSe2YhIP90D21tTd1GlucfBvm+AvTJ0VP3ijaMENKMQUkESYxVc5Z
/1ihmOZo1H80v8sRQ2UP5VjeOqY+LlRdVsoJEYW15CapYIOpDqIspngaTc9j6Yc+cAKDmU4sezBX
pObNxqkypSeAeQRk+RJ7loSABWIVS9ha7etYOZgJAiVGNO/VBD/asqvFpz0YlR8P4QML4tGYxMti
x7dJelyNIBPilUw36yy64cqDpd+7Asolmpq5c00dDoK5j4qQtJnhrtXyEcdnxrF4S73NRTjU0rOS
A8RsfMkYn6sStQY6Hk2FgJSw92HzCp/nmre/HW8KAsNZN4+Wkfig+NPigVGiz4U6P69v0ibJ4IXb
RyuqLngZ72UnMRJZ8iStOUuYkB07zKHvRnQmwTYw+QqBUM4Jlj8lRQ2jxGsucfFQRWT/8UmS5Gsx
TbBjkyW6yx3oBQCpJrzWJTDiICvbfR2dm/xrKRg5nnBaJDPRsv5kK8VzhQReInAOxSHLvHh+lSZC
jGb8tKjekuTPGlKP9IQKOBD5u6+iaSDzC6SIkUygF1uKWhsYaty+PsykfkxqbeQcn5rlN0Lyou3/
ePbr4Z9tY8IcLnHYn2W02hURRvJMNyFGbpwNzyNtcJng1EbkS0j8ttCEjHDV1GRLDMYo9xo9rVkX
x6Zgj0ZcwEqbCJTdwFarcDkIhMILleioX5y59z8NnRFl4s/QUQciX8qRoNYjlaHmGs8DzgJe3Po6
FudmHikWaad6Qg8RuSnN5kX3s9Y80mI/WrXt07RleDQZdjQSLVByiYQ35Af9nBa3VXFlKte1eskI
lFgRF+tEDH9Uw0Ouny1rZ6hUzZpbZoEKaH/6YXRx7DMQgwAI64EKURvtugXrC/QrlaUgrj8iqvIz
KCJLPGMIWSmejtZfjTVxsN/sOT1KWkqLcq+j36ZXY1ksni+ysVt1WlDFB+ClftNPjadsYZJ34w/g
+TCteKP2tSiV036F5pOm4X3/SVoWzcVdNjDVZLiKsg1/eiobPxxRx6kIweiGyC30HUygqA7tHzxT
iLRst1sqNt4H1e+zctd019DCBqzclhqowXKs1S/RWE7COzS4MnqGYtNMkNZX2yN1pTfHsgcbkHlu
aHmBB4I+gazA7DVl+BtJNj870Lq5GzCdReurJgeHPE1BxrI4EvP5QjLEDsr7ibkLwE20iLEaFEuB
EzAREScLyyhTRnDWzO/s3tFfEXlt2rnyDC+FdVXE0nEzPjbqeZqJ2eiTkK8xUwfedXlKNRSA9UVO
NaY3vcUgV4Z/6fwE/22Eo1fJL7byqnRnsaQ8JQ2T+G7+Mvnzvvww+PZ0qhiKttxnxeDgOiZ22/LW
9vpxZR+d92JF0MnqGptUBe2LVrfofR9HSt3ssyUhLTN1QsZgZOtyyJVzbx0M1rxBfMzqt672nsX+
OylUXavvRXy0yms4/BWUOjL7un516O40Or5ZtafNqZgIlSvIVIOb4tBPLLcSHzJLcHXFM1u1DqdK
nKQI0zFSGZO3vf9K9TXrn013lxEnTDi3jZdJ5gGx3z7ODDI0tc9cnBXcu2o7X9BmUqYkTFFcYG8h
+f/8YWXQDMlik8+ct3j8SD7h++7x3DgpHdFUvY7Fsqv0wDIYBHhvE5bgzLUUepfxxO5DYEf7GX4I
Q9QojBGcVipzCdg5ZETWVkI0rl4L1FFRD1Qyoez3aJimW02aayHVo/HSAvYgLgCvVc3IXcOfuiyc
xqalIFaKHJmHMc8zC2x7onvsiVolWCdlemAAl2OzaWXWfrbCUxRB4Qhjx0ZUNOntTk+VnVB1p4/y
U9eBFDhNNdb5mITSE4z9Q38MsdfpSuZtlbNLkIigV1BfhX6ZYT7vkXqs03PHSNdKirxY2WfGn7SH
ZFGkXGg/paa62+/HaDGV1bNtJtiHGopwoITzXOxrwKBUJxM+ci6+jjY1kO+eMw6//9QEIfdk8bFg
f9cEbbFzgSs9j1HJjxDqUf9jhFCs56rgIskIBuuXOrKPEq4PupEJMo5+b0H7bZcdI0JTNT4qKiwh
hAfoP/v+NiUq7o0nIxqIjUD5dVQfwcjAC9EoA1rpg5IgeGfYhk23/Dk1p0dLOYqVADQGB1p7GYVX
aWDozGFEiYAqQ6M5SEshbhgVVr2YNcs3saJmPgOGj7C2pSBNMYu5SMJTHAehRm5fu5LyleXvpO77
TuTIszo/SW4VjosSQXbef8hTTydA0H7fyX0RTJye87hN1rsX4BDzXN8v89ma0Wp0TGezSK3ngxkP
voyYXJLxibXMLqDoWB+ULg3gBy8YLErr1mUWnBHXwqX6FQkaNGx3zKfTpi+Q0pN2kccShJ4J/P+k
mmBzlSuFOJWuNcuiNrQHq7gmmFHqKT3K883GsaEtTBAYaJociShYdGuW4JI5Wm31PNCMXuOXQbzo
AtDSHFCzwMTZ+hVmg4XyFU8aMoln+qD2WvSmGfuvrG4QcDcb/oVZdMI6bdD+B6lEQ6jQ6gfG0hB2
7aToa+h/GpCyHFcE+UnD6FDFXRGih9CRe3fVqLMX06bBRT3hrQTW24az7QELbr9V+THQgA5YDVpM
7RGdcLxYijHfMCbhQYxcDeGI6UvWjZGurXhtkYg6lYUeH4EjCjQeImNoiLG1NFZHK5l3c43TTwzK
iHWy+q2NUY8hfbU5djX19FpSnBlN0WCjQhNuFO9lAlCRuDKZeYMf4AOh/5hRrZVRLSk3izteuqsB
EQ49mfSeycIr6EKNm5Jpv1ArNmqg2XV1FNrdxCswsO4oyXAYiJg5A+J53Gdd6PXmYdy8kGKXDtpe
MXb15EbN05hSZrYalJTYUceHKXUNpnhxdd+zT0m7W/Zuw/LGNoSZlVApv5tdex1kVxohaCMlsMyr
ybzF4huxcNbfmPRxnRmN0JIvkoLhBs6T15jVQnlalacaxaJaO3gdRK1DmoCCD3mTIXqeZP8wJQOB
YvFpFzRPAIEgEasq5v+e2gJUMUUAJafWykBWS7yE6BNJ6Bg8AE1bTrGYMtxO1Nc03U3g9dv4teBq
WppipzKnJ2necrRnSh0H2FzalWf+2GXvloaHMr7RBdn+IO4/RumQkEggyrNWkszBT0j2ETrEnXwA
CRFq+W7AU5JHOv7SXbO1ha3qVDOxYShjwIvUJrmiN+SglKtutRDrXHtr9hBwv7JYtSHNGxTasZOq
8+618UQLledMqNN4SAQbF3vEgEyGGKWHRIWNCu5RDyqlhzh1ngiNpj9L7apPA40tJA6zZ1cX7JsG
tJvSRUctWf9kFiHQfTomlQTmjtRfVHaqpD1hALGf9ZhNGokBxX60pA8URDsZ3iuMHmYWyJ/2hxn9
xNqTRpcmJX2XRu+ppw1RLa8yzHCV0RzZTEZ7q6ji9QZ1+Wc1v0dw/MjIykS9zsuznOhH9MlrbtBh
2U1dc7eEW3bFE6CUAjkTKuxGFn79syKfTfkoETylVFmLhh6W8BvIJ0MM7W8s8AJEKemu1NKkGyrN
TVAqylmJAI1OaKQyK6dEadBqgKimLm8CM03/QFQkx2KZGlAsTNvN72e/N9YogXYqUECRjZ6oIEEo
lifyvFJCsrnp82a0W80KW1PMEZyTSGK8SGQs7u+Xvz8YOUGqnlrmXETtSZqynOixiCq/weMXy7z/
aSllgaKu8kuCi4KeQPPcrcLwlqEXL1IhzYj+CsVn0pB4UXh3XFO0Ec0QostCb+prX6QFCW5XTwHV
bpoQJ4XK6x2FccM8KDpuDAJTrrFhdTRrTUfkMlRRO6kDZW7rQN5uRnaf3KlZnRbVyJBvGRXMYFgN
RlJvF3OWMpNy+1S09eiMhQFDuWWQTRF9N5HpLkCt03K6qcX6gdi8DpZI7u9VZxjuwkXHuEdKNH1C
1yzPJFSgXQ4WQJXutOstSiiYRvW1He+/N0KSn1DdxJDw/vdbxsSZ1FW8+rz8lCvj2Yj66d7m2nS3
UjNjdaECu31LUUYYQzXBdtIwdChDFOVEQ1QyfCOjJdNyjSy/RWAcscRShs7zMxaDLiIVb0k2fgwx
lN6wFYWRh/LHv5/KbZEHpvv7OUq0Mvj9LDReo3RpfUtk8soVshWeWWy4WwX+QokJ9vd7iHNzZsXQ
SDV1BkpQomRitlzxaWNqDLpToqNdzFQstptqwtT++wwVUV7HxVD28vZ8U5XxA4vS3n9/toyzOHYo
XKq33z9o8EbvDDoVTmglRNUGs0M5pv7vD8vG4KXGPfIdIa17aas35xKSvGxW7793/nvTb9Xw388i
GdF63+JG+H1KeYpnvSeJWtPQHUoFMv3/Pd1opV2lxenx95F+b/7zDJh/o2DoaRivvP3yfx3z319a
FajOZq6W/3Vfv7+Ytdb30KLUDrOaZ/37ZGsresvG3vT+/3H/85r+/+tx1t5WCNdCQ5eoPaX2nn8j
UiEDdOO51Q+txnTKY8WopenY0AMjUUD6SapsUQs68C/sbmHxF/aPLB3kwe9Kd4FmyXC8ZHMI12lg
SA/t4pv54QsBctH4bQG24YL2SItejWRXhUQyjLRDfXioyyMQCGVANkkGzexSrHdIQx1yGmXGmOcB
uCL7raIjiCtKG0yTovdAG7xW6UNid2ciwc5Id9Ef5pOtmyLBFG4WYZLkjHXRq5u0W2i3967xGmPk
gwG1sJjTBXXJuJYEX5SbyQjfXBPv+uowe2K8Q8xh12kV9rR9gZOVRLdxKHj0AmaIpzDFq3eoTwha
NJNLbw4YCHKW5TvTXYaRSdH+TqMPN2VFffo1fStPlHRJq0gc+AcWDGeWiROJBRz0Ru+Iz+3Cfov+
dC/hHZY2ExLBlkaaU9IVmtwCxviyi2WKsuQCpKsOVQ71sS8c6S/C8g5lqErK48RvC9h526W6nCKK
ZNw3/h5Kyvwy7wp5Dq0wkguUt18NttEvSueTiv2EyYzUIn0VrDnmx8KdosOQ7xVUqsZ7Qz8MhQ+6
ns0rBDl2bwGLVL6nLlg1PEmB3T4a6mMh7RnlklLiWn1bfmgF+Ro4m9vY8o5S3Dyk8AGmt8q+wQtv
F/qOPG2X2fAZskjWdJJYecdrqQg+N5j0JoGtqTcDg5LpkR2beW8nxy7GaHlksjyDOi3aP61rki88
m6uTif32ZqTUvvHABlF6XcULjTscGyMxLuPY+VHKfDhshrumOqcs59sZdQxHXxJebj9r0bGUTjrj
PkyPT2rtZk7trUPxkaPVorcuQIuQTXnmJpTCLZhKOE2g0rLQn7SJV2AjMSW+KG8MY1klchIswcek
ug5Ikeybavo6A8zR/MXxDswRbTkNYfri4HAOsycJfybVk63+4cSjE7Mg/MNwmOD/wTQAN5c+kavf
QBHjZrYoYsNhAMPIXfEO/ptQjFaO9YcIigR+4Gj+af7xCEuBu+IgCSf5u9oOjzHELl8xYZC8vkHj
ae74FZAgCuFTjJNsB7iMrrRCa4eTjymoW30BB61w8EthsqSsExXAblAleqBHwq354vJ0sAsm+KoW
PDaOVrsVdxoyUIPK5zHC3cSDMV5hwZWym8Ogql+NgrEAJwOX6TXPWXy2R+LgUXhplpvEwESK5KQ6
my0F68FBbvc8Q55tmhMf4SI+cE+ooynmEIlJTCog4EfDAcZq3v3n38pYFcSZPX0G6kceKnR6tXGB
rOoQdXsrCwYsBtgXEIYYzkZWd81uA6CUEDaiQ6cE/HCw6H54cey1tE9SP1IeKBPlSB+ku6qcE4Pm
9nnUvzLlY40f63zPnfB2tDFHipaKx+NsUvj/Yem8mlTVgij8i6wyA68ExYRiQn2xjETJQfn199tz
bh2v13EcRdi7w+rVq1tT5vDbWT+G74rWE8RXTWRLIafSGKPVoRAnGD0ZYdslk7YVeYUAWv21GPfu
vwHD6Bf/WxM92DyQSqkpJNbouspb6zde5B2kHEiW57Wny57G6BIJPQno5Chqk0Ax8ZR9K5n5z1p1
iy3jANufNUr3wWBJHXlUziVOqLeiTlqgVeRNf9US7IBxRMzL5Eny6B6TUAvIrbgXpjYhwzojDx2N
wIYE0bDjbwYQxb0JhL80mP4Snbon/pVhP3JA8qXGYzjGKuO9GoJt+IfQ/SDx6VKgD69aN9F/3Evq
l55uiKn+tIdg4VAvR4juarR/kHAyE8lFZv8NAY/+jcfoMX73QFbo/b+q7WfyIwmtp2VNj5vGQVIc
GYY0Hk4bEvd4Go8MjxoaF/hWWd0X8guUjnOPpBKHgDtVJUTjPiqMhpJe8lYH9BtKBl7mW1pB8/yG
NjMryj9HMwj2Rb3qhHbT2OgZQUXDHdaFRghZ0uCgZpcW3bJtmlKCUqkGehGxNMcjPk7BBb34Pz+N
UgqZEMBU5c/t4NSHr2GmMrsUlVDBc9kMQQthygDMqECIf39fQFBuDMpaDNf5vaR7eIFvzPuhc/LC
20HBK1bNK4KGBoUZVThmExWwGnCCDihK4pI7UaOGYKZ+LtK9gRYZi4/jfjwkPdFqagAcMRpfkC4o
pCUMTa81v6uBywUDvTtW5ZYkAwlnJE8hKE7GjC8tTahhrJRqPBETFsoJiTdtkt8nih8BVU2InDRB
UJ55MfMCtlooGMMz9zeVa5R5jHF+oQVRhu/bW1y/03a0QtiV2ncHgLHVQ+R2kU67dw/9V5fBd1wy
OpbP+bNlVmYOsq0VTHMhjUIGi8/c/w410s59OCu040HaRAKSFj/ELabgFe54M4pW42CBjh0s9LrV
v+l8iO3/zvsdUwrtun+oGvvnzmWwm2A9rA33N48RF3fNgsiC7niZ+SoGIR0jGmj6Qb0mpz+gUL8K
Umz056MrpH86asAcCxwFLVVDlOWMlJEpzJrsqmOChDHLHq+us2TC1/XM+JAruTXrh3ylizCLmqzC
cNr6k4yP7m7TwaEX2Z+vPcidCLZXbYiorDG7Q6uH+ChLphssBuJbQRo2GErF4DOUQ2HRBRNUnaTR
lJvgbhIDISpfLphpRVSrxLMv7HtwGT6oYmD5FMEzBgC68E5DHWqXl+pfmLuLmplXiUlUyMUgOOFi
wArNIWsxwo8fmobetkk8pNttMnbn3tDkECiKDe7FgWvOrezQZjtlZf0O4l++y3eiGEBMw9pLNCZd
ZqEhk4mI8G7KKU8LLQbORoWqS5832p0aLS+wxq4jYjEN+mAoM6YBcT7xVSlrMd5q5E/oLhcTcsab
zlXjJAV99E7mUbFzv/b3t5zxUpJf4kKGknF6CGLDcNN2Fklj9mSbr8yhhMzK6WiDnsZq4YQwRtEd
wdrREKTkeiHOldcT1izTW753DiD/LTktysBkZdWVVYd75koo7db35j7RIsqen1WFgAQlps6C1/jN
ir5T5qpQU7zW5pg4o7KkCm7khuvHaIqxtIwjm8jDk+1eu02ZBlSveHJcrrsdM/rRs2e6jRl1FtSJ
WbYDRNiHxBZ6eAAk4ojKdM590szQGkESmUvr0V8Z6Apif0Odv2k0NCYLynLBwkvMBnCWQfY+fc/b
Ij0ozDsGEh1a1WgjV2dqsLymRNQQufMIVqXFULiKq8LcI4aXjCgda8NSr+91qWar8IIdqcgl+gbW
ZdQF4IMpPD5TgOTVVTCF89IFk6XTodFEhlCZhGyEryDVAQAWLLtgkcZ0oomIF5pjSWGVLlsAfSTY
W51vDD9trAG/sTLrHzW0VdhQCJ0D3gRIN7CjibmhxnCx8C9PpDZHxHNDiJd6CH+/CxrGxB2CQvgr
+ic0wlCcI/YiOzIieYA9mBpb3oqpXP9vT+QSsJp0bbIkOK+h4TJ4pEMsNsV69TEO1AQYPjO0+hKd
L7PelYY7DSiVyZRpAidUA/8hB0geBOJ0PsggmPS6j3VYOFWF7QdO0+TK8Ic6aVN8BXDQ5fjQUQBh
lx2KYw2Yyqrs3RJg7s8MkYzqL3iFLsQ5/95bJ14nc2XSWEhqbOqZdx6/pZNEeAgjhI5h5Na/C/wf
zX0oKMNlwyPSPMgLhhmnFcEDCqVqdKaH7pif8UbQHvNS82mQlDTA4jagY8HwKMZxaQ8Y7x4eosSI
qddUje5cyzSApG+ScZDfNEL220hQhYqFCeRXJTImUHBrk0FXEmMZ+yb3bm38wJ0lgjjjymBWOjJ/
OoE77FYSFeUWeRrSnePckBhewph3Ak/U+yOCKc1nfkCiFo/R5beGFROPVDRxqGiq/X3whsjA333t
3oV2fGewRZmKuSfxPb7z6AuykUxInMgKEGvg4mCeuVUjMBhoBFqu6P3KIKGIgfl8vaDJ/EctFTzK
GPc1bqkZdCH26F8iFU4/AQ8SMXCQFDoF4D2o8lN+BiUhrzqy8gUteDHy7eLHmktP4wWtbl2NA2iB
oWmg6BCyqO5KsjoGNVyTZO8evlh47hg6DVV7zWcsBXslU4HrrmdPJ0phR2UvLgE+HC/B5agSGpQJ
alDr0kDgUf7nFIqUFz+CpatCI8ZdOsjGXeDU/yAmZcIht5Bwv8Lho7Uyzti0av8VQQ0C83MJGrWU
0jQNYaTKMUCxHvc1EY4g0sqN1j5GamYqaU8Lvb9Piqjxo+Sw+7mNnNAmja1eH7tLIMPbcUposHn1
nGDXOrBVfDt7iYmIqeoeqGbCv08dfoDdS+8SaZswB6xtSmeNMA3/nr8+IQTM2cJinCLUXF5JVCNO
R/WiWdLMd8INfjWhoeBqHLanDbXrvHuEHIxcUEwP/rteepviSJGPUnDwEdXf5qOTM+TkWEP0MWER
kwED7+gRrapW54Hk4BDZJKR9+6prkk9NPQI3wIRGxTx0tgxLX7D2KCx+TiTXKUR6pu8w0yCEk6h6
79EqNptzjXZKoeYQggEtiOXO131wHz9ZGyzL8TO6/86/8/gp7zGF5PMBP4+fMHqQxdxH4AVRoBFh
oBWa0Y1DLMQBg1p8SanoYDEwJHwutMcWSdPI+PVUhsN3QbRdfVmi/dhTR5fhGmByDcGcTNvTr6AT
FPmhA1EQSiitqt5Ybd/G+AGDZAUCN/vOu+v++mu7S7qyHD4W2k9xZurshs3mvZsN7V0zoAynu8kX
vW3kRPcOk0oGar4ADOmwyglEG2ED+YZQYfAG/PrZf7bbz2l0AXsAxKN5i3H0aPxG0A8oNKjxu884
CVW6SBcACqbe9yJ2pCqtehzI1YzN7my4l/ejbbqoTXnWsfK7Ysmb2pyFL1k04X5eBAfhS7H8w5D2
Vsd/1Q7RFW1MYgvRryLsOHHvoXZqR950rM5WnjFbbapYuYPOENE/iDP9hRCN8FVUrnKHX939V07/
XX4fnxlavErvkjWAwQjQIi4XV7SJ8R4IzLBstKxkpLWKMWvIWArSUXHtkBprYkbUi2cAyGCJYvVF
jIikHCY/0JlYwJ/wymoAa3vG+OQUI0TCQ0ESxgdYCOagNnpjJiFORyPqZia9vgSX7ZAC4+RDHylK
4tIyRb1PtDXqXABuqcNVgIOFucJcoyvEN8L5Y35FmxjCK/BV9BSv/IeGMB2OmUPC3SLLyP7CUsi0
T7OjhcWAyzYd6PJUXkk7WaKyalA9Sajac+FoG2ONx7gbjIsGcwGtUm7JmzS/MuA0AGSQv39kOiu0
MROQfwjW0jWhgz8IDsQJeAKggspy8ibF5W1S+IHUln/ah5Wwu966l4KLU6F+OJFjUhaARXV8aNfX
AwMYSaBhg4VvhMD/3fgpp6V+vILiakRL3hcI44P+D9OOoTqKHPrH2uMTj/WJw+shfoCnpI3H06hh
tafeI0ZrjkFzkjhKIBJQiX/ABY9BSQJG0vC8B7yn14zxZhDx7fcWZDjW76k4/jKt5xkQnuR3usk3
ZINYzuKCEabsaWPC/iyIWt9FwgkKRFGYLm6wuY/aP7PchEKjluJcSZehxt+R+ffJ8kpkwVR8qYMN
UvBnL34MVyzMWMsCBNB1th4GFDfDfDgWpoJOWirQMRxzFziwFIggq4+YxIdzTu0A6QXRuQIqBmAG
T4xdim/CLdKSxWL9PTFo6YgKrlZ6eApUMDTxmHIbjhExJSR60J+4iXYCBrKCqEkq0uVYrN+z2eAz
8aLfXDwL8MiLce885iBY1T4jwUeQcTTypYQQ8R7cBxDPuxr2kqLINFzJ5y+N6urXVCwM/3Umb76L
lpmOg8XvoDiSo9xxXFj7fJ3ZikNP2LpLbtGs8l26Gzkfm6y4ORQr3/DnpCWTr4lt2KKXvIJiaaWO
u+qeB1YqqZ1jb/uHnrbb5oypG2x729y87kVJCC9+754pvFruwT949QQklggPyyHiWiJU/DOVoc8Q
6/M5UCqYFofWwfuSoeOG8XP4KZIk7I63+y7qO6Ft6YjLiBFTjPFmOMP8gzNDICGLhaJI5wSJDug5
V8D4/nQMRuBwWr5gmh0RTuBGiBywtiFTXgLDy8hrKflP+BF0mIlT/MhruI/u4p+MrDmss5KxAZT6
DEgOdGZHqcGT3BCDJ0IjNMKiEZxwBLCceKt/T/JbQigeEzIp0I0EH0BvSWoBvCumzqoNsyYwJsxz
xrM1Aj1JHRb1EFNJY1REBM/wxTt3ACwsYTCWjlE6GFhOgTiBd3nzwQILzB7fyulqidKxPJyxe7bq
Oe2dKOdv12RMQualK3kDcssbYszkzfAs+AWHcoG9xsSNXPX6vD7JJgjVcEkS6ptXLU50YaXPgOP4
yRBCF3y8AaHCRFbmXrzIchMnlBATR1ozRHpF825QcdDRaoDGf0BooFMqo7KkXJUf6c3fd2x5p6y8
I4oFfgHsvVRqPXsU586NpY/dpgwg1nKu1ewuCQUFQhmOUH6y2dnjHOb4zNlgWwu3NaQMrnoTzIJ7
8ecjM5mzrjv3BoDnL2Drv4aHmK+5qCyoh82t3svzwSTb5vt802wrO5nDfsuw079Xug7n2dSfZwfc
He965STN/BVSlxbrqb9XCMwbFYCabmkCF0AyEU0Qu5OBCfq8wqgFytmglq0ZJmvl6mQyg7H0RLCV
A6IlUOGeyqn6AfImqgS1gcpGjw5T/fszGwYy1PoPtXkg+mjK/leQQnaNgVCQZXihnue0yTPvRfNA
UwMTv88n01VO4wGsomMSTTjjfEz9psTAdeChhA9YyruerQ53hB5IlaK7QrFiQzkbOBCWJ14JeTNy
Dc41BCRamVmxmJUronz6oM8oyHn6QdYNfuYENywpwh7R4zKwBlZ0r1DBxAH7a1IVr0QHWCNHZfV4
A7QqELEz3Y5JwyUuNvnO8ZjMUOqEq96AX83AdYheuZHweQjsxjOus7tKhqJAQ9RDiMeeYwNxz1Jk
b1E7IGYgHGSzs5u7TDuLaajQsEI8Thfuyj2wh6CjEEjlTrlI78Qxh3/hzeHrkAOQAZMGkINy37I/
8NN/FaNshe1ZIUVnVlOwwXKHywEyOyiTdIKzNes99EZuiQJ3Sb++C6ucpZvvrNiOlsriu7se8Wu6
P0dpHZWUO3kD8294r2xer+Wbv0DSeobA9THdXFHoTfjrrkGvswaT58oMO0Z9m4DPhpBOAYT8DdU8
1BRSkBdvV2EewbbwX5doPVg0h3TNpJtDvA4v0a41GYxjJzd/O4BiitAB3Cx+KG7IJOJPwfJRrCn7
CNaovdPnRjMC9Q0i95SU6DepJL0JoP1rMAi5jT0SKDwM5xienHDoDW/xHjz434j6AdWTj8HrwmRx
tYN9XKvdd3ajMk+2fG30LvN2qWlM4MPwLlTHMvIC/atMoR0lVrTpHss96URA2rJMn0WhxqTB/EC+
gMKoD6ItnlGYf5Aj+gVrH7IBPEJRTKTCGJ1RZzeHFLC/ZL3ImZNHaSQdLd/Ep0CjZ4ywozanwLfn
Oqs8Cd6e7jsnqiBLKPd2iXsTZ82/4Fawk7XTLsQ5DS8keeSLIMpjDSy3RgisRYrKYOTptw8Obozu
8boEmmZYza5aoWdBQZ90XhYZf//144pQLF+L0ITICo+EBoCIQPwXHjhZ+fOBwxWzMiveu1vfIpqr
EddUUO0XmkrEVMrucxw8uDicSwatz+J9tOktG4szEjLRHmfGiahhbGjSpEc2JqNGqH5n5Z5BQ29O
SXxVh++wUL3zlTrXniHQP8ZJozHiazzRwWQ8m2P0zKx6Pz4Chq/jNaPSASi/zueQO7nT3/y5O0dk
UsPNaOsflG1+Zzo7Dnfhr6469R4dKoPDP7bmXWSioMk9pHuFxyE34B5ciMQaT9SSIvyzn9yTPSQv
zDTu6QOt5C96A97AuUkkgmpKZkCg/Q8UYN8Oz2gCCfkRJ2CxY3HMcDGYjOedtWwjuOqr0i4/hT8E
c1U4SnBRPM5jTAymlefhSj4MLyEICLOv3+6RpmUKbohN1qfwmFNSfLg32U4hjaGCopLCct+8J+7W
28R7yLnWd8nJ/B2VUzlj+Cx7tp7F5/pZPsVyxMPg5Wk2bwH3P6Y0+S5H8GBxbh9RMWGlrbPj7ycq
igHUudN1NVp/3nS0UfkjhKYIOV65x/TRg8/ZmULHyyI9f/jv8tHMmUxmydOP1RzlOdpyk2w+WqS7
xFZKNd5JDjZBCOEy77FA/5omeb06RGv0uiadbb+jshs4lxt/OrLaLbkQtwAev1qdvXtDfpya7uoK
TIJC8byaxtgzBLlYZIxZ5SadxHLrnNChOyXUSo7tstDIK03+xIGmJcKM8WxkERYRCWCWCXaIZbiV
FJyQCaKMfg61kXXd5wumqGzkZec23BPKFjQejzXxFqUIXgg9SJPYF6wqjHRLFjgSDgOQwl0hqGTJ
YtQGmR5/Oibkp9FEY3LTSd7JO8n+nVJZCwhgubwD8aCUdObdxEfG2tqdC35xyIWmmeZNfhy8Y9w0
Q+Ye0kG5jZeeI7Jw6PtGsxkVav/JR91jZ0Ro2qf9bqtYRMyb6wwexK69U02A9UAwxYMvhGQRDLCz
iVrZ3mIiqcofwQcndQDDIjbJAB6hloPt0b6D7jASGoHBjSyXU/bvGX7LLXbyxcxdEfb1S534jz/g
/AkX+Bc+4s06pL+xcHRD0A1CaF7Bq69PztjwnDvEPgcyGAEi0hxL7Y1mzrPoZhEujW0Jjs+eJARk
Cy1o2ph+5iOneXX49J7KPbiUch8tGC85yTBOHyoSaDiL+x4wZknCFZ2xxS70woEanzP0HqhjtUhi
0T+kovjyzxHyJHVDN6c4pgZnbDkWmsGnjGEIzkPcnM8nkPMiMYHt3FUATYP7h3SYA8CdYTudnvmx
mU1AnpFcMLrEkP8X4waLAVGc4lSX34GcZC0tyvVo2VwqW1n8rOAhv/qH3yV6VHbw+O7KXTXN17hE
tkm+89hVF+VOgQREi/vuC7MtvrUranN4du6Ve/f15dk7P5Kcd+7911+CSaJJ1Og9QPb4Y5A9Akie
G74w9f1DzTCIH+oZo8VgQYygpZPKvh7bPSexTMUtJfE44smvx/T83cnH4BScosf4FZzkW72RX+LA
f5Z3kl/UKnOQph+FK9UdCe9PgZMwQGZduRr3fCqv+fMt4ms1L2Y91B3KoJR6oBAA8OoMtpVaned5
hrpknhlU6UAvqb5gmKlYeh2tpV4lVvP96yQvxJiGauSwIsmCRAoEtZJrzmVmP4KdkbqAoLBVkWZg
/ibZE3MR/3ApnuQxGRH7lD9hNfMMy/UfvChwWYoOrGDemrXKO5Lr8Aci4yEzZQdB2O0KSJLFzGfE
dz4ioecih4UEimOEhMU0gtR6TK+BqwNRSxKDpmEyoLErNjHBdpcV+ub/xaNCxhPVfjRCKTOJaDhG
WKivgn2Nd79HjFn/a7sMMfER3GMNrk1xYlTojKlZtkihc9WlzEgo4zNrCaomOIwGW4ZMG8vjomPD
BSXan7WCF8QQL7JJSi79J6E/WTeJPkgTeCKQJSE0Ii9E0VWmF67+HesE7YCMwIhfG4mxWTWRVgNm
sKgfXPzf8dLMlDY6jZgcss9RN0x20fxc3PMM2QHfaUDoTkD/Lq8GIF4EAwQKCcQFpngKaW0aTeic
FSAgw4UG9siOjsGRvkp7uBPAo4snIphj+VyQNuruYpM6wRJhrAUXHTA9ciRLnkmWSKE/Bw++jACr
WCWLHuYiXqcsuBTPOwIjYPHdpQWylSaNbcYH6Ztq+rFRkmG6I/V/wqHPBb1lcAVvLWBBH4gAC7XB
2+xpuXz+AQLjvfAHxbk7y5iTrPZ3qo+RoNVuxVcArTRIhcB8x3BrwJAysmm+Faa8OCmr8Y78hgva
nOR1b67YNOzOvEX1DE/Vhp7J76VaVzuXAstuzCzDH6F3pvZexS62r4Dgr/o1dmK7PiAEVOy4azyV
FtuD7KR2bI8XHxT4VPEgmciTajbSbtnGM+tbbFXLZNa+ZUpOCktPC2uq/pocafibD6Ia9MK8Myop
0IqY2PzO38olO7m0gaCUTawFQweta5TaAeGIpUlH+fxI4wUIdtG73NqA3iyz75aFhlMa4zeBZLfJ
4UvmQ/Ju+nPqa0Yy/5iNVdjZXFTvO3eKENQZuCkUh32R8pOhfg4MWNCosoLq410BDejnk/74dDEQ
ZTpNAR8KADxRqSGPwt+yffG93T9XLKMGRS1dmBJanDAuqA4YgA+wN0DVwAKaoZ47vBZXTQENzAPh
FjABqm3AKqTqVKuAp6SYCqNAzvv0Y6V/XbEkD8wqHtC0jPqUVjwkrC0++anciEzAb2Ensq/iQGP/
XQcQ5ylrisPEvvSIa7AyDFbAHgF5MUkdOKIAdzNIQ3s0tDKUBV5+DuV+hnQ02WrkTUhesw5FBrhC
eCWjl03aaY7aNc0atK/UIJGTELcHYaoQGwvsHyiO58HksDMlxYcXCAfXBTsAyiYQvFQgSv0nKISA
qe/9zfU5PHNevilC1n9nh4oLGS/McfJOTiszJQAZiBH/qmfYVW48E9xJUHtW/xk4/ae46OfvtjoD
eRx/z98Tk9G7tDaYnyfKIb1Lfz9mnJoaL3pWugju8pO4GMtJ6BHsmMzxGC37xu9WHbvv8Tt6ysfv
Pn3W+++yutFxA88IwjmRKbfrm/Tghqzpst1X22rbQcALKAndAUGMqbbysbnk1NjWIo+V4IBFarkn
/mVtEwx6z+xWHCntQD1XaH8HTQYvJhNJRMLHjyC1iPlQAaLt/4TCHslnc+S3PYzbX7hA7yQVUrrF
yPnkN9WkxNcSyy1UGXMta2SpiNETRoDs3zjo5iZmpxNTd3TSnt4yNNMzEUpz+f45xHbfXNDzih7l
s9yklIb76phEU/xdLmJZEiCyHcpPRONkf2JQAIWq/eg0OvFbzsvwzcH13+h699/w2HgxHyq/f8fE
+u6/+/jMwQ5v3NFcSbATiZ/5fPkFgNTbD48NMQ6RPR/AOSHzvIqoh1lZJGMNZYZca/f9mwfYBHRR
IH+mpz4i8ionViJER2gH6SwS0w8kDDUdaqO+3kSmRx81PCxSWM6mrEOxi+iHAMlBYgHJYchwrUHr
ZjhgRrQJBy+L4YZCHkUwDJaOSmOQSEB6H43Y/UPR5BRu+SUjQoDoBTuO8gNuAwMLZAVf9EeyTeKm
jiVtfOniwSLkNAXSX2m0ZoL201S5Y1iEL8oCzKqtI618yBdQA1D/4g1pUFlLj3CbWenmd+Mb8V26
R7RAjsqj//5yevpq58Ep5rqyXDoK+aFAFdCf9vrihgD38GoEAv6HU0b3PPJeMIRhN0zg0PWqqd9C
hTfyvj6mgMBZ9lWWIFeVi8nXR8lpyMpBnQ9gER4juo4nMjk+AdYeaT8ZNPAGTfFo5AJD8Fp6CMEI
shureHBiNnLONUeqCuyu0r6FAd2wkPRM0qlXcFTlQFPQ5/5gEHW/QwXYkH8GSgvQAqtjaHXWowfv
MTiJ0mdffEM+kG/YvP1b70EVhLSe/J7TFB6vFxJW9PXEZVhwKkfStIkQVxEFmi4miYQYJqdHZmnQ
NMNjXseTbqQObfrkjtHSRQwYmuoQFbJjsJcefFy0D0hWM+t3BE7YZFa7zLYCV6qs4REQZMVulPhe
ffHlixuCiZvCqix0r9fCb48W+Q6cy26d8i65IorDvpKi1PSIo+RXikJcQARIiX2kgWUDf5PMgFkD
kafMzwI0R2xCH4XIoUyxdqgtYamVHx2b4j6rRdhInEhQKKByjPhfogNym4PgsjMIrBtRfiFzkc8u
4MuISgQsp+6ruPQPhMLyDc5fRjAGEsRlBQB/gvw82YnlHp3abffIose6cIs38ZMVL7/LpbvNsIeA
XNVx+O6/g72yVnbukbIaIEF0AiBocAqYVIpfWHLSTgorHTIaNIF1jwofSlqzIfgTaSnhMQ4qIaOb
el9mjrBK0Q+c0OPV0trKtCqQeuaGeJNhwvhMnXfyEJWKJwzcQHjp14VmThMuU6m66ge7XeqjUkeV
GeVn5mD5NRIm8xY0FDF96FoJUBHUzCmSjBI6FATWQ3V0/nRhbCIHSCM0XcLibXiAOiTj6JFn9OH7
MOMH90zhAS8eiBY5mdqPSAj1vIGIA8FFRwKcHjZlv/BWwapZhGuf+jt1fqfrxAfl/HNchNrAQwG6
mZ9wH50TonS+CSfHVUfPmnIFfthH2A5CjOjQo4uRCRg54bIYONLQX+QwwWq4VWiQJrRU/XvoCGVi
9UqY3QjaKbf2SXnzu5YPSkncIEjaFTC5qw+ossNXxzUsxwYzylwiZHQFNPGOFH2dyqzMzoyDKyhG
gNeCgzoKGDDfNEDpTO08W3oboPQk+pcVhViO2jsPzonTtzqLwY7dtJBX5aNvI30/j/b9t7vFFuAW
hm9vjymo3mwsypfYAW7urbOrSSoY1sKMY7rxiNtgw0zghYdjRplMOqRuOVNnNQwoLXZAN0BPosPY
o+SmI33HtwrgDtBuxzjIcCJGc6AbgezqkIgJTQsVFMiVNYA/mco8VUGMGLY4UluqtSfXQifbYOrP
khzP/oiEWMztuyd2ZuP8gkdBVitRlhs4UGTJoqW/8Lv7SnfZBTwSxs8rsf9IsOSyJKzkrmSw3okk
Ekps514dOveOI1Lcr0h62XGkxPCSyIelu3JPgJKDXfYiFcjGZJCoU1aE0iwRgY+DPf/lCJ+DO3dt
4k4wvWBHuOrAxDt7O37pX3rOh7aLYpUAXSl3ioqLZA7eqv8OfCFSh3RCg9ihuHQclKIW1aXe1bvC
dil7Es/UM3+RbCt8ChSrvbgfgo67i3ZGbGKna+TgQdPRyyYwjibUJy+hXRx6cDQH9zTUBvBm4nW8
Q0e8oACrgr+Dl6EM8oOfQ10HJOD3yi4AAaQtjTggewhkSUZAzfMzL8EPKAAB48JBNQo+OZowOnoh
wm8moFEjSifFNFxcjwLRF1nQb5URllMvnY7M0aLj/Fb8LaoSMAIv2bzZguBZCB0IK32L9x/L3bL8
5v62Ar4+Aj/SGrZLjpTLm3e69G+uhSAOThTAGsUaK+Gfu+ij0Z5t+WeNluUM2a1l/ya/vXMKWhc8
C3pubt0jdS0+TOJEQdhc4pC3n+3vCDVy0y5ZTosa6CQ0lUU6gerCf6HNdQ3tdPexswuLx2ZZ3Mtd
uoZGaslzb1NxGOVSGNDBI+Pg0mV7UjjWMSNPcZsgpq3wfb83aHWIe1Iesp0dKUCA0KMIwVb73JKb
8pAeeHY8ZQCw6ppjDYUeUSch1dyjCmJIJkyEHQhMvgP3OYxM5HG2Pq/xF/XsOkcvdFku24m3Cfah
9blFM7cFL0UZEiyXu2gpr9LT8EJLL0FN/wKRgfjGfaPSS6T5RQtQw9RnIreGK6fmA2AO/UPVnwa0
AI0A9rDWpeWFbgdXmPvBU3liRLFjjaSG95Lw/Txi35F/nHESvAsz0tz7N1UJExgsLd6UF/FJ8YkD
uB7w2zFECEr5JOiX/NSuG5vfdhhsjE87uEd6tC/1g3YMOBtsecKtIRKGPZ1wiHsMwnWVvRWMIqwQ
YGpqL0RMLBBvP3iADG8F+Pb+shCuc6408zlhLK4lk+U5rTd9o5k2oG098Lbq0OP/LGAefy49YORo
F9o+2yVkj/4x2kDW79G6XbBHek7Gns1Wvt2azLA6UC1mXwmoTjxDUWwK4soSr1YN249/emKjOTxl
nu6CpW9mNjr+Zgxg7TOmrJ01U2rAbJn8nM0R39fBybnsGRuomhLpiFeyuehABbuWN4p1RX4ohFMQ
ot7vr6RtaaZOR5O2pDv5InboFN+mDi26ZGV/OVD/HDugSZDfZooF5H0AjKWAcQ/FAyIacqTcQYJl
BS5K1ZyKg3Xd1PfkVd9dG73cOSUfu3cfOL4RTAAhaQGgRh4CY/DNMzgIwN46XDnBnRB/APdhHa0D
LIs75yxeKEtMgolviypSsIbCze+yFTDbIhJC5dRH/irIq4HTW7RmQb2JIsa6WHH+MC/dV06lSPyj
jsRZpLLEVUKhayKeg7c9EXn/iFogECO/TznfwuCJQkjMGaxWWNKJMIcJ5x2qBo+Exi+oAEYJaNJM
MJaDRcGnVTQw8LkYSd9g4P0cDSNbiKknB74XxynoFnTjHAZmg/HqmeG8h/46UwUBOHtc74IjIDCl
XCAMm4T5Tbii2HRMYDKXTLHiGo7wt8JU6qAdRkjJhObnhTRBAU/tGhRPgJOvc1FuwMCbvtmyfqHR
UsWif2fiLoSRkya8nuKoWD2hKe7rDb1vPDdY1rvKruwfGAjDlk6VLYqxhdrqg4ko0PTJJa/znEcU
Y3Ea9XIwQQ5t0zVGHEFNifXfZ1PsIAhOtvWeKDLbpphGf9FY7Wx8I3feMS1sES7GlD34wBlH1Vhf
jradiX+QnM0B7wUtm8/8GYwCxIzns/GcobyTxohm6FMtr7bIC6TH1S6XodWblMsxBZbrlN4WU9AN
co5FmvChiBcNluKMRpNoQpVmzShUse5CaJ2QU3Fj2Uq4MTbYvNzhTTi5Gf6puYhTUNnfXbO9Hput
8DAo8xqtfp1ep8opeCaWt/E2ItBRRJpAvh6Q+ZKHKY/RiVy9/05uH4vccF7OxhqZHt+5uxKXsgE/
R7B7KvC/bMU2SIAFP4e/gp4gVdhiW+Bqd9gV1gadPXyXoVbholwGjXDdt+EWlY3t6ERc1X0PTiCy
XHLOKwsC4VLKr76ZbPs3UvVsyx2U6SVJ1QThtyVFZOE+ECze41F6p+To7Xsnby+tP0cy2LTSxnZ3
jvIh3684VrzU3aLLNVdOImfuv8MtjDEwXn5RHHkzXE4CnYzC9JHT4G5Dazjv4U2ofzIZlyZCPHL3
jR8mb+PlHHG0B40jazqRMXnPesnFOnrngmJgcytufAgZNhk1NwF8bIbzeJYdeQM+icw1bLXPbTwl
xpwpO5EDfmiuwkMRQZIHhsfvaWhn7+RNpIv66ty9VW90Ok5XmwHhVnak7EeHKd/3Z4CkzD5bUYn7
bIWhR8yAf5QmGU4JJsqJkHSSXnAB6ul9GOh7Uu8eBw73lk3RFzDKeF7C0/1xrXunhsI9LrP3qFgE
dBwyfACn85f5cv89FUZnxyLmjCfHz5GseGxXIr9vH8zMWnfRQVNxqyAHokSZnhhPiiJE/+K/8bQh
bpX6xQ1PipvsXkq+KjRF8NXHeOUt85N7vB7SE1BDkqu0JaF+BQtx/l0389FaWvu3q92f/60W5RHv
6yVRz5azbeX7wYTpvKJ4ZDEMzKCYNc/X5S7EIIo9gSPCsMU4tIFTvLLDYMF+WUvY84FJmelAcQnG
BGMHC0Ft5h/LuXdnf/21QfnzRAM55RvZgmF24TerkPJYvkOI3RZmUCEaKjA41dZl3WZbADEcb3O7
vjsn5GvexW0yfHceLARu4zl3TFvG/CBxcONSUBsr9/zfoxz07P9l6OAxwJd0dP0hI8oJxEs5XacV
Sznax/s/3oZ0Il46yXOUbrR001iDZYgzFa4SlUBxvNkBThJJO9tzh7sqVv8cC9/3hYARsVxMvDo0
vrMvJrSyEIoyaAgxGQu2Gb4LPuhzIzIDxWYRvkenaD+ef7AEmEpWWD0T5p3a1qW65GtlUe6Q2nJE
fPtbFTj7wq6pspVU2IhyMdx9o5yVswzTG2/KvWCyCMpCb5IvPze2BR+T3aQHq5ZtySZjmxS3HztK
FAbbJRK/KNFLdxGF8wkHigiQ3IVHjtdUu5tDuSPcJm/cR+f0CfVBFCXLTWU3Fx+oYhU8Mv4aS8ki
hMNj/l1bOgfdi8hHEtYECLp/CflR+LR4gjfFCEHToc+DS2pdp97mY41OGfCpwIhuNOD/xFFzcoB1
ODHJFmQxelLW/I+m82pSVQui8C+iSkFBX8mgYI4vlmlETBgI+uvv15y6deeeM2eCwmbvDqtXr46f
Y62fLMUOd93GTNKI2QXf+KScrq9uM0Ex6pJwTYceXiKojeTBRwIR2BMQJ149Lb4Tv1Df7nUdqJgE
OtPELhbY2AH0CwlIsKpCP5JURuIIiRvoPJhI7EWM4UosJz78Fmq+1mPoN6lIHmGHiR7ugzwi47Qu
Qj5yzg5fnQmRiZk/vGqTMgHHA95KxAuEBH+EAEzw9XD1/PvNzuGHeDvePsqPQlO5ECbca4SIxeNn
37wRAY3D+YIC0ySw4HUIRiQPaxPayb75wCC9kID8ggc2vxgUgzpUtAlyCFxKaqaQXyLOLmGNBItS
qxVHch6dCa5+frW7TpIBTHPCk01QUUu6RZsh8VsyIL0UZjrMxaN8terdZreIYveAxVsQRNrUntgB
zQW3PIO4Z50dSFGEZRRQoPI9uUMsxU7b5awAmeuk2G2G1LzGt0iJ5QHI/8hTr3icgfBeYN1LLQbA
Z3g5glQZSANA+gAiQU0QYjFcU7iSZAc039ZsH/6ERLw4zQC9KLBR/QQAA/2nEgq4RiUAFkBKLeoE
T1zKL1TgILA1Vm3Yc/wMX29DiM/8rFcOlW3jUI3UwXVuRI29Eqn7kgrT9DNvucW25ZaA94fP9nzo
LBuUFKcGZO+OFWvkP/CvZWKTdCc8CmiWzNW+Aojuf+AbpGDjZKyFN2YzXedQBam9UWikwlZ9GbhK
ow6jaeWf3ajAFQFQQvDC6X2tfI9aEBwMlGJvXRMMcPTca1EnAfeQag9lHyQjcw3xBGjRBsIJQsh/
lhRMyhXVUlTck0XjkCyaP/OFwxnz03yX24evyxKxIITvoezsNkVGdQZW0dleMnAs6w6vh0nEhtWi
cP8RHlijMj8qlTib3hrsRIKkBDIStCTS+Um1G9i0ZmX8K7zwNtTV4EIzf0/IFDQGgBH9pLBLUfc3
Vqe0YUyoTFGWo974XFKnAhKiwIdEEv1R3Vk5FEIq414edCvxW5SGI57jaQZRNqdXjjY7bFRdJ4OA
w3nnT/YC1N2ZBh+6caCQ8x3wx2PfCCjw0K/WhU4waq7LupoLi5bWLIpO1Gup79KUxb1OKEW1I2aK
LHnrHdxltlCDJImxhKTwrwN8pIM+v/Skf/cbU1m4rtr9bPWNK7AUwJzvMZ9lk1OISukE6g61NEMa
PyHC0xB6PrKNCTZ/GE9tIeXbGh75Hi9EmpzRYWUjtBAx7CT+DX+rDNixd9q99jh1hNVfyyTYRBLp
fv9I/+mNIya5xLhwHeNJmYXqDyEXlhQzeo6JJmgCaLyY0G6mFARyELbLtju44RmMPYMn56AD6fQF
cFsSU7OCbgssQwLF5/jc6wLDlN6/+Dsfadhug+ibOcvDS3wFEMCnNIhzCZ1oJp93PCLu4DqU0FYA
7034HH+I2CXHkPC5EREyk9cYfnXAAcXC2trftinxZEqsWQoSiP1HBoLL5uM0LvoCPXXdN0HIHXPS
oUtUiMenI2SfbAcVJ9udZ7DXq0UeAWctLj11e10RLRQ4ROQBpr/pGz8iAU1yaC+JbMuORS8Uupn/
gs72EsCET4kg+eQ55+90ShGDNghQbLqnthQ9KJ4A/ac0YW2J4S4dkXIgQGM8Ly/Y3jMQl6sFI6iW
lGt4SMRZoJJChUO+EAy7B74BBsLXMqoPHwBH690W1PLLuAXgNbAcOgS/KKmi/urwecsQWS9KQ8rH
alOQF5lS4c8BVRAyEtLyLOF/csU8fe5F/eNim3RFccldvCeNHDXKCdcNKAN6I6AnBahiDzqKvtim
sHl/gsJsXw0BXoCKP5SVBfS2gdqf8OUpGjAfumGBsKuo/lXmg7B1j2qaQQ8h2CnFdHQ8r7DwLdTF
9Mrh1S5cI6CJTDYG4aWAysHiPDN2FKFcBCSgY+ybA36QD4Zecv9IovLS19IE20Y7smhbgOVfirfM
MaZXFZ5L/Fqet5JBfaZav8OZK0Hi7iuqKUTWxNcC4jUIYSohgH7oyW5EOi1znyA5ZNPbOKMgSoD7
x3wWahK0bBETUv+r4WayGmJxVpWU4PJHfU3X7c8VwiJPCJGGPKMN1z7BiwGJ3jhX3VfIzRgo+HS7
r/DR8JqGh94FwnjItd3fITMetaetYS1vDiPo4aEoLhojl5//eqE55jygI4DX0eb2pdNKmnw++zvn
WFKygkAOeiWhZjHpLt4AnbzwjJS4R2hG8NOYK3uF5FJKTunhOkxWeSy0+W8sCbQ61+fC9dqEypKS
67+Sc7m9Hx5j4aZeV/kYRnVvQ7dZZ/WB5ynWEScJLUhdURj/rmAPtqSXD+rflA5QoDsC5500i312
Bc6+QsoHCFoqVoKzCjTwjJUl8pdOa/4ayjH7EC8/4nT4JOnjPGGAUA7BQt0pzuWkZkSkfA1rwwkX
40HIR2H4Hzu6rle2/kj+SJ3yLUXDt1QJn3OOF6cOrJNPqBGw6zkHdC+RjTbB3qANNMWyUSikganJ
Ghuy15CgrV5ogVAz8q5p/0l/4ztscdmwQTrexZCGJ87HeUt2y8kuEcKVsiI5HZVEXo6NQZ6YWx+O
Et6Znt0lxvcB37He7yCLHCM5QCJFRFM1F2UBOnIUgCBrOiy8Vw4J5+FBswXRMbgQ37+zzVJSVxjZ
kBw+4I3EHTL+9d60kaItmDesOYoKbskrk/LxI7wgdUpeiH9iPqijqevTYrN9QiCCtPiWrK/CQEAP
52SToEAer+0PCeHtiyCEeQIRWmd7fp8rpvjJB6U4ro4rLpbK5EYWzrMAR56fx1I+/gD48oUaHk+n
PDbW/hwXS9XrrKE70VmG7jQk/Nln3x50In2EOeJMXbZY7woNIEmj21DcpU56GhvLcp5N0SRavrf6
X3JY18QESOPk8yT5RPv8KmqYbJeHkOOF0MAD3ZOwqH/8wRNhE2HU+KGPyjdUuBbwG7q87m18HwoQ
fx1eD2z6VP5ozPnjeoA+zN+wCr7zqmBL8S78Eu8JNT/FQZ1IRQy/wFow1iEE+BtokNBpjXWVuG6v
msHUok0h+vRUDst9x7mYGmPATv5vj0+RPoS/Ej4k3F3/KH9IUvyNuouaI1EAtKqAXgyjHWeHFrwQ
BGHJulrzlIgByn2croBfsqHgYZvwREiRrhpbvOVUGhooNLhVYLiC8AnCS0GEwECKxk+486ThA3Io
7yagDkngrw9beo6GKGkSvPPa515X+L/p/UDyLB5wJK9WTbT+awgrQiwCAJy6TQ/dpeRgyh4KA5Vq
jtxmxH7AHRH/dMW/IdTWvVo4OEAMqdnjQtEVwp/U/pP+/A1SNmOVwUTSHkCzkA0jgPoez/AHyKQL
551iClbpu1Xn6pxYiQ9orEzyBZOEV39f1dcDkW91JiTky1zm4TMUIkhOBi6Y4DfOaO5vTqV5KI/1
+X2lbivQs8wtBsky3bPwvWQpZaw35a6bL4xUsIO4xDxS7cBzVNRtWAxbph7++puQGs58E9KK5ANq
jsEc4eOXcctJ7NJQVtfLJSi6+VhNY91w6AT7LAg3+cAsEn0QZfLn+Ug1HaaXhk4H5V3IKrPrBoV3
S//YadsT7ha9qD8YWkiCSKmdDzIWzOhvxx9AHwKLoOthPhCSKUW/p4JPTEs2nYw61VVREoEWBlX/
s8hgNv1suurL1GtD8eSbaOxCEFB8eGIofG1S50fnzilkhgBKEbwXig4ZsCSTA6hd727HgiYB3UIj
JX15qWKROfEVkqquSOYyN0A6ZlXe0XD4FhXGdXPHj9GV34ZkS/2eZl0KoWnDhgHLAGv+rFSH/gw+
Lx/WbZ1OCP4rol00UeTSCUSRsEZcghLJgus5d5wL7DiUuUm9UgtKN2DQnaKmiKwEZxH44Qv0/oOz
ICZDlicoPoKlxxOv3dyd15AiKXmCUxA3Z2Du7cVj3YZD/T22jhXZUC78XbWSFAVynlpZdPIjmXcq
bKQAqL5ScqWjXxIZoT2Qp8gThYUANZbr2YhgR0Ijj/TnJRQXNgGZLoWH1JVSAjm1QyulL/mxABpS
6iOTDqUkgMxyZCwas5vPgQWpkAD60msd1WMJ03lCI9yDEgAwCVUfajpS5+AOKGsNbkcS2seRxy/1
W9oJBbZAPoFCLrzpXbF4Ht+k7M811YUdC7MZooA0qX85P7YBEp6zTQBCjHrJglmsO/JpB5LrBwxw
rU/K5RNDjj3cNpawJtPtd5lzAEf3rQrVZ/vZXob6Mh1n285eGXVHp6kxeoGc/SmjbHuHs5Nbnf1r
/hYi6OuPjFVHAmp/nXdH+v4yNV6mvqy255U2Px8UrP5fa/mg1PiXbqs/+u8UqDQY765Js5vF2/Lz
zT8S5g5YXVxsu38tDMRUh2X8dxlu9l9JseXXIi6eTCyjD5pg+SKs4wd1QgjlSzVnbqtJbojkbJNc
Lf2DSGzMUhjMwW35WJ5BgkmaeYP6lxlznMEG+BKDiyAfmgMkzDSpoQYAvZgok38hc0SjFKGu4kGt
aRAFQ/Bg8shOn+YrJsdDorzCFSboXjekjYFXI/F+LH+IVJJ6r/5l3rworE44lDQNtFB+aNAlCSuH
ZppsR0VtSJrK53ycjic6cFU640iXawMC35saKf+C7Y5SF0fHcDofZKnNdt27JD0aiih2lDT+QERJ
mStT8xtTJmYgzostEE7iv8IcLayU59QVbG9ADa4ANCSnRf9T94oQZtdf4e75gCbOn1BIuWMum+tH
3+BNrz5CyeEjVoHuu3t8wfePnFISiz1UPTg/9wM6/9vOttMScgMcBtqvOmhuCHkfyr46a20RNhYr
T9MUJEw4KHvkruQkdGjvFNT4eUw6gg/T/sUxp1fptwD0qskUKHCMdPj531gF7P3OgXuhpOHNgXn/
csrqjfnmT8TPOtD76UfoXcLziJcCuySPfq5pM+A64FfQOjjQaRTvN3EcRMrAqm9g1W/UBuKUjj1B
nqlA/qC1iDGnn3edYGa03W9R7S4RuBZ42H1yBW07hdUO032ZdYYc/h5vdxkBaKcTeqIrjBF/wcRg
wsqukgPLweRw170eZfReJ/t0zzJ9iQyBB677bl2AgscNm5sh6xThpBNIczt1L1BOGNaha2TfAA2e
fQ/NNST3aiz4TSO491qHZpwshskORnyyAEfJV40DIE+y+I2T3YugHhLw2yyxbP1Nv4mGy4c+cYFF
MR1AiIJbkoNTVbv5dUNlX9Lvf9n8R/qoKryjlO4IGbg+CpOUpPlvDakEjJ7CJ2hi5m7mbcBRsYYX
OtQoHIMW/kjREYaDsL6TZYQiO4Hj8EAwACxy+B67OeRWjCaVN9ASIGspPyF5ToxIFtuuY1EyB0Hk
QayJ4N6Q6sRNP8b0hG35WpsOKf2vMX+R1L95sdaMB8041Zqkc50IQNkdb6aokB8AADsH9EnoEdi1
IcNT4x5/oMlg3GfpJB1ANoTKQs2V2inThGgwk4xKCpLAOsNTj+IHFcNsIc6gO1bGl9nleDtSzua1
WsP7DkQR4Om+yxbqimCArgrOE31EpFNq3UpENsWxA6HgIBJBvHZEDZ/FBTWPZMKLcVBANcfZbnO4
LvhBuj8aK84uEQZHmQ9+B/cEhxzUCOwIG/DagdRtDiqEft4FXS2/029NW1MVHZOrqPTwGlwWHUv/
crvTLFvQIpbt+Bbc5zrVuy7q9I7PgbP0VUW7gYYjq4InVXXaBXfJ5IT2yM27ecUCaHbCho4ex7pi
PfvhkglSFnWllK72hTQP4c/WuVQPSgBoqUeD9VD1hbpjk5eE9c9SNokQUqNo8hMvRdhUAuNxk+Sd
bNbuFjPOnv/X58EKYL64ZX7uswMrwzkSONAVtuKg8m+CgiPhwgw/CnDuU8Gf3YgNxBD8TDQmqDXc
+D9xsbvAyUTqANaXtbGDZwQ3a0FhY/TAAXNa4SMAHn1ovuT84jtr3gLO9yQNo4JX30Zw/CnlGwu2
NfwiKrQD3C08DdqEaJqk+4YnDKJM+HcUGwCrW5orzzOKDzUwLVeP6hUNZ1hYwFAt5jF1pumiNb32
ylWyEEfTkjaN4R2hlk6wGdKpOqKCQBkMehURTn6UDjK4BFCfwORIXFSqM3LfD77PGWvL1e0gbiK+
SxGNh/Fcc7OU6KIH5KI7scN7ZtBuBWALo03B5DVEw/HVkX/S33VsHGEf8QTgutVz4AlU+Eg7ogCB
5eNuWRBulZCWttAAL8S2ZjsC855nsr15PTYsClU7AluKFVLtgUJGqS4b1pVmfUvjbWgsqkmFTsBS
P1aTX1BDp9fDXX4EsvbnkI+fYWtG9WtBysHtMY4Qk/1aSU2j3ZMeGDoy+8wiww9kU/jxlJ3jDzyF
BqwOyoYLYSoUg+a0pMOLDTc4rV879hIde7KbuEYqD6lE3HRqnCth1InuFNP16AWrV0ZDiWr9mVQY
akjv2Ne1svuyeLTPXYANTRoSIeWw9/glOsIx9Kw0LMA3fXHpXllI1zo3SJ131og+NPHdIYklBzJq
8agYMSmzYsDiAo5Ou8+SwM/LvRLjysrN2HL4JmSmQDuF/gJpBuCm6j2odHWCxJUUlXHwDvUmpnQJ
jUay0FMIZQDWyg3qYgkpzoARJM2rWLY6V5TUiUSI8ugZroegTUIyO+MBYH3UNhBklycmjCLpFpSV
04i4nzPcHDrOULr4WF9QcxZICIMnakU3b2NfjliImRR6JCi+gFu9YLqRbmFJxaq+QIKz4Fr35NJz
jSWXjJOvTnNK6rftcy7/C5Z8gkAg5GE6GPBJxlK6gZvuLRbBKwqysDeExXHyK5gr8vcX0gWTU2re
xylGcQ96wYd3BDEmz/314bZwx7J1YDzCmhFSBaaX9lJMCf/9CB2Eo0P6T0gC4wriZZM6IPPBUMkS
TpA0WwnHS+BEcdCqJQXWjHc6jTvep7/xdK4rCx7cT9Ev+vdpMqRuGeuhFNI/JLAPEIobKDZl15r0
IN330t0MMIebJfP3hbORBZ9+FsgKvPqv/nPeHeieMmi67ZpaIn7oQaIKIg/RnFntrCkTaGE/nMbK
gHZsT5gt8jSFDSO8l1e/coVIWwGd1jwCCK6gZxQC+Bef8JGoUgv4CUGCDgVmkwHVPsxIwK8/EBzg
bL7DV9p7/gXECrADyA8GQyDIVobOArl7YwLQsKNVkn1BkP4RMRJQvRr/4xe6e5Ab/n7VzQUEyQLx
g+h95X14E97735/lH2+Wy5feEPjrT/gel8iXm/vm/v3H9YDLUb2YG5PznP6IzlqIfMUSHsOkoDOi
MUr6jVG2/Oxfe33dWm9m2iRbNgfaRL4C7Y/Wi3V7wixMGIBP0aJ+fMHIBMt6LRujYg/P4tUVXBak
nK+D4wPT8U/QtxMrRj2CVr+/QqA0vlrs+efljx8BD/tH0eCTB5j68rVsc4mwnpfFvjVqeK1Ry4s6
o/OWPvT6MZwFK6PIwC0CnvwBS/GRg4+dNB0Sdldf/B7MGrkZD5VArRog4z2hGaTlpjCfGohj4AGg
7QjrSR0pvhakXmecRqgW+nlYuYUNt4uycF19Niu7sC9zdLK50aSPrLlNrc2+2A37PHzNDfKloLRV
F01H92R3HOTqHepP9MB/LYYOeEpfj3/ow0eZd3GZ5GgnEbTyVvzsnXffcR6mfe5sjCAEhLnTiN7D
sCR5Dflk1hqmC2JSGhx/foky6Vp16Hbvg5wHRv/UoMnWhCiO5zCcNDKmjbga6GttokY5gkXkKL23
b6AzMlQCBhENjCFyzN7H3URqyOkjjmyCfD1i/Y8XDRgk7/+GzSGEfCaVpFHivVx5iOtWxKR1Aqnh
c3H1kLMyv/Y1zmhBGW3czFeHbefnnQMtLOa3YUJ80VPCZ/AIjDAdI4xv3+yXd/egwLtPp7ChEo+Y
++vkLNKj1xgzYc+r3AZ2ASCJwB1IvEfobEM05/vPXt5DiJTexmgzTp6Q45kQ2u034u9IG7CDP0sV
lUFLXf8m6vhM3hYbLM5lLh0niq+yxI9dNzhzDZpT9s/DbN4eFWzPETpyPdoJ2zFNpdbbZvaNozkI
eAY3++x2g+fusXv2dOdl545YlEaoDbp+M+j2Yfe/d6XPhDxLd1G6Dh99w2Nsitfov8LCa/jK8DR4
L+D+U4GBxh8wH8vnUCCQzNQ0W+m//ZOLTikL07DRaOpXYebotmKldf0epQ2rdPWmTTdgwAAEm0ky
7jVMncxTbMNGppnXMYLO+B41fGT+6CItKXkvnwxaMO/xZdoOEdNnd55cpV8gn9p/h80BRzvsDijI
YYcofHoVxpJpmdGPc/HoGXbHynuZh2iyc92ujPDnXJ2Xl0UXvPBIpR2VGZ126mV2EhR2yxKGURNx
FNpN+oyJse5euch9FMOD006NWleHZpIAwd6ABEQY2OUfRDHDFik1dC++oTb5eo9e6rEONqBHaIy6
6wsb5ud8LOVp3nkS+ZTWDZP+sUhnErPPrBqnhJsDs5t02GO2FtyX07gNvasMH07H6QZfX+0xudS5
Qq/1P1bi3D2eg98OUCzGGFEinGuDlvcjsD7jpj8DcdIa1G1SOESXPj09YFKOfxo9IKuQ/XELAINB
sboDFxC4gVkGm/JwmijBxW0tZIHbgTZ8+oiq0+LUgjaHtP3y04LJ2XQRQB21JxQi0r7KMULcj4fS
sLPKRq7Wf7gX9x7lvXSmDdVxI6a0Eqmjwm3wownmImdHxEpfHRv9l6uxYuf4DJpw8psmdG2vHdNz
qsVImyDnpMUf/9NTYsnHaKdFZw9SuLdx7lGXR8Zkul7ab0F4P8c4nfe8vdf28LSp4zH9FUp88OOB
Pi0WwD95cpCV2WNJXw4xEjCq2XQT0cahqOsywclDAokRzlbzoLgdpx1gXIIrS31zWW7elS4Zfizr
iwhe1qfU1PKeThKkfUQCIY5+Of7oFDKcIMxsHqn/9jdxm/FRPbpr7XxQYB6z6D67RnLhOobhCxXx
50qpg1fVvc367SBADuUzcxHDukA9hQHkwUZyFBompxePWQG13id671bpPUYt/vXjabyw2Twu2o7Y
EVqAHHiMnJpzsr6BHLBv74sgLAcTixB03uZph70rVl2/wSVsImWS/51ixK68jiMX27ZOFkNVY7Ea
yP85ZzYF/sN5+j+29m/ywst8iKy0msqm+eTVdcpP28eEAWEmvWRYvzx8+olndQPmgNqKL7/wgnum
speMCXXQ9qQ9aA+aAHcRFoTjzDbMe6Wfhh9Pc779rtf2tBG95zHOB2+k2FeP+Yw+BEZdjoR9GtA7
7eMNMe250xTCsQUC4dA4ZV2DavkNOf/yfe9JezW9S+/w48oR0eDEKosMXAp6cits7ylOER/21VEr
Kke/odJPImN4j7LoQdMChrBHQ5mjeIyNDKvwua8MCy5Ie12F+kAL6ahjqRVu8+1fFuL5UJ3pAp1T
O8f1RcZgM5JYVoP8SWhL95L7cs+LVryJvz6D7R0kEONHcAt0PO+oGVYUms1iboQNjDq2KXxZ1Cld
hX10GpztzONBsnuQhrZL+k6oUQUVn1Eojh5/BZGLBDRKL2cKVL8VXWkL2YxouIPXDeEQIYwLcXHp
dEYYq0nD0wLmYZgoSLlyCa29FlaYKVltlDnZV3LAc5xyh3VjqK6T0XaHE23F3T69ZYlnMBDEyjxg
B3kJWywprVPQqumgcUqLBnBMQOqVvSRMwmt0jW6kljwLjhrjPAYUxXuUhrg/MAzzZ136RagGWvy0
kfN0C4dhDjZo46IZlQNm2vkv7zLIHpYSICdtYVdGyqTeVrYswZezgKIVsfY5PsVJwLjZYeKVLPLH
w9PYwq3qjgCrAaG1ULOYGBmVvjF87m67xviGJTGIq1/CR3EYouKfZgV1O4aicrypSf8Lec9zfW0A
7xG61r5OzjY1We/Zb+1vQTt8ByqroFM4sWm8D76exi43BurLbA9ao4qQ7OT/7IxL7NK825kp7tvP
e8bw7WvDM/7lO0qgJ28iocsYy0ushga/d+1rk9Pfrff0r6zlxS48DZYVBoXzEtGO1xw2A5aDh8RA
AOw9uhHjAuztDC9Xcy/QlyURuM31kR7loe7Q3uhm1t1RwrKveKp5se9eN2gHT//rYdG4ula48YSU
g2KwLaGT4nanTYoQ8d174M3pW1soNC9xSM4gQwOk7xFf9MWLvlxjwlxlT7XapFXS6sI4kEBdoWzs
kDaBy1X2PTAIymGZiL9nQiBDCDC0J+vnNMPXX7J99xlJSKiCpQzOiw/K20D+ozaqG5M3dkXBKjFk
PXj0+S94958BkZjJIAAHG+dIFJEEhOPqSGz6x6VWT7zahABP54nZtmmEtFEysqjsMK7y5aK4YFHM
tAX8ZIy7RYTrd6c5aijqRAsYGMZDLMMG9/Yg4mQVSj/DfyPmEndDAHWHA8p5oTfZQZ3eJa/CmaDz
4hn935CD6gqBW7oNJF8jZ7S+ju4VSLc+HINYO3EQUXQUKXdUMAhV+0WkzWkhqEwiJNfjr1eOcuKc
hvfAmhnTh9PwuJ6QJuafW+Hi7+6vBw7pATL9sHVOxz7hOBL7YWk2ox9sen+x3ThqtGTPc+NpF0vs
BZ1MoxaZY2Uz+iVk3E4fVVv/B38KY3ZF8QZ/gb/2k34S5Fxxx7vXuTTavBOZRghNJ+EQslrMBjE7
XFqH44+mBAc52bYGKDJPToHCYDT7K4EeBvzdeyMJvKMVlGfQb4yvy3KkGpirJ/I2fQ0VrjKkKdRk
ekzMREW4fDCOh4orYbTYO7TchQ5NsT4dSmtJNaUQbuteaVFodjKLsM6iZmO/bIO0Rjou7gH8EoUN
qeKG2jyle6Twt8ITKtxroAzecEjY63hvoIF3TPLEGa1c2vqJas627usu4z6w95bYxdzvYNIU1yD+
TvpNtsWdIW2aZUwaYcFaN8EXFedstR103UfaKHczcd+wfmke5i3aNESIKADxVOW+bEkC2odm8JtA
uSjDlOQHv8lKluZsC/bmnIOPg4DQnxLeCKtxpcToxYpOtRMJMj2u5NaZxaoxBXu/WXeE0b9PmSQ0
IYy2IbGYVL5cBFm8U8tCLtT8muQ4hLKZDeeQMUdfSAg/+g5huuK15bi8w6/H7Nl/PpZkLhQLx5xG
s7RLtzF4u7pJGdh8WcxnIMh7Qr1adQP+I6Cyz7ZqNiONAFu/sF6oz1u3YeXQG2xv/LdbsRVUTDoS
gHhWYkwjSLyEpC0PC8IYnhkBVsN7h9qUDO/pQ8Rh4xQe0utcOcTMPqGNwxxrhTOCor3NkMQ+Bcnc
Rp7HS6hR9bV56nfcll9EjBG+DZLwRF6Y+89ewvNueWAooCTgjpT7IaZxx09HCyBveS+vbVHic5q1
0yWPJebB5GGUS9VvjEk3DVsfP30wWkL1S/xzv3T+K097E+UgTV2oa2d6B/Pwuny5H7c50EcZ2bKs
CecZg1X67x6Z8pD4QB03Vwyv3ZVIiZEEdiyKmL729OnJAOxmESmiwVykXVkESAsDGSbOh4xX7KK7
c2GUICPdGDhU/H4utBaXteK/s7mxkWnotey3vcjMRdcS5d2HtTa4ZLIbAljYbFjA3eDGtzbMPUIz
ULGQCzeRN2U3MCQLQ8idsTdw63ZO2TDoWKXVAsxC8pTrhP7GbqDmaZ24JyhKVkmWgzG0UxipT1yl
9BPRZOg0zTXMZF4JfWST0RQUyLk5s7AfJsR6xHBd9EwtmJm8rRhJCTN24IYW+pLuy2EWlft2n/YR
4QrC/m+YBOi8WxQkodLAOQDAoCxvfsy9Yt08ZLOcKRvaxUb7uSWJrfQtfa35YZuZEwBYguwnb8z1
UBTF0cligOObinXhZQZf3r1dx5A/lhEBNn6DSVZYnR39xxGVaLNWfgAHwl8gyWKJL6dhhFsD/LBP
zgVCw45yFllCg5iJCUX8DkbLYiAfnXA/txECNozefyoBMMqxhJ8bmLR01gkjKZtK45nKPdEuQDOB
YjGeeUXyQwOm4jA1OUAmzBysgdFCSRIQYuGyGOlNl/PTO1JqdYcUlGx5lDf/PX6amQsxGAphAzeU
eO3pi7MFXtZC2zwJsn4dvzOw4Eo7inTqoYaADYCh5oAk2x1bcQgj7BR0hnp118l6Lx+ZSlIQeYgV
Lk0sJBLR9gHCIkhrk0V4eFRZ8HDMYLOQmiL1RKkblAH5CQ45YYdF7ZyIE6qsCeMlwOmbB1QQlhnZ
E+2ophoSZs6x6DxnabvrmvOr1R2iG4XwifTxvdhi4q7pKOQ5IhlyePhQSu2qL9asDG9/m6jlVeR2
0mJAryh316RFi5ezGTNKdtLk0p+OQpyAAbI4ZfYX34e058fm4VnduLUCRGdf/vArd66Lx2glk5Qe
Hxo6OB5itYvVO1T8FLygos3xsQYe5mGTvpHePntNcmvGIQW01DutUB2lLLexzKZfhpYwgg25qAuX
dlZdCkRU/MjwGMDDk7857HWLfuegY7PanlDJUKzEndPky1m51BkyOyMw2BF6v4NaGFPhg8qnfQS2
EBUYpCuArKg0qvS48DjYdhxr0m5UHnBPwA9uzSkJPj2DrtxLRNsKBxRAcJLLtULxT5mqC6+Ndgv0
BcIrbsvgZygmwLpx3yZOl/U8+2+2I+vJxbUOHVtUR8lNJftz7hLglE6LsyMQPDA3PYQA4/A0eXLI
buGJZVcw9pRdp2C30MUGGvxnEH64bij3OCAtQBVDZ5/RCcePtV3IaXT8SxPNk/1vuCmFUzffAtbQ
p5kN0DcGaDIsuAxWy+xax5Rnk1hsDlsKBAT2/NbNXB5Ktg5KdVbGtpCNwm1YJ68VNJjV4SGExNFa
s+96cKM5pL9+Mb3QWsrYcqJhRvlg2ehJlgIxr8eMQOwK0C/anmdvM4XgRdiVsNkUC4aD7Co2G7cC
nKAFNXba/ywNzCVEl0ji5ILMWExuRTYq2/TitLgywCW63i0Izb5iSjXnzqGg+ZNzRXWa+5WGTTkF
b4cAF0/JaEIHoKu2NnKjtHB4WDduAKkhc3CEMDWGOs82bVi618CIKOYR8SysloAKYphbwAEV8ZQ0
/kqzEoa13pdJ/V3DfLK/OWQ8W1lymmK514RHB9OGPUSJQWI0fMR6DW3D3C2hk3L0ibE5vBKBi80S
gVpIV4H8REtkkQQrVQlsyc/9NmmQhL34fV+yOXqUsUIPr2Kbv/xmDOndQxmCnVcjH3yW9Qwrc34h
IS13vJMGA2kpZuwqtyerzxPkCa9zVkl3Npz3OtGUHNdFqB8foFpUWrgt8UuIEOKn3ui0w4ll25HK
gLfCa40e5gAKmydbnqmDdpdNskOqVuLONvYAWxgguYBZQjKWlUFPQE6o3eKyOBheZe4h8gcvB14q
t/9jwdBqrN8TeJ2UBDacuZSHdhnt/m3ZVlhxeLGt/Cd28+oJkCm+ZD0lxrQ+PeSt8e5TYGPOR0rW
RuXCFhUG1ZruEOPCgbfJFTL7g8n72GvxSBo7SFzWk4c+rczhXjdLl3K7eeSGqOR6XV5evCpx96iw
EBqzjXEHwOxijanAmsfj4m3rg7cNCw8PJQ/jeDZ3kVznbwDBgUedW13f6F/MJS+Ey0LYw8F42xdz
RMHYDOPJocd8TVOKUOjgcOtQDNmm+P4xQaNJAcTsmEO8GZcknkm1dvIWy3nGa9RvgKcQE3/m5cku
+ZvnI+vIcBN8xXxuyLt+0COBGc3uvIGTSLgHR7h2GiSvVofmQj0kW+Z4wTEFa+OZEbqfCNXlNSGx
UjClYLnGjdDUR78a1vlhocbY6zoXj1Ir7o0YB3oa7y37l45fkMmrh0ITwRGdV1RbaFZgZegowVVS
UTFh/XCVCn6sIhqVsEyfvVgC/KTJcinOBRV7OtyCM2FQ5p+tN0+nyzlkc4OuWkTsYcmNDNB5JXAR
U6ebt748Dxo4uT7OnVpjgrIehClErVyXVUA5IYvXuNiGtRuACWOlxvUukWBPrCAMX1kBa7pGoIgY
R/Gp7mCwUcWotx8JCpuUJ8I+cM4AyQ9rsAQJJFWCF2+jJopt0eQxJvarx2A/Vkcxp1QK+M7P1amD
rImlOD4B8rPcXsV/q5+ju00HBXurw5OXO3140seITANlbDmIEpXdfLyf6Mn0cHFm5jOszEKXmjZ9
oZFwMq09HRt2B+wSOSiTwhk3wmRjvgUUFxbWIjzb96MAUF8zLvCpUFSRyVYcNRAfKp9zS0guPK3c
wy75QGTeWkxITjIoCyRL1hkyf4KAQJ54bh1IEazHggWOGfLJxses8hgH4hWZUvLpyZpC3J8iN8he
FhspgLQ4wZetgfu3A8kH0OY014PURckihn5wI3PXD12nMKdiolnO45CmJBcUdFk5/+dS9CNxinnY
4nCBANznlohFTkLuFP+C7CBQHAhvOIHjdceMK3MKs9MsKOwTl4uZRzmJ+7uZc6hnZmbpu6956LWx
mUX9ralssTo8wQwE4uG8vTrxjtO1wPASRtOx4wKGUMj4681lq/xcafjXQ4MVkiM+YJsOlgyaEBwM
V/4VmOAE9gL7jpTujwFlHGlWmKMkUQC9sdhgpFnEOfcr+yamTC5j37LH9JCaaFRzVGT9nk4zuEmI
TiWG1xA3c/Wwx3cQ9cIlXqfCPCwAFM9cPeETd6qGcn7UdWodkgdnYn6YkdUGqXmAFFx7xJbYRBZe
QlwaqbybyUkhAsMCitkecEdjpHPIr1bOHrsnQeK/B9oZdc2d+EFKYRxnQSMkP7pNOHLM0gEqQZeH
LkZucsNacvBoKFxIaEPbB88ABTBOKlZ+dnK/5gz2lhVPmAXML7cYLsw7yZPilTxsjRxCOVtlLOsb
GeZlvg6Q0jkmdiDLLTEHji2SQDnnMxZphBQm23gw5W5i3cYhBQMBvQbjI8FSE3OvWB07qI++5MRd
vxVB1XegqloIfNUeioY0OvvEi9QBkHs8e/v9RSyG3LhB8ELtgqRISlkUNUqH9vs6NnpYtE/zCDKm
uvC7pCgufCHmJuC+garMAS2iFoYChQTnP5rOrDlxbVnCv0gRmtDwCkLMgzG2235RGBtrQqB5+vXn
K/a90X369HbbIKS1alVlZWXiIDftZz9XVq7kenxY2YDFXEQKal8yQdk7yBIu5KIKzjXZnJp3OEkK
Ko9E2lP/ncv04AjDA59tlR4GYu8L1BsCLyX/lCYStUu3Idk4Sv0teBG9My6u2gHdk+jKK31xVeni
xBnLXabse73RnCGnmXhMLbDk5Yk2O6Ad6mmX3YaNLTErXEt7SRIt90CVSHkkdXcBdDThAeqguZMD
jaftfdutIREMhFXrJdxDoZo+EJeXO0wYepMsQWe5M42Y7WG4Ys1K+j75kIsMvJggdi1mhwnPUNqq
7lc9Z73PUoKnBE1Jxqg4uW5RcRnZU/KqGaUHttIcZeEc+RwOR4FE6VVzesnlkSzIedtPr6aHPy5F
j2jGIEMyPcU86UgqXbbTcZTCf+X4zrTwfhgqJWvtqXeqxbhUTv2FGuNF5rphGc+eVB7YGDI48qcC
AQceEdEEwawBS9U5wy2r3kfPe6F9Fh8RqeC/C2Qc5t5lp8B7fsZ+1McN/iIMG9lxMOSnyQJZuzkI
IURn6fLQcDM+Bfyl+UQvDtSA94+B8onCU1hhSySSFuPmYlOhw8qo5l8aB+ZjJ/cZTKLnXKECwF2Q
eytHPBUke5PuOFDb/MyxRFbdIrgl9aMpp+LtGfWlruIq5+7MoN1ubQOf+mwf+YgDwEjrFtKfYaCP
5sLjvftDH+vbfKFPK6/Nuic1oYCXswreLaY4z0O9BExghpxqapjTdGWQpVsoHx2QutRPwTc7QKrV
/x4i+QiL9M1ZSeKSvzK14Vks9JeUttkTNFv2B8n+ZphccjtYqnAIeZCQilVAEqZ7nof/RfJ/BnfJ
bKGxecobY85e+JaxnO7SBdiKlJXkQQjt0UpNPqhNwXCqxbPhx2UBX4HiUG9uYbETTiCqn8NFvWyX
pUrlKNGhRoOX5UaDjAs4QO3xbFrsAtZwO4AepiQVb6P4XWzcvXDIqOPilazpEX4WgnGUXKQpy/iK
BtXsR6p0CwUyHh+3zfImbAAGXmdwg6mfLQSr5IiUHwrn1MlbY4/f1WrcNGDbnNHuDEsvpL+ZG+Ny
5YA2YGrg5MYFgqWfzCM0WYPYD9l194Pa46Ih4ZXucb35rxMrUDGzI4wuHJr5QRxEsh1AEL/kIND/
Joiek5dLy/GxF0KfPGyp71QqKIFLpFxFQl1qhg2gC5W8qBywLZk0g1++kYus16RJcPyd6cM3Zj0d
EmORbu9LyVwg4CIncZETUBpv77LqZVGL9RfaqGSpCjPpcnqV886P9uPa3eVzpoY5zUAnIDg/My3q
pZDoBc+JV6fm/i8T46anc9F4kdsy/gOzZgNQIDHmubgdKBBZnTwyNhdJzgoEmqPSJB6M6+CADc6L
UD9YxyTTBHjci6nJwLbQreD8k3xKguZzJfKQhKlXiVYPi2R1IYx6ExJzHMemwh/g3CPUGuQshFPy
X7b7To5GYdZEDHnBhaWElT5Ht64o4jimpD6VABd/yX2luvd6CAWSCJAhZe+CfwVEyFaCBUgUODP9
8QkgKT3iL0BcUpCFvCmHlQfNWvCQQgLz81Xf5K6zfkExcI4nHPS+ZHaEEMcrqICfTzB/lXBFc97T
DjRRyaGl0pFc8BlWCLVY5P6HCAhbhW4bCNhGUtZ6g5kaUQVwdy+ig4JDady9/+rKEFiA1yWfsOha
iBQZlm8v3Zu9dIopMpY+0QIYNvxGnpvoLrFS3ZukphC8mCu6U94jC7MFjgGbgcNfCrWC9day3m5I
pIn8YEVejT/oagDloo0Pzg/JCnCCQ7cC2BG9LMxiFyBtoWBevnakiwakQAGw4USk2MYL+uhu8+ex
0zKQqM5RsCF6QBvnvbAC3wrwTNDR4T2Ee+iDEJE4QRhX5MlJtnUZ5vqa0c7bmZ3lzoW9AZGI8qx6
wks8QRrekHzgTtxW5ov7Ki1HjceFMt0GMEZuNZBKCf1MwONmLaEn3otVokk2CmuGCxXkMiPo4fKA
6EsGHHbzL/gkwEhkhXDscoM5NbloQgfLiTMAVTyk9Nk4Ulr2xND/wJKMUFcu4dbrKyYs5Lt7vgvU
kQOMqbonkgHex44HGSjnxtok7EQebFnqyQDnT22hLep551lTe8ZwMtZ95UY/aifGNj6CpQrmx+QW
ERf5OE4yZgb5SrAMVx1geSGYhMQKvFgmYMUhU17QgQlV2ql/SZnlxQkbRr0UXY2n7JC/B3VkFbNA
SAnZpesJiHvnZytaRccJGiQ9L6ZQ7gpWICGFF6PDKJ/f5DHKIhWgSw4EIBHSHWRm2IVyYlUc2qC/
viiGIHfExUo8lDqZSnctdeJzKpWi5T+cipk/DhoMTzECQzDGf7whHMNwHdZGhCp1ZXq2GJA9a+Bq
fylYN4KPgpJusRKjXBLRvPsBbjukdUyieFuwU3608rFghPWkLcke0i9R1BOJQZywmRyQAUYFMxkZ
5KvoHtAvZYzvIiwSuOsrcX29b6KLdtKxUnyKzBx5Tr77ZuzyDQY6IvFEviPliiW16FLAV9ENQs+V
BQpbanphUoQmh9wV+U+pcBxvQiFz8wzWBNJPolvH/cOfdREvXO6D3GtO+XnLISpHxWQj4AXHhrwO
KxrQn/NP2ZeMCGBEoNDll4ci+0YEJqmZsV8UD0kSmFngc70gCrJsEXRk+QYQxMWuAOVTVBCKFzmD
ABQ538vt4xuOLpRdxuuRWWfEWzoyFGEyfSRufZJJgQ7zKmJkKKmpZMxgBaiRIORwh2lSgqRVGF3p
vAXCQeyNEujXBNhGzAgxINbM6sZnIQtl/kI+F0NCMMIlrHIAMUoZsMMlsWg5vuVskHYDWoLkQkVB
LSv5ZIY60Z1zTgI4uCUVhgBl0LwhS0s61S00oDxaBVsZMnmeOEDDzJByBgt6LC8pmFSwE4q2SHzF
3Bt0jxhHmHBR6BfA5hK1LKF0Uz8dgt19K3RqJKRfEqS+JSJLsOEUJ3WSlJRpcfKHkyTADwQQBEDI
oFDQmIaNm69siZqAvSbwJOw0HGYhYfE2mIbw3z0ahJofnu4rwVYMePlMGQE43wAlqJTmMsQ2vGXz
LzrakIn5CdYCj4/s49visqTVJSKDiY9+5Qw9RfI/4brTUOJKDIn2aC4KUA3/OuDu8E0iIUp9c2Hv
fcoNCdaA/EC7+jpB6Sw+wUjjQBOkkJ3BHqm4ZpEPk9fjg6//0c6ijOgWBl72qFEyRItmpLatGJGW
L5vcFo4sOjECLTdz4aw6L+k+guef7Xlldj8+MlvkBd7R1PXCPfyCNe0CjjzEBlcPHvvRBsu11ipI
DLqCi3JrIBMIjdiAp9+j+5TtJEGpePwRZIA71xXASXsC+muJvUzE8BFh30NHQI6mBsLgOHWgm01e
e7iVLgx6E1gJNU62Dw/Tj081h9CFG+9BOWT1WNxOOUSZLYRk6B6EX1kjNyN9OqnzEnaT4OT5RRat
5LAiZ/lf1RH5LQiiHBMF0TpjAk6iknlMOUzcE7o/ZMYobhC1s632cl8SAJ4HkAiOWlwWylgA3+A3
tFjcJw6IeQCpV0Q+Wi+l6UkCBfIl+GbMBw6wFbMYYhOxVsbS+Dk6NuMlQzIMyichKvLapc28n4RM
LoGIikZXy/veP2r+gRNnOe4xsliaXkDrj61Kk55k49mUIj1MvGvKJ2FkiwqAuv+7XFIK/le5cMPm
DEqJeojcNwwRocKgZlL/kxyNc5hTFnU3BPhkDVFErskgQfblloT8CdzKLIY6d/9J14NyEpc+4pzo
ofJ8gfURKRPNVUlLZJsjb8dWZ1aQCRXxMRR40GQfCNul94p37Z9JwweBv+Gb2UkiVrpQGWnjadAv
xVJkyUFPeJWIQmEi2eIKIiPKZY6XL7N/z5lKZyuPJL2KLyCasjxmqRRljUk8epYFHMdk+8vmJGx6
tN3IDBh7k8fK8pCTXybdiOMslABlCHk7YxnOV+5c/2TojmYjo3klLV4ppKTPwTjlAuk3ajVmep6a
c0z2zGgJsB74FPZeFrZ8Gn3lnEVZl4phw8Q3YUJ+XEoPGu1y2UwRM2i2ZxUx1LYL8FuOOBpT4aBg
I8/85Ycw26R8kuuW009a2OECCOYYLoKtw3A7Wt2IVGHth4adtuwvD1aSvAGT9cwksUi5L2I9DhjL
U7K46hotGBbh/sFRxCeWxOZssKhMDh6RAXawZaGZAHaM3fyWMC1lIDAUjTmeLUwF2FcLWhwdEH98
QihsRlNStiGrj/sP/GtTI5/65ZVzHRgB4BOUMfFW54MsGwbjwWuOjCN/AulS9+1kh4BPAGQIeg8W
SksL+blRThXZkODQx8A/FjOCr4At9CFuh5N8r/QOwA7ewAw+JMx8VdNdMf0KT+O/eK/O+E9teX4W
3fg1U/Hi1MFa+sfExv5LoiPzDowbCuBFsN/IafpE1Q8QqFmiDLxI++FwiGZnQKbTY2YeAz4GNe2M
dSKcDCYUsXpbcS076cQps1MD1uqLgtr0Ssr0JSNdAs0kACr8My1f0p1T4vHz5MG+QniIKQHPaMFP
AZilaEm8EgFx+WiSodkn2A8LhtHN1bEA1axIDWn6zK4nGBU7srvdAsuYzY+0ICRdd2So73S/XIFP
/YwDTBKSbGEe+YZ5giv9juQmnp/b3/xVbh4gDjcyOoTrsyTMxvL8/w+JKDZO+S+DakWgZe44rfq3
s+RIzFiBVdMQPggQh4YBK5RHtwi5KwIKIv/rJf8O+A9PDys4jkDGIA4kVBTd9fTEp11zG4lvclN4
aW4rriKLs7Zc0c9mp5ypSB8Ms8oQFyPolEzSzMige17b6VWZIfh3vsoKutoEp5TAeepAiQi8O+Ld
Mu5nvCCjo+3yyMf4kIcvqfmJ7T91fa6aHOdZv5rzE3XiDp6uQPKaT0MS3hGaTbzdY8czZ75lI4FV
/qahmck6ez76cHo+8SBbSnfuu7Qdp6tTTlOFMWr/LF0K7l6xQ9mSttzivhn3t+lP4PcvkzlOjgse
q7QIpdkixuBcF28pCqwraWvJ3TzxMWDD+OUGGRLYDfSrpbdFV+hJG7T3oP3pm3I6wyIg4UchBvLk
t5yt3IzjiZtE94cq5B29TTYhA19AiquzfODdacJPn8nu4LhAPSU2akueL7czfZPNCLOEt+FuqTS1
qZlPLBruI+qZ+lyHus30mVS8SFmt2HAH3HUk+qFcSbl1yVCGlfDqzplYFo5j5OFpibCjVCqSjiUd
d/LMAmBzn7hhhAtEkwVKuZ44vYxsKvv/ckPHp14G/pUKK2XBExckwnOIskyh0VBBpjvwGehISPwI
sQAEiecUcBZTCM3OTMLKs5IRRzr9fAWJKfpS9vyH58r+8Fhlj8WVImw4opoFpmitai7m9noSrgBw
+2oFlEp0TzwIXOdixtgps5Jn0b6lh3bnmRM+FqtnZP8QTIf+M+gqiQ8/DcbwFi5iIgOvxjEkbJkT
6T85I+BtDBDz0a+JbPRtM+YfHovzSeQ2YTWvT8xoc3+ea57UTqAuAgevSKUwpTHP9aVAXCLvvrhe
78t2pgGfhDt5auezPAYgFj/jA/RYYYWLU83EK+8hFRUVbgiOzctZR7QzT7wyL3eVs+l0zhCwz6gj
5GgXKXmuQHwsnOPiWofTIwFOlkbGQ5Wi0/a/JF3n1pOBcsk3/3QQXgWQFlOaHIXB9mieheJGB2Lk
zso+uflnliU3c5yyeRgU99hG44o0m6Pp/nGNXiV0nc8SmWRZgersTsGKeyR3m81KLIZzIxwFrpxP
zEgBFsJ7EWNlapsGC1Djhm3Ev3EwnFfybtLSQBvqmi2u6JFS6O2AJxenKwuhmKEqRiw+8Q4Kv3Qq
veuJAC1vj4DTvn1dcdZz/jDTK86UIOg8ePnm5ELouUr0eexQS56IOjwXVl7YfBPqzGzxXOQ2jQee
7+5ETOJfeHl5fKj5bFiZV84nUUy9Q/MDLeQbUWTw6os8oBac9CPmHaR+fjkJX2sC4UiuUoDJdro4
cjaivOpnu+ttUwtFQM6zbA7QyQrnGuf3DefrM2Kcsy88CqbSuuXu9xtOaPb0hnCAkABXxQm2iDls
Pxb/weun8yl8fh45CLLnRhvxULNWEl1cuCrXE9JkvB4FK9QcaT3Im0vskq0gC5WUBDdDPlm8kMd3
ivwDHrBsb578iqgPaswkgjYbHT8yV3UhukiI+DTKEtkjhWG1YBanXtDO8WdFWEdzfJXhdWildA4S
CRRdO9f6beucUV8JECToZze2CRUotXuyIN1tJzte/Bb7INxl7DvKMiVpTKclEBUNNwYk4NxSEXzw
NRY6vp4oetbTnJsRIvDotYBJiHUzc464UutzEQjPoszRIugBCwp++kdHmw9PMwx5cauWfwDHKRCh
ocFKKx8lh1CEWfgWyFzXBwBgsnFdL/5yjjYsSjBGlIFjVI16bcZI+jglYd7ENyJy5Bmgkfv+gzsU
bFHLtOhvAS/0+Hj5PEykml41RXzPmWBXgVMuGld+MOc1Ud69KOSKUDu/ZdDaJt35FmqcyG7pGJkD
JJuzDtAZJhhoEMnhVv3r3l10O0mzmIUv3pAbgHHLSubzf7h+8HczPAWt+jeKjnRtLANIpsx4W+8N
gtjhF0vq0g1r/FRhE2DOG1MxWCFepOzN4U2E8XFb7tNZeVACESmovvDaQDB7+C5/Yzqgx26R4voU
L/SO+iFe3n7Rh/9j8FgHPwZJ2IF9hMsGlRr2LGznYpowH3TO4YQ/1s9LqskO0bk75Vscu0MSRaTj
kKGHefEHRg5DR/ebL+3cZ7OOMT0mlrBN2Y5kogC7wAkBymVKBB7C+w7ik2b9PbngAS8ZnWMGK1+5
Gn4jOMg4JiAv7KFdX84hesPytrvXCfe3WpnQDcppx1gIVM5w1yu7Hvmm31u50wc6DgXkc2MNthvI
0PA99qCW9mf3Y3Lp0LcIQh9v8fs8c8R3rayXsTpLPnXAOVpUj0X3zUuP5MoD20D80Uo8DAffhAOi
LRguVk2//ofgvLruUz8ofIacG8tjDqCmp4++fOgxGP3kUoKt7Bo+y4EJahtrNZ1GJJ+CbqS7HpxZ
uL9t6aRSim/wWSvbTZdNyw73KAYslA26ok0gVl2pvkz7k3YoIPZPZtVmaHwd8hoKgOobhGhyKZJt
x8NFDi16a/qofO5BXq9z0BqdUWwg70/3kK+qjAmHlNofNFkLdjGYkwlAxyOPwxe+AX+BlfUH/v4X
00PYyvpot02GoysNXOF6d0jWrbljavAKsDN4MbzCY9p7acUAYfxt/FDpougJTVXZosBo7hKKGkoX
NCDoF5fL+7amnLERYwN+cHZMv4XxChi6n6ORalPf7DJW4m2O4RTSvZO5fbhvGQjgVaOtxQwXI6U2
Y4UasDGEHn3GAypBITBmRrhERAi49je2sLInAhDcQEbsqXZyOrYSf9/w1XTdvsr3iX308qH7Q7R8
EKsQPBNkh21cjGxOFC4bRlIQXUS5Np5hqR57VbrKGZiCq8RoNEM5xDhvDP+DY1BapA/tK5P5fYUf
YrDAEVGQuCam9m1Awq8EjaaYEuUoVkx65coeKHOtc0JhLQ3CXM2QKaunE21WfSXMZnzUOfAwlhwQ
e4AjSw8rMhmzoFN+Y8HQNJfCiXX6pRawI+NlZEzHp8Q0OCbSLxs+EqEWg1x6XBsbC+YrlvDBHw9U
mcuTDhfIC8g41xZyL6QhmoV/iIswq8SnXlXjFBFjJFLoimDs/V5RZCHJhG2yOQtsr86g8AQEo3je
fSNn+CQ6aAzL400wmCLqoV5tUbwfvvgchMISzxPe4u6u2KZFPEM7EyUINA+50yVKEVhJmmsTAVqH
Hn+ORIQ6TEfIVDEYG0t4+Ba5BtqILD7Qr5YWfyZ/zyBXPdUreRlzLQqo6/Q+x6kMGpCoLCDFGElf
khbNRDQdsDJinFyhMoFGIsqp9Nte2D1IVKwLwjNh6s+FGnLR0GUZ21lIiOFYVmflJxtt+ILI/abj
DYE+FwpW2BvA3eLv2/KzeSo+8OHQ/mJDdYiZoyLwC2Hr8/759WCIfOn8qeiCkTRIdcRpgeS5Ik+Q
9fTQ13npiUSG6y7MDGwt3TvOjG1cb+nB4AaJraPcJ4f9y1T0H8cJBn/s/aMo/OGJhraKi/xgavpZ
ApkojUU3sOraRaZHS91wZjnTeoYBma7EHliz0H9bp/hzWCLpxhRTj8BqV8t340bZzsoeRbbUnXU6
Venj3CWXtF+FTMnevyfOZ9n/ZKy3JvjN0Htt0Etoo4MVcL85cgr948aj6T77sJu2FhHc3lYJQvID
Lw29oXm1g3MXMT8G8GOvm+6QWKvcQfgHnap+pTAXb76kxLfb8gb7V0s+cxiv0Xd6f30YL8m46Zz3
m/YW4AF4K3umf+DSp3wPxA7QGkZR5CGw9AIsXZRlFzEm338q1sEa1k3+nbOa9JhOdfz5YOwkRNRL
q7w6QrfOOBTGR2+iDG+/NuGpn2CBylNp9Hp+J/0oJ/mswJAl/M6D1ztu3nYG7VnHYw8+T4RedR0c
h/JfkWJROUHNjSHBx86yV0O57NEBXjd6SHC3vGiENaDSfxo+rOhU6e9hxTRW9jcY17SmpgjQmBz7
WTg5NSaNSoYDTSZ9HgxGKCghtOGqSm7rcNu6xwhD+w6ye4w8RpBvOduiP7v9U9IXi7S4P6cIPNxQ
iw8z0qJ3tbtYieFD6spGzsW8n5UDOULdzfAqzRHRfzE5FwxO9bHCoBj+ONd7zxfhCAkY773OQfDI
+Bmc75v2qTYvKnSLAdn7R0aGyNz54Ck9ZBT7bBVLNW1R64NVjbJEyO2p1V3sLPRimeTzxtzf1ZOb
nKPytW32enNomE3F+Ld9iZEHUUziLfKUrQ27WflrO3Zvi7tksagbZhtrJqkiywtGXMXyhgzT8l0k
M8YSyvWEFdbbZ5Pkh1G832Bo/SQbsYA2MHReFPqvxsHyQN6kJ4akCcpi4Xdi/UsZfXcJwHpMqkOP
ezReHEgXblcsG+s0CRjy25W4kee/D3wnILsy+1Ize2q/WhriC+t7lHpF+6rZiJuTC7MTVX2var/O
CBI48TskXu3sr3CCaYVXRFDNOvW9IDpUk4tlf49k1JPoI+3XqnHMPwqGp6q/0CbpNxkxDX4TI/Vd
JKZKA7X2bXw7abk9bcrPShlQVOWqHYhVAGLJAGWAq4udn4nxUnE+qruyqD8ttUCFCuVAZY/+qHJg
yFrd40iPY0LGgtJaZokKzg4c45L7XxwsOkCs5D1nojZ9L+nFcSbMGsMLm3WFdkCxKbz7BCIAWVj2
2+LWVV60cVeM9SxwH94iI03Chqc8OTgcm5yHQ7S/F7/RqW++Oz8MOAPsY235Q/GZPQ4WEW3cKuFK
R/n9NbptdHeVp8d+4HNNopljrcNqlUdrO//rDXAv+zFrULJTRmcR3pTLOKCO2DBQXH7EqDXf58cQ
31s8l0kB4+0QIVZq+g7BbkAc0mleFMJTMNk6NQxvLGL0ZcbpjKbKR2p8WESxoWE8kzHcEd91sv9+
UrLYYt9OIBuWX25/GmysRWNmZvn/LIclZJKwlRYS6G9Ntxq0fzYEnlvwkzs/HHIWWpoZqeBDyTkQ
Xs3orytg60WciKJC28GNTHWvMx3KMZsoxfFFgMpcslweTvEVmMG0QMZBH2Cid/COq8+ayNobh5oa
qG5JGI41lkpmgUIkIpnZv0nBu2xkidvVqatRz3eWjxZmPNmceY0fB/1+aPNkmtlL63GOmOsfjbPG
/LP5YldvVrUah6/U/A2odm73jd6t2+Rs6t10mDgz2zzkmLC2O5Mzq8hgpTANOnwWiCJXCIly2uY6
oIIGuYnDNlfiuW4wWlvD3qXC0ptPqzncEE/BAbEf3x3rGN3OKhaaNCwK6rzsrKUHS/fz6qNhc7ln
JfxsLSYmb4w3tq+R+uIidmtGOMhSE7mPv7otZ026DcPvW/eTNjhjtbVvI9P5cKK5hdeqYkLwsRBa
AIxo3G1tw5ZFb1zXcbu1zhxCN5PldA89NR88DdHxEWdlNwjYJUz0ZS+O66LIquK0jDXInX50DSWz
+2tQ/EjPmvNZaTnB71Kh2anSCSG8m9kB+VVjWJURTQ+TmYIYmK0vvEfDiSCngrKrku98+K6CNwe6
iXKs1VUe7JP0w6n+sU7HY5N8VTYYvP9wFzdnX8Vb4k2gX5Vxd0e1Kf+ZsBIae1UhtON8R8Oh1c5N
sbrX30yFmM0sKxlEBHypKYzKyVcY/T4QN+/ciTeixETm4tTnlkrOwCvpfvho07Vy31jdK7YpFbpa
DybSWD6J/tkUu0n+0948bVja1feIpXhJOL+XMHS5hBjtwTB9+A8bKLkDG7rhS6jOVEg96mFSX1Bg
VY+WCdfHQdeAFZxmn32y7h6sJAN/D0LaxJ0gsU4VixHL4DsjEcjm3EBSwH01eMghjOVqO9Am0NZ1
KORceR2l3NYMCFsbgyHG4WARve+VP7gQn8qLEifbdJtJyqziAphR6JkOoXBhvTrqu/2mjPa81w9p
oM14ZhOUYzn3Wg3GPZQu+zyEP8AOGTKk7EAt8CpkcW6nSi2nfWn4kYg3NszcYn4QEM5j9FHIaUbo
ThGQxYtjAswwYJH6PQqb0bwZXzU6lqshPSnVjzap5pNsrqHl+kBt5uFyYvlmvqsr9LZwBa9rDo5x
D+PkttZxjY+xSR7gfkB75uRVUUdS+3r202F73VQHQ8EqDxYpicsN8VhD/UyBTSa7B1KEMSmqAkfI
8ormXyVTyI/6rIriBOQgI1lijJyuEoTYon89YwEKSzDXFimYuYn2iHO5K68R/mqzAEGGx9/cYJDN
5uKccW+Bb5aYoy8zhOaKeaj+WnSqcfCpJsv6GufLOlu7k/uyKCl72fx5weqxz1GPa899nLVpME3t
tx6BQuq+4XCfdJ4ZvvPgo0SfTlRieJ15q5icZsi/Alo0STLLDC4qbDxbY7gNJhQikgHSaYpJzT5B
NKR8S8LbTOtOEUpAlD6pdbXVQ0kfLgKoxONb76BGqKp3bJNx9vPx06/T7bhWUFSJ9uHxtm+2932+
H7bDtlvNZvNoo6PxVK77Xb97HG4vt5fkJX5F/OV4e7OP9nGCMIrofmQbBAG2UffiROeRJBovO8yF
INVCBGVZMe8KG4bxEYZatNmtn6k2LkZzPZ+rT0/s+s1YIdy1cfa3XXhA0uSQ70p+1Ttzc1/n635x
W0abbiXSFB1X2GyTfbIvROkBMal+Ha5UA3i6PrXDNGW0H5MTHk48e6AqF8+KYPp9RyuUIpFpGKRS
IQqjROQSieZt6PPUclDndlHqi+S2dJnrS5cZQj2oiGiLoF4Uk3mzdeGfaIuRpeEutIkfj34BuRyu
0adoWQ/n5ji8hv+CD+fSXzlKMhArOuW05fgw8SE9gMVsTH7la2vpLLuVfBhuMr9u+9vzw0T7/z5M
vw7oQeirfFlumJnZ5em/23D3FbBI86F4XEGxiqu1yqGe726Qw+8H0z3E6nFUjk4VzXucizJnOZS3
eW80s6PW4bHtZaUXhB7CC2QFD+Znv4af+o8U6SktwwY3RGXb/nP/xu/0M/tUz8Or8RZcKp5KwFO5
7+SZpAd9U+9ua2tjLa3l7f8+Rr7vtvb6tq94KsW2yHyt8jPIhtwiF4gIPMNvBt9mFGStIciAPSrU
W+ikbOR/evQ26Q/JGPpaM5mTh/VaNVeCj6B1p5aGz5ZdzUN2qJbHy8kN9Ylo05TGUkkg5lremKxD
e/XoLezrd4VSe1pJjIVo3Y/zh7sL46OacinwMyb/kvHHrukRZWBZPLpHEr/dYRMqwbzXqLQmexVC
s/3vTsndZNs4al8eQ7I3B+dU38hpS+PapuhG9DOl1r4MHa4RBh21Cy/wrq9uOfhf5ZXVkZjbahTs
5dC8d9TXaeLu3BJ6zp2Q4jKSqBJl9OwctlAJzY92OJn2e8XCzs9mW6zyB2eGvbGca9idLXth5Za1
NbvwElnhbV6p1mte5spvsid9TrRBfQ3sVRgE9GuiHg/JiYH3ck0RrN6Vf/fYwtO8bKxN/GBeVDnd
9W/7tnPRkEAcBBiQBny+juq9ed+C8t4BBgBH46OuLNp0d5vsAs1XUBVw5nG3iiBhIpXQrmy8NRGi
a3eG82n12AYsWnSy4N3rPvBK15H/TdPau9GntmckPZwKNIiR8icYU4abchpjrpV01HmeDovwn/5q
0w1AbKXz1J8HLpd0zUAbC9FhHxBzLKfB4WZ7PeI00axjEdM2NX1OlpRpzXxepRtuTVJ4NlIrijcM
C070B5MmFBdY7rnj3GFKVvHwD791vu5stfQMYxLq92OZ6BcVS0BOIYRAzFUSfJbWbuJ+3pJDrr/F
7W4C2xvDBBPH+zn8OljiSMEaUyJpLqXBDBwcnD58zHTKhsfcvc3deJlArse+KQa8XmsnWz8IFMCd
yQdKvZc62DRIeEIM2Jvd0gpXt8BvsqWjL3IUpBEhgmQ4vJplAusua099TmVwbEgGRu+hA244TDG9
J0DRAN1F9HJzl+H9VeFYTvJ2lo1f2eMKOHSbzPNhMyKkwbSndirdl6bfRR33ZqGC9SiTa2Wew/6t
R/jfws7xsbCJLfmqx65c2yvFZx0sHAjA1WduYGK6juNdWKC4+92oBzN4LSdXucIENIIpNSg0SNhZ
l8E9TpB9iUJnGilfmvbeZdeiukzgj9Jjqs5RgAPbHmSwcgmoO737TNJDbH2kw9m5vTvRi6Luk8nV
yd/N6qLy7J36lOherqx7GkHWT+9cLFTjMNeDfQJ7kY9zO3XhOS3/ktt3r/pFu+3RTRlfJ+GmsDe5
AzfHON/VvRrsnQ4L29MdlBkh3dtHmu8b97XK6CeRyky6jYMD7MgxfBqyP0u6LdHJHvZ5cFDvkH7v
vx2t3uKU1BS36yJ81ZEI4M/wz2WOqNh2aJrQ7CyPuvmSQAesfVfZZcF+JDSDqN03IWp5QIwxGJqh
vVOy94jUv3fFexrt7khThV5qblyMSvSNXX7o9xM90/q+ujXhVI1+2gTCWXZKWkRZ3PcBECA09wZM
Lm2TvtXVJm0O2f1ktWe+5iCQh6z9fZQM7dOgJ2UhY55/aO07NVHPvp4cR/PQYjecblwG3s3tI9jC
tHTvzUGt7owuJ93LxLiD17caoqW4/5hArnHDiKxkk49fhcMtcUMSbNRgqO6qypl2d3pW4dZiVybu
l5mTRz4ojMGZYVloyvmO7l97CIdzl/70Ob1G/meF7J/uOmFCuXEAJjAMqPi82WHQflPn23WQDT+k
yqqu/7L2ZayvNdL+KuXCt43SowEz+OKinWCcJuU2pqcev0S0NI0v5e45+keUnO/Fa2Qu3PtPG3/o
LmLwd7L2x951XvVmriCb77y7Aok0v0r3Y7pkr483bpJUayWtjEn7rpAQdwgZjxjl1Ee9hD3fzyxu
72dMEnNtAINgzabAjJ4DCw1RJRAjZTPAdB4W7WRBlIm7eTEsKrjhsY+VCt8ZIzSlgPfOO2duBF7J
0ABT3FTX0oRcAo6D2dGoywW9ZLnMDMbQ0FlhCMeZ84O8SAX/SZ3y+4E3Cw1hZ1rxxesE20qiGXNL
6awDW0eyGskbrlZsVaXjyI9helBMYzqzF2SpSRIf116dptRzWGR28g8hP4IMypfZTVccdBboJqSe
TnqM9BVxYlQxXsvnN22Onigui4ZK/Jy5DI+ovlH4VeHFTK1RzzAvf/cS1DlvXld4JZYYTD7DS6cu
hOQPSQnqHk0Mmtwo7jP+yMwl0npEbzA+WpqUX+iF51Nkz9G7/89CHkxKJ+llIOUTgMlGe/2Tlj6/
E3RzEildHhCiPjA34NVsINa/7J/7rVz18/ALtKNch9/h94bLxm8JQ+fd+Iq3P/YXqyIEz2aAkrtc
TrkELopLixEiRuNbFjZAi5iC0oMd8T17mn/SiQVM/A3O+qf+WV7E8Sn/AI0Itjr0DvM8HPXfSDwX
8GG4gCByZfw5/CrX6I/zbtyrr8bX/diuUOLb5meZLRAbYQO5nOxk++KBLnxwg+ELF2KMNHV0CMji
lC6a0qK9JWIjrBnoNsrPAx0jfZadRqY5ZLAG67F9txDXp3SDojda3uL8Fm4qvL/FaRFA+XZsvmmH
ngHmjwhOQzEPl8JxDjcihyS9IegWkLHxOJr1dJf4Cr6xGM2tKdTEwAZbXZQeGfB4k/UJhHKpMEIf
kcgfL2hSiLvCG9godYpzbFHMJxjh9Ys5jzj+ilFAcMzeokOJyYJ4xzLu6xdvBh4aTJ1gmzxeYLbB
sUAmX+TwrU/raJ84k1kC/A6v5YXIdhGCyQt/QJahb86ykCbXlbeFnWiKa6Zx6a4E+cfT6EM8/4Zr
8SUF7BVrEazbsewAVESsh8126d7+R9N5LaeObGH4iVSlHG5RIIMBk3yjMjZbQiChnJ7+fO2pU2Y8
M97eNgh191r/+kN3dHBvL3Dwh7LGy4LM/LeCQDO1m4VM4Mu44e+yrZC23Pib7y+LxOXhSKJUIOIM
sAbPJh0vwzjT3Z3hq92g/TEksa/R/XHn/uEBil79PVhSTBRcBCKsLIBeVtmbVolVxh/Qp0JgucFr
AoXVr5QedH9M5SmmeLDah2N1h299aEjqrXaMykh7Jg7lSwwfvuQjDvGkJ2urbl/tc9busjzgh3/U
7/w9DOvrbX8YNvoRglS36T9JFMMOjGyr+nMkbEMnOTG5PpfiNRmzx5dy5grTj9Y3ip+S0I5UkBAS
6irYgqiVoZ2xWg0mAb+tDAIhaAsF2BOv4O97hnYmdy44A3lXOqxDbLzgSPD5xk7D+8dPDUUCjsoV
aL1Hzgbi0b6bDABgB3P4AI/x6p+eQxqK46f9rMQqJZ8Z5dTu2IsCJwl0x69QvHUBnw0UhoWvRq4F
dYXoSOIyccCsPyMG2SSlQg7UJ2/4hqAu4i0GQfOpgyUUQW83h8wderISDIknvwOLmlVn4xIJWmRf
VYB7/EBFZIYnlcfUjyIhr2ax4YeDnxg+A6skDXp7Frxtz1K9DPMB6vPSZfDIuVFWngrCJYYCbm36
bb1uESlEQadOAfGfKIyiwM58xQGppxhfOca+LT61Yhei4VN3Wv75wIE0Wj/rvf5k5LU1nHVPlHp3
KEjRwwIEp3pnLduHQVr19jazjtrwQThhdDKThaSsOphDsP3GmQ5v+LnolMVDmT6YtVU+5AfSEPn8
GN0KksHPAwDuX8S++k35Quno/GjoqC4lCTnWrPkip4oMBG43SmGGtwx0WeOU+xT6nB0kFnF88J5W
GIbhN8HEoqNcDkCTu8R/6176DgDPJN6X0s0g3yQia4kkYrZoZS9EUwytBy95ezBfGg4ZmRhEXOe9
AkI6s5QZbBpuGyI1RLnE7BiMEbDsS5ByvliqBGOz7nmnxb/HG5liG84K9mj1qjBlE5nA5oeIeKGU
IMVL5FJHa/XjdWZSvjKFmhIhjrOP1jXZ33/qSTRVaILnSKOwniGjc2miBRLcNRsqH8O7s4ifhjPO
Vy10QhCnj0h5iP77yy6xNni0iITqec1uYG2g2O95NuwHGK/B2yEGhtKTxCWypcvELVD8nFn8f09Y
2yt74MmV8jVu4n/jzlg/VjSXaxDn1wnYg6YJ1Cj/18EWqafm6FfNLXGOUX17gWIqORQW89JaCavx
4ujxxOKfWsJxZjh04xdFvaHftfCo5Fcj38oK/AOm3eGBm3sgtwz3QkjijW+rwasmfVbMg1snwIfO
APvA15JypZlp+BjWgWYz5fIMkWHnN9zzw1TRZ0y2BhAOfa4ryyFZhvVWR4+CK1Y/LXAN1efPbpaq
S6qmRPX55me8yOnTYD2jrXj8xmgQuvU7B0tYFDhJgfkMgDF+OTLcmOX6jPbvmU9lymusqLSp+p6W
aDjDLcvHzjfVd6J8wAox7HnFgJn4MXmmcs8rgi7zwvYLwXjmd2BGuHelMzHdL/0+CXKcIVXyWKeh
zlUNGIgP2vTxmjcY6IiIW9I9gqj30yKQ8Ed4emyyGmgo6Hvsx5hNPucmhgbKnNbLYoYOuwPKegpS
D01o3aeBBf/AThnHFtRtSbKVdLX0zaRxmBZpiDn1bFY1FKjQCIwqck2wJaXcOeaPpt3fMrWJg8Pn
VEX91U5HaftyuJnKT96w+rWqsjOdW/pYv9hcO+kc27dBXby4EZ4sgkfEmf6OXLXUfEuq4L/YzLET
9T3SrUlrEFVuwXfLbEjKf3PF+h2ftFORNEL5aOPWdRTOvzCLgn5ocA+Xh9J/Oo+r/tLLj/gZmr+N
wdI3LVFcVu1GlwtSuDoZl7Wie87thy19jE+SuOt1nS2ixKc6q37kXyotiCrqlbbmBrdVFTGztqc5
nqTOTfhgJ8S0HCosdxOJM4AF3F5gWJhX22hFrVUlZJ35SghXks2EH8rhRJnIlsEkgXOo1WZktiU3
jqGW80YJSjtQFL8e4UYEZjhjz2Gnh/LFxkblTQXP9vGESKbADJy0MPdC7mzXKd0Bh2l8feiiqQA4
ijmQ+V32X2S3hA84FOjkg9MR9KANBYNQ5SyEi/hFkRJRl/CTcRYBFcG55ivJyWREfdcfuBOfSJzX
pSJCyZi1UJg8drktlIzM+4wzeDj/dvQ5bQCnFhkzB0YZHEnQpq7dmr9E8V/zQ3lex5RgNKYVMefy
ii7lM8aBk5fBWDKH5GJcPOEpz2BrUZyi7wFXA5GkPimx3SA5mBzUFds/4yx4BODMz2+VJD1oSTxw
HRgm+g6CE1ywEacVvgOC0L9wpxDKLRO4Sn7n61eUs/jmU0+Un+q/+LfYDN9UnSdILi8Cmvke8598
apCIjZ9M038M8rihWaoYWUCcRnhkfyKZwkNQuyH2PBdQrtNpT6RhsW6+qGz9G/IAqK7ooBGVI49B
AtT+Suyv6ZcS7l7NzEkD1kIIc3AIOssDT9Cc6VNeSKjmsPfknM84a6fteyu/f8t6AWUMDlcXHmC9
NfUqrubVa6ZjaqTBGl0/k3n6PFTvD4fcsu5sAvQ+3pssXMT5J7avbR8k+l6yvovyBpFl9OKHp+Dt
gUMeCd7w0ZQ516+m16j2RsGusCyw70/UX1tvJi/lHmYfnb0ZlIURfTfxZ3eKSC8dVzAi4TSSWZT8
FnsjsC7xL/wzQE2QDHHZu3JSAZnl3Dk+xzwKbCa4Dm8NBmS0ATi8wnLAME/x4AVFGIkM0BH5tSKt
VSa4GD/PQZyzXHlTBGald3FeqXOOIzYfumlSCllb3MwcRsQDZmeOdM5dVmF7JtGOw4T/Pz9bP7kx
f+fYUn8TESHWnkdkk+8HrQi3HVNdPMCx9I6YAU8UNpKTsRqggmmMQlw2QBUXO5g7zAjgz7IiYYC9
VypTg9anION+h1ZOpOmLjjhkCOLSfT843JOplCFFojqWsFwGze4J3ETdZ66rIuhrH/aAhs5YnRrV
nK2Z/Ze60ADAG8kx/NQpegv50pGK6ZxkbfNAhTeRieNMLjUs8/dCbueKsbCR7TvL92PahbOi3Vn6
lIEelSK/Ncf1MoEpK7pWGjuZkBwGPgyif6iHaUkfeJ2Fvk4ENLRcbP7+WUfyJnnHVeAYrrsbk3Mx
uCkI/NokMpz50gFawhujm0sNlowjNvAQLomWZxEYjt/NPzg3nPc9JJWYtb7gx9lApf+cL1UK2AyV
nblVMRM9rPCPxzqRG+4CAv8goGCboKUglZI5NYNZTNLoNJjJizabp6d9NUF8anEiwtKWcTCUpQPP
y+ALXFYojdtxJx2VnX1IXpfqeXOGvdLTBTdXxuNhCy16+Yzpw+pN1V7H11pPPqLwFCbL0pia0szp
fuHjqMoyhFU27h/4WiGAJvHJmEaAzPgiIm5cpPYKoAOchKRXI/fI/qIMYAcENuHMYb+l0gOwyLgZ
6PrJsoGPhrGPji/AcDIxOHm4r9/8t/9VPrOPZu8wT8ODmD3tLW7B6oSiWccPx5loPxlakX8xPgrs
bjRlFImfEI9oGLQbSnB2fqBfZLwExDDqheHLAsG/7YOGBTBbsegzOVs5g7QveaskUJQ9Cwn4xcb1
D9ODxONBz0PBB25xhXmhX6U9kJjgd0Nr9AuY9yTtwpw4A7nUN+51XQcJnDh7Di3k3JuU5EHJN5il
TfilFNapoHTHWwBp+i9+eY9sj61wg9fidyEinxbmB+vW2bBWQsAJ/RcNyo4XwS8+KpiohL/0kqXo
4dBmYDXAcfvkffLQ2KPr6SZ8ft/pmumGH0vzVO2tByxIKOJHWmsudUnoNX+MTgMmDWfWnaxLSgqk
YLS3lNQtLDz1SM/bE/sn7VnEJgJCSBo3msSUFX7myUC1exXTPJuFiPohmCWzEskqbm4sBvK1UXHm
pwwnjYJGyR+0jwq7zveXnK5GHAad5VNedsSjAg/R1Mou5UHD3Jw3BfuwWiQhcvXYqmg5xO+SppQC
QDDZDLTQ/o3u5i/wgf1Ln91ch6v52+/Zq2Qs0bGhwS8R3jpsF/q9X95yphft4FF6cIrAXeygjFL8
x74We04D9ZPsajP17NSDHBvH03YMGnXK/yrV3Klm1QhH1nPwzXqIG6zFaAQmBsOU9xxk0JGW4Mh6
vGhVX3vP23Ja07NS/iJhIV1eVNFKC2OZG1qDPzQGCQ9poSZzy9lm4bpmmIUX3sAmt8iltVm4DnKY
eDqG017z+jDo4rkmezDTFFrpyJVyb8R2W9CYAyP2YNuo/1rCCUKYBl4xwj4hrn72RLoCtw+KFkiE
L9j/lWu3rEefeGhqJVUJkhcd64zqSdFmtT6HD4PKQWOC4gRt4Wu4/tRoBnx79Eu0PWmQggPGS9pe
6OcoACgfzX/kZcvynMkBR7KE1L/klJ0145oW1SlmygNEV3yxJ51unFF9kBPOc83g+UEoPZE7J6Ic
jbOKA/tRZBZywMBBhTVMUUuAau22B0HJ2xXcCp/m3fw2780duIYHOCciZ4p36rps8voBC8KuV4Qf
olyHuUM72x4S2ntSw2Gngdk3kHMmmKnI92bfbWD5q0yvYK9DzOo86qECQ1NDhEcVsZtdFCBNxTOY
blEbYZyEfcMwsxHhWy5hMJzQihTI3O9YZ/DTsT6HaEi1dCWbEOptBK6C5wJaMTqMkxNOLMxncN2v
5s1r1hNKpe2050qmSOHYKOfo88mLUD8LZ5PUuIFD+VhoBFtYMweqOulfxHs8FyanwL8Uyre+77ul
bG8S7iBna3TnN84O+Wc3bMfyEicrM73H8V6yt8/8p+i/1OzXio/Z+zPFehpPLpxVwZqUoxb+to+l
ni30x87gJfbBa5Uie2Z5xFO6oCczufdcFpqkql1H8EthTEEv115ru722+eJN/IcTaPmCWQVAj4YY
lc3z6cr9rE0C+bWsYNnqywRH0HyedFPuJQdfMFItw6DAmUDm/pgrxaKEYtnP+8p74W1vMAKe0o0+
hgXl9KjxR4umneXZPH6L2zUj+aafIuLBjDFHqYOYF89myjTcyV63LllqxdRuZzFEcVH4f8Bki3Xu
y2keegPJ5HiZYBb9Zh16HDdodUIgS1oyzgJ+HSbhONXguI4NytMnrzxGP/gXtsz2J5ohHnN2UEok
sD46HRoZupLsxm7FnEO4MUDoZsLCXl9OIPMwyOP2knBlfLm82Rb3rt9DzIIGNAQKEpKBXnuqh74D
/YaWfHQFFR4adew/HkDtzCYmMhmaKewPYrgFjcgLUNgMX3rkEnd/BMKy0J/D8yIXonLLG0AXeyiv
k1OLVHcDfgaLP/E4nXo4HNzXzgQuGeqOAgM72pDWDXERod3q3LKbDNBvgGXYQ9k98eOnzcSsVYx0
Jgq9ngyTx8+I5JAnKkRfi47df3HyZDMtC9rm88lBlC1qaVpKc0nzFDx71ZnFHxFjpE/jaJaQBN/M
uyawSQdDiv/336+EMHt23VlFmmjmWSXMs8Cqpp2KAczS1KZK7UJl1ugeW1ejI2D27Tm4eshBnbk9
rlGGG2NNVv59Vmc9vy0RrybDWhWj/sTlVfL5bUzawusbJmBM/lHFuJTY2KfbZTAc86DdikHijWOT
kw+klOkK6DGzlheCzIizAb8ZGkkFfitFoUvPhvMSNkjN5sFJdaI+KaD5Im5ii6NSaanOQyjQMMCY
T7lsgNTxKeLByue/MwTseGd9V73H2LdHA/j7Yg6Cdu2kQlljOgwZvXQ1vLwe3sjykjzVcaHxh2CV
o98hVEHcg7TFmZYgFRHLC0DFj/GFhKOBAmCcx9YstmGc7kf1X66eKnL5qktcL+T3RwUMaS75I6Wc
abhv1Iui2dfSepBniG9kxE54Y9N3/Uq0G/lUf081Z1Z0+7Fal87swaBcRQwDu84rMJWQfA63up4l
ZCPLHh3ZCwvBxotsmCBiXXGlVKp8aHPGBClXjjglnTHqV7VpSEUCWSbzOK4gi+uMvN4ud/QTMQJr
D/o5RhyqSy/Nlj0IkYTbahzEHt1Qg9yCMxDKEOcJDRHEHkI8ChgELqQ2bnU0OdztER3x4La0ToxA
/yId2cJTZiK5S/MLT0VRPIlp0QVtBfcDe7po78rJC+0yxT2SJs4ACPnIkKjn/0kH44dcOP6X5oyb
Jz3hc1UTaS3mMBlBny0cvl/uCHkd9AdthZ6BAwshSXmQ71wJbIuY6nFVtDOFcEMpiZsETSgzO973
A5MKBoGMLMAu2JieT27+SXHkSKTf4bqKGeJRMMPAaY+kNjOVIjEX9IKcLv5+Jn7EHcbMwAU/Mheh
9Eb3hlE4FXfv5geLAaMIbh7u0o087zOhWdv4whPg1OSzcRvuvFHDvT5Uu3c+RTDDjYgqj5uyWMQX
zmKTp7zsmE04y2Zvf7fb8JSTVsRAGdO1s3qXj+Wh2XHaDvechFXlxpOiwXRA6Wt3ODY73szuKzzJ
d+Om3Hi9ogwVQxkQEJYXL7q/oZRm6XGdqGVxwqCW3Vk3gVEz0emKiZhBwb75e7kUsmvtTO0AXEJH
SfnAxWPTZhoqZqNHFmvKbKdYtB8t4ayc+dLlvdEuwOPjRftht+b0L+ncDvUFxZbCi0BqCAPt3+Of
dggJD4WTLmRfqCdce40bLUv7giMuaimRREvbN8lW0Smei++DpUVSpfDBwTuXBB5jy53EsUVagHDg
ZXc3fqQfpg4QINbKki1GBM9TlwN8l39Al3mlfKXbyG6iCt60NzGGIlyYtUDvJGRQDOuKL6Z4FHhE
Wqc7gXURcXTnirE3LUgKZPJTfybX8tO6FN/hgLDNhB3/aZ54lzpusK9iJ3Kt6Yb3+WfC1y38l/jp
6Z1BOcHVgFz8m3aMtfsHEuRnoEjQNkrpM/2+vKal4CFCpI3V68o+J6EDxRYIkQfi0MxnkEKJTeGY
SGurmlvD8hV92MoWGBSicmZujcd1kPaRBleX2VH2rWET8gcScGJxXGlCuLtPmZbnHi0lMiAHk5jM
LVq3CjkhGXDAwvRTMKXUV8m9GFwTBwwN3i92s5bjvutpEyEBpvMi2WqhJQsD8WXhvQbfsDcNuWwg
NTDviDVEmGQspd6v6mmtB2G/KWj9tGyj0rNn17CYR6Vn5+tq/KifB3pEfkU2rls9eDGCqRda6MuU
uNTtAO0EkYHmguDgV4jTLs/NmcTf8F5TzaUXgoEsM11HhZlzntDWT/t8+pDm1ttPDVcDB2XwTrs5
eE8MywhTJlSJiELFzxSfAz0lPQ256wM0BAIcshI3bN1HTbaPmLcUtQcymiFhTxjOeGLwxeeM7TdI
7EBt1sgDCqiYdgD9SSoZf/mQlaW3r2F3aM4gFsJzs1GBRh4IImOkC3wKLoV0et1o0xAmm+jgMTKI
BHUh3qrX8LdDuzFh7tOQGsLok8Emagfgg42O5yyeQnh2YI1Oy8HxXDNFC/pqafB7G4prl6pLnKcK
ZAS6LRd0QAx72BBQgwvxwifIKz+HW0MmvAilQrLkPxS4phDncz8HCWbQhDW1PuX18qAV7zBRxY0P
oj7mTyU9h4tyQhknIeFJXDRJzGnoKlGls2dR1MBaYDaLr8iGvtPaP+6c7Xsxpl2Ll8d8+q8V5Rso
FyEl86AySO/g0487y7b864U/GfuO++z8WI/nihx03SejHidAgF9BOGPgSMsv9vSKkaioLhhrs50X
X69td9TOXCWabNYXYyTgb8gahsN7J6bHvGogEjTsrEmaHrYI/ap+1AtjbW5rm5fHxZrIPy2s45N0
lO7Od3WVQYOu0ik+S3dB3oPRf0gvDVUdrxL60YchoIkIE1/mbjcIeMz7uO4CNQSTh+zAIP4TygTv
PJZJjFpxm0RAx2CeZ8HEU8wQJrzfteOlNf0Ld6IHgwR+ifnLcBCAQCF3RoJ25HJZgKQsenY8p/Dq
d+B4u6BrCXSNRixYgLUeb0pi2HBu6iYvkAz8SIhfC114Gb+ZoAbwxDLFFa+f8eHAbc3V8xhHCj5J
E8DnYGEA5IA7voxpjUUANimWeCHsXsj1GU3KHbwUgQrwPczeuYUfX5B+HCYCudvAZu5BIgIdFwyM
Q/OASRVmqFDjzamGpcfTSznMTcQbLLiZ9XIBqEroya2bh+I/LM0VtToER2ov2y1wdFPW6mtmOHNm
eEUUJKYPCACnn2O0PrRPKkBokO6rERg+GtQU14NhCdZgIp7QV12+7Eibqf0GZlTv59S+Bst1ipKE
Q5UmF8UBRkcEjyMw5ZcDYjDSofqk7eeXhD2VGy30hG/mRVaGmIUg+rdFNTaxmOx9PChTbXYbTwU3
hlN1kQAgMFqWFhE6RXsmVYzk1znOJlg+mYzqgiYKMmdmqtMSYIKVhCKYjYe+IQp0eWa/FnW5Tgi7
xZ2RUAhqU8ASNEMd2HnAQJ3JOk0y10fIWMHwVsZKPsr3F2016TWCvMHZJQ58hLZQNqgrFGEMRxtl
x6LeGzC3xi0smTdwlBF3Y7D/3kiPlWlv+nzdYKj47znOk2z7QpgnT+1hZg4zSryWrguwFbXxhaaK
n+VATkbUDpyLYWMEmdLXB5/Wvy09eq9cnaCRpFWj4qMiqP69X5McQ/zIG3HAI47FCHB9p0akbZOs
eQL0SMipFKQUouTF8vdQRFaoIuY6obPjOpQXSbRPyllEWhuCeCKkkLSGYKQzOVmMtGDoSd0KKf4w
oQWPuHlC37bEj6FijVK/xCeOKBnADSK6IIhShfJHTAlCH429hknvljkOZSngwICCRPG4UholvT1N
SXmN/aHzeGm1OkkzX4ZarHopzGoiYEeX62CWQWbNilTMVCijuZeoXSNsobju33o/kRmZAsUg5aAt
gZ329GAKxBiCAESxmBiI9C64P7hU8gPomuBtAZauwbykUINfQdFKcft+TgX6m3sWO6LsMeYNmQlj
lwHNg/lAJO6BtBHOHQ1wLdy63qVEANah2bEJwrA9pfYJRetxeyXOpQXhOke2lzQL+znL2AEdupdw
kzsijQitehv7Fo5VzBwRRuLmgF8Fcc+2i0cB73SaTW18wlmt3FbPBeAUbzYNeIT3BKe0Mo1w70O7
EXu9KnghjJNphwAIRTnD6mLdkCFMZ48vsuPa4ij0NJ5r7TpQVdhLeD0sOa4cJoT4c+AO//QZ5nHB
bGwoOCdaamXP+pG4UTSXR9V5DzBAYXAZKgsbTz0BwfgN6jn2OE4tYU3AGwM4SFfBOldPgOOo6b4R
excn5yeiNVZ5xzBu9MqP956Cr+HVdNwMcLRFm1T9vXSalf5FE8oTBPf1qjIghJSI4MHlTnpQJTYw
NCbYfjqMn7Augr/j0N5U3+qp/8yvYzahJTPZXfGdGDYhkDFyXc4JRlMU1QSOwhNiQ2MURp3rmngq
UdNejVCIxOVvoMmU0pDulQiNDJqNIN6wcaEx5x0DQKvR7+MSFPuAouKm5YuZ31QBaC3vQ1b7jBz5
TE1pUVzCKk4DYFWdORRvexq02FPiE0i8UOlWWHW1rloB4k14Ng2dwbk5QuOkz4i4lymyBI/Nws6Q
iFnc755eQvgExfiSY5tJMfiRDXHyr9yBCBPd4cEwlabE0PnMOUgRAfTDcSXOd/oMCiJaFWbSfDfu
W2BE8MVhumio8fZUD/kN/5jnnRqg0icaIBac00hMcvUT+CTvIDUztKMR76gqaORZ91qUqEXx/UU4
C6kBZhnwAioh0LQCGeTPoAVNP8vGldN+DHAp8iCyuLm9qg6gKrRgeZjbExZWruGjswDEcmn2mA1E
7M4ZupnpWM2AIOPad6wZ+ATHmzDVZMjCLLhEdoc+dl5KATtpODBIdOXcTeARoqpxJm+OcZzW0F4A
o/ywKRbIQUhvY4Oiw8ao2eQo8gFX+QpIWILYORY3FHp9XEjYLPEvoIMOWHIhRewXe6e+wwGDxppR
qDpMZMFY4mziyeDuws7E5k3zBILCPg2IYjM4Y73woz9en9wtwrCD3bq9gNmGzMd/Gp4h4oUeYgP7
mYvAKiOiRHP5elsKPLV6zmq8aG1Cbqes7SeYSsqG5LG31wlQOKDIVGaDoIr/ux85NOp6MRKFNMBQ
mcoYdpI3RAgWeDCBv/LU0PysmKvhis+RHsSQe2ajHBAu37DxJzMtPrZSUHeIQzaWdXx3HgnzDHIH
fK6QgnWeEcE39htYLJlfo8J5gJ7DZ58lOLhD0sffN1+9EUv0aH83Yb/Qs+/HMVZJLLCTbv2oQpTo
rYQHSsS0TH93YiSmdYRVZU9n/hR/nLXoyp6GBmT0llPXVnPCSuVi8P/+9O/T0BtgqwP5t015y6g9
TRhaY34J4e6hMaBk0haDMhNqUyw4Hh81RukplS06bKxZzLVl1V4cyYEpE01bQgCIGXxakLryXf0e
k89SSe9qL/fnd0HbkOfPeBcZTgzQUDESejp05SYFXSWZ+VRpXspHokgPNmvTnDYI1fX3ARD5ibtp
tXZ4o5n9p4bMaOdYWvuq/jGljYrPbD8kSNMc1wjx6Kkha1e7rLu8sXkGOXiseepwezpEZQOr9kUV
OJaam+n/VFzGB6/N1kiHEo3D7Lmu6U/lBLlmDLEl2z2MHZ1sbJyc5zFO9i22mdWu0JmAvLbxA2ML
58sejpoCrDSuIuUyPC0G5d8mkEB3N1MIOmJjwABpGs5lBq0RlH20txWGNAxqDHlv0I/U49l+33N2
ykyw+zvzGo8n+fVTlwuFCaJRnR/W5kWk1PvwMKRJGc7f6bl7zalYI+dkMFjpk0vOSf1Ir3VJA+xE
0LVTb3SoiRD7jlhP3FV1XVAjGuB2z23S007qYKXS3XwB9WDHkWa3V0GWyeZtgc0/cNNn6YYpIm+U
PArXALynGjHxBJAxZZXek3UPzaJQYXneHhKUBkHdpEoyNSjdZjzVASizElXerR+IIydz2ikYxLSM
rqHLxQopDzFH03BDmS8sPpy09osK48UnjiqfRn8rEI82HWz5x9mMaRUNLKtArh6353jJEW0ZD4D5
PmXCz+XVuItY/0myq7pFzfvcUQVX0jzSKkS4uP/oGFTUHcpQPPfYlbMGFgSNhKJTOiSzV4RBjmpN
CjgR5iIkHXts8ZViF1FfmL3LtG84x4wcl+K/H1T4fU5ABgd1Ax8hT4/aylYvNvLJ4n0rC2ysaHDs
iBgSmyw02inQNfux0B4eYhRZuhf2qir2sn6gzn/gsj8sjX5Jfdnnc83aRZxX6NariGao/ZdTkD0h
o3ZIzh8WRz04aY22qli28fIJZlda2MHAkgBcsmjkbayLxuVYUKCxHovXSZPWDRhZVZVuov57yzuq
1RHeW41guea2KxF79oPG3riI0MmG/VbPNk9klSX63gYXpHHW6mwyDhBW3s9qYPU0c9yCljLLr90T
M0HrbloH55XONIvpPNq+UcavtyazNlxkEC5CDv7MyvzSwj87LgIMF6QYRCcaWeHSx0PhSM3Q1kvk
8liJZ8VTpqY5veZL7EAxN8J4SUXtpjTLcLiigHkySo1H28cK+xOaLtZ/BsNqZi0xJOQ0wXsk4eqp
+rqFUVHWOTK3dC6heFa0bibRTepH+6Hz/lrtVyE7uGSm5QtX84QBrMHkG61LqmLCw3AviCVoxJM6
ZGI4zahor08BCUjfNS40NXB8gIC1Fk9nrmroBicG6cmm/xPirV97ts4Ydcv4vE8Za3lIaRRfDDMB
VuGUYtcPtYF+8MP8NeD6kxhqTfsWqNoKqsfpzdDuV5+X+hSOmilNzXeQ37LnLtenA2GVq9LcDXwL
rkx1EKobhEh7LtpbwUIS2luPz1L8MY2weEtO8Ws3l6MFhIW4wVw4o30mHZmxFqQdM/l5qd8q+0C0
YGocZi7jtlA7Jw1EVQqaVjjTZEDrGJKq+5TfC7ifDVSqKlWEPqNTB79MtLn1miL10w/Vg6n2sq83
YFeDjtPWFIDgNbgG94ydXSu+GyMB40Fm42NvvQ4GDYmwcEHRg6vhKa1JMYP+mvMFKqcEJZ1drgea
dNyP2IEksJMmnPPsZGlh4BNKZVGBKn1XOm3Qh9kDRmXarIKaa+D1ED1+wAZa5FjSsK/Cf8+5QZdv
hf67W+rIRAz7DGARGy8PzxmU6PZ3bixzyNXHCBL3LPffl/QinaRTc41v+n9cKfMXbAL0BPyL+o/P
YtGicWGpH2G+gcYXx+zQQOnLD/mh2OFvtyNEYw2FatPxUX4U+/yDhIsVXvHQxhQctgX7X14PfBS7
9y7lH9plUHXxs5IDP/eGCuj2/IJd95V+IWS4WWfnPBzlI5rDDe/qUvwE8fcBjBFEvHdPfsp/8ozk
EO3iQ4ojLPbie2dj7cvb30ShvqHXuLeIQPrbeCsQWGAtzYfQTTDxXtPFSYhWRg9wwSHfgLTMvweE
YUHBB4JhjMvXMST+G6Qm9bJQl69aPLK/R44VKbbSOJ0hg91Sdf+h4Sm6FAOzKmvWTYVzf49Tn4gy
b6C4A3+zRKnkwa91HGQ542hImEVgrxNfKDRRiSCZwEcJ4CdhF8KjQbQjUFsNKEMAuq1w2OJBm8JU
lY6pm44IXuKJfqdh5SQUk5pttQYnXSP7WNIZLywCWYkVX0VLDnNCxl8frw84oR/4+31I22gfYjUn
/3N+HEB96ceEH5n82v86NDnDd3KVv3uw9WY/fnb7npmIdJaP0hnlCh/MbG7NnbEQ03MGLtBIeYWc
2Dx4hVAXOF1BiHgojE88+3v4Gr7wcvj5/7P9DwtiMMDDjBf/PcpiEaHSnmlEKzXTboql+swKLAy7
auy2SlzcCImBcCA+EnemTZY5IIQxOYHDEdxlEloLJYQP4bkPu2zZ8haMXoiqSXyY2JIJ4IsH9EWJ
fnEUD8pwGjlz8dy/xSTur6WjHTQnJZnyTEERWr+yoNwO6xoZE47Iy45bs/zI+XjvRV4n8e178SFi
Cl6f0V5c2Wf2pEKm04avKD9cGm6TYuEhMAEeIA080L3890DQx1ipkOlFr9EXUjnELqyKM/qgo3Vm
4rVDLHNot+1W8DCTa88oqP9sP7o9o6pde2CaxaoRbwsTFVaTJnRQ3PzvO4sAdVLLkhBG+OVNv+pX
4Fse8IUZXdE1iuLBRoAygeImplB4YYIig9Id/rtlQVD+e59AOkBQ2K14MLLROHP+HjSd/z1VEn/w
qRNPtdr992Rxxfmo9u1nsVdPpO2cpMvAhNm6pAZJBQyQ7WwmF920/3xxuyVXceNB2v2X/JoweONf
6UekcHGHsl0Dvg3/hn9MNzF++af9KD8WGJCBlX8iQ3bgHKn8Dnbfi6dWU36DEbxS2Y/pbpRrB1FW
Sq+p7KAFVS/KC1diUFq1ZfreRq7+rX+b3+EpuSSX7gvXop9qY37Xv/o3IIHACaIJsyEedLu4/DCO
girDqIgHEKocFyv9/WfYaU9hg9HP9VCjKQgE/5aevgcKerjUWA2THdislWdAA47FjOmdCfFylPkg
J7CQupj5geHMJAjJDtxCJoPn0T4+1E+lO0TKDjWNY68dY2VxNmKGYXkgb0BxKcpGMStA0AJQGa8k
W59a2cqRl60075t5bdGHz8tqMeiBdbBWbbccuyWdorE1d9Ih3BWn6vT6zD6JBOdtKvbYk3Knyezb
iU0pf48VrjtoZzktAMQIm1UDneXp+LR3DPf1bj5K3gsnD5MSIYiwt16JNzH+zUfiQGJpA6EKldA4
bBRnK40fnfQRfYOcABVBKqFxBf0DSsIVDAQR+BDIEIGAyhlLaDCjICbtA/+U7IztM+j0QKmnsLOg
ZoGHUWBTXdE7NjKvcY49JNInm1moaZRBUmyVCF33qimWI4bX8QpUj73+ReuH9hU6PUtNiAajrxZR
jHmNjgQE7N9574qUHWkffhAEfsDte8GMgUOo4zBylsTkcMhVm4w9VSNSQax90NLP+NPeWVtja6/N
dbOIV/C2eYCx1tYMAF4je/ANo0rgB5CeQ+yZcAwBqMIGUBX7ELRkMDYwCj46EQYV5Noqitc8Uv0T
F9dM9Uq8XP/uMK4zd9hIuAtULdIQ7YmJ7hIDfEgH2tKA78a4zvTSF5aePnKWpMNH1zi/v5wzK/TQ
wk5tP/VTfJWg20s/xbfzM/wzfsaL8sZQidlXe4m+H9/Pb+NHnBPSj3PBOwxETQdTqz+aneVgkzjP
67mmryCaP1FxNquiWa3Lcv1U1rG0Vor1EK0jTGteNFj/I+q8lhPXui38RKpSDrcEkTPGwI2KxkYB
ZZSf/v+Wd506Zbt3b7cDiKW15hxzBEwPQfepbv9y2DnILBwXOdHAupgZQ4pEe3x/c7i0X6IK+LC7
1WgH9YvYPqIfWNHresv3ABGg+2ZN0vS+ZMYFTaK62Nu57fvkmYzMAEkGYOoFzPk35PCNE60/Jnyx
la4sFWuhhosimrc5SO3z81Ke4OX9C8CGfYYdx3zZr/gn/Ylv5qU96px6zJzvLfy9wJrZOLvms3cy
z+IFQ5JWWyJOQpOG4D+xVvl7XcsbWd7Y8qbOt4M21iu8HDNCSuCFWEzm89qZvAFisMiDts20FZak
a9VT+EGRD146/QCxd7hZ9GuMdad8EEkrQtRF+Kk45ogmJNOQABKOOc1lIExMjii2cIEmhUhkBwy2
OJHBpqFVUeH6tCf4GaNsIvA8mPNPEFV6NKWIelAeEn/FgqPyJHUQXDYcs6W1kPQBOgmSAbonAQqc
DCoKRs8A7eDxLFUQUMjMLNX/GINgAc1P/OyZ2vyVIvAlAMybnybBNv8PemVyhJTEgKpGhyPcq8dQ
u3wI7BBp4bXh3hzSaA+fb2CHho6kvZnNjcfAmwJIhiLO2sOuYJtBbek7U2ZeKqaxqgvJREQ6iuga
EUXCVJsSgnQgiojcFaplUUJUuJ5WpPjkvIngJHUJnRUfu86fVf4M7mSDqzCEX2+aEEvUQ8wB0R/e
HBHvpTosQAZUOMLVDIWFwTb90Se9Y2PgjHiJ4Hb/40r6Z1Y2q6Sh/ck3xWftOEvHXGAYnEqLtlwl
ZLrrG7naGulXX2arnB9sVCVzI9A4Y6K/p0DuOVovrOxU5iZTtUGIhYhLaA3zbCL836khMH6RRgkj
QFAhFMO+wGGB68PR7syLSkHJHQTZpWSI+vkrxZV19VPeoqsOJ6Y6/SfjaM7idpKuztW6Os/skTyU
63Dtrs1VPRinYUfwEaXUB/wGc1nON/CLYozDZR+OqWi4U+mrmBpQ3VHpqaTGwQuyRS/FixrBXf/j
sUCGhQQL0sZMwdNHDGR60Ba0ZLB9mT6MCVwd/98ZU9FRwKL9Yhv+9u/dN+qrb+vof6l7ea/Eg6ti
gGyOQd2+RGVUfxmUGRQaf/VQSYGBp5Z4Qvra0dcN0NrVxpbss0jtef1eqPK8ApgUaBv0E34VFJhC
PSC/gwmbwWzfiSpFVCjVLlo4I+jtP4J5Yj0Tdj4IUtfwEl4851TEJxSvUn4InF3pbPQScSuYwENS
f3zRfhkIndar1SrGjfztxr3LYARqW09WAdG52Rl/klWOucRn7zMfCvmQaM8STA6LeUKGZp9BH70C
MEj5Rofkg+VVvrOkDRBvUTwr5yF397d2dpQ3WlWcpphm9bBGmjW6EqOZQbGssCvWF+h5Q98NeJoe
1fen3Br6V+AtmNsAGdvR3EFfILPZopRUJo2N5/BSAxezV2U9TFrYG/igyyA/VILU9jQtdCzc2PYv
+yzgEG0J3Qh3Pk0IBxZ7AQRuymVUTptkdK0mzo4jfhfQZkT7DI/cYitaECd6tM61GL4c+yhTbAq7
0hEdN6MXNh8wTSjqQFLsPLxr+AuPmY2T390pRFX6mxbWjreBjwPRHAuWodwwUOW9GOZmVaNdRKBT
lGOTjyFAncKHgezIAd3XexBeKLCJSQs349WJ1l64sKwFAys/W5W0cZ2Aqz6oWkI7F1sx7g8Mtid5
BD90GkIAwd/tjbPdKrCmJsyCeq5SIeYzCpQIQUntRh1t+9Hc9ggmu3XQAJxgXeQa3jzTFokyhX4a
AnMBZRSzJpo5qI+HCRifARPgPfWYHlKRkNKHpJ7x+rxe8cGf0axYWYuaD+ihbBrtOJv3swJ6H0XQ
Eki8c+VZ+oTKP9dFKqmr4zRGxc+sGI3dwpnnz/Spb1SO2IP3gA6erfqZtC5dosrxIBv5ONfwI7XF
Zy6tP3MVrwMUg6CZiDCnfOXc+/UezhrS6jy+YsSSPiVyND9Igmd8DxAckNQTlATb3Zmy4EGVT+83
mxcrjB3/OfNs/sESeGEs+BLeKpiyxNnC8UUqtfZ5xQjyrEBXZ58V4t0Fzw0Zcs6/ZatsTu7y3GN9
uHiz4X45KlYOzz3jTzxKUDGgppgoC+9X4cEbi2zFY8nmpWut3xHhmtIcpmy7hCzZLg20+fP3K1pL
eNp7G5O2d7h6m/cle4kovepaPaVV+G38QE7fDyf/n3VGfVrhFXXL0dbko+EKeCxjD3NKHvUjuPk4
S2sgRyPlyWeZ0P9HwqOAZZoN7TLrWdZj71e8GqD0sBlYTgi+kEG2I3YhupH0rv3WPzqzahSE9P2E
K6HY8UY4uR58BlGn8p4ePqfilB+Sk/nvfUq/+Eb0tdINEa76L+9G6qr84i/4q7OvsfOvmkO3jebN
0foFlgdEHJWPkA13o3+rc1Bec9Vsg7n1q6+X5jeblY6Ah7WsjbKVBUN3hCsxYNY/8aPEf9uT8ijN
EeLlfXECPRyUKJrZx/e3fJTvHZRTtn/KHvLiaeHxTkH/yPD8xsvLS1rdtB+/QqYA75kze5TgvZWw
RVKSTDKs11AXAQD3iJ0xQxjxctbyMmOyHU8qPBtRfuHiL88+S9z8eae94UsMc2pjXwZ/rJ46ssut
+KldA2AOajfDW3BAa6park2wqyBQcbsiHJzGxrhJ3bxz7cLtc8A7FP94ck3EnE2ZsFG/AaZB6/xp
iZzFErwDTOAY5DLIZjRHDQQIwICXg5C2TshV8FnsJoAImDEKa1kbV8gJkwCaQYbATLUha5jUdsRZ
4EXUi4yCkuYGggMEUnOiNpNkVBC/jVj+aZRTjxeSGYcy4cFRHlqETkfjit6FFQFxCcZmN7NI14af
yYaENrimlJs0mQsmGOItl7ktLHnuBsVlcenZxGoWDsQ4mEL2KP0N4N2gbuN4hglfzJhv8SI0UEID
l0gDfp5nLD85e9xYIT6QGzbeSAaj4MmbFKEUHozLLsUgYeBPbuqBC4Ll2pSXVGWHYFacjnl0DTI6
BzRtHpyZpcYLa1etCZkqHu3lDURiL+stKMxFI7oTlgQmL4ZbbLWJAZVGlKwivYd0jKmG6wxCYZIf
w7nwqfdmJcCPt6wW77lIHC+WNT40jlscSHxdkSG5KHGuH3VP2Pmq0LUScH31j9kj2lcL6fm5GFfj
WRNuAYGd8+ppPWE/nx0+3kfranFsnN8ix56U0ENyYQQsnbifeQbMa+nO/Ed2KV72Pbxgpcdah8qC
ZS6jHWst39Mr/+s9vIfxY/2Y2/c/46wslBOj4Tf5kdlLPcizYYdP+12ESrAdayd2Blg5BBq8RJeI
eTxPLDt2AKY1jzjbJkfxRLNjsa0fzrW9VGsRQgwp9QFGlf4VbZiyHf1kFP0QT/IDFfgocLriOJEv
6RnKPm0kh17EcPRv4OwfuSZwhFmRxpNNi/H2f/sV8l5oFoIhRF2PSb9FHUGUCBNrCMQwuxoxq/6v
OQ328is9a9f4nDxEO4O8A+osAEzC0DoWlAcce4ErJzxWc4ail6/grzwMfgTUDaju3A3wVZh7c1dx
k/GukHbRo3cX2qr6j0HilS6sDb4dnIcXAn4zd6H4y5ZpPJw1m9EOE3SaAVq1B5eg2jc7+3c4Dwt/
JdOS4mb26CCye6+ASyIujABrQiFnEg0kDQoYnMA35Uf6Q/f6Q0ELKaV9wOtgLlVi8TDCdAZ1Ku8v
BmH0dNzSXsvIR/z2/yCoYM/j42b3j/IrP5fnZiFdw3l/Sbb+EYK//foclbN9oQoHlYVmTtn0aH68
S/OjwwMRYC4PSTWF1oIBd4zfPaJksjvwzsPgDbdQZEbkCqkjNhceHftL301UDNtEPY+iFH0Y+8Uv
tBBshGi2oLIo6+CWbUUNts0uw1MADyzC4clR5POIvvKrcTIP/qO4aFeek8+dpbkJOm7uxpVGjmL8
B2EXm8/mTcxFcYEjsTfH9YF5w+bzBbw9J05whYaL+1jk59IsuKLCQ7uPQRPpDCLX9Bdk/p4ts0MJ
A66lIi9gwQW3/uLNsm23bi9oSoY1DES42uioFqClW5N4VRHOKrI50TMflJ2+4S6Z6ffmqR5aSOr4
IyzQ7JP+29L+y5cPuGt8gwOIQ5S2/hDvvc3P0hNZN/gVq5t3Vh2ryDk5JzwBmuv78nmxPxgiZ4L1
3T35A9UEI2XBELpa//HkcMAjawNuH0JmSERP7gFGo/A5vEP2YKBDm8Sd5B9Z1em5vkjPZi1uUlHX
5ns8rUYfbIv0C8k1l+QokIr0h5ib6MZ/mMMCHWJYA3zBSgPKR/qcjD8X+UXVEHG2XAKhow8f0gko
4qpxdeuLclWuyaNHr2GdOtoy7YTaYxDVBjEvD//xfnlf2jn8bm7dnk17SX+6hLWEk5d0qibeV7eT
D9Q1V+eUvcJLvewPyYq6jjLKWnc77azfu123aw/hd/htnZ0fbZ+taE8PwTqjmKpXJra6FFTyNr2q
G+VUU1utBm067O2psg++gk3xLZ3V43BT+cI3BZO6raJR+M97dHv5yF/5Nfv+GH4r+2GffCff+hZy
wJlfTV309X6J5uSOW+oJCg6vCAv2b5NlzfI6ESnDfklsDfoXUnwk2GkML+mV2XueUCJZ1i035JPC
ix2Mv7Kxsj1zoqOcgSWTlRS2THEpUgiD4Oe0B7FvwyaGqUTFmoq2z0YClwrUFIoDxQW/garZ+/1w
CscTTuGA4gBw/4WAss05Dcawz6BTgjKrPYiEIJ5BK4JKhAyN2gckmR/NdSJtgFklHEJAvRebKqsq
4+VkZflHtmK2c84hR4B/bMIvzhoOMNacOXtz2sgv7C8+l+KhcXCZhzeNZ0Nj3gmSUgZOpTyTiwFG
F5+VK/tiBkCzEwvUcIdFwQ0r/8q/OaKujriTYYFG4BGAwoIpJsfPgySWR7jV2QqSV3qVkPWYE542
14VLRO1e4PtBvMdI3H7KjgvKdfa+9Lv9ZX+V1/xqnYxddeU8u3v3/Gpu/Asby0bZKTv/ogvCgWTq
751kP99ys9Q3hTasu0Jbtla892LOHxxXEzn+zuLwarTtlw5qAs1n7DPQBK+zARIctHot/PlWoxkw
QTxN5GgpEOsQbd6ZcfCPVssoSNW2fjCQgGIs6eLjmCjF3PzWWpqhKJmZ8Lo9xZ80nTEhI6hIWbt8
SANSFjbhF0ZTlHkQsbIE0Z3bRguadKOcK/ZMqmZtK+iyVPLAPJ9+Cg/IQovRT/kuwbM0XAcQCJFr
tJCVZT0s6KdrZUlgl6/MVFLjnI2EKINRhO7CQAvTFewDCys+eyv1e3Svsbfkk3DZyyk1LkJGyFZV
6noOfMqphUN4NUuJvS3ddz9NPmvymbxkJZEf10NCngEMUlGSO8SNAgNTn/b9VHC3Y37l3CTmd1gA
S6HOrGEbkKNkzz7KLCe2XJ1wtQFDYw9zyxlsMMtb8q8miwQaGYTGZOqUi9ZcAV0O3XcC1MEEk7We
7Tug0/wiK4cBdS5QmLos3nP4cYO9CNvHp7jUWCUqHnxOjOoxBGiQrmmvBKWCHRC4hcNrSJ+V3SJw
wABb8yLf6sqM6ppHWkj7DFg2I2jIThmvL0tAD2cG6ZrZAC5mJg8aR3l5Xshz3wRNWd0beVtrGIYt
OjgmDkr0ha0twZ7j97FXoQ1MPWpyrIrMsa66Xi7eP/EstWYFZ5dG8wGgPikIqiIP1xmj2sW5DdMb
BgtSCQtoCvpJZcCYBnmgUU3JvmmCmWxPUm0CgOUbHLzQ38kvgygEGRPnXpnoMhIWZh6+TJgxkzxG
59nBzmGjQjRMUsgMjhbfCdpqoDKCd8/xEghuJ/PSzh45WImw6PGcoGRmFqbPW12IwXcAuYJREM+g
0UNdBZBhUgd4Kv2pjLrQJS0Q006+GnVZ8GRyHNApEGeImxkYBrrOX9A3eK8q+lBmpRhE4enZTtEJ
+wbEkmnSCs08P6VtEdLPBa+TAdQdZ5pC1CqKPrb/iK/UJMyr/htZKWAFsQvjE/49lGb7RQ2GqyqC
OcaBHbhvRoIhomWhQ2aCnhA4X08IhlH5jQWDC9i5biXhjYTaeZlpLvoAqPRILFVhsLdrmKuTI0Jk
s7Sq2HCSTZktUqy+8iU/ikcI7ZrrotiiEoKuLaFGraeZhgf1DNJhmrpIMuG4YCiMDx8zo/aOJ1ih
LiwPCglNAr95xsuQ4AzGRJbJA70WmXwRsBYgK+4A9TQPJ4zqIOeaF3CyDMr6n/QT8Av8E8AK8hJD
iLoTc7y3wys3+fxN9pxqirqU70NfQMkGTFYinVAn9iCk0B1oqo78dQz9l/KOuhPsPL4BwAPX8uWM
iXEA46t4Z8pI8SlCl/6GHVQRjEn4GlHNfkY8VjAz78VXAZlR56JmA5DjT7zEIAnwi/kkU0sX2dyD
ZQG5ILi2X+iV4Dfk1lJWXfzLAjyXYf8ES40pegHW7CKbBxzkZWIiDTzHtQVPe9NNg/PpY66PDKEc
5tNP/MNjqx+UyZSu2YVhOoJbHj01Nr8ZZJB3yOc8OkpYNnloCyJwkJI3nPBlVMDgwCxWRg+MwD1e
iC+Gjff2i+kEc2ayy7b2RQYRwb6GMuQR33S0mtTU8i/zaEYbMNLFjOFfefrcPwf1y74wp+UCcWmU
ZKwyvCU4DSa1+H9xP1BwA1yal/5eHwJBg+KOqRGLjhlpg3KynHpEqvkEHjJMd/6EBE4VL9gM8BjU
cQs53kDMAEw/gYkH2M7nwdtRECAI4FvYFLjRePgIVgJV6IUjVSxUvhf1gdgPFASm+i+NCGAx1TzL
JGLAxMPmU7xighwnqkb0LbQiLBwuNEuMq8XaUS+lDtTIKFm8ylz7+OcjznaAi3pMY8S0ht6IPDiQ
YQpMzKa5M6mNeEVojLFzoJGg6/iDW8WMPf5heQFmMMahJHWxy/qbb3PDsxx5XVDFYgCmEhky8kEN
LaGUMH/bDfpfBDziRidb22C4vSDZK84WPosI0yRryYT4AzhIqEePEwIZM8sBNDnA1WPJzFhyXCjB
2B8VDTzbCUOfAcMsxgRfdEr43dnGhFkBbiGMMmH3yfGiIbWZp60yNZwz1YzlCe+feJvFW/09S+1l
07qIsTEUaO+MOhV0Wp9J0yw90+1QW1Juo/aJvyL5WzVdVifTCxXzzmQlkjfZNJplpi7Y7xK6Ac/F
+cTr5rwHkL6cqUG4fLKCQMqP91HHlFP1Fzy8b6deu3CqlYV9DTTQSizICEdOAEn8gvCh52DAXRnF
spC+iz958YHjTuz6UHai54fsaAhN/1m7Sqy1Ke4luAjm5oaLlurzIli2AL25GzfbEscEdscaTce0
yI+Js8bomsfAb2TZmjg/vycGnmukTnHkQBvneIK0GE7I7+L+ykok4ZP2r/lkSZnsP1Cr04mOw+ff
3cpVYXPhHsF6cd3enXzCy8C8hDsE6UfdTlNjgYOi3c7xiYGt379JqVkM1jIyFvEJFlWnzyFSl+Us
MBaMpBBEcQvb71VKiASQALycYirYV2gV2j9dCVIZ/Kgx6Kg586AR4NNoT2tGeXxzPhHPN1gqkKyS
A27nKSYbzTbH27s76PmaB6O/95gucrzjnv8fydfszuTY8dgwsutYgWhYVDSjQvSDcgzbVq4V4n7u
b5JmI8/l2Jb+MdZghXPxWOS9M20dwWTItWlQzMtyyai30qbM0rhycT2tY4bG4rpybjTEK2IujYmN
v8XisCCaixYGoBfdiuHi9B7Ku1y/4Pf+Nl1cVMN4juzGzLeOvM/zHZ9n5IIBDkKfkkMpHAU3/VL+
MAxhnyYbFhsSRfgLuCU2Nniv/TGqbGIE5El58uMVk3z2GSg6rTGJiFLHz4cXhnMWmb45SzC4Q9Zu
g9GNOXm5/JYh7NbLN+T5U+qvYbEiG2RRFsPMxh64YBYxS4YZy5c5cSlP2Ak5W6PnfydTAKeU3Yox
EDucPOH0JjKAexWjoHfDwQeNRSxqToyQYZo25StVapfszuvoNK6BYRpUI1MkFfuY+XyjYglwoUSu
gsAIFQmkOJjxOk4N6Ejh8CJ/pUAfc/vrlcvtL8F1z1AvbHDFjJ5sDGIE3I0xFsIjs8o27x7jW+7f
GcWXrgHhApyMHOyWSJdkHCnWAOuPPKtGwhV4xnZk4hdq7JjH44Mh25Qn5N5tqDvwNsdlgPm0R5gS
NlTYl7MmASxxOqQ58cbNNzoYpRBJFTWeYoj1G8EtDX+xw0J3e+v+IQPkOZn9Um03vrbiOlNQQc3j
/odO7hGnxTZhzVhrCQcHqxAlWQzdUyxN3GTogbI7m0lCvI3IIWWGzl7bZOK2gqHFNsA/cmiRYED9
CQ0dBxX1i0UKzZ9tkvqGw775odxky8bFOEXVoYwYt1F8sYAoSbmjuTv4KYgh6nqCqgi9OhkaPCvI
U1W8aTMqMk7FhefNU5sE6VmZzvGej/qjh2NJ7bLP2L/RjWOZ44RSBWAHuLIG6BPwI2AMB1bCbQc3
dgIkxk0hI02hc8b2DLlmiApwVLMPUdvQs7/wEUFAJD053D5H7MNJmgI6JJwOKg0pe5cW4JxFTzNd
A80GY/0OqnrIn+FL2dG9DmRHUT1u/BdmVrSldN7xNXxhEkODmz+xHKZDba7Ds4YdEQqJjrXz7pbA
ab07CBEYgnnorhIQGepJvuwlL9O1+AqiOPgJ2KsdJ94DN7mf/ogLi3xUWXEMwmiU4Y3r/EodLFha
5aKjTqBy7vgvYAZ8fvgVUCL5HTTPPANwjPAC0srzEI8EGAgmEM0SEhgAC8R9tP4gQhjdPYFh+XfQ
A/Vg4+HQPJEEGQwyqdZHmDmkzzBgYgJcIUYuKaDsmDS25JuRWhRNmanwnqyyKaGbS5sclBMNvphw
qTidiXkW46jsW91aZyY1vgwjGr+hMWNOj72NJyxAjPBfycgNROAOlAJDUhmZwEPIP1GDWs13l5Er
fXO49SPpTp+aJRTfUF9mEisu38SfJcgL6cA0tcwyGDzyA5CK8rLwPBCGOhq5IJMUO1YisTC2yUlH
gd0lMpb/ewTkcuHXw8Qw5BYAWcImSKNUwYhMvIf0FR+mFHAmR3mFqr3aZs4tAmuO37SgaBA0oddn
kyQWIpjKoWAXsUdZjPUgXGU+OylppFT21ntRsdNk5GhxBvaYsr1a5OzFIG5VPCQo33SAM/sNxs2g
K0Ex3tVsVjWUUUmf1OkwrzSIaaSv8216+F7E6Xs/+KeXVqwZHE+Yd03iaeIm7tvNZ+KNbpQPb4pa
ljdAihF+VSNqoun/81gFkxV3DiYimisIPnF50FkLsOZgjHf6j8Rwp4RBJ2GTjcRBxtqhpYnARoe8
FI97vKQ40SYViaF2g2Aw/+4w9Y+2/kmjLP10P4O+tZAGSlel5StnKH2bCihOZK4yuysR3L6XtsfB
gqtqhc2AxugZEoL605s5WuaTZvwrnwnMHQKmw/dcReeiVlM7R5LDfM2xccnBydy45045ktVFpP1E
Z8SBlYYXKpiTspenlfclvZnI0VNF9V8lOACOaeuEEzdIb0bFmoMz72wqc/75PHuGw4HCbiptPEzz
QzRrvsGGjeNPuKmiY+tsVZUfla5Lb44zkra3GT9mfb6K8kPc4ZAw6eRVjX8pViSXNn0F3Xef/4TV
PzG/s6/U8pBaSD5OYtLbP/gwYVek9kTCi0BTrHWVg8aATjeuZvqb1V8dq1HFcu3T47xEJbOH4eQt
4/hLiu+x8l3AiI7Y4ezy1WAdaFOU0z/iss6WicgA7XnegkPrP2197Ki+NYggKYKxGvYP0TK56PRi
OCxsjp0NM04FVFDx8pPhidE6gM14EQnq7O0p3A5o5yQMEs2m30MITT2jwyQmZTmaqtwBJCg1EAhy
mhKh2moIH660eRv0Mzlk7gIsqUpHs2YnYLglKRhY1Fv5/RxoLMiHigHoSkmdLByAkSb7NrAmyKSf
VoK42t6oVzVsfsOT1FxDjLbeqgQ5jI2DjkT2MZ5lUI4QTzJpMOB3GyTTKQhHgTjNXUrWuPwtY3Tl
B6gxeS4J2qj6q8GE/mxI+EGq+RL0LJBfevyLGtTBh7W2meNoOIsxg3wjA7Lzn1L/xQ8RHiDeINFm
wMivRW+BgLt6OjKIkI8PEQB1uAoi0lM+xrRFVmYNsMyxpUsBqVTqacIrtbGBfi0mNKLdKrDmnS8d
hA8YFSEZxbA84FlYzDwGQkp0J9kKxpHmiKNsLlspSigIssb8Y+779uxLv1o6f/+2+raV9LtDGKfn
SHgdTkxMnor8Li61E4CrGBbnJXJdptHYl1rtzzvUeMVo9Ji+BxBhbfaxT3uOYuQCsL4r1GP0rkQs
4RhvwfrsQNdENuRK5vN5iw0fyVoIndB2JWje/FMOnc7cxvVciY5mwDrnyM+iVymOoPddAltmCpio
0KIoxjQ/m1q5/U8rACLgJ9VYwqoDpG0sB9vAOXidCP+rxnbSzvpcWpoo6VXySjvYixpKfsF1VGyY
QjFmpSHO+QjrU+rQtNFXVWBxve+kkJ7Ibx0R+ghOQGXIC/bW62lAjowW3QdeOPmNwbDY9/HoDrC+
6uJbAyYXlhZSF7JzHAtMkzvFPJftkpQyN+KKhuokgHTdUEB48rr2bm3xrVn7Gs0TnzI+Oye/a9XG
QEj/ZvEY+GX3abJoDHNZVEz9Iij7DGQUnp0afzuZcElbtMVJKiisPzsDm9u6h/UASl194umbgsn5
OACA5thMiUivqIesS06+ESOA3IMJ+GlHGWOafEbX8hmWuv/d1mtN/g6x89Eg5+L8TH1UiJwakylY
2bMNxLjrvfp40WN5ASpCe+4hqpVwPUBco7389yvRl4l/qHj4FdtzpQCmAKh4lGeq3xIpzqRI+TYo
d5sEzIGaKQufJmtKpRp/Qx61b/Gb28WAw29k+Jb6+w9zp9atyhK1LyMu9uFc+nLMV8nUUw4vPfpy
TV1oPX7EF4J8C55xgxQscygVtEcKsTNID1qwzpklUmsYKj1Yc8MXNQrdrEf666blsoZPjRFl3K9A
y+i3sc7sJO2rKUvSrE9mc7BrfWkZokIPh7P/uQ/m3THvqfxMOZT1baAScC/PyKfCbkxBrSTSKUNH
WpBkp3/Ms17z0Bn/iXyqAOOhus4evYbQ/73H7j9nA4xUUDbVDWW2Zh5mOCxTip1POH83WN/vCALw
y7v52WFfRHiaBTVX39b1TjI3Ubk0FSDoie0vtDmsUy3c6WLDxJpFSq6DAd15BXXOGW7vocL/gWzv
cqHLbpcJwVxHujqtQdxfqMgHqhAbdEovv4jb0rRH3K9tk1bS0udGQpMjH99o08pmb9X7AmKAmEoG
ywJDSmw6LYgHn7sTEZMekaQ+oxxP5HGT9VM/3qv+sjR23SB+Z86f2A8B8jbpBPViavo0lAjLa/LU
BgFug5Aq0kGp4Hd+VZmx1jrM/9/JTA8+i1qZ9Z29kkyeDN4oMu61iFnnGpVUfEIc3Bj3NsBNIbx5
+kSV0pmlg6LmysbPlOlQLkInwkVA2aVU4PGK7Uf3WdwAZ+mkSdygXsrUlx27bVv82uGbomoJYzBk
+1jlzHzzbcmhoQcbObtgRt6xH7FVRmNsmruPBFCH1B1ldQ/vUIhbcfMc+nCk5FAI4h3tOnz0upt6
DAGMbeec2xbOVstVPKUe5gf2pEzcQd7rOgNrh/bZQiK7EpLaiJ2zkwhN0RaSik58XbHrpsxVoUOG
Z60Mtx8bvRteX/06jc8aYAQuuchTY/ligLC1lJ+gU2BQencLo2Um47dmLIJm+1av5KeyBDH1XySE
ZMvCLb1xY/v8SY65efhgi9Y9JfDhHEWNU66UY6A8ug46T4rz5HxoXgkYITD9u/jSu7NH7gS3pwOW
GTSvuPnlLieqWm3OTXEiryxhx9KoxAPo1kLRypn/QV4qBFdopCWboi67AnTifwoznftA673FB3V0
L3MNLAT6eCqEgK+gBP5uqAiW6xBEk3/CK6sj46f3xGyoLR5+wManAk8uC14wKR9L5WZwFlGy1uNt
yZDOXDjxy1MxyoEzU0GQoFuxK2yWXMPaaky94YL5Flg2EIG1iNS5oeJGvLLNdSOSXP2lc7SpI4v0
2If7wsSFGY+y/qgRZ8jjY+BicTLQrmFg3CGRS29a/SiLZ5D/BJiIYNPQFM8WWQ6W+sUEHzHM3bEp
5FYOhmOJNxmVoUbI41mOj6k8K3OCXs7v9juqHrVb6E/7g8Ekasj6qmY3kwFeuSjh2eECi22HYZ6t
9FIR0CroAgV5oNu4OMlingzVI8HuXCV4qJkTP8S4dWpPpKk0BWB0/SlpUzPCC//eEiyXzbFg8lMG
/LG3eR0X+C9hYdThpaBNEpMuQISCtF8JGgkFwUr3LSQrs6O90G/GUd5rW3OtbWrllGjHEMIxlVO6
NYOt9VXf9B/zR8GGCg4ijH+Gc/AuhfMLlGih5uopOhI2zhwROuF1qX3rw2fJ4v9w4duogtsGTkX7
KLT2/tpf27ype9y4joRgka0l2NnKN+FTcLlboVjbCXZXuy2OGWyQ/IwV7wU6FW81b+2lv5TnfI/n
B3Io6MfMlhi+MfXDDxRFEENN5FB/A3TKE2boETYpbO/Qz8VQRXBmALCZfyDKKtFpod16klP4B+tn
75FAVtH+orRIl0mKeeLnIDRyFoq65M5FX4Z3VCEeKkFkB4COf3F10NjBX0BqwI/oBJj8ABbTnIB2
cNZAumKU8Ed8ZiYD6xm1ILsPU3icPWCcQKiia6eTp1rhxU+fQ3OqlEtiXGP/kVr/emhTFuhHw4cM
RGozBcDKBniDjAQjFvQofEwgPgPoC8wEqWooXCo42TkrMDXC2ogZAPAteC3ILgM+ARXaI8YPPVx7
gG/8DqVx3UwxycalruLo/YNXGSxiFANESAwpwzZAOwKtAMpxZGVTNRNYhQSg4mAjzGeAkBys3B1E
IlwXGIt/PxoMbeGCOwGjMocEyQJmBvBDcwQcOgCKOmO0SJa+rvxtXYBY72IY4MpeVZf4Risfxipb
k+MfQXp9ZGI0DCcmdm9rG+UL8F0DkCuovoMBcWT/aOiGZJhODiojwNNj+l4z4le8pRkupAgHuhBD
FuM6lHMsWlAVoVJg6gG8xJyELdggJ4rTF19L2q1H9BP8UM44T5Zv/9LAd/yHd6+uhviE88R9H9Er
XwYCa14QRDFKEutECFw/pMhlv2fc5kY+ga7KVG8Ay6YDoa/Y8tcuzoR1NKOby1wCBJDSKwa4Iuxo
UCkBGbBZMwn2IQiDuPASsmr+BjEN/frfuAYnIKxnGXAjcYBVisWV0btoUXjCxAZ9Hng9pwTxrJjl
3IcJBwM/hbUg5kIhtZ3AzRzoen8rZlou5Kk/J/OcCBI2C2hV7yncLrYYAkpm2SxwoQ9MUe5NzL+3
YoI4Uhnb4Cne2MeUlOafG2oSSeOYMCVpXEmsPUrYQ059WApjWIpo3Em4DUQP+WPjaP6f2Cc/Z9zk
NSJwDbl3uSsRaieH/2TeGQJt6ehSDebBrRiuLMkYLZo6rTh2gWWZ+TLzIT7BOAn8GX7pL5ah/2IX
SoNbngiKOwi71VzgjfmPmFLRrOI59MejsmEBcb4yBf1jAgHnJS/JnKPWaenbYI8RoAaEAiF4qrK/
Co2UoJsKjVTsIodzg783mK7sy/YEz6e/t2KCx4Yw1QNjZSIq5lzF9Hw+/7ex4IIEkyH7Mz21b92I
ag61vCc21+i7vann7MrZlFd7X8NHkrpwXULvCghaibNnwd5e0Nek9NSRWRPEgnS6oG7ACboGFPTZ
fdHVtBLPzxRHuFxtbHsTBPRNQN6AqJR6eHVOZH1iEIWI6AyhuchV3OzczW7DkSOkrEJsrYpJKac9
A072d/xR2et51Iax0YxN22xYnvEtvSnn7iQEbnih/gOZ+Ysqo4+ktOZdSOrVW/rN92GvyKlhcfTT
tFH282z/iWdrfVEJPsnODtOvKr1gPTAMt56fPLerM7nmlSkyzkk6L7OpzfSumxpjxtC84YY4Ucbw
bcbwiccdb1RNI9xIxpQ/Y0zHeMuxjdRb9A5AORW04GrGyauxD0CcGhJgERuwNVxl6XrQN3m4w9NH
I26Cezuvf+WIXRdPFeOQgYPm6KOCvaHu4mCnn5y7dFef6tN8Di/l5f8Yr/dPeGtS0O5ZnM5Cf6aU
rh+7GXKRZJrhy0p0QI88Zt6kCyXFwWLR6Iuq5RfxEXPycPwiWSq/zVvz3XA4C6mSxnHT4yhcoZ8n
6ZAun5xqHD8YbyUbWcVkfmw23BAcNfL2Y1514hiMfZGtC4ZTjgGnTxppZTZvLTIQKbQrHDYYYCmH
KDkNGGGL4JV0HX9OIPufaMNcgrALx7sxZTDyBedD4MOoU55a92Lm4kWXiC0IiCGoT6yywb8b5iOv
v9/mOUOhWXVEanm0/f7/aDqvJVeRLIp+EREIgYBXeYOQty8KmRJeePv1s/J2TMyNnu66qioJksxz
9tnm3D6uGpNOI3zrouLvfUrkRp1nmy4SmIXeWyXezAFCcnbMzHr5If9zmz8PWSwKhaB9ym0wd9I/
9vWRSZlieldDQs+sO+OsyiwzaKb0AYGICbsHxQsfAgZoRf8vQzCRIp7wlUtexIwueL5h8eeg3QlU
jMwA7MYqjbMfobBOvKl/JyTZQBBR+4+J1+mc5PqU3ljKdoU2NyTW4Di+e+FW1hE0q7A2++uebKsN
OBUtmmrgXdRfQhGqu6VXbfLinGkfhVFewiPTAx2P8dGTQD4ak2aVlf9zeKBAN+ryozW2ASzYAGLo
OgaQ2SrNDrpJiaVsknaqaZ8CHJECyP3W+/quuIua09qQ8V9Tv4Wybav9oHgH2pFMa96yl587Z5sM
JgG2CqH6wvnhV8OrhgyGhKeAAd2wOzEHoEF3i6PS6nibXn74REQwS/tXdEuN9nGcndxb9CHQkDDx
V8ZW61OITGHCSOQtnAw+eAaymLb3/oC9NNj/UCV4DwzxdR6/36UKAA+Tr9cwgNE/femWIQWB6+8s
H84UQXFSzx6VVeurSn+FEC5/Lp7jzIpLd04AOQXlQ7VNZeHhcWnOtXZegT7UcCppx4sIqDwvb7mK
j5mvg/zgT5nM9IZODRRnphLIuGIqCVjJQ19UUy9+gqWp7FQ0Ozc0gJLMDlZiNk9Z6vvH0DyaLGcV
mF7REdZ256wiNQHaEpyzQEhPKvsY966B9xeiv/1TpN0AblO+GnB+Gdg3Zyc/3A/YuvoGYwGhRa60
DeEOhJDcAQc9ZRER8+1u8ecru4nu8I2LY4Yai3Y5OnaaBd/IgPq4IAcN8wR+JN2dSfYjhT4sJqgp
0/hKaIzcW9XJ00gZ6kRHMljqb6HtUfa30hb5LnQ3ZxErK0hZ2ouwQl+21IYcsDsrOIEZ2OwI4v7V
H4PqPHbemndx6Xoe5SLVKS1abE6twFlo/RPjvMKHHdu75lIDqezUcJ16vFalDAFKSgwgDxTH8b52
FtQkRAk2i7xem+4LuEnxZ6o098RIkLGJoADOwub7GFyK3pb3qJWEX9jQJRR1idmrl4CAPInDMI25
LC/1walzTx55vNAqmgRPAlrvHwKTX4hMOy+OOpZRFaa97dLUbLm1VG+zBOmWPq10lNVN299kxN2H
ttFfNNKszQgsZ+5ZA0lCDOkHdk6uBiIvdPXaJmI/HezLiCaL4okaKL7hNhpT7BvTDhAhXKc1NMnl
z+TYBTDDIdSfGMiP8mobRNfoYhTfPL6g0pn+sEOpNy3SRUpKCbfHr0Tv2y6zZZpNJGPSCCzXSuJb
Uh4HJXIc+esyjGBtsQEYXL8M671Fgr+OAdVh05VL3Tw1g02KleFv1jw2PZ3+APhk0lMtVTv29bUL
gRzCXkR2ZAp2cgx+B6Ycg9/WbLfYIwQ8oRIPFnWwTxImA+roXOZPkBQ1OXuMTk2gCFXZNIaEN6k5
rHL85/v2D5I571T2oSzpN7X+TXODiHDZinGlMqFhdaRpYA/BVUVpNVCOOJ7H8rznvEpvJ9ewMDhy
sLg/BIzFMECu9z77Q+ziYIrJuIPvaq88AHPAePDlbcFZFswxIwi1J55IbT3CcOnHaMzhNmvk/xkD
5prg0r8rSBpyPeLjBVYHb07hKcj7NnQLXqoOthmnJ8Gcob/BDiz210CJtCkO9KAcO+RpCwvtp26k
Ytszj6XHwK8hxRoLBys2rlGj47X89IyrU+9/v7sGD6X7xqXlKFfIJc6kGqwbilISJirUV8Dn8TtA
oKVIPLJk3wak1eaW3lycmLIphTGJBSb4l5bgioizVsW3BIy4DIN5aVdikMJ8XXpWPUtQV5VdmK4V
ujpFvcKDVInF8zFkxk0+TMn/xo+/fBXGSRNNJCeHOGA1BDBG/tEgwxjM0/RrEL2AQwGCc5rkXjIZ
uIeBS+7F0uOo0Dt4KqjVbgpYiMrhJj2OfrXFsCtt8RA7yykOn490rGWAwCUySBC1GBJ7U+GQSJHe
H6sdSEJqIYVuckigNM0S8iM8kk0ejQi8wuNDKFaYYH+8/vVtlvsjXDvtBP8RBUPp/oc+S2Fy7vhI
HIJDjG94NCn0p46Az8nDKa1OphyM4unnkyBe+v4q/FlluCQFzP1T0JJW9TfgRVVryfxX591iiQ/r
N9upqRbg29r892hwkK3HbIkObOzy7qZQcXFHlizNh5hDd63jEpJXuB5C/vbo2CUi6iQPGRY6xUjY
k3rvQscwxYqyWfIXq2hTJXOv4aOt/hAwpx7kmDuzaW7WPE2J6VUujnsrpL9fRcyI5XsPZITnekBh
r72KvDc8I8LuM87ugSk7i0I5+zopB+Avv3rhCEqV2Y50nH7SKX4njrqEFRki5ggUjTDlsZPQtTcn
3T8FLRbOGNsrNViGvlJK2tx8FzL3x7BDuJkW0xqLWFiLKNUTe4Bnpfa5py5rvLelndcuPDmOQ+Yj
wcyjIt24mlVlhhBUhYwiqRlDHydlKhAFokLKSFssOO+J20k4oC0B7PGc6y9lJIZoEQ85BX5SR1mj
QHyqGLc1qC1kOpPaxbFjkyd/Dj1DsI9oBDSMc2LsKLelzv3QLHhS9cy/4untuZ8eZBAq7xJERH5G
JRgywGSz58B/cEr1CjuqFkHfbtFNS5SsKdmM9GnKM+quSmT3cMProNZ/JVBH87GrwZWR7ATuJDW2
Pr0GTMtBMGvqv7om4pNaUJASdkb/9ojUURXeY2eXKkusRZqQa7zW8nXE8hcP9dSoWBMdlCAVHw/u
dR1vEWDW4aEg7M7p31SyM2l49EUGK4l5mJbtHjMTg9wwsJq+BR0kSrZEY/dKPBkxUh0RlJv1bFAY
v1vBwlNvAppQVeBaRr81211nhdSpOsO0VrshWqgjW2JI62rfQY6hoACo6gdq2WQYtWsjixnYayMF
kmZP2RcgZ4jiIdIgaDfbQ1x6zM6hcKbrTIZaRJNFLeO7VoRV5Q/0y4cdylkA8R26Dd7GcD5LKyen
j6Jv8PcI3yqMkGQw2ARZtogdjIh7bwPbKGf6OLvMh4wx9HCQHiihwj2Fo1G14CKDcgmQAiLEM7vR
Vc5xZkhH8dPZN1aEk5hyqg4t1CCymAQPioqQ28xoIyfKSp8SFU10Axceaqh+qTY4Y31AtyDcD4RO
DQqbTP/IOU6AAK0d7vgIy+lT4qWrzRDuk6dInkH4auFBMOPiXGDbQpuD8daXWVwf2ZRVvnXm2yPl
SBgijoCpNurt5R9UfeGtzx6AbTGbd3MB4Qd4bO+k+K3UgQCsqo2CjR1nUgGekNyIboGph1RQOScb
aGpL84XF1h+nX0QekoZrSH5nkg+zUhB/3wBdVL5UuHwKeFzlvdrCkfuUNvFXRwCn+qldBfJBDI3A
w9/yCS4r/cNNv9D+EVsPArOLJuhfv3TpoNV45yC7IxMRALIgkX6o7c1ORHfG0lQFysZ4FsofbmBM
CEo6i1GSDeOrhPnCRGsmPHT1NiLpirQlGrJ/f4uLSIyc6vA4hE/lrb7Dp/usaKKg/76Nngj61O/8
EDZN7S4f0qt6IB6jvA5EsmYDuHuV7tqOIIb63Sd8fDD21kwOV8JRxT0Y28d2cMte6tZ9/S7hhdVY
vmP+Z1jJihcSKK7cSijNoBN2sG4uLAHFZfw+7gyhgKAgbhhKw2bEqZYeFTolfv7MzWQKC8ynuW1k
VHa6yA0B8yDRQ+uGBtwioiRElEKGDZ4OqQ1JED9u6P5bdWRNDGi6YsjO4/iUAjv3hVHaijxW+YRO
2E4+lUh9FWJiOHin9I/GpHoNbt5JAN8f5khusswYn76MBmNOyiLiICfAXgwWB8j+GdI7c+Zn/DsV
2H+/CLzc6A/bG0EhxlGzw5eyTVbFarAYbKOTsxQeUSJQS5gapmuRDMhBucnvfHpuNrG4w3hXr5NN
iv+SWHe/jf6KliBK+qskc+M3JeUFv40/cLM/Nv1kU22Z96Eu/E0bMmyRCNtoIKb4nAjjdCwyEI6i
qzr3LFYUtDrLnLLWWcdwAd/QYpHkDOt1CxFTK4YAcvdo2Syyw4BFr78Ag5pXc/GIYMou6ZqpP0lL
QBjtHRi5f+nzCaK7vtJWLYMNkc+g8eR9AbxB3nWgUyS+/JGhuF1NU4guhW4XBuD9ZzF8Lt70lJDw
aN7B0hnOhdjbDBNyWa4RAaJw6OwBxmk00+GIEDRm4jv+A/oVf6vIo12PbGh2olworaFcOef+Rjqo
3xgdaLAHaxQ6OZYz2XFsEKzHDDxqzL/zB5keFDM0g4xA8MBg/ZnwmeAMwsnDO5u6Ovj2+S4LuZ1N
JvNKehEe0gqeZUz0EOwpq3f8pxMAPEb0IcYKMZZuFmWxu4U5huM9yj2KqCqf4AmBKgz5Hl/RD8zY
SpDVk+kJAh4kNlgC+QXPBvnlNqP65VJe/1WnijBDCA9D7VYDaGLCQMyp0CpynSqG9fO4HXdMYU89
bJ7KecZmzkAY5SFvB0n3W1yidYQhRm8T2BG58iCcrAHpSjNdnml+oIxUkEOGjzVKw/isb+qlc9Gg
g9jQ6YyRaXmXFpWnMgMiY3rYJ80ZJmYpjO6kKwvpMWMQbelWcZNWzY2jH3MA80NXhD2A8WACgUxy
mL/SF2ZNHG8q3aVwCx2lr+glbEj6G056d1ufBcl5iC9470oFh40USjVWidxOALi5fSjS0JwFz/5b
TUbkSHDbsLILCQShukaBjtYbC2aXc5jvGXck3/jjHP4OYzbwipFj4D83i0BDWUZkrjtDdKez7goi
rH5R9EsbDSVt/O1viqm8U9Y1anwy4Cbq7mehgrPUnXES7h8h0VYqQDHuE2eipNA3K3gT9Kcl8pPq
yJVxb79tgC4/5lqbb38b2NKGhS9yxoP9g+/EgoHnUyicnXnOpy6s/JxgVeluU7xCpLexdOZCl2vM
4uGPWnIoPAdyBOPJorIqEXBOiBWR5MnCfKP7nYpXIz29pvzS3GYShVMCR3XKSWxifcC8bFqvByPO
LTTQEO8mMenlOA5dKGGm4TiaxWswKHdcrGii1+HLOIpJHWkhL/eCPsKub82+3UhnoEMtGf3Oyrt9
Rzi3DWkvjxo2J2+UlXN5kc7Yrm7gyeme3hJITPnWX3LiznjwzvS3CG2HeWBj0rBTiArzFx0GnIH9
mLlbdVmehbO9iHK3dNyA/oldgzMuDURLztqvZ/vYZAqTha+ybK710vvGk+qm2gr2Ijz+8aq/lSwY
W7ffNbtq6EsVxOHyPeOlriW+4h65Uvtw21gC3Bfenv/39aoniMam7gJK9RFu5T/jGcNGsnzin7Po
QhSUjdJ5pmDPh1PNfLDHZAYyJIfurFzC9GD4tKSri55ClG2jW7UHs/gc4AVFnumO2h33J6gGUIZj
lNs8Qz53WrhVxEIR7vEYMZfJn+05RBkuTwJMWPWVcK4TN4sGxPa3wi/gMQuPBSZ61RZyDOOI/qo+
Ndg/aNMcvTxiF1T6A+LrYy6xt4cffdSvbLqe7W5jlhVFm/HNjso5tWETZkfpmuJFWBxxeWKfVr7q
F6wA19Nv8hGUqCOTk/LJ6YF15ZuZSUZYDO/8+MOOoUTbIsIP2N4QFFeMMs8KKzzjEgwYZx59FO/K
l2/SrlAL+ToHEBEs7Zfxm+ON/CM39NngmAU7JcbUwv1klnZdExXHbUKgbbBAgmdmIVTGVKuZJpb3
pPdM+a74G395ziE6Y8FC7a3uzAP/kb0hTJ/Ve/SVd+zkKyFBV+7KbrA2e9hr8B3dG0J1Ahka6xQy
bqAhs9GDPj7B+5sEHG+UI+umBVprh+zKsKB6U6CTqUBMCNNZGM0xx0E4cS1X8LP1DVNbOEinAcp5
/YiPNPUF8c64f8pD82PspQ901gDy/z/bnMGevzQ/6YUXsDOzpe6b7eAk3ibhC5vm3d9E3+ir4gQZ
f/kF0LrRtAfnn/XvonvsIRFuHyIv21iaaLe7hT4XC0EMIDWrOdR7/FOpuIsNooeavchbJZ/cDj/Z
ls6ekJRltC/ZXhhD18/OEj4EvaNYYZS1PAsBiyRc9K+sUwNjE1zNoLdzEbjrOHJwZGc0BjipI/EZ
8zXutiCqtjhI6G+Id/F5MGuuggevcXwQ7rYSj0k5d0/5XNtGL8TZK6KmKTFuyFps6Yh7zGOfXtxT
jN7fPCp759U/dlx4binPPg8SBpgc2OznbPVkbxBtFJpCsA8bXKwDfqn3ZIgn3h04SzYm3ihxZjpM
YvypcOnQUcEKmf8AgyBAL3Fo8MMwZmM1AjUd+Ae3bvujfjxi3MSREPRGeObAHtePlBZQ+dsd3wne
AQ/kn9EIc3hqKK6gipw+fzKfYF1rb96F81R32fVx+l0pPziCOXRT0PYtRkN4Xmlj/QgrRT9WaC5u
/VuOjoRJ80VawBH9LbNmGO6CQzZrZt0acBRfzGF1bs7FM9mDgozdlTEFN1gFt8dKO2f3cCdf6lc5
90/qvr/AUGEt2/Wuwzahf9SOnT/kj3BPIqo2mJRITv44djHkwXvH5FTu0TT8exuszwjDMVSsfSBA
Zi1CGMDWVklDGSqEABKHePSAyeLXw/dg7pO/+AlQ6dNXRegcP0x8IFb4gBP9MdK2zDnKF8d9eAJI
ri/uH99jbnGK0unHaeRu5YtRZlWP+CclAIdwxHSe/v+G3ZlQFNCKi0ekFikCY1N8GP5L2XMR+ywT
JAi0/zxF7prv4NfaGPXSCVzEv+AtgajnZR7FSeCuMQqTPgQNL8J1izeasX/s/fXDlhbeuFxJC39d
zg07ZZ32ts02GccT2aYasaRpx7eneIv1F8FLW6RzZS8MLtA+LPQtgWWzcK0vpI+/Huwx6EJIQ7G+
ki4GjH5YLIO/ghKbIgQyz/x3xAV1+dixJ2Jzei4WP5j27LS9K9YgGed/YGvXBEE60xVgQ0bRTLL+
U5jw1MPwwAMH8IttQRjIUYjyVekgbfQNxSOSEEZ5SCMsKhiKOJY90ct4SxE5xMydbfyBQwivgWMi
/oSj7p29sdVnYfeKEdISlINfNnmX/ALeu1mI1NLsVYt8DehMNPxkTQ6VGg0WwZv1Ot9Db4dSggcx
/AmIdxXegO0wgVUggFrg0JEZTqn+kZCiV/5nTSPC2ug88AXisc1wWEB8smXj5fMSDQaNhXI4K5ZV
OYs41s0NsbZ4anJmoAtqExvRG25aguIjnjmKA3Jv2BT47oJQ4XLGQUQiArsTihhsQaiyzCsmlBwx
JaYXDIFrDoNmgyMwNXZFrBkUBvLDSPsJpw2mNiYYw7xTLIKAMDjAX4itRA3HOAUr6vRafgtnwvOs
3mk2CF42jzwZvACzkjFiER5h6ZiT27hhDFCPWBAM1tCPDUbOq7hpmD+KU4qPjq8jmxC/mPApjhGO
Ht0jzHOUkSZIwQGh7zH8BQSUs+/tfp/iCE+Jg1E+6+zztf2v2B58+TLe9mz3dngU1rp4uuxNvC97
L/MCWIKh/rp9Bnv1m1JxPYSDR3LkHxTtJGaROcVCuFJfl3v9xQROPtFqoyBj2o/QGKQF/hO2xs1I
YfZMJ9oMgz844KL7ZVUQAfBNbdYKcDx98t7Dh3ENimblVBAOJxLkMtpzWlPOO7StxEsx1uJ5f4EY
9o7I1JMt3gJCSU2rxHIR9BkU11v+7qxiFpXgu7ghMknwMf5ld/nowUtUAaOOs/qfrw6+PEQRm6Jx
xICiJe6ZwhgDyYKgvJ/Nrq6u2yVO1T2AwCXnU2sAMY27dkoHSnlFYYUjV8Xbp/QmlYLTL5nC3Hnx
ALz9a84wsT8vDn2sGUFm+TPUNqxMbNyEDSxtDitclGz8CMbkv0liSRtMqFlyvHcUILa6bNGwoV0e
R7abbGR9HNjmRhUe8kegu6acFXwLybT1WFmKR9Z2j9S52MdVYuFSSplvlXOYI+Wxk0RNg4/LexAJ
Sw76VD4tV2jJL8Nijo+XWZB/XJPeC61ciHkZIYjoyKstAHUlOF+I5BHMZxZZLhTZ5jS/B0soXEYz
9usZxHg80e6kmcx1qDtMtehmg10+q1YQzfiT3nG4gCiMehs8Ip8B9DGfX/FDS9oF9KUIip0ld1yY
QKVrByNKQJF1b947Zh8Ul4ga/tg3enNgGxAwbHzBFGhfuDyBPWgnfMpikeIljdA4ooJVpQnvVlSx
6FvZW1KsnihYkwX+atGE7S0APuMWRPbvY6DuFbw+zzZQ+87FJeH7GKg4e/ZGHE5wetImEMlYsPUe
hjZzp2F/Q+03WKvreomjI336ztgF4qY91SUzFvNAVq/FS6jFqBHRJh2ZI3lzuEMJ8Cfo4syk0YJO
91+FrOE35275BcUimntzMXOCVLtBsz92N1469ESocI6FxLQH1+zDgwiljJhsXsujJI/av45Rrcgh
jdboKgUeQ7ntjdSle5TBhkWI+m/BWsGtx+6OKGT16WNJyw7FD8n9v48LlPsv5cCiXRYPgzpx3CkR
d/hSEe9oY0vo2GyckXDNYv1iNmjRaSH4J3KOsg4kdxvRVokGmHVHVJVlLLkvwJQYHqsC9KzwJB7i
b2OQf2yx34Jdwzb1LeJwsLLlyXw7+3oJtAAMC/faNo/SakDM4YpSmTG+gTMIn8Tq4eeUpePeptv4
Fl/kb6nSN6zqwZpzdVuvkjU+OmRvkfW09TaUGynjK851bavYHYDnDRdCd/3YqzYvQT72r54R8xzO
asOWVpwr/W3GcEudSnOoDOve1tl4m5QqvxwHeDRsTG30sH/KNEWRs++24OOAnZAnIUmIoze0qAel
lbH2gKgOHFYaaAkXgyeTdpQ0dlxcdpjfZgvcBC/Mulg2CAfEDcJdZ0ZP9+jN4mQ5wn2HZDCwyBEe
ru0KG/YNDpi8j6UyVzwgiEnLNNY27BjHrKxmS5pgLcWAJU0m0tHk0+hHbQt9eCWtAnHVcNni1Q4K
bPoKHcE5l6hDcYu2VEPENoNSz18+9ga5wBwo28GeGokSaNVQd/M2YH1QbAOHPOyHPuTS9ngJ1RuF
l4DKCCybsD3xOKnMATkQqUTOiFD5g3+TuEN9HgylmbTgId6XL/+uHGKECfAsMYOWMAHrNo8Twk8K
SHcdrn1gKz41N0pG42zlq1RUhtR38PTjKS/ihva2jN9yfarsqfG4d79RucISq2MeDnrXiaXBnw4R
+si1+J0pyKC5lr1FGY67A7UQ+z3FtCjqTH8s3LM5f2ssw7i9UNW9TUxcDio9PrSzEW9pnC8RuDVb
hQUnrn3E1af7M2yTJBfMy4gGXovZbWOTdLbMF6gS08dYpSpGiLbAfJcLl+EXSubhli8N9iHvqq0/
lfmh2cxhVAo+QB5PEkN45xjjICfImzikgHX86LVj4TEfmoIjs2B4KvduUWob6q4MGZucsmRuSsfe
YGP6mwLXbbZGgtmSVRpeEm1fZqjfNHlkQvzKBHyZnpHzCF+NrsUAGYofMxY3MrBlvELaH8ICYFAT
UjHVNHAc2rRKnBF06V83G+NIhsAOoSaPct7NCf5ToX5GY4yviKNUOJ3IH8wnzJO8cNkWlpmuH1hD
wbTubK1mKSikWqM7wqBDo9PJEW9Ey475BDkHpNgQOrIYPCmLOSqqT7KFw8rsYw/pyK3ZjRkZ7vSX
tkJFALLfF2MUwTgZUpS84dSYOGHcqw+nTV3BwRDGFD6pJwD7yMAgx5L0lU3+mSRintKetNXgn2lB
vgbJHiTCLISapqunzG+wJKAsklVOVvGrIDNzChFtBSWMP0ilkNzHWJ1S8gSTQT33vGWXzHF6wNrA
608hKoszj+UWLzJz2sivRpvhTFC7Sz04Jp0F8ZsKB3uDVk95dpaQFtp6UbKtpJiNP24yLhXhOYx2
pjeFJw7bhxMCRQ9cBwYa+Aj8NvDIcTxCe1N04wBP5xr/uVHKhgWVFB4tfilYyGChAK0WCjWKso9n
jh3AD5Q8uHeAP2EiA5nj35AsZ2+DC8nRywgRGFwGzEcGCL+bfASOjxdfr/8ktqY7I49nvuPcWpHl
MJHX8Q7jjvzU/rWn3jFdVpuSrCaGd8y1UK7sOWymhQXje/nYSjYnm+2cqpV37694ROektE7wnRoe
adZHwWQTjqHyTnhkh9F87czX1ZgoAMIbqCVu/Xk86uZHoWTAPWwIoXz0MqfSFUuBGTE9I3Ui3Pe7
MYfGAQraAdMxfg4oGTEGFM802rjRQe38l/3MABgarCBxi87gt9Xmzp0r0Bec1PoU74gX5CorxiRL
xv6BYZz7/t047HgoOP85MJHOMGcE0cTV9V9NZXxbsXLbuwGBRixgVLM6uIex6JczGQ1GQcQ6MvAx
fQf1mYcLKmkZ/0ItQbcafe6GU3gImEXC5lOiCbVI1bfgzQjPuoD564Rni4JWp0Ke4zBPJAfmBbAD
KMFJlyJrg3tEHB6eHnyxU8SwIP1yRoFC+UcwIFEVUiIHZwHEgMbTovyHbJ05ongdGFn9JTUNvyLp
Yq6qg7mST8G8wm6rbxnn5oDZ29RbUUfxWHorhhSrchcvkV/8MYn6CaoMS6Y90czSIyBqaD48SQja
+VcWIrNZ0hhY9VzaGl7wi2+h4tdlBF74e536Y6ZVM+WvD+LMfMSZwAelAagOtf2byh1DpQGNQA08
Ceo4ZuVNQB2XwDTVG94lDI05PKrpY60f/AXxprSyxPiFJJcWZGhoM5fcR4neBrhX85HfpdSjAaxo
qamQx0ZD5E0MVLlh7mNeoRtNkHlVPI+FhrNLCorfhpvWT2YOj21iWn0dAZlW3ms5mmWdBu3YWwYG
b9rPJl6brPO8nmshpVHcWM3AvUXmNoo+ik+LpzkrCaKya4YT46F8WxLcOMeZRPmIqPWh8xhFiDz7
4xAuKRptidJInHJAJ8w/9pQH0rHhleAenNg3qieObMAxSAvAUY9u2MK3G5ZQxtjyeB0uzpB6P/0P
k/r23znrXSgdtA+IJZBNcOH/W+QDnfghDb4TtPiDU/YOceLkjH88B/gxuiYSwqFzAYiSMQxh3tWU
9NhYPeg4fgbMfXi2lhEKgHQWHtxN/MdQcsMTu+SJXAQEhfwIsmFZTKNl70jAFvMJZUm3s2qAmy6U
GcGrAUwDEfKHc07ODsnDDe1w+XL/HnZ+qS+gQzqHwEXfBhtyhk7Fyd2FpxSSIq0iQ6s/GCgm3sjS
hxIBz4ZdzLcanBxi+PWgf7zw4/gr/SOuAiOzG7Mw6jaQWCw5Q853EKRkAnKUkRXiTyJM77BP8CcB
hUg5McgGIk6Rt0WgHS8GceojtidbdxS8ogtqz7CaAIqJWwMPCRaXPHJoX/7dh+rGsA0P5ze/8vHs
f+BxMB6LL2BkBB/wkbuaXVqAAnweFIMOHk2cCzwFm3YV/vEJucdgVS70tnLiJBPutMMbJaJSE39k
mekdBlD4J06MdOVkK09blvq0qWdyMpPh2DGYKCe83tcnLcaE6VjJt4EMF3TgodxhUIWbRFzVc3VA
LJ0cjh4uVoENnpASTKpl06BzGcwgDznqNSiemoxkOf00DYQRkZHprfvVUhp8UvVoMjxPucy1yakG
7SNM43kDaNPjpppZtlHjqaTqVuSRW6Q6kyI+w+J3otePW0VgpBFPi3ZfeJte/yTRsTQOLT+P5qGm
s6YwmfnZtWOWBB9Yl8mWKNhD4y8OjS2er1wntfyE6b0pafCiSQOqqhxNpt/F0WNEnTnMKlMIgYU6
zJmoYzYYGwUVAttRDahm3lzsbTUg8UJi8Om3oGS8Mkf4n34D84p1Vwvzt+1Qc7pWy11q5XqqI8/Q
s2XRIXCpBOBkLDRcoOrGn0lGMAs7O3Rx9gRGLfsEYSIJ9Np2mgjfOl+aD5jP1r0EMWy6agtpWbPy
NfWcHDmk2f66/GDmq1a9VOgo6rPhzANlhbKiyjCKgKGGbZKojnC2w20IQRn7P5YK5EOx6T4cZwI/
avQAU/XzS+CjqQ3YLhoyX0KNYj3CfHBlYFRSmzwazt1EEGze9e6ggfzFPCYmy1aFpIDFxxAeVCFv
I0RDgNSMqFyCSQk6Xvmopm1f3WjesW6WdbOLfixyQhF64S4N7B/AK95F1Z+mqkRnYG3blGNi4Qos
ifoxSUHYXfUuDtZ/g8RbGQ3RLdQ5DiwM/u9XDaYBpMIGUNskjjc1unsjQTziGdS0dJqX3iLXo08P
g33Z915SEZ6qfm8mtSn0J5BA7deRUZ8f/RgBsL5M5IAkL2leaRiwcFv9XrTqIBU5D+xoy8LK/HKt
etK0lEVOfQWWSH9JpngTTR7QfdDXJXmJD9lgGbeEQeNs5aCRkiN1ocfovoy/XvgcRPz+sJ0kmGQ8
YIalqahAH7gYYCSV+PoWDwyMg+8mme2+CW3ZRDNa+RTSjGYb8+Rp2sRsmhlnw9kppFnyyObKqGxC
O5JEonpJDng9HcSoh3BtRrNhEE+uyzA6Hq0dGs5ULbDD/GHXQJ5FnQOl9AiHqBp1FJtEmQ8i8EQZ
SYi3LJp4rbjypOnMUZPO+kgC4xiumO/NclqlNgtsz8fmKFkppn6LYXEXkbtyBubc8dpZLRkL2Pzz
NqSegE3amyYy6Dzmnl2SXAwMUDQceCkncVwDx0HAotTRqNd7TFKT1r49PWLIHwrGcwhyFphIzfGH
cYak0o8xkrLgHIJhM9DhhEcHQiAYxuQgsSQnusDgox+DcsFPqRagUK90lBy6VX7yx49Fd9FQuaLa
AbKgvQHQsP6VSj0oKvk6J+iRv9kyIyc5RmBhCa5Q1AobDs91OcHA3yYb4MxkiwKTW7Jxp/FJ1K4w
ciC+gWThmg/07tkNtuQamUbcSDpgMnzOzl57kyhL8cbQCJfxggytB6OjSfIv6ghffktkx495vGAf
4MFEyTXrz0H8h/D0RtSeosgtZ2gzKZDEG+5R9wC9Df0xRTEfMpiA9KxB1eJdu24OOOcx/EX8OlCh
kENH6pE1M+rojUijIoZm5S2hO13iNRFOf+6YB37DnnD7x8HpVgBIFOErUkjncc0ey8M+UamjG4vx
OzAR439Uh0NkfH/ePR4BXM+1FalK/E53448pZlj4Njq/UQCHK/qTbLwop4BYYzcZQ29qVn2qlCH7
o6As4aH0B3Fp4o9RR45/8I0eS8y8ALn4tbBvGFpwzYEmue4mIafpXzlzAalK3PaLxwyFZcPUQ0y8
h8EKJ9MpklWAV8bcjCwbLKWngk1Hl0d5ylKiYwaFOOQzJtQjTIchCQuu5ojYKMgtJ1QvwIwzrPIX
KekHmBnSpBhLHqEx9vIBBoKc9pgW0JckB9w+GXWme/lcd/h7wsgDKYWx2L8yLzE3sAJ4z7SYIK1X
bS56GVSyEIyW+NppcwFgYhFBbzlPDo8zFw+2xMMSejPlZgpaYXJhRx/hsjPChnOBr884eeGoNPrN
lQWudiNcYCe6/YBWQ7XE5S7AZKopgbTU+pDLuBJkdPmb/O+3ET1VvYbolY5IxK6Hv0t/n6wgjXF3
ghHbJIHJ4hf4OAzhZsuVYWmIVEPcQ8fNgYodR1uo0ysAfK5VvH7UQ++PBxazIXYmfBAWDRIlZv0Y
jS7BBRnV06QJqDg/6zRjQrg5BiKm1RSLF30KjUEKbS4eBTsPA5wRt3YEufXJNV9Q3f7752OpPp0V
l7D4tHa5VyfAzCPTpvUkb1e+ha8YB8Eh6mkoDZoFZw74c0n3uIT+dKpPCZcAcOkglibKQXh6+Axw
2zfxmsYZaSnuXRfsXWfQKfntjGu5OhyjLOJx/9KsePKA+4X0mmeE5DiKoVF+Eiaa/XlH7C5eM3M0
rVgvi0fGJMUgPfHg8VhhbSNWF7/zBtNwXq7xVyHKkf62BjdvjnxIeD7sJHxciXGGOe3PWWK81z7S
Pi5rsekd+6wZloj4AUzfWYQJ5SJju2GxgQqKSO3fnsAQYEvY6DbbZgskqhtmVewM9JwdmcViq0CR
A7DDXwCle0vxCZw7eQr8gGCeHZsP1sO+MVyEG0q20WPhrb2JdpUNqBVMF97qV0wYuunvKI+g4e7N
Kea5DhpMVjs3Jt6JhaW9xH6U/kEfvPy7AUNacNYO1q1TyqZiBGtsKt4wG8vQgxYbAO88tj3BeytP
4sGhqAMnYJcR3wb0iWBf8BJden/BTTKv2Bxb4Zip77UdEb1n54LagFhnRH/A7BLQEb+dHdFxzNj3
IFEfbUvJOTFwe2EHr6aYHPU23mtg4zu4JHtnnf+PpLtabivZwgD8RKoSw620QQxm+0ZlFDPr6efr
TE1OTmZiyxu6Vy/4oRLpEYycKNeIgaPXMGletBTcZmTNmylUR+NeaBgwHJn1z86fyuAYHROqexF1
0oYqZbBxaAMxVAanOER2pgkuzbapGRrVrwmYR2h3VnsIVY6XIJh+ioEgrAb+s84192ZEYacwrxTm
Np96awQLkakDUtCNDZxHLgHoQF/Oz9m9sL9olL6NF0kT7Mzzdpopu4dLao6o2gCPP8J9AWiXuqv2
+EW49iNP4QOu1tf2cWcp3sKEOcSjld9P0F0MMTLI65alXexR316YazhT58PJA5jUMFPftUOAorAT
tkbTqxz9QyvajyPXydlQzL7EfFL6F69w/xSWVojhzpXIISBiTN8Kr17mM/CNR1lOs39nT7ncvoSe
RmWQ/6g2KNE1SjBT1Z7h+Z/ygx1H9WP1UnlcvpXj7Ien7b3FhQFAzY8OMCxnube6dG/hrV94FCVQ
4f4pP+SGDJFM+gZ7Pwuy3O6Gc31YNStJ8UWv65JyJbex90OJ8J/ZiZbVXpwoxsH8hqrtk35OeOVQ
clXrrcqtK/xOa4GF0K9RPKgiCluwPjB6uiZaJxIelcVo8XkgoYdu8UFzcB9lxdFLH4q3bW5SeZNK
DAqKYxjRXQxyyhbFctFC8jCQeOwXkQ8Iwus7WhDTn7DnxuA54Rz04My4uuvh4YFMvkN5+u3ggQ91
9nmT80Sj6jEEHhaQvQAVHp5fc83dc2A99apdzHo5FTjXLZGB+wAY2gC3GVtRu799VAg9cvvqJSzi
cmq965gBDt05yZb5DMS1weHP63o7QZy/ZCzNsOKvycH6ujTCnVVHoCthlFgd3b8Npw1CW+ABCFBJ
ta3Ldor12f5h2irfAZQXNjHSXXKMQHs9YsMlY00gKmSd95K9Fl7f5hPdQidvP5w1l8PK2912yej7
5huGxQ/8G+OqpWTg4D+DAXwaxN8qtsoBzpLIQoDKQTFw0dDO+DeUcho5iuQzOUlvHbpg5lzSLelC
CATYko/zlKp/pxfV2HI4fQruSeuueU2ZbZt5DsNjzi4B1GRMNusfnXL8DwHldLNkbp2ApdNnPaRm
eLkuu4fURJ0nMlZ5W/phcJqW+IuLcBoOXcz5MA6G1XjIPdHPT07C9uyDgBl9FsfL4+rj/kpg1xpW
/KB5R7kOdfmdyItK9XX9OUvRFp3850KuXITCu7zQCryDRXL9Ac+3QmR49iJsdenr9LwfyIYcDJ15
dDKBLJCb8q8E0Ab3L0GrE2Iwg4Bgwop27kz48oNCFsqN4DlkV5ffW89oO7RqO+Mo7G+uxCMtpufQ
ZfQZhu5RyXmGLTLQJw9BX+5joO3cyP857wginMDTSf4sI5nE3cnAw0jCx1mgIC91n+Mh2n9v0QgA
f3CQked5/UI7Sb/I5kioztR7JTV5E8XW7XPqtjG4+igh2oAZS2FOU2D8b83CbMDLjC7xsUvrONQL
l/jqSPTl2gzdqRojbK8AbHfgubirXrCQeqgrglwVeWGqVqQxA1zNhrYMRqc425ieU7P5FSWlWOYv
moQbDAVGaGQVP48t4sqFxIg1J3b9CridcwDqt1a9lQn+yiQfZlf/rj0d5NzkhcRv75itG3E7Fe3e
IAgE27+XdjV1Ra8dSBi+KDFjzNvvLr13cAfIQFw7/vLym2vOB7Uv+ANt/d9tcl8Ieod0FZc6XvuW
BP9umV4eADm8C+lZjTr9pq95DcBoCTi8PzauK1RNC8wb2mJSfBpjCF/ydKe01p1D2xfKjxbtVa8g
GdoZ1W96Lt68sy2JNz/h6QaiXYyCuF9vA2UQS2qH9ADggBfx2Z/vnarBYevamUFxtxc9VSASCm5E
SatLNv+qwr6Gu670M/1iYKbcxw3PBT1i50/larTbJfqypUOGx86NYkZ5zw1uX3jIkH2d5DtVUaaS
TQrK8ZMED3uX/M+th1BTNajgHaLR91DpkMMsh8bzolMKEMXxBzu83S0C7AlTVqJx+qPHBgHZyeec
/I7gVQ0Q1Ql5bRnIDfoCUChYp6+3g6oJeD7KFRoE+Fi27Gt1+gRntdy0cVN/bdPcOpkY+4rRMBc5
AoxBkRgQ4CKS9s+PMh1DFaInc9zBf/AIw4KgcoJYPm2c5R+3mJ1LsZigr+/Vl7mIb0z2AhMTmve5
XYTFwMuviv1ejDSjq6X2DkBStcN66IidFK0qkVRncsdQTNdHbQBILkvZt0JCRiyLOEE7XRxwpH+g
h/YrtY9TDeT4JTvSquTQWKlveSfq2K0TjWL4d7pNP8Gox8QAFYEvjUmg+aqf6HogYAHtirdIkzpb
o7KXoiQYj1Q/ct8ZfnmVpqeFF50pfxlyGCMW9OSVxRc3Y6YbLXVCaDAJ3UCyBMHAGcF691F1FKDD
q8Yp2yyd4FBs4QDwtUW5M2mlGuwSggXiv+hm0RxTdMumtukt30LPrk37bBhV22Xmjp4qIJV0oNq4
+mDDd0PNcwNshMaSzt4ndDhJJdOcqZJUMXcLVADDmPP3tFt4CtZN7lCbYBY0hifjGD3ixhcnAIb0
3esX8V1407LP8XwcZE/DMivS0FBntF1UkBs7rO2wTz1h3XefxIXRd+dvepgNH7bbNqqhgRhzbL3P
45ukZx0ayLdblN83HJPVM0GxgEndSUg/xyM4l01//8Rp6SW8YkOiQ7IfD6yiomKOuPm/deJnAWhW
uCaS0voov14ex1/zjykcAn7Dkc6u4sjoIPbaNpvInCH7oSFO7qIwe7ZObje2EJHuP9ixhjNie+7H
5JvCwm7WosCJKmJwoPMN6nnNJatCcz+PrBsdcuLV5TWFgGDKSdpy87X4QrO5zEfWhtspX/WBhrI5
D08bvFQycQnYB7ds0gAzfYSkGcmOSyZY2fc3j+tSjkxGqLf+6L771PEpOSnPgDvopxda2VXrsGpB
x82KKa/ccSXZzoYuzeT9KKuApAW7Q45+ml4CuMRjt0sNvUKigux75hgaQWFZHrMD/UjS/OEZ4g/x
5LXFqnn3VicNYmw3Vp9UWmv+QUsshDXEYQaXWjPZ2NcIuGXFaT/PxjGK1x9ckDkhn2/fVRRQ4Cyn
Ye0DhHihEOWmLNSoD7foeGlbLdkPTe3lJM7smnJH9k6TRZONPGvZE2eYjX53NN51cjuneaLoEDNK
kJ5K8BnQl/+w7XKNVf3XGJcGmS9WSpY/N10DdzMB5qb7cjN3DS6hsJCzvlxoTldOOmYoCBN/8zIf
ZepHe8GcE+FqH0waC2+aXCb5+VKyPMb2YzX1U2Ct/d1ekkA0Gp6uYOdIjmXwigWQTUZb8yb4qOsw
OgWvVG4Wj90FMOq41i9UmpDXZqIhDlCUrERV1JxydPGkJD/wG9WWv61VmqCpGguKHePH7CRBKWXx
EmStjFGLpvEePBO22jksRzuyJBNZckcgrNLQbCvsIkquWzbjh3apOvBnYXYzHq72ScmDMExe0kZV
mka+K9uuPUJRuX0XgCcARAtKCzgHvk0UiyrlWD3OQPph+a4fuX0CaPUFZoXKQHHpI/dY+REwp2km
yX+8eMfQE5CUt7+aj3ExnoYIdmOm1ZBpUid3036u/+4LrUbNQ7tYwHcVq085tsNhqrAqezchVxsz
4GHZQwrf1yJRAHUp1lYByupJh9ny3z1M+7bHSEgRWIRiS31zIXzVrO4TINlduVOYxFfdHDRPFTFY
8xT/WtMb5SA6fBmo8Y92DMwZRrvefZDCd4g4DaukA8GHRc1vUFPXchxiA4JwSOdG3o6S4cTzw1g8
gOwgKg+BkgAUFaCrBs0eMKTt9/aJ+EXwR9UCVZi7d48yHELmSSbyZxDKt8q3mzdxsKrGRTwOT0Ut
XzL7vRnJubzIPXmEd3mvcwkrr8BEraGe9uZrAxSw2oTKb7S6cKEKlL3qx/qY2tTWw7gcWAFODcHN
gX0NgF9gSqWbUg86AA65RPplFmdWCVo2zyV36xU4KF2mK9nzYlq0eJmp8VWOcDD2tOth2+anOrfD
YExH3Wx/GuWVqlrS+2hT6exL8VYl4jFZMVrDCNctv7lIZBHb1Pq3+M/asIVGQNTcxIjI/vblYdcs
I1qp3mK2Etm5CyI98nHlTD7lNbaeab1iA41Hp3bpiZn3sNLdBntJ69jCAH92hU5ZbxCiVcsVtvDK
YEoMfyciQmtNVnvWAmNqdlNGRFBs6v3lT15XBnIwK19q5CACZMEIP74GynqSD/iG2tsth0XeJ7pH
4Hx5bB5XyYyHmt/v8flfKiLAUp8D716f07teYsnLSSuTtKgRLj0CnnOh3rEz3eYFQ3dZl/B2xtcY
rNqtizJ6NEJUgEzIKdbxLBN70J7j+pRKJQqHWIaAGbZybCZAdv4e28Ou+vDyvNftD0PPx0VbvRSk
oKETSBQuY8M02vCS9C23NiHkHjTz/i1CRbulGQKKxavnuSReT0pO9hca+LIaa/cAol4hHB0XftA/
NBmc3kyN9oGHYFq7mSaZAv5hs7iJ4diBFRwIcpbFy+rl8DL9sYkhm7mAkadkG0T2HFTaXMLIEpEc
smnPeudJH+Ly6U15JSgqlpx8xSEJc0dW3IhH4iIhEoEOJp+1utoV6oWYhvgl2coJcoSPbYklf56Q
L9h5IS3cUhBI10CNtySnoDqmm1wq/t+Hh2zvMulJ3vI3ALaG4OV0lC96MIKQR2ml7X+O9DcBZzCQ
u8cAVQ7zFohAYe4fQMCY4z4JR+k9FxxQHShjDexb/+p80Ztjc3kKxoiSbvkM6D0dJErjZQKrFkQ1
YP81E2wjNx3Cr/NyncIsQ7uX/6pEM6jGpTZsLZDMrm/zbq5VGkp1ls+z0BoP2IANUofcrfDPKVyN
h6WiZRacwPNAJd8W0YvHMOO0OG67X3dvB1tq1WLizXpINt2xe24FB6zad0GgN9WCGxFFbFo+V6Cg
q0g27analoy92SrUeIwxFkpqElBaQRROrGy3w6/Dw3ly3TaQ6bj3bGex3doXDdQxH0g2NQCUp9DL
njRKXYDf1Y14SwIuDQfzL4/qU4rn3LcMPBG3P9YDs2PF4rBKTIWPqv6yegUJz7dUvkU2C6As5x6r
G+J5NT0f2tLP8yIRFuenhlm6mqPMA50oihyGY2U5EEMgy3UfbS/R4/wtXas+25KSGokCNkJNaqdS
aTBmHo9jz0SLbOsVTqOLNELJr9lFhE27rpCuiullmhz1RqWI88Zo8QV3sSom911L3JZmyoWtZIvW
N9a2vbJLyqbORq/BG/IHYdtOk51Pc5GosM45tUI1g4pxgzNG5pDSeCB+vUzfy5+0yFTNrhmW4vlM
FLYM8V7teUmtS0dyXhqWfmxGO0hZY5OjlEjQvKrZp/M6vM9bI9o7tL1rfZMgulYXlpQ7klaWME7j
qcSung8/OfBk7D+EQgapmtzT99pbZpAf5T/23wIZiA3XEeFdJHHw77+vA5Sr4eF128s8BSZz6Smk
lyF/sHp6jn7BS3ajvQPKLt1Qp6APqFx2n3aFIGePcZf3cMKTedygIpG8ybwjlZSGhfcbAPrX+tvg
Xvo29hBzDBhDUVpx9N6763e6GcaNX4yHDlBaj4WvC0mD9TunnYd8e/JSfUYqdETwlCdAY8e50wdJ
4lhmxIvk7/y00WVjeWAUO04ymcZMPLP23t26WjecD8LoNcjF3qt17TKd1OMP5RF/f3As0Ggl2fFg
fE4rZyQaLz521AGqT/mfvMinDfXP+oh0cmYc+g8rqMJZ5/qU/SUOMmRqqR/EhWz+DSZWDUpkyera
pJt5h3U2RpvWQR79bnxi6mFqM2ULAEjA/Wcdcd60aXrCigesYyi/spFdtch/+9BugzxjfXS1tUjG
RbMRidBX3ZHi7/WpYHMqkOU5D0WDuZ+LyeU5NFrYciExOdyESM9Y3Hgrf1iNQptYmV3HeLEe0P5H
oAyKxb3Vs9sCvtBeJwhMEyYpncet1eb1XJyrP86D+dyiFqTG9w9mXgd49FWp8FTOFvrb2mg1malw
q2mh9FHKiSI0veeF9h3ytLC1mHevmRtCfnWW7gqPO7lcefJXKaXLDAUVYjjLTVS+VXhqMZe+nH92
J8fmHn6q+nw5lTp5yUx1NU9rr6dyrZW5eJmVOenPQhpmWjm9WKDALrVr/tPZF396On0KaVDDnKvf
1vjlxTbyrkcgBVRdGPv/k00VHzCwhQ10NHk7RUhZjcejsf2s84q4cqDTjHj+hqchbX4P0gif63fK
LrQACSMsbnRuPHTeU+w1/SL7smoWxsGt0ospyEP3yIB1p7kWkBWQMfGNK8bCrn500IhcD7aP/BQD
f+mLNPOVyFVYL6bB4LDBfu5Xo0gn8/CxGZ3paG6JXASJi+l39TeQqpHwhqK05QKuEYLvi2Np/STI
bp8mnYDpkTwdQnMZy/uPMAjiFTKtSd4w+5LTJTw/6clePmqS5cXHuBggjrCipweH6fo98DPk9IJ8
NTo9EEX7BrapfRnxgTQUf8FySdVWBc0grpqdR0e8mK9av0Ja9dCYPM+e11psqyCZWiOUfW7S/u6f
m/7LKq0Or81dinMUr/r77nhUAFfYfWa+HTYL5vIbxunnViF0ogfm9QTmBysgX6IcZou7Uf73OLi3
wvD39kIrYNbIwD0cXkTJ2neoWN62obcKD3oE/T18BHKQ3LIJq0wwJTQPtS93v9eOj14AyvfGP1MN
u6wyuJHJEosTv1E8I6LlOSJ+9+gM4VwNQ15opuOPE1DvXuttoSV4NYNtMRMUDB179pv/csinUwTJ
ZRdDcvlz5UzW1UDNfYG2G5qvg9JPTbkY+LSyEPPszSkCpfZrqoCuBkiqSf/uN9w5QRnKTadofAx2
suWitrU0pHHfBvniGQ4CBWMgB9iHY+RXocCpkAQj2cEGkXcWihwfyK5Wt8DvcYZ5kYlFNUzsnOBk
PeaHoKyM1OPfZsHWVTFp6VpN1MUPEgHAHVbzvsSIEVOsJV6eqwSraItHkvwttTXJgYmQP2iXS8cz
7bGuZCmmhu9AVizQNF+sY0G7EPRSZMCSIymLxtHiE77l89469NCNvrRegWKBLV+nA1CCzT/w5hyI
OvcUpguLh91nNQ35zYvEs3N8rL2uRheY+EczyNc8ePl+dktsmkylSnNkSTL4sswV00wRPmF+3G7w
eMudcaG2GxZz1fXzern6POSqLKv32Nj3Q077zafMxYGW9l5zhd2URS/Pv9wQOF8CIMT6MtVRPvb3
w4tRyqp96Qn4+wFaWGv1cGzNhyhV/tngty8ekLuASjCtCGQExYvMIEDDF/1Nn8r1U2awb60JcEz6
dKG1+f+ywece9W/xN+8ShfgHjx735AKzl8VLvl0bbF7kErXv3YsdExRMNp9ITW/h5638rMCN2rZ4
oxNNWD2YnQ7wdY2Ai6PCoNbMkgG5te+DTHOfrDrVZ944+7d5q/TIrG90TkyJ9TFLmGMZOiGz10yS
eZqmpybUjDHZqbHrlOPNa+1n19TonHeP0eqlZjw/HoUAuTDd/DoiFAJ24V2V2zAy7RkVUQpEBCBI
NF8etPj8AwnY3A8Je/RzXdRL8s1BMqHa3qKgXwTvIBJxSbExO2SB4GG2g1Wbhk/z0Dv95siR318n
1Nbqm9759fg6+3BmkT/aPiIEdC+94vP9yd5U9B/685/Ty+Rho/JUe49Ztsunwpjv/lb4LmB6rZ9W
BHUoxjyoY1d9LcvQdT1g2jojZdnHqPxR7C3ftt/ZD/1SuNnC0/hTcV7A67+0PT35V+Acvd7faQDA
UU0RzfSMOgDjj9NHAcYwhe7a43lQARHnADCre3FGrTpD5UCJC9X4Tt0ujwq1xepT7AvrBw/pLei2
H/qhnZMsHzcfm2fxoNZBcxxBTDikQYcAPH4PIZDddpAfxnFP11Y42T81kcsvnoND60+TStWo8ean
+0k1hvCf06HdXX7J3M3fHfkFoKDD6hpn7uKrJGOz75emk0YBm3M5RlDR2VtxGcvk1asZFhm0i37k
Pff69dF0+6P4W2oaYZsMBybflu7JdJgNp+qCUJGpirP6zcEkUfTH/J+rUfjKSZT5+6ex2lhqXOhO
CUuQBoMiXD24OsHULKwkO7TI15G/DRrouaBNJGvaz6Ibp2i3SV3Uv5odj1hi8tRx1sqt9u/rH9/r
1/JHzSLJkkj5QpAeaonvsp67yRSlpseJQtmYcNFAsFHUVjm6fOGD1hB4zuGAecIxMKh5Jmj9nJvU
yz+X97U/zn4dcZWHcauganvP6ym/hzD+DA6VA0ipoStkrT7h6lZHkv0LycNP8IIofl6fPKjnbK/y
FaThJx+FV4dxsW1J9mE5XkQYkwDNCBmtnbSKEZaD2KyRPSeCrPEAONFZx2pmQHXZfM5Frnnp41J9
uWS+N9d0v2lnatoSgTE7mfd2lf7p2quNn46wkKUC0rBzfcds1mvmYoAxoRQ5x7N5Z73sFa9tN3Dd
vy7Lvc3m4bwanW6jLRDb5eEy69FrzBDsP6fsxneFlHcM81Qdge0pLhLr1reeRU463kb/N3DwpJkn
hNRlQQQxWZyiU+ZhRY09Px+Wt8/Z67yRKe+1p5QYMyC5+fv93i3CpmZvikPyX7ikh8fF4ueY/Tmv
e/PbX3b/uTomq9J7XuJxnXSmJ2qUUXHXwSnKlHqb8/v8fqtvzgSV5iFp6s/Y7ngHOHSL21Nx+3Ap
9XOeAUOkfLF/2T5vru3pskdQvjJNeI9lcWuDFr7cpQwUuGk7rgtchDgznpN9sbUfR/x3Vufe+eSF
JJdrkmMvQkox9149tI85xijNWeW5eIoptBkunnc6yFLWfu74mJ9O6qVK+8zBpNTNzkZX9deu/Lpg
b0hLetMooOQdfBuZ2bVG+IIVxUSI2MxLcZbI347/WfkjT9f4kuMZW3oFX7OAD3ktucnPsoJ4VQGc
n8MCHn8v2yKhY2qAOBEVgmj5w9v0rtOArZiBPssHgdv58z2rC6s3mGsfheCFZsbqvXId3E415upK
OcwGzAjamsXy143A9+XWLzk5DO7vraIZI9rW8bm27y4tt2xcoR7GSHobH4u9A3vYYiRx4hZBPA56
L6gZWlmooePGQcGdY4Dd5NKYqctbbCX1xrbSZtQRTJSlKL9b6SRSQ9VraYzPsYowTCkVwvYrPx7+
0srEZcyceZfvnIEglr198Z8jVfbUy2Y7M7jpY28q6OXWzQ0xzivijULv3BzTaCMdderRxN/tWnk0
61V6mHevAW0tevLfWbQPtyHrPsX+pne9tQrBh33AUmhDFDD7zJ8ns38orgcnugtO5Vx6x/emW4Tw
tWjPDw0Srdd8DElco9kLPntpbfhOLGLwbNmc3bcttjKHzgTDH9QCrfMq8UjmIFa7RFNzt4yzz5L8
67GBH1g6dvj6mGDj1OUzzSxEzfIe5Ulqz1Pp6QaOdP1wJMCwu5K+6NwXg1ptpMw4j58Kcw7R6f3Y
mZBSgurvHQFpJt3sdeQLC6terfSpTM3s7eX6rpBIjkOexEBjMdrMh2eerpymOFKwJ15EW9oiZsfr
6A6WKs81tLzIHJu7CnnUTGIgPc63JeK6s8JzKRNxfVdo7+m3ZZQJ3fzz/HBNF1eHze3cuVz7nAVW
dLvWZFYij3y9GV43P5l9klvwTtXGTSa7Xib3VFp39plh8do5b34vt6Syis86YgekpiRzjpxP+1V6
xM4uxDXlL7hRLpmaSZ3j6016SuV1dCg3j7fGKvc7KXI3T4qXTlkX/oDHiJdZv8Es/W2FcUKD2DOF
6JJJx4VoUaSgk1Bl5ChneZN4PFRikYJi8zZekT27RZU481JSdDl93g4Gsxrh2viHqLRq5tkn1bcw
ZyZGXKQKjbJ7rPWnQFtmobqa/ckHECgj683VaDjYgFx37eJpQNz4BABRDjyc4eLc84bHs1Qlwr4I
8suEToX6Pb2ET14amyC0a0bZ9R977XGUPFMCJQ2EmCBIR0MdYT26Qk+dyv+zKmR/ChBNv59/pPIm
Nbsl07S4kmnPtMlnZnkNHWkNMCpiDKanCMH1TTauTVNjh6VU3/w7E9/y6VpHy6sNsXgRsM2W2D5P
VDoUwRr3JH4dZnr3k0NowNzz0fWJlfmjBRwiqn1dqJffQS+uY8m5mW9j/ppHCSN6+QVDNrSLiu/O
o91vjtGHCy8IepAbtUm9ZS8E7PTv5PeEJv8s1sKujOdGkY1FNd7QQK5zdZnnQukGGHIA3f1f3UbT
+dYoLZLjdnTP/R4ogM4OQedYW3oq06ZDtR0Vq4+Va7JCsSh2Moe0mm2fq6lWHBiEdqBxZZ4Fhc7B
MtK5NADY3hL9iRLwcUmDP64u2rd566pQ0bpj6aIflTOL5qFa15zXZzBUM5gtOTcOcXbsM3HHo1su
hQta0BmfxhWoLf1LE8YVsdxQceQNEvYRMiDshiIL9MdUSyKmPt8V2qFKlyZpUJsDrpiYh0FJ0LEq
JQZsUCHabSugfX1TEjCmTpAKWF58k6eJYTwVQTNs+9StGVtp4GmM6zSajOk5z4DENZC/cxNZGGPo
wv4NKOEKMFEOY2cTkvuJLKRRV5Q9B+wDVTETrR2NGNAAix92LNgaWeNNcxX928lDJL8G06BPNlYu
nqQfWDhIJkOwlyIo/jGdkpfUnTdHzv2aEO3+/dKydzOZS8dnTgy4TSzFXhAVFIhN/f5WOqamVB6p
YVcu3zVYWKlD9/8GIvsEc06j/YCuy5BY25MR4T42oNXiRC7JVdLLrRUsmrPt7MZQ4mF9atXc06V7
ACAKkOCeycll0VtOmpiBMwbhOEg4hTRPzdk2P2VzSIbB8275NpiUO8tAAfWUVulNkCTMA7dqTcxb
h3KnrPSezp/ztcdpobtaOEvj1VqHK6ymzb05Jz099udu7tC+T+LsvbWsts5hIq15/LCq9RfboQGe
1IA9qxnxxIC/Jm5AbvSgTViTXJEzsPQ3MbUCgKTcSVnUmmY7q1ULHQ/3B2lwd+zvtm2emKdJt8CV
6Bova538LLoU4tKlWal07wLcLM2cmmel7aqX38XTe3osckCr19AWMQ8nzVIlvuw0APiaNHc5Dhbp
rNiDdyhAJVewxfZKk+zTWu49Xg9vFAjz9D261A8O83Zx1bxt002+WaGidH07lKP1IimBF+pm6HLk
m35datHq2j3nkjC7YlMqPRMLedCOG0UCZxBn2qFv9966oo/auEo2M+bv0bwSe62LecuDR2XbjRaK
PCUesYFaoXvz+O6DctnudmgEH/ZuafV+rjzf/Ut1/bPet7K5p8mZxfHndPdUPTxk8n/VTb9S+8zl
//KHrxIpnHWnUmlVZ6+rHCEl1fOzHWaukh0PwQ4Wm45p4I2zVa1VmniG6UTD79S95UcnIhvOA9tX
kXvqHCrDbTkdX1podMcb72eZRLqb0TiJl2ugptiIc72HAF5A+MGFBXIJ0KviESz7AjJeDrDxBJIg
CqDvQ5N/X5JNi9isayqnyGHQtrcYon/5qG3/d04q3Wpv9ZcjuaR6b+8I6miGBlFLzIBIkyA9RkuV
7KxJigjWkGi6vyMKEiF6xzoGOhP5dOcKDumhsWPtANfYzocj5PY3bx0TmmvIocivhVauVe1Ndo01
YDNoeAM2EM22PFq29oztKWim5hcQ14bI6UK3ujGJgcobi2eC9b11Mh/kmoWolOSBwTVg7glzIFMI
I482qxAPQqYBvUupIN11yLc0p618Gpzrr8k52Ua0iH5LLWi6hgigI3JPqh/EM/179bn84WPEjA3B
UTTiNr0HuidbTheEUQ7tTLKLhYF015z3StG0W46nLhlf9W3aXetymBTAWXq4ladJlK//lOP7d7l3
H+bTWvfS3D9Xol1zmSK1NY6Nv0NznS4isRSKszZYvPDda2wb5gV1IKjo0i72Aux5Db8PX/54aS9e
Zv3JC0XRp3krPxo/WwJ97Zn00nwcN24jI95oEWVaqldPxv8IE44fSkNgg6gWeOemzGk5vjQ1yim8
TS2Hefdl0yErGE1b1eefd3G1bS6UAk00wJcap2bGomALErvmh1JrmTKgTXz9m7vh/NAElLgOay2Q
gfjkvsYxpdC4iC0NU+ETMpEjt+PHKRU6l3qZsTtsT1iOlsaNAIIpVsOZ5MdriDSAkNz/H0o5pDyM
YzTzCQE9z/2v7ihKD51qjNuYSPXjsMbHjb/HfV2h6WszvhoJJIF3qxfo3Oz8v9FgNEtWj3S62gv3
8+MbbYRd0w5MDVabk+glk5h0J95lum4oyWNlhs+bJfwle353B7RS6fTMBhj14Wo40/u7FNwrqkXh
Yc7T3HCf7JNCXTtJI42acHpPJIeumVNxku+haTZWlukRchyah+yR22+QkoxosyJ53OKdHUOO0A4O
XwOb5+rJ8dWBUFtO4C7whbe4T2pPO18BjQNovwMeEKMbBYt72pp3DxRgA6odGP/JrqTcO+5xGYRj
NuanLwNrBnAMScDeTa+7oZ2GJJBPvcTjt5H8Psp4emSyLMm5hRJQjeFNhj2dg3ovx/meUeDgnIgx
jXnydY3WraKg0NO+anxlG8XU6e3RQjh7uQnAcLyJA7El2wjd/K81HoExkH0VgNWXeN3NtkHi3KBv
aE/p5I4xRio+IjcwJo5hPlvnKJfQZ3DLGo1Njp+h4YiEwRXW32tXUFMg7+YRISJ0PZb0aIHOU2D7
7jEppqUBTJvV5tRJxINGvi3YU/i0jsaNUeVn47sP+p4Smbct8L3hehAu9gW1bv6h9OOgjPMjHcKq
Z4cUo0+YT3PkEoErevqe3sZW6DCNdsdFmHTTcZHxpt0aXAclmQ3QLs/0jHUBWKAPGAgfwE7WwzXh
vtaY+rxwC+I2r8KteHIU0K7ISoZ0vuPenTTLqQy+QdFXJCY8Wv/KNQEw7CBUd1Si/3+0wmgEvlj3
0h9nZHSprcQyu+asN01m8RO+VPf4Rm1ZGEH9/wejD/wuJU/ji9Cz/9vhaYBBqxH5zG0ag7sfb1jg
v0Km1xUYgh/iEri6GS361NTNFtssS32v4Xx0bs6T2chiCLzYQFUpewFhnW8eJF5RrQ6J5yPOSQ5r
yenwb2UaP1BOCaTRaxORpxN8GbkEeRqCuWdKIz6ZDgK5L8Yhs21kihqkTqf6NFn05oOFw2GLaVZN
S99VREwKN83xsEAwszePvgzYfwjDkZD2euooNu1MvPG9uFV9G8I6o5HjLXtBDCIJLLkUMK/o2L0D
cgUZ6wU/eazGmAtNt9KYpf5p1J4PiSwIk8ji98Sv0dXqC3wTw8JMk4o4ig+YUnL/Wj6G32ftAg7A
WXP8nmDstzn/JYXHwuD/lXJt7dohGJ5Sr+Bxl35Jsus7kcousOwAX+knhkWhRHDcxbBqgQRpgU+Q
m9jaexnZ50ITehzBcW/+tfSzV6luyRnpgT6MZ+fOmuHbiHlbRmSgLbp7goEU8+CMS33wM1olUnVH
mXKN3tFKxx15JEG7CbMWr2aTrhrfTCBjgK7A3pV5qADflngwLKVFFwp5MpLAzgtrFohTpJJnNM7W
+jaSBfYxUFM4O8Za7QxCDFNX+/XQPCbXb8q6OJuBtRICIdzHm0I+EBvSTJOPSXv7ne+X+1NHr03w
svnMCi43R1NNmM+0Dp18f6cbP8imVKz7la6J9LyheonoiDVVls5+rCDB6RKb03kBU2JwNiHWFism
8Qvuw3M/NEtCYQjppdapQ2pMKMyHtElxFR+TZWMWLdvn3jadywOcMy9hcFIlwZppjfsO82QubKFy
J4c/+W59kuywqY1XqHFtnRnZZra5TbUYPBPDm3Qpc/IeH0weaBoqgkSoMBH4XLeEzhE88w3p74b5
WEoKkQ51HfPgjkS1dpjkcVnxXFv3J4JEKUp5mI54WyA0BBysN6tQvNdolUopi8SkCpLPIQ3EUtVh
mkvZJ1ngBSMEi8SpMelfaVF7ME6naroWqteYo6v02mnN6d9wC7UpUSnSRYgrlrV55g9Hk8ZptB1a
JWLAsUlcvRV2mSZpOn2SP1miWD12Zq55b2pd456YMZvENN21SXQ/aMnjrthzb8WgVz8KMpRbP87U
NSmPbG3wSTgV7H0DmhWJ839LriFPI2s4e7l+a+Nl27sXQN/7WxnZK+DKAqMsuboIcDy64SHmmuD/
OxeD3ak9F1+MmS4v65aTleppD+JbVKZfr92Fk1YJRLPeGVl+8mBMknvzigAdEeHsjwJWJmZdO9tf
daZ0S7Tr0QE45hpOhDzw6MyhqFqQbC6SfSpX6BXqTly5OK9M5J7DyCj+n0zA3+IBBalxa+sGVD92
f/53q+e+g+TmnryiDNnjov5Bgj8kEnunFvna92WvZt3vZLoHOzck49OfAl7V0uY3xE6uzZphxIys
TYhph3jePbVXf9TVsFUVimru/j9M59VnI98Glq7IKt1PM93Czy2140ZGY06H5XvQPcBZbAR/D7ot
Bm3Afa5o+XNmG5EZTB6O3YJjC9hMclRoTXv/FJjPzvSnxWulW3gksCg6PoYKZNm9pZXupiP7AkH7
COe3lKYRVo2Wl8JBeRAU0ffRrjPvZVqrJNu8NUMOBIyXIkg9VDxtQ7Oc6T7JTYsll6C+VY00s/TQ
teCT5bDwFmZN5Jbezm+6FkdAF0CvedfncqkhIxvjGYlQZ6c4SXv7JPdqoSbnbrG9bF3fQizdIDZW
09o/RwRvfovawXWjvRzuHkzJmTLQVw0LwUJ8McQkDIE6HSh2xo5W5+oTtirWEvJGIG9tw+AKIJ7A
nH1kuSFkBvcgB7737P7ZKlC5b13SolVvJedoX036IS9Zt6p4fjBZlcfgy0CY9XFVDVphtcE2SFl6
bbc2yFhAJocBEUYhBD1mT/3wF4KH5esZE/TsL7vTbvaBMeFg+2a4Wx4xLIhrnVufSVR7Tyd95oxC
QxnecYzaOdEkRz/ijoOrIqov0knvGLAXAyBXZ2ZQF7Uy22sF2iqt4Fapml5X+otfJTYMC1RgMD44
GgQtlK4Rx9e0lKxQZK5WMohFk7NZVBwunlc9qHbWNUiHYbhebe/+Y+m8lhRXgiD6RYoAZHmVN3gP
LwRuJGEFEgj4+nuKvbF+lsFI3dVVWZlZG537l35F2vTFQfoUikHzZXgPKIC5HGL2uys3yOwiPqVz
W0ns0znR6NKPLvE9OB3Q7WHTVgeUZiP4ARfejXTnQePH6Vssn2l7SI2H1tkt0a8pPT21H3McOkh7
0uTdMVkTeUxTIMYYlpY0rUp+Nv5o2k/wFNAX2R7jWvvFZyk3Uiw3OKVB9rgyuOh5MkZj3T132ix6
6eAS44K1OM6TKp87cnDcEroJ3QYazysLsphIuCX0uGIScSEpePMsPF6OKjYZCs9zZHAk5+RHrOSI
kg5794zSndj3I/B/d/DoWthY0obOok/MutxItkHUQcjjttl0rd5nZE4u2y+8U4wt1TGIFT3+MzFJ
Dg9SR79G69wmOf76xGmXDqvNkdS9Y69xxi2LviN1xqkn4y1eNCgLZhgw7aHXwqSiwv9W99MEooQn
Fx/PBqKdLOKvmyaM9mAqM2AoO4rygQZ/i8448DUtffxO4PWdOJ/QXvWxMOGUavOuCIkXmWzD57tz
2lWT9wRJ9Mj4e85gbCs7daGz5z9Ba/QZQrukTOrgbwXQcN/eE6mb2+MF4QSxRKAk6HywC63pPw9o
0ud/18X6Ld7XC17l/ncFhyCBER4WB2U5PIUk5Yg2Twn0RoBUaHi0zHOKDeg8UMyyXTU47mHO3Wdg
j8y+6DOAkUe3Ztc98y5GOurrtwx6ySYUEdz0dl9ZXHpytd5Ra9o4+EfqhfHnUE7htaSYM+zpxxoT
bW/RvpYG82NbNBGl2MxyghNR7IHwGziW0ZPhPfqfTXth/Am9JiHe7ZGaXCdtmeBOH/0MgY8Z2xGC
McIEOoifk6+yyJN2UoxbEPvSaeNI70gSCoVMCfMlX92C1j+HTFGYwc8BbVaoXUdwKFYFOfOcyVF9
DA5Kpmu88YjN4+YW7iK9XBrkIOkI2UlgywiYWV+wWVztwOaHNdYFaWcQPE0vbOMh+5Z+Xgx0XJW/
oRBXKhv9/zrvNstuk5mjlgunmOdQ1v76E15K/2kwFjFsZDED0VvPrn6Lr3r0MjzrGmAITTGJS0LL
b1C0PF3+86uidJwr16gB9ecc3XBAAqV6RCfCKNUersm6C09POM00iN4MTxATNaV0kTYxvBR8Pqvo
V0KTxFzazciLroxpolK+Mgpg/GwO60aXplar7GR4qH+6X6uPFLB97WOLldEoaYHuCpiHBTF0ELqr
V1AaDV4OEGxyROJN/QcMvqJrgM06OnVKubddjF6GDTZaw7JhhuKxr57w2rXx/fpo4f3r66nfsMIX
PUdS7zf4Pi1LGVtwPIKqhvCTzTp5MB6iHeHrQ/eiYfX4/Y2a8NYrLAY64hdN14QBcOBbJi15GuoM
ovMfjxDmO/z3+9oT8doxWuPk8MSHBIE4iFaWutc9a/+t+EDZyETge9Bi0L4OEHutcFBwteB8wVY0
NZq9GErZ19IViTGjEU8QP4Om4r5eDkqVTHFxq4TEyGVSIZhZoLiukrpsqiPwDayzl/SRjJnGHUJt
RvoK28UAt6AMxMsEFiU8XKij8HsL5yjzh2XpwDbgaS086Uk9kMRAlT5ogzZPV7gPmV7GXEEbS681
5EQVpxkYG6yXz8k1714xhuQjHpk1fQsoH0/ni+9E7sH6uG+qXFyxTUrHISRkjFThMtL7+/ZObYbC
ilEFW5ORmXDk0ALSv6H1MoQQqM8ZctNTk5ewIGHpPra0r/DvgqF0CWsEs4w1IU8CvEQYsH1v8SC6
Ea4XwLzw1tDgt7Cusw0shKEsLXHUGXxhkJ056dBcwAqCS4onzPg5KjfwVuFh67vznoGE08vB7H2W
NNHonK9T6O4yNpDQ0thQM6NqEwO2LRU0jSYEbpWOQtZuHISDyMth/ovgWQiAbvXXRHE0Xw9QUYcM
P0HQOYOECjLPZC3C9ur5JwGAnhsd0PcQm7jZ3QWgHbIJEos7B999mWO1Wndp49+JaTj5LbkYaMrp
1eF8sUGkIaGpLwdx7dGZhlfIYIP4ekBmiSgDC1FmA3Jzm/SdbMy5uBZ5R43rAe+SljF0zdaG7qGw
IWqXNBKFBuTeK6ZtGSyP5aV2sq0xuEHAa4/K5RN9L8/ba4FQokqAlA61TkW89BNHo0KzoJU1ADfP
E2XHDUVl9BwxtgIHCaYU268tT/ow6YfTunZoTbd2tx2sUJOQsUcFBYqBNAuGW4ZvAIlwh8NjZULJ
yj10KC3A7qW6bW5508agBsPDy5gybqR+UA65d+QokBBQmLmaeztU4+OW0RQcB+joS6eeSVml9xjv
y8Dwxa3fCA3fjOsODQH3LAMt/DbYOkAivQahRPA5724e1f4zavlvxxwRuGDg4nH13SKOF3Byglff
iNx+lA1IjEHa4QuPK+iVGOGQDBy41uvQHL5m2u7tDKoE2vwQ2z61U/eOy3ZiLR9b+rX0ybpa/+E1
vde0OHy7zCuNX7E2wQzKe/Q5IFHbASfpvVb002xRFx3JJvZwvTRKm69HUYdDO+xr4ouZUB0yhp1k
7+/xcY5/2uKz+Pbo/+pr2n1ePoVuFebTdXTEfxWmNf4qrW4TnJWGMv4kAxiLzD2moZo5cCdHlAkD
GoMke0rvmiizirl97STrGwN1xJxGJBqu6TADzBVvqbNLz3vdYbOIH8J7XsyVKaPboZesiKeAeIx1
e9HHjj+RZadRY6mO3nTdRnjfT42O2rt1z+L5JMCnvvhG6Wq9pDkTPDewnYgIYnPznZf4eZGz/t07
90mBKA0V3R+O82ArdwzH8KYdpwca9h7mA5/uM1jjt/XyG090WB5hVdlKsEsdc9tYZr0jQ8bh4iMJ
81sn//n2rzQhwcLJ/caX4B6/99CdrWCRhgCRIFpSvSFRIKNnPy9q3qfYvSDgD87RccLQWH+1zRws
cz3dE2CA3MOxQPRO3baHgx+GXHgbUKEJcpY5P+jvGi3ItkCR6l87SNyAyFX5/5JkUXytLBdb3PAR
IjHFo4cTQnxGOK5LoEUegDwLE54LWDL5nrMt7e3khIOY6d3dp88oVmqNtXsiCWzawMtiaYMgH0hn
/esIgO8DDD+iPp+NV2QYIWABWOUP4AaxxH0ZJJI5YQB0oN7gYajv7AO0R6fyNplN6wAStbPbwT2n
wYSCD6RPIKwWnwYiOp/s6ez3AtRAaSD5xq7IX1gASnzt6MxoWszwtQUWXeXQ1gU5ZZPgi7YOcZEI
NLeNbRo0nlCM5GBE8/5kuBnFJVgIdwQ+mRirwU2xadYDx1i857xbJG1v7Ruu2jtutcjg66bzikEb
5bm5J69Y7WpQTK5hgTWbxdKjC+2dwOVO/Cg8zZ4zBdRFNMqD247une35yz6ceIN8dBun1ojkyxlg
zsZbBtmRzH4iJnDbleCCgE/gSsCIIHEC5wlEDA8RGEb+F1NoYEfsFrj00rq4cxNqZ/a0F7PZ8F/X
CFsEmjmWs099Mlp3+rFroMwsAGgHzBQ7JkFlxIdOSktSaP5scoGk8McjDZj3mzAJ0qWAI5YKlEEj
G6jVcAWX3mFFYk9yINx3YhFlFK8SQIln+SGigJsSiWGIUTkAY/Cm8eRhg6nAUrIkQEoHb6AUASq+
PGaWSL9IAESyXxsBpzM0vP0fFEraF9xlQCfANMjqQB3i4VLj1S1VDwU8MAkZJs+fOf2tIGoY04Bd
55TCzLcFbsWCJNgNBElnrQfyLnnfACgWS8PkZqHG5tMSRteImZRdg0YA3ftsj3EabBzo/ZtTCNxE
fekD5GZ/5lBdcXU6p9KHOH9ESwbC+5tXnC2g+l5v4bGIVfiOmKmXwG3Yi2wtrposipfXcGsXFqa/
7lTMsL0EbQ+bEmbBy3VBFOs8/fnDXu4Mt03XAOTUJ53zJDCuOPBptn5wQ0Gf5ZJuMYGFXIcBQ9QV
1OZlj1P6fvP1ttv8oAtx76iGregOFyv1SJEoLDhTyG/Oe+CRY8t9L2C7pBai08H96uGAU+Bkg48q
JQyF9Bbw4Ag9gZ1xidYsE3p9fWO+7jPOzyt9LWKDAGnf7b4sIMBwAD6mWIBwCX4vbQXhG0O8wROP
QkjshtJpSe+XLY1OfMvQYSbDeGhwMTVDTiSfzdPw/T55OjcXZpfGGZ0eyFXfZP+Wj8WLhddT4fDt
nMmkLzeEI9clpzsJMZYE7RxirswUIyFGPQbl9acueyy1A5oNKLV3BnY7pebyOyxtZkci2ICx+Nh/
Zjr0OfwbVFGvoQpj3O4HPz2U1w+XqVIad4ZlwvdsTCb6NWXu0G2KHQoc7JoFA2ULluyQMaQPKA4h
g/gQMyktG1It6ekofQf1EW4MGSAzmcIT/Bx2yzs8BUVielAjIpwpXLTUQR6daG6kAQNb1hiVwkxh
yoFBt4A8NwKeEk33Hj/K7I9ETkfbiPcaHQip/ig1q2cAAeluojGNkcRCZwJ3guWA/RJmTbLmtWjt
m9MivCaMs6eobUL53FpRsW0N9J5CtwdQERYt7W4JmKiAIi26Jo1ImbZX1vgVnxPDxXupm5IJ1b08
4UVb0KiqgNwX0g4HP2PplmeMKkWziaTdbzOlou0a9P+YZwIVld4Dtcinczr2lNPic4NSEeIOq4J/
MJv1kWRqpOVARg3YcRvOTlhRCBu1N44AeNp46H7SaUXrDsLeR2ZS36oA718UQWzgzP2gMIB6JYLH
GmaZ+2X0jLCpEnZl0/LZkq0NiC591hPks3WI3hanCejfCPQoUp7vuPiEitpFsUMOhJGt5Fy9V3L5
HYFpYHXqgdHRu99hi+nbfxqX5LK4LYyO0Sk4CarQ7L3DEf6PsZqUCCT08D5UgTG+GHZhwxkWYRpk
c7Wbdr7D5+K5OHWssdG3kD7vzG7eaQ41F7Pu0Jx++mr3xaDT5rD4Kxd8vZ9G90WjLw6fzV5jyf0a
aQMIeEuFl8MyaXifNtGsPWQqIzJGHB0vw9MQ20USr2KsQ9HDAQqMVToQxwFOt7/GP+0CRDzwdaJ1
9OKTwmOiyZYHmEBF61DvrsN3bHbPOAFw+58LrW926bntWuNv7z3S9qTxy7Sbd9uoxhjfNTpN32E2
Po5vXUww+cgSbIkAoSBpnF20yJpAebA3EWHA5AyeGEvlMfg4F4z2XJgO86FsDLF95c0MHskpqJL8
gNcVV7ZIzvPGskjgLvfUHvxZztxT0B69yJetAX5RmGhxFPF92GVtH/MLvZF3wgdjL725hdxE/pSj
AWEbTU754DeOCqYJOEicHPhddOYwQx0WPsawro6v1pEf64jnSxTPIiV9gLnze2i5FgHwxFa9u1AD
vW9Mmu9+HTO4TPS45T87tVts3ly44bnXWpjDdb8ZG31lpfWN/nGWR3lk9M2hVAeoz3gippYlXPff
tSdlMEiKdQ/2rKcHl07lAYpwbDSilFtjuQ8OXbJCvPygF8f3KUstucQ6ab7m3RishespRqdnhnZj
aNvlU9IjugVyTIsnW9tJuyn4cc6i5ivRO4RGzXUBqSUmX7ljlDE0N3Ma5+cB83ulWykpAP1nxrdx
ZLYJWtcQd3cC18O7dLLeNz5FZvDxL9EtWvfNAIWtB9Tga+NW/xUXXiNSu0anQfhJO1QhSRHmQcVS
U7yM7ggnHbapWODhFUqXxGdlBND1nBoXOmmISVOWJj5nDCA54LjguXRh+b0AKBdgUxIA5ntMUL3Y
ks9hJ8ErmKQrzH7x137egTAeW32la/Rff9fZHcS9f51pfWusDk/saG18W5hT4mrnO/pQmjT4pfeK
+XWrLc1R3j1NjUFFIZ6NWZwrFD6QXWWmOvEe9IEcA9UV7rEpkifMjXvWMu+a7I7WUiOEZKwiPKb5
RJTFQLFfZtml4atzHBSowRit9kv/Uk58yVXb3iPUCLxrskrZ7xJ0vr3GuDEm7IzTKGXRnCJGfPSv
G2Vo7GoSbxKdTdYzh7cOFeyto/VrbozmEkrwVyM1DfQRBUBoRNqy3TMGss8xtE3gcKHcZKYKSbtk
gG8wY7n1zYnkhHhluy8Eci1ve5L6hdl7BeA0TKHBNZKBaMqYCbIYbG0YFDk2aKm0YkAJoFtaLiyZ
K/A5S5HEW7af3Gw+WsJEl+CRyGrXewgyusWcOBupvc/gM2hFl8V7pK4a44rgp3fNLkoWu91t8+cp
koXWHlr9l1d5LC1b0vFvgEu9m3fy6BvLDw6U6LxZ99PBvXPu3aPT4B5pfpsFeYoqz+w2hzohDJb9
uB5cwwZ3vYq/QSPSicmtcaNf7rJZ3vkGXOhOxXlXxVUsiwehlQ+CFiN26OSTY2/dv7Etdd6d9G5x
VflREkjauiaBucKe74LLXRP7a3I7QiKb67clJShiichyLxlmh8SYzgYgDal+Q64aRR2sHqmSfqFH
ajNyanJeMWAVTpLQaaCbgeTLnHCVGWeiCKTFSQsfo3o6DHTM+CV8uCa8w3UARsjdYKIGd4MfsPZy
wiskTh834v9/CbWEsolqRO6RBDqzV4WUnJ4EHNmwRoerxZmQd06dVl/rv7nWp0hnyzf8FtdXfp1H
mHRFTQ/Ri3sOLd/wNb+MykhAkpavBJqvOkyYDZ98TR6fD469Y0/uqTlkHFVXH6ocdOpQmZpdOfRa
/eNfawxdl9eGMQrl48ERewqQeciJTOCiRulKQGcNc3Skw8u02ioImc1e3jXYQK3fmvr0qziNrLHE
XKV7idRYjY8j9e+xec3S/WVSd5Sg4TJFlB+t8Oy1wmNcdDE6SVLwyBA1mz2Gk+Y8bMTnjh6XHaCD
zilqd7+BZMKvMJUJfHBd6Bq0Bo19Y7nuMOsCAC6bS5ylR+++kEPmKy44bheYF1xWIi2vmXt0QX4p
01qfm3JDPlVuVni09fCaDUBagxGU+e5jbkStgZy12jIlELHAQqtTkJh9h/edBSS6YzUnai/tGntk
POn0PDf2nJAj0C0wJLz0uaV6zwCCaxOV+NJ1rkH6JcI0orxzXxjoA8YSNb6xhPCyA+2+U3e+s+so
K+3LJBvlE6vfWBj9CymLSWJQhPgJcpGN6BT8+6w1bhoYEpM3YtZCGWC4Z+4S9CzTK/OekQdXbuMl
ao4+S4Cb1C4IrZIzEFA5xZoJyUpSB03QVXyLsbVGFN9DiytUArqPBvFJdWBlmNJYwSx0B1RE3fXc
WH9fBkwznJzvVhOoS2Qf2dhYWstirlNtJNfteQsoUy+zbXVhWAp3BVxyYVAjbJTDm0t4W3xZe5fO
pWMGsp6/nurdfboKySdRBm35sWTOSr0tphmz9a5xER8TdXMMG53ryMRlBuxhX2rOZW/+XUdKYMbp
oHblaqbRi/hRxUbnzKG37hDWJywJogSzrdDCTq3li1zpNVcwqKMROL0dUo4S/MWvIMskUxwqtGMQ
2F5iCibIDqfERPqMO1Tn27nj6HeiSWT8KQvsFI5o2SnvjhSyzc5rUsKpuIzqDc1cdKb1RlmUyHqF
5cTzQAH5UbS4fRKNJctvjIGQ+8pUmVaUM/3PjsQvm6GeWcgS+fTbU2X2GXw5G89zOdiODVnw/Fzv
jUGLzPzA5U6B/OXAaQxaE0PDDTxNHrTgGJa6AGWHWa/PX9tbzLvrcptpy7/Q5oICC34DwlQKcuxh
MQl6wsYBooHG1oJs9/WBU8k+KGrJjwQw6TMVAdSgcGuYlcL2FFrxM4aO6CywiABWsXgKMoI9nKFy
k86o04A+Wzhw4GLF3CJXJ6mBwwHFY0INYGkYGdqtzOFBFA50Vhq0WCibhtflA0v9n7JcBHoAtyDb
T5dOApC4enSKLWsNtS3CEAFK/Ft3Mmnak34ThJ0/URy7ZRewLbVHlnu4BQUZZ9vvXuwZIJZuL0B7
YLIw6JEc5ji52QuMSKFe8XUhrMKJg6Gpg4M1o+GfHu0Ld4ZHInRvCN8QPFvB3QMDw1GYolt1+4un
N5vNhLSLjTRwz+JkzyxnNmsN85kpV82AYuVWC1hbDo46IDmjkeIwLkuQlQLWlNyNK4a3Oi8tb+Fk
Cx04MiOmovEyYqQNj9nlXVI+QeYVXi2xz1mBSB7dyaQvxeah2Aaj1zZzR5LJgpiFgI3BBOMTuyvo
FvblO2HqKYk64SLAhFso9ko4osz7DRaVuyq5ghPeGTniDzZM7UMVXhyubGmvVnIFPvHCcPjb7BPs
0T7ydkrw6DNvDCNgbGafQX9CSvgKB5L1ytohKGNmkNrBYN7pDA4TAAxnMppwUVbUhHy0WW3vh+jl
nNqeUcnbT/svd4drb5Y8Ia/NSg+UrQwvdh9T/Jsz6UORWvDdqrviVWe0T6Gp8cfTW1SsRvC42v4b
PrlaTMf5HxATl+kPtZAc6VuZ5AEweGAOAWnrhfTvkNqD0WTF6niDecFQ5RG5vYWryeBTez/jxttb
IbjCU4JouGWxQpGXcQQMUYcbB1bNh2LZ0QQDgFuA4QMiIiwnwxBIFSEXJG/E8bwdgWuAg7l7Mjie
8TQzAJofvGgFW4tlosFPb44bw2ak2nQGeQj/7oMTdV4dobvkIZk3XAvhR5I2yuyPQPZmaatktR9n
xZBan5bILz3/OBCv8Kbjxxq+5z9C+RmKOlpY2FQyUWL7hoG7ZZ/Lkn1ClMAoH46FZDCsHOBR+WQs
Lkm4HjBBMc4GcxW3aKoTrqc8p4gfMMOATfqB4AdCA9G/dhawtLl++FB5FDg8C1ArVE9WG5Qz1o7s
BGH+420KcIokma8gruQigZGwKtt2X6604hwksRAsvs3NwvGDxIlP3RUQEdSaHSUEIC45F7LglglR
sU5yv+YZeXlvjVO4hmPai0/M+6QOZnYDzTCBSuVDgr5FwrgWorFg9EffigS/R4BBNMNzw2F8yP8f
IPf6tEb40M+wDRXtCPf/6MinvAtFm+YCbGe/vRBoXqFsFJxZyhByTBYopFsYzACkUnUAvxO4oNGu
uLcs3Bv/LazNobQWREegkAQ17CmnqJ1DUMf+FVqKsDMh+Nrbj8OaT0wBhanjedfbrQhhKpf5en3h
+8sC4Mb+W8sgv8ABcLOJ2hDG+NCMDSQHOtJkxhNJm30O8GAeE21DD7dpyXxCY0ON9UWdezgjZyM8
8SqIA7khhwpknS0EGEnyrMhrsPiEls1/vu2RLBgGf9jbA7ZCdGzzJGMZHSXhpd468zyo4/kl0Aj7
km6M9FJgdKPF9ejPQkAgoMojTJu9j8kWP3DJ5exp8C1CBGTHQDP8hWPhtEfyP3JhvzyxzuJhSOBA
keVzkDaD/MCd05HYw7WDc4Rfx4NXZsIbq41GCjFc3gsOdUKU7EKj7SImRkwg3Hx6W4RmKdZEs4F7
yO/r0imAe+VsqSOoJoAMKaot7ve/mCALSmVFiF5I+PGiTpIhC0K2RhksWUXMWB8Y4jCKkAIJAKBB
kIMIGcOj7jKJKLwh4BFS8hogXL4PrjMHllC0ZZNIhIEgxCeG5Oiyswym4yi0fGhsgDoIwIEXNfCh
9FcEVeG+uCs5s2Hv+xk5QGvIGAv2+ha7STzhtzm3h34tG8HkasttEd6urPEytDyUKKz6MlTBXeUy
iRZFulIGz4YQCYY79JHoCTVZWIfnDsRt9BnyyEZsyN8WwiWUfyNlhI1PYpkNTiOlil8UMh8f/ee3
TlCNfm6DM+c6NBJWCNudwURa76Ek61vncQvvLT9texeMNY6+qYcWKB1wxh3On7tOhTAD+eKIcgMU
o+Xf0/iGbrm2sQgqbsxyxefSVSDvMW11fC3C04n/jJRreNTCB/I5bihfyUKLOWlAy6AoBYJdLCZw
5iPnyu82Cn6D52qCXIeGKjCoRUJUOi/iBsYUJDQQ2ZpYZ+CrxQSbDPYjTQcKTBoYnJAMVqXDuIPZ
RPX8imnJAWy1vd3dVcG0moHKmKYbY9rz7oP+YRGi8eeAJ1ulHJPIS6ZDyfhIRgwSSr0RpPTRCKxe
GExkrKgbMK1h8004r1scBWx72bWjyWub2tFnWjqTCbsE6EkGDuhhlPLwg5yrpQ0fHpuHaMATRgyd
tieTEXlfPJKHAPo5vO5hcnbZRETyEMEpuz1zJjBTnIMCzo0zY/ffWTGijN1w1B8mv+ehIxoC9hIg
hEnJWIMw+oaj1JvcnVGffafSy2CSbF+6GKQaegc1PwuyDCakGnI6NViP5CY/DiahBjrkT4NBMks0
h4PIL5HoCbO+EUuWYnWRWUCVxHWbYCctMmlAiQ2+nNC0RN0JjkUezE45kqWnhxMRxxTUR09OFTnd
RKGVJsLu5KTjZBW5H1uZrvEbij98CKaPvDqSJaOlAyyAaRkKZ3HBJFCOIIlIYu0jfT6MtETPQcTV
4QIimeBbzsh/ao4b2ipcRbhwSC4gKHjSKBXahWSWIoDDRpKjEMYHwf0EIbmC+4ihNTZJonZCKc3d
lo6yIBbCYocOzdtbMfeA6ISA8CcYvBA2UGIS7+S6/BaGpDKNgNSS1yOwcQvOETNUo+8Ohu2Tdp+o
1GRFHIGVCD48gChOXSCRWSRbIq5CQ/CjmTd5W1IUcHDR6oTgk9LrFPI0t8wTOBQtlrBPQKpkDjA8
V4jZgn9xAzkxIefaW9khQCS0Q+UwEST0n/BHuKTUAXyNz4OwQuNOcGc3bQRZold6w+y9QLI00EYh
GIOKLKglNF4AG8mRJKD94Be+X1BNEE0OEUJcX1bIOhDMU8p+wZxzj2iOXQIdYmBXgOo7pIv7FNas
exkWiABOyPAl4RIIXTj0T6bJoCmPL9SHbb8a40wIFEy/NRYNDkcG91SUqJwOlClU/KD/yJVi6UBK
jxpu3W+Dc3b5TLkeCzTepE68Mxcq6wOgd3/IS9dCWmznwj8mFjDAldxL9kDJ00kNJ7KhmossGRlO
B6S1oBdRAWZcwyi4kzHRJiKjl23PBKxfFOGE6JpUCTKTRJ6BJmDyw+hZrjKsS9LjNTwIUVdIr4C+
GM1chrVx05jKxJ03ggsiHJ3bTMjDyUvgL1k1J/aaRLsy0BPBxCX+rSM0S3zt6nLK8JR8fj7TiEMq
4GqCBmImAwGA3nBgDPgzeBDyLDbqLWj3tCinL/ZKztxMaRrkHmR8mgFvrtSP1UxvjDcMqC7dZpA2
FwMToHWmeABrpEmDXUXWwzWWOCe7DfUFz00vuAfJgFgsyEHuEF+LhMnb89M0AyOXLgnvvcsVZ8XA
sUuEZ0Fk4DNT9rGOJK4I7i/eaIiDWQSysr6AhWTChADKhn/CgnTEkCXY/xITOH2Ao7/gvtDB2Qfn
PoNlaHlYHNn/bgbHRAgiSNMhnQoEJToVepe/fpJCvVjigSXRG1+6kDYKnHm6+2QHrDyOelBzGjaS
vFqoZrCqoHHw9C+dV2yBtH8FBTqBgTzmjy0dLYBGHfjujVpKdocVv6ML6boEKqoRGZQEYYbwUQ0E
JyCPoQFCt5IFSGoXVFtxHatw4vKMAc3VbcWpxRg7AA5zVCVtp0pO5CpE/342lq4DhiMxNQyxPPNp
0fO6jGiDOIDfDwqeN46E/PtwxxeSScXSyFI75yUAfowxxgiMcZrhHXZnP77o47ZHeYxYC10hXEU9
EcYTZ24HPwdOPahjYAG/fcLa5uLAdxfJw6+wIWCmnqj2zKTuXl3s1H4IMPP/ZF+nbBEZlsUpB3Wf
Bwr5n5OV1BV+wwqqIs8jDAFhh4jM70slJkkpoZ5ujhAspGsi4hvy8n8rDt4zD+ew4SUloMqhI+UX
8ZG3BMEgkJxOxEyCP8tTfEn0a1SzF+oHeTcvWnJgIkR76HKwLuQEFhaIvDduHujyFyKZ7Bikj/F1
TBcAxTh9Y4oDyezWA3kWaRy+GDfEK3EtrQEUaBYbICo6sTmLbqn0cO/SsMJYGsyfq0DK6Cu62NiQ
T1ZEA9rrXHcAUtmf0lCSXQXs47CpEQwQWzIWnpBwyCuEa/Gv5QTlmc8lhzCBllAi8ISwRqRBRu4A
bUgjTNGModVX8MxkRT0wKZqA0jQjxSFHyXgE0aKromKjtcII5rngsrzu4TYtYScERzor7Gtuu7Q5
aeeD+dNs/DUdadpCojOujrV8hxVSB8Ye8Y6h0whuCYcbEtl8vZc932Yk+BpogDSxmDd7MEPP8+u8
wn617d2ODCJwoGwj6Te9Wzd/urwfcwTZgOyvLToK6OU68+LtCqnO4AmXVXYdLEp6/+KHhtsGJnio
xWjM5IE60pYqYUjbw5Qlo4QqgUFLgwr+5WG+1abPzqgWk1niYp8HGHbtn8UYmL8V9JKeQC5XeklU
Fb0vgri6VzGC/ZQgDEoe2BnkmA0KF6Hk0JCoAYGWxiWtS/5U6VhfYqwaMRXU5/rcRAvT8l5RiZDk
s4LvUvVfY3wkyVEwk0E7O9X+pb5fl4zX5NPxjplwDeJ9dDT8fTCt+f2E+vhu/M+ux7Wm+qXH/IV9
/YWWA024YZeHyyrDsgAnX7Kb6WMpjGtY33+Yb+KXhr/mN3OfWL6ojtp0KypiwuJTQGmMXOBOYlUr
gtiz/fyDK4R7AUbs2Q5qinh54t/3tnnf2a5+2+fq5/wDbJc6r/5n1eKDYWBMQg/M/RBvT15PxeQf
JBexwITnJIVpwnnCWYFqUpUZEy34dRCs/xofGePB484/G/D7poFHJPEM89KZssDdTtlhks5DcGOH
24mD+B2Wzlfq7crjr9jX8CAM0nnz0D+v+NLULkMO3sDgD0ejTsa/Zy3DZhTFxVTnawb85aHaCgQ7
bErg49xdpkHgEAOBHweSTgn14oF5hgxuEGrS7xrxvlsXmWyL5wsEaJSGYg8NcVI8TVE3wMDGXQVC
FfSmD+4MVOalz9WGXlNRGZtueQ2+Z988dq7MiP34/G9Ng4QEuxmgCDhdf/UZz4OBj9AxHb6rYuNz
xbhWv0tS446IrBN3LvHIzRaGuC/ZDMPCBI+fwu0pHQhfDVjRkP814ZuYuONCRcbHFH7Na3AhmQeU
25sACajkyKEwiBYjRAc2LaZaHA2bFPPs2WeFfyHfgrHtyf4cKtbczzn2M636BcR3pInCLWf/HG2M
AXsqmPxrki3BndGeNcEy/nADR4xGiIaSPBGMn5uGsGRap6FGbgpHT7M5y04HtnC1NZasdwzd2MzQ
gVqmd4SszcwbIFxTfrYAeTjTkE6D3vyKQoTcF8w62Rq4MU2/238NbcbJpTSp2Nn5ih1e4sR7//93
jCh5MDR7js8XUbohu5Dtg8clHSp8HWA9WrKZoDezsXB4YouyyaCVS6xgceBMw1Wgcc5zMJJmmY0Z
QkvAzw8EfNpnvFs+hcWAehhImvxTPzLQQtpq2BQ3avmZKuH5HpgoGZtJ2fSfpNaVyxePfBEEjEqA
mTVHZpPbn6W2pBYmUf2Xs66l9TUiuEa0XAb/6CLQVEJ9flkhWYNH9hw1ZlhI7697DC5pptw3NJ4q
hlngVK3bGWwuwCCVT+CmYFR0CdqyR5lwI/7mrHdWOuPyYMszkfNjM1CCxyDSQf/LtyCuYKgCf8ck
iC8+fnb49R+oA4u0vUPMBqjV3tHU+sMrCo2cKBJ27d19c560d/gtb8zdZaPuvguCAd9NAMBtvfxT
SCsw3IXtTn0ITRJ7bOSGj9+YB/SljLpnTAkBYaZ1P6Mv65XrQ4+GiAhhm/xuD13utL2tGZQiXzUn
fD2f65RN0KbvsbQ09PCKt7MOcR2qgDSmsCAH5xmlB3PE4UyPESkJBwlBF/0HBThI2Y1DMMUIc87i
Y3EuX9v1kiXHkmDJfDEKa84Zw3vQbjJmdwUnsZ6y9zhEMtDoeXuubI87jEI1gliBoO04aC9o+km0
QxfSxhROxmE0n3ab1v9HZnk9djrkbtA0/Hk/cpsMkDyohX+fv8afGJ4+Zz/76fqDNvX5d58haMcY
9zZKE9zJBzjZMIWPflhyYjq9NTDkB1wJIdoIsehGjXWKye4TZFRMgEZ2iJ3nBtEUgQx5Kz6nLZd/
cTNZDQwcJx7zF7QVyLdQq7FWmqpzv8iZ8UQlQcfElAEEFYMNS4/ZPq21xySII46o0IGp1v/eHcwU
xqgsD+KBfeCKyxbBJBTxBLEDgyfuAZksdBRd0u4eMC9muVwl1hKWbmJQ+548e/Xo0UfUUa6EiGHO
r4zfwBRrfj/I3gR3YmdRL+G+Ro5VYEJn39mD0hhtTVqT51LZfC+yqdYTOl1kDHKLSQBkuDm7E1yJ
L6eHdHrdcvQaS94Rm5k7rXz+HvcQ/Q5CmQuSAjPEI+tC8VAMGbGEX1pBXVJygOCsFiqXyQ0T/zb2
qVfGkV8/HEa8SvMyedeDN54rFl1xjaEYeacouk/c0iASGh5mZuxKJlGoJ/92DG9UCjXLwcPbjbF2
XNcW6i6kGnc/BXLME0ZzqfhYZf0HtLY6/kBo0AJmgaWG/P1zi9/v+KHN1xZqQF+ltzcqlKBZOQh8
2yT9RWIxp+DKEAv/y/yj1D8y5rHRbRnJqdijZls3sU90OWg5TtnAWjHAywrv/HclurdHCa+QeOAz
AKO8epdLXCEWxlus8gAWrVuiP2WuDT+Nj8w5MdHJ7LTRg01ENG37x9QpH8ErDduUR5Arm7jS2R/6
OXQpcC2gQMEqw4wwIMtbr7ilwZvhPZxYU5w9ub49olPDLcjKoDHwOfM2Em6DSvvyiE08+S/9B7P5
zkgAG6f5/bmpxYQXYi/OcVmOm/mndz8/HIWONpRjEyFx6/xAGoRyVw+qI6q9mhwD+9LVuVV4LdJ6
YElFHzVOQOk5q5qpV3jIMhyymjf0XvpeYtelbTLmlrzyRa7sijZeq279UGPNOEV5XjgqrGr8Y4Z6
Mz5dSITqqXVHGgvWbtTuNT0zEqbbguuB48ARk7yCtgAClSYUqOxDlfRQTI5zrB45dDQEj+/HKWoY
b6ddktWZt+Ch7s9q5amWGRQGnRkmFJbjmzk43pft75tM6YsA8ZVoJzJEkuyq8XWZe9PS/OqddYoc
85SXsi3VvH95UIBqCNo+/aP5GVxb6/HDmFVXsBx2VgbJ4MEMmS8KwS/nw/XYaxsI0bPmtMBN78I4
jc8nauuZp9/Sff46Etwh3cCaNZuza/a0U4imlbp9o0I8c7w3YSFooO2NivPk7RScjJracF/tKFVu
vrUe12Xno+We/pqfy2f3ZGXd07dfvXtfZkNeOsf2rPmGRvxSI8Oaf1IyvBtTqR6ftODmj/S71Tla
aXLiJe6N/u0Gt+mDgq2G6oFfaAvE7tb/ZqOSxiNdrQ9jaFwrxVm58O5Prgx2YTXEXIR6Z4NtwTAw
7bZjlBE2fkeDIWnxGbbYG0SouEUVq4uBcGvgab3M3EaKM4uxVR8YOmO8fsbYoarwsv2PpTNbUlUJ
ougXESEgoK/tPIs4vxjigAyKgEx+/V3puXE83bZtIxRVWTns3LuE6RbIWbbwDRS83PZ3/6mGSkkG
fGcW9AZjHA8mJEnmKgthzlL3LbWnImkGs1rkeFRUmzH6ebAhzrJ86SGSmbHFNIovh6d/6But9DcZ
vbq1bb/SieZhVQKkiHtf4r8GuDp2vTgbPj5oILbQz317fc140qgFZMGjuRoSGxUQ5JsSDhGY5ZPa
YxegVdZK7W/ZmuaQ+Eaw1p2UfaMqh0FIk0OKwtIoiuTm0dv2mntzqgwhfaEVPt7Tg3Lv3SvYZSqn
CKbaaRq/cGnbf2a6DcOiqyT1XDHCBRp+cTz5foOZ1TQnqkXZQN01QUHVQviIvBNPwjudlM0j05uX
GkcarV8XWEw2DdtwLKe4VPukhogQVnlchM/lvVdp4G4dITK2i8tnD1qAWiKOEG+6+6BLSFosIIYj
Dy9/87zT4c7LfJWWu3CLo4Rnwh/Qx0nN7e5v8UC4a/42uSd39cIvaR/P70RH6qUex7Br8AGffdtB
EhoRvRNM+OFWX5TjNvo22tzfRfuvox0zRhYWdbu1meRjTu7ded4DHKfjZ//ZVxcwcPTXS7b4NW0v
TjbcE/vy7sMkX/0ISIRivzU7odMcTZtC3oB2Oo1EfJSxOM3KsQ6nfhsuEH2hwzJS7L2zd7YcHInq
Et8tJ9yGW2atehFeUNhu6jt70Z2gAk0PiHYB3NOlSE9G656fhWtfnzYQwBD1EKCVDv5Stfu4//Zu
PCJ2TKwUUbkEqA1YF8XD/bcD52T1aHJtdNKgQ9NkjdEgxIfz9tq6frHc8KPT7lfsnjeFzBPRLZGu
FHzYtUnDufgGePe4z3rc5VPYiUVT9wGEiJzJX+WGNyQcQFZncPfD8uoWi9wukOKr0CHxJsEhXVOv
uzz/p1YI1nt8U3o/w7O4sSAEkG3VxW9ly23NQBlSfT2rF3X/3RNe0pdQ3t/cAuYMGEZm0z69fGAt
0Ww0jvBI84doMnHX+JEJhNHeSm8CBpH0/BlphR/fn44PU2+xPxMi4w1I5pnukqtryRgycJ7EAsBt
+MrAcZF4L4wDr+OFcOUMAnVTZEmhQiw7cFkzpEDTngqNAn9vwiDkYQgJqPNTNfw5MERFWNCTjK9g
umUNz9OdQqMviVT8vWYvXcKWsI6uj4N4ijCt41HVR/PMfhOJi1pJ4gM4J1wcJOMB0EtwQe8tCVRz
CTSqeRAkKKU3xztGDujLibELbTk6IDWS0TTm7YD3Lf0ZrhXOXepK5gcIgtoxgUQwOegc+V0vs0dm
DI2v7i8h9nZfO2MVucEucs115HKl5rrxAzyqc1paZ1kfR2Dhc3cIB+gRBwRa9yA7frQ6OrpZ3yF9
iy90DnGRIGtD85A2RETqeP8l2VtHin8bQeLWi+8cifhRAPg+4hPTHefKVUli2rOrXTLzjyH9GWC9
/H5YSQ6FCJotV/9FkDj8ANpoOc5v5IneL/kNLm3lAnDjwvBBuZ3NoJc3u9qnKx06XB23r011HWwJ
I1jKA6JxNiWUbIg8K9BTIBKCTvvdo5TqwbcIpIUG6MYfR/YN6F86PCcQwXEmAXY7Xek3T12aiiir
4rey5zCUTB1yZ0wH4kSWIDTuzA6+nq4taRFieTGziKQZeFZWtePYpPW4gvrWdnO7tX2hY4CfhFLG
XIF862cVojUaFfsAchphqVOc9zS509eLNChrx1gIs+6UOe9vaxIld559MDiYwe+FSI0QkSVBGMN7
eQ0vVl+AhEBPDDPqbZ93zeYvWDg6QmGtY7EXxS36r+IBQFcBOGIxkvLv4TauMT74mRbgdQXKAqHu
/Zt4gdtyqK/qkefViuz7ChzfUtbDlXsg07faFa4MJF3grJtNgbkJb4w4SxCnvtpxJ1+LF7BVoQgp
508y+qvHIUatIzsb/eDwGUUHfZqvVCoK2Uro4Np75EegiYpXyeqzhoFuSpaD/nwe9VkkUauReX7s
34tsI2UFmGJIbAChb2PjfDqUoJZzlFV2ozFkou+MCcKBOxpcQlvf5TPSK+XmvYiPoR0teI/g8jl3
8hdMLr5KboNvqtr5Sss3v/WYnOA94i7JE5KZXOvzxl/w8ncHLpf8hUS4LyJXBfA//1z/FgL+x4ri
CP5C1PAoQicEXl6H6jqBkHnAajBVWIZXfdVcl0t9hnecIHeNHjkSo2F/0KB5E91mWMFJB/aNCH28
Thz8FWnnCS/u6kFe92OJ8V8ShUGTjgJRK+9htl6wpJDUhBCA+jZmgcwwGhskptAreEptn8fj1E2C
AQYQ44CdfDIQLye/Wa4oj1SE2CQ4WZ5VG/reLlM4AV+Bex50fK1PqM446Mx6/pxOZ47MVEChqBxl
GwK3ERmpcksSERNfwYbT7MEt4oGLpHXQJCXTxZ3kQQqSfF2kdZs45wS+dL88unA7w8tNIpAZm9Ja
h5uGUh+z9x+FNRItEADA+Mr76RWHFJRUJE/IjYDdQAyF6R91NHo/0VXMpVORJ6RQeDMJGd5P09n3
EkF4+100Z4bTnHmQwBmOtxVQPNAYYT18AiT2h1RGgRWHw9Y2Xz3HLyYbFusrBXZmNGORUDSgFvAb
FMaF4OX74ywnjfX0foktIKe0etBc4mq3cpWtXksEHudgRDNi7TfvAqKEaNOJQjyDbiMh+NiT+22C
tMH6wQGHI9j9pTo4DrAm3cUwMhVZVgoRNuQptDWRVyeLYpBOgZmgC7iDVBg3xaLzsZRm0se7q37R
n+/Q5c5XpjazmhnITWcm83g4xM0/54BVTZvH4bRMbtVOdWEweKIK5qLv8YQ7iJns27zAy795sgn2
uZ2sXoIfhhWAnLBKEhrdMhCEiAnjlvySytLmqnUlj8rRTelwhPJDpRyHhiyqfPmx7UoESeNmjB6q
7I3NW34EC4OwH/lTDwvdb91AdPH7Cn0JOF/Itt80qH+qTmh1+A0MNhrJPx5Evkh6OZWTLujOa5zz
M5nt95o0tXYnvgaRq4FEJZ9Du/CgmAKdR9ugvU/JhD87Og0xVyiB7o3tR1RsyvnrykxuCwb5BI6f
My/EvSGWJHH31Tskqkmwv6bGQtiaSv7pTKp0n0N/aM60gckEo9vYFj9Tui+EJlkbW4t0Gp4F0gfV
3d6bv/hJRbVJG8vvVdAL0UjIOsUH9eb12KDML9BA0463LzBjLWGq5dinTQpDsTLMYGfsNmf5WFLp
D+gKY1gx40nCP6Wvj4xrMtRH1ro99d0YwSdrTYZ0Xg/Uq75uw83YHj6m1cK7++lfg5dLBnypTL6L
16U5+y6iPRGANjM3pY0//XVeF92J9ukeiZrmEalO7Vja9YrMPuR7mo2GlNAQnqVRHNq9OZmz5xas
1f40azsgrGxj0bSbdsOGkF6zcflAeDvEAoaDrxfXuHjaL4tB9MALP0efYIEHfiDbFmEC5CLseZ4o
XrOwvfNX+E2ed7xFHRsB6oNwUb5zMPPIvteCHuoX0MTwlXBFxYWfN6rDj29+RAcLsFRHO8Idvomx
LHK53p1n8lLO/WzIRdGoOk33Lf4OMn0kGt6d4k3n7J8yUYbwWy74THxUb3vaeNv0EveUSbU4nYlB
vB2N4fMvchpTa+rvhMi74pClcEMqk2ycjxVYvGB4Du9yH76LxvzrqKN4GE8s7ooyee3B8C21mb7W
1/WK14f8NI8h+JI7x+dPPgdt3h62OtVSflMt68GX0ESZ1KtqqXKvsnFpc7Zyy2E0nseTN0nykTCJ
GWttjv+yAqM9ybH2O2v5Gpzm5SSfRDNixMNp1eZXJYy58ko0AzE6OsF625xDbyraYXyMGNL3vgng
sD1V+s25tTa6IFjzMfxo8CvKufE2fiXnkcOMzWtM3a/DOQ7JxvAv7fO8T5LzT2DhJsTLT2YuHMHw
VJvgcSEbZEYL0bPRVSDuln9KHxXerjpqrOTd8KHMQRuvcza4NSpnHPB7rVeNubeTAc35aFg8hfQ6
RBkSxhyHwcftIS+6hoX0KOEt8WnriOPEfGraBG9EKM+zEAaSgSE+/6JlGKzbC3XvAxG7xFudSSHk
YLSZeGfCUUiIWdWiTKbuG/D4Mv/Pzy0p5ecW3KAjW9LlSVxIMh+jQexS7Ft88Hv/2pd2aP0VRsda
M1NYgNnzz7g258pag6NnF22g/GZruLXm5urpWtcvkcgqA71rzhPXIsUqKrOPDZpEh6cLqb6ybq+/
hyaI7gnDtTIOxqHFgdzTShm1D/XkPQudhhvYga1NIruYwVI/eA8+/GtOnosa3LHXbUMZ3u4yBeb5
BIr/m37IJtnQnGdDPk2BgiZ2k12yI9NlwuuqrENXP8S7BJrvBxOhOih9+a+tYl4R6CXM7TDF6ktO
eZJNHjP9YI3kaKwLgA9LeZM1as2tZT6E+3zuLaJbOQSEvTrNT0S0IwWC8Gjg9WmpmUcbD6dq5i28
xWtWclmZmw3zXfvA/2W+C3C9vb/WPNgEt8cNLnCn3D3sevje1JN62HAfR57tfKeeeIsGo1vulJH8
V5YKR4hmQxj8d9kuRs2ELAW4abZjUFuUD+jBgBS3Bw0UJepk9b6+lo9D40y9rXX/+aatO3yq24yt
Pl3Wc+i6Jvkxs+t5sBcQiLJXORoNkqTpG7NigXLKAh6mHeRCu2Dx3OAq2zEQRIhVaMPG/tEI/nLg
lll8HH1Sz+hKxzmz3Hyju9nN2PF9KM4tux6yXoDziVAef/kGb5vWfvLfFNmOVNHgUchuOX9JiSQ/
0gpErAxiBSaeF8HlCym6fIYsr6PBdnHUXZ1YE8/PUDvyh03+9ncA3N0EkiI5KnW7RMTr8hsfpFMf
iG3DlbOjLM2fyLk0ZngzxlBdl8fWrVjCG3h+X5M5FVVtG0jRElKcvd7X7vqeCo0/J1ll7GuIDNfW
nsouGzUZknB+NPYtcgFb3kPBPD4n23D+PAfr8Jzd20LY3LT1hWkDPQQ/Jn3bypzWW8Lx1sii4gGg
UAqZRHPWipxH6lorkAnyDgJm80C9htoeaK05eQF8JvwgXHLKfxLAzbyZoBgolQ5frrj1HEeljEG5
ndwBFq4pOYMX3r5G9pfoq0v2RVvyltaS0s8QwdqtAAYpCFKOP9nshcIBydoHAGAQXW+pEz637Pe/
0C2/8yNeLV4qexc72AeHF+Bkjar5H/tReE9xZIVXrSckSbgqBS4vnMMm/LP4N3gkyFPAKAYxV/UD
A1DWpyz4uMLEZt4D5uULeVjmqqWJoxZcIygs2hccbw5GBGkAUSDLyxM+uy3bac6n8gnYq3cnpkaN
T0qq7k4u7Q3tBYCfI2aSTA9mEKMmxpBTAvuP0jdOznfP1VC+h3WQOBQ/n93+t0VTgilBkqO2w3uJ
d15/6YVtE/wR2zcwIJI7sDQARAJ9xtXTB7PnT5pQ+285LwaHXFB8p3bJUHIWFFaZB/gDePafPZ+F
L1CLb0EyU6W+d2nYbZYDkjKkHclK/g+3yO78QOwsVjiji5+WC+YUrxFGE3AHa3VP3Y0ryu+wiFFd
g7PqNx6Gw2ewSfhbPp/9ghNiWD770xEPJUUKRRQ8f7dS7jj3bmsteLs54542j61NtWCX8nfq1Y+7
E0x5cWBDrone6u4H7AxdliKB/jkgo/O6oKICyJYJia+fio/l4SfhpoR9745mpwmi7cLe4d1xRowP
Lg3DRcKMKmcMxYa4Z7+8GurdhDlU6HDht1xddmc74sT5JXpyzDHJsE0TSsHckra8UIPeeMgtxzex
4G6B7vDIHEC9xyAq5V78Urv8PeUz5iOjQ4Ua1p4xvXHcDg4vl35nyDgMZLWi+iMyRMwvnqADxGCR
zeBzW8dW1WNszCNf+JkT4uZz895tros7yEfxk3nk0nSHo6V7nhkO66PYy304+2eNDZWKrb/yySpA
PnBHLHVeTKnGb73Vcy6l8GRb3lXRi06nyoJvyTa/++fwDDUv/umvJb1JMwFJXtzu+C56oKcjGRec
cpOe9WrPVIDhnzZTgRJTaYXGFNxxP1gi0QojarzFHi2eW/HyAW/vtUFKarzG72htIOx16lU9eF2+
DqsZ3YOLdMFUC+342n8X1cKanm4ZGewGiXZaGvb6gnHCN160obDD+rGcHusP0GCpSSOZM/+AjSqg
Dn8OG7Pc/o5AQIHze9qRUDdsIge7/HKyTc4uoU8Ml1L8sJ69FzpocDAm0F4+QBu+F8Uyn8cr8tIW
UsvERNSAi6lFgvZks3hR2eEpydxBWXZNW/K4xE8sOrJ9kFQ4fGdR49ywRHnpThma1eWfmWCmXV1Q
TcLRy8b+vd2AEZ4wZc9y4cHv+TuyW8WeiJ2iwp4VzV0+bZpHrIEk7RFJupqgV/ba8d+0xdln2bWO
1FU5D/XCHcSW/mJ/+Xj62+7hFn+fOcUa5vC81LTJG2AhpGjAxxZ7zAezV11gYlSHU/ut3y/CGP7d
vwdiPiSzL254hE9GnYtVeNbXCCjisRcX/w5ogBvDPMXVP2Z3zt4/i3OnXsg+PLdSLyCKG/irEiBx
thXiA7JZf0JR3O4LmzI9M3RuFyMhN7EAqBb0cMuMasNz5YOul5Yib6LxXDq8eW0i4rnZSr76pNxF
lBdBMzhiKqjFi5Eoows+LqHOz7R8zqN12dP30ciHPBvrLG4ohRKMN3OadVpdSLZThWHAxTCIhsin
w7Pwbh7DOytOXXhb86gupFSDe8qG3mbBSWRXji1HEohthxSJzSGrvgeLsOQshcFBg+Yh30rexKeN
4DRI6RRgE4SWQ1ynGuS/svChjoayDkVcuBlPs4p5brJUGiySjMhA/rHDSYCQo4gi4dqHSo18YIie
OBK3c3jBOaoB/7rPSHhBR9qKkKxiKOHSp60o5QaItomsWoj1pqJOQnPP4M06S/uiJyQXLaoEv1aB
Pg1AgIPllEXoRCCIGkjbF3oKPxJkYMIADmFJkQYAgWEKy4j8A6AJGhysL9BFYR+RRihBoEs/uuCA
ReM4sQ0ErfUhhNRgSkObtQh+t4TiB/55/vKJgrms0tDONjrQ8DdHwcMcImUFsXK0fK0b92gdrL0V
vNNblhYjJyUoy2HnOR0RFSIeXpAL5jcEvZSimKMUqKg177HVchMt599U8M94UIoj8g751tonMBje
T+yky4p2cFFt/k4jntfbYqpcyi2Or3bnC3Krq2gdzst7eVcIcTgH9YIFUNhwUa37bb7SHIXjUEO4
lLLZASahCASaBVCDyT5ukiftkuyqQHbCWbAMhwoav2ca0f+XdY5XzW269D3h1kqxR8nqdE9WEe5J
Y1tv32swbcq+vYfYCVpm8AkR/Cc6JHBNamcikTcng4PD49M6hH6wJs+DX+86P4IUbF9KMW+4Rw25
omjNl+adjA4jey3PMarVybzB+WTIfwvLSnT44p8Xa4o4NFJjY7NVa/uBkNmf6NN0CTpAujva/RLD
m1DuibnPkuBLF8wSG0SuU+KXw5dOLQ/VhUVoq8PKTTaV+7yRQAa/RmKcNCJlCVxpcnFfF/86PErl
40ZOEaLRDcCnJUUhqd2RtiVna0HYCQaa1B/5X9c7EigMsk1yxKUHC6VtyiPFr3k5kOU2ATWRrYAT
gOUhpz7ix3xlAQiH6WD4XpQ3QfPER4CzQowrWFwU128vB45w/kl1BrQWVcCFskLcd/PcgM4pdkKD
JPhj4MI2SW94PHkzeqlQDAiHUGPT3pFzO9Y3ya/T8EQphzLc8wi0j8MVAPYhobhGu+a1XMK+enkw
d9FLcE6L08Jfv85PMohOtA22Jz6clNOn4wEmDzoIvr+GyvaBBwD0AbcZdAr+BslhMtnU7AAA0sLX
AATUxX2PZThVl1oSzL3EIqQVwZvw0G7Nm5TgmGT1PLcrR3Ghe8tJQGqbmtprCt2V6KkBlqdoECPj
TPkmhRDKWnmb09q8KrSGEkTDLgjXIJ/oknDPUGgN/qiagKvmyXOvOclewU3Gs8LNBLcK/yD51ssg
O1BK/K6AGRbWnwEPlRya8ORH+7P8Tjxbiq7kZh+0AwFGhlxqR8DlHQm5yMyT8wWSAhKOKgO/Jgtc
cZXQB4E/bdziY+MGzfULt4sWe/XvA0SHD7qqU1ZVssLlJwkqopOA4O7ZHeeLvMucf2RI2TdWBWXN
dUlF54bj+fM+8ROLC5V2h90TFyujEE/W0qfqSjKjr19Y/2wu/hl7QHjDcUnrs8JOwP4dcqTAEo1L
0cUOkBfOtyEumHEh4S+lWvyMMdq9w2z+xuBEhCRm0gHwxY2BSIHE+OOQUBmjrReidWOfnEFHws9O
ZeCnCHEOwLSfsTQcDtJgPhcn4PRE3LHDaREhwV/J9BBAg3zlZBp3zo8zI41DmMQ5aXcsAqYJS6UA
ngRO9LiW2/L8xvhAkjxHAB0jnsyiRbL5QhPGMGOvJ9auXEFzROvnY6Q6X4d8KR646nj3grIuLayg
xDqtIzsrXgcD89ziH3EK/8ZIHKZFsuUkOANAgNsAzGgLyG68kn0ftR0ke5BhwUVTdzFbQgFrTWPJ
ZGOeUaVVtvr8AbGNtigv0faD6W5RgMCa/KUAKrCc7Ai4+zRhHvnO8mDBNICD1R0f+7kxZkIF1Vyr
0PlCwrJMd282Tn9YwwJSTEGOc2LeKhpxmi2b8+YBhgEoK86NCTYiYiuqxGYCWnity21jK2ba3OpT
dS2offMsSY72pHDafSkKlFwhFpkQtMblo2WSCInps+J+nSjDQDzw+0jrwnfuCtME+DmQZXrlGbRz
es3nOfuCOn0tP/RQRv1kRr2CejiLy0k2UjOnX0GaFqTm96SaLKZWshNVR9+VN+6Z7ibCivJ1KS9j
bqnK8JO8j4wIKY0W2QvqOboYX1FH4JfPDVUVsbS705qaWb2kLJoTklE7o8zW/n+t18uHS9nNm9G6
cSgxP3CxwLVN0efG6sSec8B4A1c2dJH85FN05PjUgN3mgeQAOQOq1FiBAFArJsxd0WZBloEHgASK
yc0D1wUSA5SzFGdY12QtKykxcjQ2Dc4RqdyPMShUqSXSmQA6m4o4JWryFUC5W+hkw1gOZSVYAFIS
VMaLYRmI0jGbCbVqsFFx0at/taMfJkxUvDkdrurhksrgewhP7e8sE9IlVLoDAY4oOR3OUnmX8hJM
hxTV4+57l6PClEIZXlEgrkHdd8BOgAkNaYulh8nvJvof7cs8ctLg2/Yxu6hHoQJU4QugvZGWgW69
LMFY0GJAT28ppwI6hXP1b+DWMexcI3dfsbhDDK7qWq6gr7VbcHlcFPfLrTyq6/YuOeru81g2haic
CcCDIi47wr+SF5sWlSsG0+LwgNSP8IdDRgGnIbzFxA+m4LcxlOhdJ+cY1mS8EGNqTBFdsn8lL4af
Ane84cZIrc+ltI8hptDNHQFfQ8qRjYB+APpKEIlERBm4gWB2pHmE+yYncgQI8Fm0+xQCl6BWWF8I
VHygX9Q26aLtpguhGpD9mp01u7GfcTDwKsBXgPFRmGNsqMV5ovfAJWTHj9OYfUcF+bfkmNhSN6QN
4ajsyg2VNBC8v9IaIOnMQyxY9mH2lMqVUz1I+wuoGI5M6Rb89o3dCP1lsA6qC6F8sKCYKVVvoIM/
bAnVRuAlzMvfhXZ4K84MjQTMi7cL+qgBH2yHu0jt2bwadVd25Q/TWzswuSg/M7NJmnEUNlIa2t8u
sxz4LzfaVNhoB6erOS3heKIv/XkrgLfwN5X9nX/tCgI7/l/LA/h8ENbVji0w2fyYsRYMPycRs0uy
UniA68Bd8W/PDSjJ+MZaZ8R4fCD2+WFCWCPKo89wgpRpAYDomj+4DOf28tERl5NkHdI2wPSmDRAw
QGxbkzeQgxoPlA31s0T21c43imvtvqPPgmpkAMyBvMSCQW+YHRz/6o9Bt3Z8lzRs89f2wCSADhzk
CXhSRD/prqBYGcs4gSmRjwdJzwJLO7g09FEZNBXTooz5geER6AN3hxu1bvzAJxgpgzQuHO0gJkgr
k+/77fC4tWyY/p9BvwGlf/zb0x1qU9x9nP0H+T7YwnCs8aVBJuU4/tlK/FvzXCzNc5ukcHYUJH3b
ZSpp/88giEB3XA2uYkwqiOaN6vf1/8JwtJBmYBxSOFuwU5vw1l4BQGIyMbVAyvCcQWUs+ZEXxU79
8rJYkVS0HE7X05Urf+9Iz8JNKulTjE0Tlv1PFzsZMP/fPawV181IAc8i/5pDcVKSPWRVibl4cHCw
3QBLT2JX2Swj16T6PJc87fLjQrlIY7bQQn6ugbjG0YGiu7ahhsyCoaHq5weyddg1Lrtvn5Z0fdDv
YLd40oTc1oQ1VLtqo88T+8hWoCKzkInPx4PN4Z8LiJVrYZvAPmWHaNKaCjSMDmGyyz5iLae1AU0S
dweAI7mxXwquZVPmBLuAx4APQ9Ks7YR3MqOkKNDTs1XgOuZRKot375wTfpV3+Pnu7KDPs0Yw14Z7
gmiFgrVJJCT0bwUNQQ00E5W9JBVOY7nFYlBon4P734ITmIYFWhYyGM8kAkUzbMjgsLHQq+0fZYc8
xjCrVRP6qsVysY64c8zTCH806PAVY8ET7hD3qS7Jn0o+nB8ZbzYzdgAmL9sHhBP8iPPCboIezlpb
SpL9O6Er+1+zK8QtCcH8Z/qcW5cAgSRJdEnqTL2gtEyKSC6bL0S5RHyUAuU74lYXUnZb79wYE/qa
1NWhMrHJCxVUpD97hpB3PbcMa3YnEc0jwd/9OWI8V0lq/x6kbXBg1YviCDe80N1USFZJNzQFCTaF
YlTBzfVxWZfhzb+ZPGUszIO/acJ4rIsX38AJwJdam1NtrR5TKlRghPYW3gku8I0vDXpsQJrYvITn
ENPykv2x2xG0KLeSHC2RcfsPamofzQMgKyDUybFXfZX60HvwbYBs6TPBc6OjQE0JwSwbzruHzZYN
wbW+f0sPYBtcJ2E/RDGy2c/DfhGhik4GrsNXE3mHRF7hI4ibTK3zJuX+7pRLZfudn6bBrkCOl52c
yOa0liZUawVZLi5Ki/bZ5+x0EBhU5RIMuWyfPH5ecD6jHc1JYS0zhiWG8WmT7WBGEUty6QuEjlww
TjaTyD5JXwdcszPI3+bmOqPXbF5fm+v2Ob5oTnD/2tGEgWytiaoiN3Ix98wp3C4mTrDjN/UhcANX
wYk8tNbsIdhE3hC45YFjBT/yaTYYfYURSSeNg7r6+S5NQkyechgim2XYYQ7q8zeEqPU10/8e+Eh5
z/S7xGxvSJwouRLMZ3+tosPKxt/+HQPsFI4Mzh+zlwc2mIAPw8wNeai04vwxdhyeT+fBeWOneZHz
xkj/m/8Ee6BxGyBcOAiJCUUazCwc7qDL0RJazrBDmDDuKnbQ/exYYw/ndPDZ8a8PetEwyhK+Jyt+
PMhz84zpKnGKSxi0ST7QYZVSuCs3hNtISm24A+C3kk2yCVCroGF5LizPT/ZBmuYI10GSsgtyU2cI
stJAwpYZ3nBcBKt3OuCtfICE0fQBOFWCS97wb4dnvrFBsj2Re/gxI7LSVfBqylm7cnGNK8PIYCo3
pjjTPrkw4Qk6iEFSoiFKAHU/y1Gq1ckBfqF5iqBUK2hsz6DgonG67nhGn7ANZFibTt/IwR5SHtOU
ZdOiLbNnnBZP3W48ZjX6KYk2wFGjLijCsAKcFkMXHIq1P2lucyzyMjqo6+9a/lNwnCHEAbjI2sVH
y00dAIAVbbs8Y6wgLmL73BEWjMlbOBkRtBQt8XdwwrLjF4gT1RWysTdxstgnqG6CPJIiK1glbtan
Qxuo5QJIslw60sgzUD2NGuxZgkDiTeWNBSIYVwvuFHyasPtG5QHEkscgdwnw40oQWZRlAZ6Webc2
BQRLZZWvvDNhX2rJJ3HOIJwa/Aq85+uPquqvD9W8JccylIZRCEGbf2nSwy0kzMFrw0/lkd34JAmD
fk2XGHnJJRjgHHkb78HW4xNyeKIMRe55zOfTl49/iDdSSqCBF8gE4T14fMwLNKV2uKrzGDs/+k5p
P8jEY5bt57VU9mSmJ1R+uV788Agx4HxDVvPXJO0JqheUJF4048HZCpIMd9Rprz47fyOtYDgF0ql5
w+Syv7CItAOLDFeRZcSqOkGd8luUBpwc/xYZ7gT+JssYQSFox4iFwLjgXXF0QoUOsF08vdTlZ0Iz
YiO8P64Gb9yHnJERmuGPczu4SGrdgSNtqywWiMFdQVZj7OHbhAV0p4HIOKD+gmtrbYhgamqYcIRB
gxH3/FKQmAlCsZwByfVUTCzmpFQl3CkkgKKQ9nfKuth9bEz7/Hmz4umU7gDsVDmM1XnD5SNzHh+9
q6C7UnTAevIcrCc9VKyuf++UZUYgh7MIfSVEQgrtDTTN/AXkXPHPDYRIlFt9JXOGF/KqO7EEWTZJ
ADYArF5wZ7shG8UvkbHRj+w/oE05T22NTwn2/NG3/gCn2dFU8v4FXQxspXgmlGyp1FK+fd7pm6To
SvaIEkiz2bcgZYGlkc1X6fMV5bVZkEtZlxawyutRXOGtPCjHUKKlPkJdmB5LiqoUi8F6suotvaNG
0rNtIG/66yTnnfSTYxYwCB/4xi2jU5rkcNjSYy71i7mun7s8A8JjTB8Y4ULvvR6TUpnj48bf3tdf
qbAvG5cMXd96qEC0jmeBjFAwRd+AFjwU0ep3//QYGyLJNGzCVAX9QjT2n+OgGIfGWi327WKQeQst
mfrP5cPb6I+Joa3e5TyJ3Sdpr8d3m6IZgtS1Nw3EFapukTdtlkOjZceV3VZoy5s/KxvKr7e+aSi3
IrKb1bjKJlU1fVrT1ByfUFT+zCPau5B+tvp5Y6L6a/Wz1KpxuzmKknESTliyGU1ppODDSRYOzMc4
juZRtH6ng6exC6ptWa1fACQrOwfMh0J600nCrVpPLYQSPCc7bXOocL3RKeim8bBRjN7Z5KudLctu
s6cHFyO0bx/Yez+L/M1J2Ol3lZXrInUSZcXrhjF7Aw5qr733uWisUtYMZqEdUbyluh1RdFMwPh/+
R6R51UnRnL3za/zahMqlCPfaA6/hhT8IeqfK73lp+0Rz4cIDHPEaf2geaW4j69KqYQNQyT21W5S2
90/FKVrDU4HPVxBTvQ9Na68lV6vAk1OcRBIkHzcG2VkpszZ0lo/xE7SkxXjawXP2IFX2Ka/N16qF
PCd1nEW0JNuf/bDHdFHyoChBmz90Ai1QDUCRUXhi34DDzDmB/CKqouoJIy98KCAO0r7M+ydwX2bL
yqyH4XcUwnkL1M2fts1hQGOmOSngfUtHCcg5++OvdDAY1uRk9Gtr4sU91ejBQNAvtF4IjM4cE8x4
RW9kvMb5Y6l4iy+FrHzWBmNU2DFd6cWwVvt+cx4rw/i1agSDIh5+3+O4Nc20SaJNmAs+etURSl8T
3e+jc/JNemo6UIzB8zG0mqMqHrIXqEXff4zV97jR6sUo9iCYp/Uj2BSrjuaNVJTzGpxmx7M6OVxd
Xj9sdLI2qA4wrrxnqCN7X/ZfYNI13NGhh98Iez9UbidsT/cR4Sn0G9BwdCsnJt577rEpglSHN4+u
atq1LiTB1Wa/eM2f8ON/Z497+EFDcee9Z0o9C9o7C04/w41VOuiWz+ZKiXro+9XICDQmJ2QEAYA3
+/UJLOc8UAfmh9U2iml7NiaPZy+BTgUIYE77ZLdFf3Lc86AdK6HZGPrl6FQMM61P3oihRuCtag4a
uG1QZr7RAYEQhZ8yuJP8fjvv0/7gBYP3a1iibfRcfY1xchrCrYe0puovGu8NWTZo9b7ALI1ZYQx0
tfdIBjxMZZCAFYBAgMbVZrfi8EW/VQ5f5uD7mbzfY7ln8ep0WvmFbX7oOeiXp/FLWTaUsWp148f5
GR+CcPcpNk1/E21VKZkziG9qTQ/UEA0WD4Ty8Y4lFQbUgAZN+Nayaavptn07y0e1Oa2YQyf+7LV5
+suCfoP2tukvs2pQRXvES8qi904BsZGSbOytzHmBeKTKAl2ieVDfg0Yxqc1hauw/r5uv31/Y4HcE
2p72Fn8TGPtmexy+7Ua6t6pjGuFLG25Z7jT1/oVjSx0rR+PU+3DWp7cdlk7dHqfWOq1XJnTYENC0
Dq8CUyTekvfnnZCm0HdWftdzajua84iHp/SYlXbUWpfZImxMUm2YQhz+kiXCHWGjBeFR9QxwoO1e
Hq08q1d87ljNxJ/rqLcTH/uTWHNa/qCArgyAelnaGYotqVP7l3dzoVRTs5jF9TiAHsrvcxPfdGCj
2s4EUW46uvMN10CCsLwmNT2qOQULgntUJd9k8rXI66bhzNBnOTGMlW8Vjexkglf9isHJWOsT1Z0v
bsYppfIR4ytCKkklpUzJJyg2e/PDH52yQWrCifoETUVDYG5z42rVgdQ8qN1CGxXFJTAI5jCqnxA0
xmP3tIbhKPqAIAJ+B+0cWZj2Igd93OyzIJp6Ly1u5i/Ht/5+dvK3r33axB3N+Ah8cK9cZHDUGY4Z
TQKk42GJp+uwWDQoDUpDVzXL9QnbiBdOWtUgosEMiUSaHZKJAZV8tQxRYStHj+awnc9b4bJOzgHw
ytZUoZvOGCmw0rELUfOGUfPdrb8DmnutBsvsz4SlC+8BlaqYzV9aq7A2bYxP2KOJoQ2zYvVXU1LH
gydQniRHlTEgi/Kn4S+U3eDbeaBf8B3houjHEsr/vIcRCKWDnF58ykuThOw12Ly666MiSFte2v/k
i6R4/MfSeS03jixB9IsQAW9eRTh6iiIp88KQRhIc4T2+/p7W3tjZiTEaigQa3VWZWZlkLn3bFjCD
LUYgvjXECCPjDhVEHdWhM0sbbeIWyj30DF1/NSAhiU+OdYnHeqMW9wO8ZPLYLuzzMp9Yhz5p8WJc
zOMy4+ETl++xTCdoFcHPg3HZxelcCRjBqjtPbdtdqire1I57ebFcVVPD6S6zmxrr6UFXGe0HrXAr
lQSTpod1VKhd5PixkR2ULmbn6XcreGBNKzn/lpSKWE3vnBjGbekJK5ovevGRAsGXDe7g9oEsLQNA
glPyER1pO/2WV2ubfd0QtLNRnBe53TyivYGcVt5UVWDf/YYJitQrmGwlXMzaaI99hZsjzl+jN1Fr
AXYQqUFADHGZ5lP1TTKr+cOIBQleSeXr6rYgx5sySfVKHCg5Libv0XjRJALBDX3VEGyHt5YdMs5M
Vi5GAjb+i4Yny2GChyk8jrJqEUWQdI81KSlKlsdN7PFfZbHOTwWGcHjHqa41MqnoquCVua8gFGiY
kXZb+sbITaQgHXYjAVSIwv+pkJqUuxDCU9BZz7ERLMW6+stNs4eQyp/WvHilRgaMqXQ/A/DM8K1P
N851iC/FfO7nNyl9bhi2TZ/tJvWmevIcQyNpIHYrjm07vck1BYuJuQNno1ojpPmQ+8e7rSDdpagf
6aUEBIHMk95EIPr0FobbXoc/cyh+psOG2x8RvqLkhW9QAcP+eABAAnoZjpuOdMTZpYHgs+jfADBA
OewX6Wt0lRyXJrE0XJPeLF+bCRg7QyZiDIbpcx0STHmysIkiM5YOWFAH6WX+1IQ7Ha0TJEwiSK3y
QzyQPxCqzN38ZwyUoFLtVlDD07eG3KpxiTMdnr7sX4KC+QkW9HW6aCF9V6V4YKig8zW2iroLbGGQ
xEWeG40Nll9fQC18FZAFE0e0Wyk+AhA7eJGjvmH01BBwLaDr9Po49lebjwUDBugoczcRia5MjH0z
UBGffaLA+ozo+hKBa0Bybk8eROXWhjtOK6aeBtxE+UrVZ5crqG7IohjDGldcEjdGL0GHKa8weKbn
Vy5Ug0YIXsu7iV/po2xSnBO3YvVjGTc5P3kKZ/YDXgGq/wdU0hICRvNugTK4K9AW+ZsDS/82AtH+
Lkyn/SrzE49sDSt5iS4ljO4HBQ0LqxXYEyA0TAg+/oTLgYEyNMUW073yao31REuoFwiTXJpB+q4M
LP/UkMseAw8Cx0HQtm8VHRE25b+OSfYc3zff1UD2xtPw279Ze85+jhsWGa9WMW4nxurEZsjYHyAj
eLNxMA6Ei5NXVHtcUh3sYCJ+wJeqTQwg3FHfrAglxl+JLr8j36A/wH5g5wTmzq15wSCCfpxmH8ye
9heSkY/AfU0+xltWeDiO6AS60C4uZJgKfh9lJwcuCs9jeWgKvxFTzArChhVgREZ+DrbPLNyMMb6Q
m9UzR2sLPgQsAMxFwBl/eheeB1AS4lRJW6M6fGVl8AZ4ZPKPegNngVaHcDxCgeN3+AzcT+DlkIFD
kiGphUTnZ2FmpOKEA1CXkzJEJ4pFwTcdNriawmPluKMkCNbiiyIKoc0Cy6P4fPI8KDA0LIAJPIHF
gaqiLbT9WAsHhX0pGGwfrgKcla9hoBjqEe5h/v4/LFuIOwmayxrgLnFWyf/Ywgw0CIf72/KpoQFe
y8eZ9wJbw1gfkWssE0FX4HN6d9kDYUHqwYPV6LBgKf1JW8dU6PBnw558Ool75PhlvOGJAJ3grYJx
0Nvr9TrFxoz+IveaLCzJ76SrxeC/8wEnbfL2qoAjIkvJigHvwNjKHp5rYoaYEoOhZQwJl2k6cQYr
BljF0HoEeb+2y+dB3ox9+Oj9B5ka5nNiea28raVAIzdKWOSEML1iipBvQqmMP6zicT10m45QD7UY
f/a6cY0JBrNFppiWL93CTIkiB6OCA61B5qXFeyF/3alflUL5lHEQ0TFOqi0G9ojNsHrAIzvAwmOT
sEEaziXPX+O53vdL+ZUVNNtdeqiADVWbcUt2Gg7WfRarGwdDN7lgdmiUzgA/6SP7Vi3gTanI3ke9
CmXiz5WSrFwYTTNBmV7DSwApYhQ3Jr+YjoLwqBxeFXC+dnkQRKMEA4hlYr3YNYMm+6FudpOKCaRN
TPHUBbWFTZACI2zDaRFyiUSFLtGh7K5XmbPC6G9OViUG1Wj/2MmXJ9wdnIePVIIfce47GJDj6mR4
pFaig2OBK7GnUbegUFOFhR1yXJGhzOIG9MAvQYy5zsDJFA6CsAAz4dcd7kdiNhi0Q/wtZTdTAxB+
f+ob6Vhc+GZgou/dRdsJJ7nhRbncoSXf9Ot80G86oxfKHWT5/sszhZ5CjEIix0Dbi9az+yf0guhu
/9N757BNyAvR0aAFgWdi6pG3yefgQOUt475CuSD949MyxDF/Mv/5PnyzB1PsL+DMbyNqORzR/o1o
0+YfQRaCAV4tOEXgShBV3t/fFaP7tn85j7hmhGxzkXBAwi5xacQ0MLMeTA8T74nyh9tnMOM1unfT
HXG8qt0INbKFLZO/ZH6qrZxupVsrGSgN6+vaVU38s1bIVidwKIYEANfQutcr500YRy6vHFnsdywQ
9oiIETSeeAA0qGrA01KQsuDdLEqIZYf9svuDU//DRnn8+a1BjQhgJcBW2n+xh8VM1ZK3C0mpu+Kx
oXCFp5xd9lSgSYFjggRixpkG9bAuSxKfAw57ZnfZClBhoKmIMk+YDGDCQWon4gGRXUos6wpUksgY
pF+AlVTWYDC8MwsOjtFr/B9x4ErFuUfzy7HLD/WEB+e7/P3YilBOlUwd0yWIK5xPd1/EpRVwI3cS
9bS98tH+0ympfjOWjvMkI5GCPUPh85TvTOh2iPfoyf4msecdZl5Y7QIdX3nU+LyoZ17YtwGZgYsh
6+EKvjiAO0h7Qm0gYIBJDcK4mt/7Cy9pfdDZ1v+mM38MFbSbT/PJvmAOdsEb9cxgDiPH2Ij+4GxK
zhyUK2USwCuVFmXTf0UHTeRflB7me19g2jBNX5xtzEv9hertAZahL5EBCc0iEUnM/xQYXXAiM+jz
znVhQ8cqGLVNJ/o8eIyDcba/lfPjq9neLxgHnKUDQB/MNEvhi3GgLzG/70CIRVd0RgcOFGQO+Fio
71x0xWJMunt1OIWzn07IKajBoFVOKBO+IhwEYGHqq5iL0uBa841DemV7OIqUhAg3Z4KnUHOzGEOO
B4aw+Bn1F+aQEKJRmJ7AOXBCFtGR2Psebdxk5b9QSwLBcO8V/2H5SgqwQKirL/PEyBLv8weDaVcl
vQpJ1FmwreZpeOW/L5Hz2RIGJUx7idQmQxDCUORZIvXEfwRT6u6VmTPM6sQ0mAiZ5Yb8EdcqVna8
/Fn8jJk3jtVsAdhQHOILJpsAuXDa4KHsSwyEoBRkpAOctiLJDR8c5wmYd2KsmY0q+UQujkC4hdNh
WuchnBCZL+BPGIPk7/FFHTEwA9nmX/1qYm9byMgxiIASx/8FSvufuDo9cuC/KTHGnPiLWjiXMrx9
oc61f+dPNmfMShHyXZhoaD/Zp1CrCWkZRIVwSEQj0VxQvN2a9+mFGqT+6BmVYBlHz9HH9FX/KEzX
/z3kAArsWFuhyc+23clBxs2gHeS1tnNwmDVv9g3csHiHk4tHIbbUr+0HIokcVW2NltT8KdufZtQv
HbMzdgWZydyO2ua7RJlOWt+/jTm9mPwpZ9aZOexvxJfK+4yaHZ7xfcaMBnfowZui0MR+k10EAlgc
hE8zlKPhyncM8FbWuOKvNLIQoDoAt0rXwLJ38IDMndSjIW4piHFr5x9CM6Hoge+p3IlMw2xVUPzZ
JNquSl6nWN3pa4SUdVVaTyoHh3M38aAo3KFTvQ5Tqjk92RsR20GeMAr7Zie4eoZT4M+z24CKv/7F
UyGBhid25JlsYyanY6T3Ke5JYi4eY1UfaanpYX0UlJ69ZwJ6wzguo8/thp5L2uZkheC+BZ8vGP3H
DsCL/BD1IJ/lc/ZqXdQzKMVJO6V7g//phxk6tQ/tFqyIkKmWnCWJHHDJFUOrRfBgnDXxE1daIx5e
/c00h9SmfPw5aemBJf8xpGv97fGpvqlvycV6pgAnYvWzJBT7XwsOx9H3dv833MqL9StzznGe35J3
5dY931+na/mSv8TPDKGmHGno5mDZfjLElgQvMDVXoWdV0U9MIPs0l+TBDYzWZsfsWF3JBnxc+9fo
xRhXBSc0w6fza7HPjoQvh1PQEzuJh8Yl3so7dRfjb/RcH+2thqT6ZVP79lbfdYf+otwAGFpiKtt1
flI801d3PRGK7VrZx7BzQbWZ186tO7en4TCI7ylGYatrdhyu5bG7qltGXdfWqf0yTuZZPwNdTe/6
gXHqd3Cnkj2yWBnvzNBK3yxIRnwnGkF0R+/ON0sm/im/mAHWz8638T2dhvfirfr3eJOFZVhLd8z9
mt6V9yUV/5KpZLqmV0O88P3AWO1XfIVVgltieAAeCYMvWp83BVsx5V8rTG/4czaL/nfBj0t6YX9Y
3tqbgUZEWHOhDvlY/tWM+sSX5FN7s/7NQswrOeiNc4a5lH/8A/75wokmXly0DdRhF+EdcIOycF4Y
I7ncn5U3PJJv2j/xukxyv1F+8T6yT2QhjDhloudhPk/RgojmVZ/l77ShypjV8qfvFnas7YLfGEq9
adMRUWbtov5k9yeDmaHHfm63TnJKtdfyvl0SUl9AHN8oONMB/5a9QixUu9WBh52LE9FjmnsdXCC1
qfXA9qzlzYRSKe63XLvG1a4rd9bgjRSjilcEpUHKzOZO7BayNcrQYqVw8gN9lKuKhKbRi1TE8WGr
hzJ9XQmfGDhTwGbC/tBXXkt7X/oLT4TudgNmdk8pBQuBrzpPultY2Ni5DnmZ1D/klf3mn8UJrxLk
4y1PPt3zFbNxUcGv0jecNWDqiEZ7bKDx80/27pqaVVv1yxp3Wy7QOt+0TJtwXjhiBtJ5EWPzHA1M
6jFJjXgZ/f8/7S3nPCoDSnw19cZBVGP3C7KMOnIVGZ4U8ZzwJp+pmGjUJiFBSyO3+8b0Wv0sMAcg
dMh2ZfMpbfdVHJCdUxGNjLdaHOQRKTt0A0KeTtuQRoEZ7XsluJPPQNQ9WCNjKtTmsUdxq/HOc3ck
J6txIRA5MQoQutuEaxHFBRqLBjgiWsWyW/ZuDJtD7YMLo3TGQFnSA9R8k3oFBnjAKwAk031bJzMO
kecjBaAuzikt2qcGtXd2xv3NoawXHuGuQblbBOSuc0Uae53SE3CZkLFnvk7ecx5Euv8AVyGCnhgj
9nds83HeqH0GZbsIhD/MZm9o1uzby9pe9gCZYNIxzLfGactzL71X6BIQDn/xNDqIUJA/IsNDgvq3
Zti9OA7kFmOfJ9YSWxIegxaaOoL9yGKhXS7DyK8X6v5gROw7BZw5HE0POHN+sGDHlWKsEhxhqXcZ
ZsWADjzhFC1ujsBUNJCUDD77xR27Ase1ZRx2xTQrY6WdscqQEEPKoNLlF1xDRI7ce2hRJNfjykaY
g8vL4JpXDbc18DOGhVf3M9+zheP/bpCcsDMRZKGu+CqpdRkZVL5xLLUqsY3lX+CzWunfwbSIh1nc
wmRmaSUeDHBcilEgLrpPUmIZsctWChoLvh2e1CAwzFlgP0NcI7W95MpN0DBDgvwfz59BXDs21dEI
Gh1F60pByAkOKK2GHxWFyfX+ChHQ8w5pQq0nY3yy3vmJ341fIw2E/ZRD0f/dlRF1HQqOvXVC52dE
bv7Lw8EmiGt0Nfsmgi4NpnKVYOZIOMffH6axJ2GmwabHpDMFD3TFnlubXrl4o/WUveYI9VAHXLST
cXpcH1fpIiPFw+Hnqw9JYTs438mrcJGwLvJ5eOfqMewhgastMFBi/Fj+wPoElCZyJ+UJP/PdgP/k
hRtEGaF+pcA5P9mXtuZkGLgP+AtxMYyARUCtkqGyddwBqxO+nLE3LUzT7VT6BvyJMNleRdq6pcxI
VxP9V+fiZoqrTBO5SPwifLWnQ2WukhdWKPWLNQXR3eWfDqk3cwvpyRDNEiTOB0W8lgag8RrXFcQF
xERZpeS/YOHrEF7rZggkGWzEivBX2FoC1eCOMkUuLWKFP0gn5ovNlmuSb6l88MxgKavnLcOGTLZg
YKq4mh0gUuhmsXHQf/eG32B03/pFtqsIXMAEhu5UXtf4iiBcUilj3B6TC8Y3AWhnP46FHf2iAxJu
aF+rP6q4Vsie2MSz//cOxTtpl3WUhXxB8/Dn2WML4EbXDI9lG1nalUQuSiDg21kOjIbmNjQdj48g
USTti2THhdM094H8CVkM9VccnUvyksdNPG2s/r2CRzY3GlPZ5UaH5MRtNdkqso9bacnTSEraBw9M
/sUDxw/jwuWkziEiIHcLw0OApecueIYseXO/a+wQ22GcnIDLnfuxy3Z3Pi6zW/IaN31dCdg/OYeb
zgOhZrsbSPBBMsbdVb0GHiwOgXkzsMpoM0ch+6dwqlLgWHzQWqCoUdxJAWehJYfrAc5DHW7pAcL/
+7v5DrQm3RA2Im1p39O7l3CUdGyufoTr36d0My9Af/TZyMxtzjLkQNQwd9EW09ejH4YgAPSlzwZ1
A4kkvOId/dL0zdwUx4qAl2dylbGwoUQu9gPBId1NitDBhXmyf8gHbXpZppepfp6Z6SR0FfZz9qV2
Y2KjLe9Hec8venPLbZTUHQ/oo9s0y6FW9vVjE02fERew2XPpZDWY9BWHC+eOpeMEG5gk/eTenIsX
xK+65GpjnrGEsnO4K886zUOLyGB6IbaAmSbUC02HHOGTnZ5R+/S+75owxdQBNQ78GkUPpoHYSWNg
RMQS5kb1yswxt/XNgIWZyWsOC84+pzjaaajT1DTrhrB2Y9vOHwxOOemuxYwNX6vZY3dhKkivVwxF
dEcd+7az/atvDDFmxXmPWT2WEXPj4wfBc2eY4cg3lYMUD+3Jk00iGFZ9GjY49ZhhuaxjbbXw6Fnr
kU+74T3iaKvUeF9DFfkZE68IxGhXEr/U18YUULLk9DkA9bPLXmPPnIzBnVAjpFbmqubIgHFgk4DC
/xpJ4AR3pzYghJPuCTE9D/WPZHoaakVElggu7/RGl5jJM8XrGNUr3eGdMIqCETywcJsTylWY7YPD
wUtMgX0QtZRqBH0Z6hAgp7E7cGiwrw+I5IgiTXwT2XmPk90qAn8q6AAG6nnIM4YOCXrO3AFVHrzn
V/6KjxPhZbL3QK0GVzmsbhzps+WbpZemXkb6JhaOzzyKxnd2Fx+Djbfgk+SePLiPyGOPHi3UjyGf
yn54SeMDhU3RGWvzu4V8/doSs0V4EGIn8nHkYGo99r+5WUW8ReQOcHCU8cwJKSs+LIfEZKx6ZHO2
P1D5cQgy10EcOTWB6icA0dWmxmYKodIU1COzfqEpr2Jrx84uDz81W3yxHqHwGWEmkSv9tyhby/I4
3yVU9iSqKUjZRAlCz4Z8EK4P9Id0p7fuvRifZjXs1VB/BAlNnL5tlJ2mnSdGvtOXsjjN3ScZipJy
Y/OL283EJLYZ3rPftF7bogKS5es9ZefbLvFtoDawQFuU6S1XOFuTy6C+WBNgcffeYlYB96CY6zlZ
ywjkauOtLw8GUG+Nn7x97bSbpe5M5T0BRhCOE8u0stGDYkVVu1iPsaY1Rkzf0EQIDxL0fEzZAUTS
U8p+nJx0ExIE6jQFJmyRDMQc40N6G4rPKsbi1+SAp8dRZZpDxj/y/vSIfps4LCkPmqutfuV3Uu9w
9Js5NKgO5VspI0q3vRyiFQd761RZJ1n+yrRPFSZFjpi01q9F/s/hBGy2nJy6s43NHZckVvw89jMC
2PNtbh+y4qDZe0c7Wdq5lLniL8JQMdt0zjGx3Efr9bnHY6iBkyJCRGLReKia4mY93TdsZINx7rvd
G5koOeFe47bD8MLcAsuUxRbFk56GUbpu72RTbiJphzm4GV/wHbnjo2ZdjQlR4HrCTqzYztnmrmyA
1+3fKUaAtNnjAkndHeXkvqz5xpQcceQB1jrTYb6L94RVOvpAdgrxW6Z8G+gDlyU00GsRykdlAtcB
ygGxj4Y6e57wPSc0cRSOJZz05E+kPMSdy2IYmJmp3+RlXw5XNcLShpGB9qy1CJGxAZfrry4+FcTu
6R+V4E08Fflj4fdckdqvOWRQybDlNEydifvNn3OZpPL5/rPI5AKsDHysSq/W1jZXHjcrxFqDj2c4
Rcho+zRSxhgUUtDOrmLunH4d2T73q8rPeeVhWzYGsuVT+mBzUijum5qsa3Zby53IaJfDwfAmZ51Q
gY7Rs4UfSISu7HOWwyknL2dVz4GJpk6viR6iojf2BS7lWO1G64WYXi3IrdXDwsUPM1sXg8R5EWlC
6Ig56JZ8xVQm27bzJCpKyecwYRST9BtQd9i+ycF+fl1l14U0U7IJOAiafdl/VZhJxPjOIB7SC4fS
bVfKIf7qwz1IhJR3+LLr73sMMDx/TM6+li8LqSl3Ukt1DvL+Xb8Tycx83QBSOuJnggNyaX7MSA6H
fSIhaKPYD+leizhs5kBLOfNd5HjIMB8MkVVH2A3D/HeHuSyPtvKs2ocI9FDVh6eE/53orA9IaXV0
9tPH2NBXwo4pC5k2DldB+X0k12UESeCmc9gvBaFJd/rF53vuyoWndl9q9a2Wh8E5OupPZV8zDG6z
MJbQFvLYBsRQEOrLyZ9OL+3sIfpjf6B8LKx1Tepx8zbgm2a6OTsfD1XpNch05Us3+fxWy3lEkYN6
Ov2q47Lp0nezU84KCz5Ui/Vs+51xAkSgfjZST0UGjScdUBssBypTj/pfZW0o7O+IgM6grcLdlJE/
1jsF6iwQU85pdK5SF9ApcC4/mjXPGXUsX8nzjsOSjJcPvskoNZnokYPWJCpH4HEU+2xDiViTA9Mk
itdbDDOteNK4lngcggJ079EXDQWdWPWPNYNJZmV4oxJImY8RFcpfjYob6QnmNRpFuud0QVQEPOr6
Eo7ZGn5HpW6YXHvxyKKhFFI307idyCk1tiZ51daKXaU2tlBtCIiN/Gg+Ah5MvI/u+gbbmLo557gE
ODQp277Y8NYT3bcd784xGB85ZGgiHyxFwjuhTJmuQKmAI6HsKyPNwyrT1gpBLuDVcpAoG8yEMo7K
5tyh58D33mZKCssHGFXcDXpxPtO/WikUOIi2p1p4WOA5vLJ7eKiAg9LkPJOfFLoTqHl633RbJ6iA
N9G8c0o/HlAruR1pn3FIswkaOwzrWPWpJSTU/Oq+5nxcfL1xJZy/s7ApthZTfMpm4g7Hrs7AekhP
wplvPjwiRCgIKpI8o5Cu+15s7PzQ999xv5c5XQYVlBYAqjiPw4+ePYMGsaBo1vv0+OiPcwdC5Rlx
2HE5O19D2/NaXGVLuHoV8PvLGk4/KYI25Q2iRnKVI+ACbSPFSJKGD6x5sDWJfVAEuguKkoon8nPu
fSoK0CI2YioYC/qUl5dRkz3pgDXostKAhpA6SZs2CzIatKgs9+SiIm5OthLyzvu2vouNkEiLhOBb
V5FCQlNEU24E5nAaHd+I1jisIQfB6IW1VXqFElY65kNe3ni5eZwQpI3rDliemdDh0CPg0TxnuvDn
cYU2we3ROth+TTKfTnu46cg/V0M8sgifMAhw0Y55cjTqj1QKu2gDPKbph4fqlwSyM2scrQsAcsAC
aUsOxKNkVppBD08GHaifmo8I/IfQr9LnjylBTSqrzp2mgBVCl6tjwjrcqJrk+1atX7QUWsIbu1M/
7Som87QjFRQ17R2VCKABwHi1kcqd+dhzqouDHbfP3h3pZZGcjl6b+tPPNGG2Fzic8eAwqGwY26aQ
RdBAtGMa8DIsNF1BLcvG+lRjZzh/xZk3oITklYAuuZ0CYnnijNMVT5a2vR5OtteX62r0BhB6dTua
G5DAWgunzl0kTqeNgQcjhQWbkrTuhssAmpm6rbEB1xT9pq3tnebIuigQE8gbKk91XvOwLQwmDRfz
vs3Am6D7Z+OjKXcVcSuWNyfHxb412LXP+K36Myg9aDfKGVYPsfDkH4KKELqCZADwibV9UY7yb1S4
YHOEshHWNhKOqrB3bYf6Iptvy7QVoTjqJm3Du0Fab1seKkU8OS3DJ/iD9mFkbPQquFfBgNqRCHBj
YyPRk2hEDsC3tMKlho72eXZ4C7Siu4dEGRVEiF3B3fhg+nQci4NcHB7WWte3hAGxhXPhedrJ+uHh
59Afyl0/fvdQeRzEylYnEpSqQDtm6oOn4SCezGKdjPGTFX8PxklnUrhjLCD6MZa3hMncO2wksG88
7jv5zUlvTqcjBNjJRpBYm9R8ncs1dTlbktXvH7DF7UHp1yzphPDtyRfFNR51RMv9w2t3WfMjIdi1
2KITAGWAMzfqdUIH3+6ACYk7GpSdYwXG3We3ixk6YJ+090r5nCRrSd719N8gtihUUUyzEqRnc+b8
v9rJc5mvK7BibFSLz1Q/mEW4GKca7Sm1U/3aoW8Z+n2qvbAAZGOf00EwLdU6F6P5GGcceJ6dweNU
Z36EagNwIVHWRY7x/3WyCVfZV3aYV+iQ34c2zInt6wJt2MoM2PQ+JR7oIZAjQFBbuneVCL/QrreV
mHzcjFS87c4kdpOcmMx3JfVQlFdaRsBPzly6UFpizkJadgLVauJYKQFzV0y1UGraK6sL+BkbQEJe
4CsfnPWkg4H7SD5Upk1JzVhP/0SbFbcerno0rFSkmFQxT0oHTo/NF0tWQKBUpyCBDI3I46h21Juz
HNJ23WQ7onKW3LcRTWCETUbv7GkEInYresJ0h/5QK/eO9MwLo1rI5qNZHKpRc1PnkwY9rRDzwWBU
dJVUIFl9a9IrQDrFWgSw+jKjQKzOsnXKpnWSHQz9GE3PyIkeznPcvg6cV7HNNPp+ZkgEC63pNlgb
NOppv7WiXUacxLK1hk3X7vtHSJZUlZz14icHeyuEi4v60+n/HjrGPBRNyDvLlpEd9ddo3xTabi1i
JIkqdemxZwQngEDpjYseXfr2JmM9ojf/HO1HST90Wg41DxoYSpN21JCWVUnnaDWxN4PBWzz68gj6
6LxI2m3Rf3XUJIsJ5tDs8xJ/UfVWg7CgO5D5P1Jo1MqfWV4b9R6XqfKzx7QnC+V5ZeIyjFNh9gL3
DNOggM9Y4SDtTXWj2et2OcbaTlU3o+SNMnuGT5QlPuUWTVi0YprHVLd9tRvnzcPx49E3s9tk7uc4
RNdMB8GzKnWbBDtc6VRNL9Zy6tEFkuM1Z68DKFPE7JG0KZU9AV/1cK7rbUaPrnlMj7B2Kldnr7XQ
TcEBrafl1TJ+7/2uj455un8oLyMq7WVj1mckn416MDW/ZcRJMq6T/tWOR+Vxic2j2VzHeqfi51eF
XRvciSJC4gdkQpAuGzX+VTNzDeusJ9B1n9YvOrMU97DoDnX+WRa7rmD0wO+ATNqngQEPPx9wLHVL
ZsDrg0FEsrOaO7+v/cX0CjJsOxK19vQDcOxqf66tbV8fzImSbdtl17rfVcpJ77+UecvkiIXoevRL
QIxsy2AVby17uFJMO3s0MwDF+lbeDw04kpJ9DO1bRzZX170t92MvvTaM8vRYbrSPEHkUfFE5uhSW
krMZQaiA+7IQWiQqPO7p3dhmaBNpyis2/G3Unx/TNqoOi71W0CzgkqdRjDFhijhw3UQ7GQvDMuxw
wBvDqN7djYOVP3MfyuHY8qBgpw0pLoUo6ITiNWX25PlRbWwGwBXPiplxOWtVEBehla8L7WgVm0IB
YPHT+Gjifk2vm3L8Cb8TodWcw1wKEJ0a9KErRV3Lha9KAdOLWrnpbN+adjovPO9yzAES+s01cl9k
m+YMy+hzBRloyvHKs//ZLfz05MUPvAwl1TNt5j5eKjNAi50/GMhBZ+83w02/nydz49h+O7IS0PH7
8nBu52vE7qdS9+7qxyHNjqVxiBiSks9V/raQ3vF4jpA3IJ4eKhi3taz4EGys4MdrDDjErGXqocVh
MhQfsvKZphcj/EUEFMT/kHYy39rXeEvKV+yzKpiBr1H/s9zqjhl0DRqPv3RYCwhyVd/wxkZFVgzC
fgKRxlh4C/QFWax0BDMCLHeOOX6e6ClQnZLpqv+iS2dnS4uVxLhp/8N4Kk0jP+IXNKsUvRZ4C4Jj
IrtBemUcQf4bDUjv9CZQcr5zRqhUkAWcfRAOsk0+iJcPIXnpdxcf1lDi9Qe3fXhF7yHhQGDK6QDt
gicWVgWcOAxokUyXgCK4+DkBqzLIiCMlX0qBPAUQqJQncA7ORf2g4QLyRqkntjEYjDPmVHw6GEYc
qTCogqLBt5KCG2cCuFEQUAAbQDD4CEgXYWmpuDhTyfaKf8gEGT3cf8ATQJ+FnsdhDOsJGLVpmR0i
h0MgEXQIMChwXfkvpAn+uiMGrDwx9rXBDIodL5PDuvDMAggWvB+snr4IV0mAAPx1NsrrBGVDogc8
4J8ivXodvrio5Yf+w1gH6uHi3b4twwoUH3wLK75PzhsIEOAYuNsH2kaMhv1F41gEjHRRBXcBZ+AQ
eUPtWncfN/0Ff8w/2E84cdWrhBoHfpcUHj4zG0XtoRXmJiIZv8M5U1BVfjKJaBE0XYwtKTpAN0GP
uBsFP0jA/tM+L1WA3UeSBrrlWai9JREGETceFZX8gGV5qtm/WmEfhToTcSGT4iw6RMWYAbI5cxoA
t4OFSXWYADEF03SQ0w0EKh/C1n2wVA5/hEv0rq28ho5lu0GGKIwMITykTTpvGTpstXdReYLRj0ws
YNgrpKUGpQT+ZwJ195EwpuQTGl5m+qxpUoktm1kb+MKgwraz2i+MDtYugDkwOEOuPanEZEgNK5vk
BOwGbLArt9BcnXjFVTEwH4QH0HqBki6Y3PgLASV9InJLLMkfAtqn2lCaUGMpMOZoQaqtTOp7g4AU
JEHMpG1izDCVlzq5ITtkv2APkrJni3428W08fY5oGpt3VExcNm4TTzU8d6L5TJ9D4UjMg31yD+G1
uKbt8qQiy2RYEPXn/ek+rdgZUJaWn9ENEJQ2AkwZYg6wHnBOkQKpJ+Qx4BcFEL/NiXOTs7cJMbyR
f/b4d0ywJagdN5FC8qQLsO04G8gDqngSo3kaF+0Qs73AVxHaxLb213UJ5dL05OBQlW57VJPMg8Mj
SfB2wHcBLKSiM6FEeSYIXjp4fi19w0NXzO8fx5cGmQoLvfKhvHnHMzJD3Dc0IXIBCAcd52jHUgKL
IlQSIAqYBVELy1ugBSJEeXf6Q7xBkWotSlCaM9cBVpU8HZExMy2FZ6MNRv3PNCWZhsyWcthhXlqp
LoKJlDGX2OM0BePr74ek8HR1I7UeogkVsLTdkek3P1zeEt24YGNliIwOyJNUeAaPVPS/YpVigMdY
K3ed/QcxHIheO4OGu9SkMMLci4qAd6plnGqAxtkvvunEE7ToDFLpbsNL4zM0ryAYQbUhIeEOwIrw
Z0bJp3R0ZgLSonpmw1EfXp6vuU9g4XT6XJvhPXqBpF2XX4ngDoXe58H4CafHf70pF1XxDKZIIGmY
OkSfiuEAgnwY8SQoQLnATv8cxQWwqq6Ar4Ghqr+mFpZiLGhTfLiKidhLlOmckMYevsGKfib6D7rS
ft/oJzoYfKMhauGosB/F39s2kUSIBpOmxITRMVZcPGhsqsNWxrXTbxZeCrRcEACVupso27nzdL3v
0/B8r18MaydRf/TL2Ui2neIr3d5udhAqTUnCxxHqSnUOPPhD67F3/2fEztZxX/YKFFrjA606dsAj
D71XPyBUGOV3y47RAs9RIVow2mUAhFJHeWPmXUbUT6Qve9GDId51nazNZmdYIH1PKC2QL9D1I7yo
Iia7Aw6B+yNQ6jVgMbQxCGFTC8iLHqeEI83EBD6bETomziFWGgAmoxywtfXjlWZhgDVsw3bx0Ky3
zFmwqSgYqrg1rge4U8F9Dx52csh7IWahR7PpyVhYgSu8E+z3RhbWZssXYmiU8eAgCFrRjTyTH4AE
DlgxftIxwxeyRTHpwAG8IL6YA/TT/yPpvLZT1aIw/ESMAUq9la5YYzTxhpFiaIJIE3z68619xtln
l8QoZTHXLH/RvgFUopNFwoGBDxMxAMRoioeFnwoBTeQI9KP5m25RI7l0pqBOkVBchFUC+E5qaHAO
AMTJFVCBJejw/WIPBJr8SaGjcfeQN8GI6f2J7nGquWzlELwJ+Lwa6CejbOMDO2VM44nn4tqAIwfG
v6T/2NPJnTxd9aiTqfQmUOIA66EIoiRLyzxKVlg6oF3LwP+o0wj/B34Fk84eyPOG1j0CkjcwUcKf
DkTy+F1z1qDg2Wp/kUGCakxKxZXgFyMiXiHEuEseHwaLULwAt7ABx4IxRqrCkBo7XzregKW9G7IW
BYp2KI7EZKfAvHARFwhW9CqRRvlfox52DnvrP2g74KuU1IMmCMAR+sXiX+zYjZNw7cx/GAgEcCHV
gYv81QKBxP9+ZUQ/dJuQzGKsKjg63J5bTklkj7855CtTZFnA0PllKC4LIXm6/L1EWC8RyiXsvZA6
56hJaEJmFTUPvgUQClI1XGuW0jOnkW8ngKXYpbflGiT7dEWy4Tc7GFvVv/8x8yZJYHLNYTLsxFeH
gRkxiG2RxjUoPMaG/7S7uS+i2499TyoIE2Rs8NaqeMEAvZkxv3DJtdoT0GSEi6FjlA4JpSFwxNlX
+SWs0PkJ1pBGGfKFtE5JpxJxGmAvBbtbIDYzy+5KbyajsxRqr829CO+3gEfnnniaGeiUi5onUgLe
fHSgPgL37TIXCp1Mqiuzp2+txC9NBw6Iivbb3Cflmut+8fKH3KuRC3mA60DTftma7oTCMzZNiIHj
ZVr8mInYj+GO9zMPLzEyIn6XDeFrKHRNGHClnmV4SB+piqd3Dj+IQCzoBpkkclwq/3Tk1M4puq0M
rQhewr/0HM4Af5dVRwWahbIer8C0skyTyxDHCPrQKh8JlTJmwCqE/lvtWtQAGlAcNUOpHvjwYN4+
dNAgT/KB2IzD4t6zC+y08tIUht/ByoOBnposYAzXujv3GKJ3ARw2mSHPHc9WybiUHr6aiJyIsJVK
1fJVye8jyJsSu5rkS5qQ4c5LmlHf0qOm08H40zo9sno/DcC58ofdzzLXTKDsmbs6/i7QYytouT5u
u1yD1goX+R51BkZ/j/Icd58KcdBSCJkSi79qXJnEEb4Y7Z+YXavO6kXdMfCRfgyFHTbuyC7DgeoI
OuyDoXoZEw0Z2Q/geDU6A+qu7LYTl9hcvm6IL6Ca2eI8U64rA80IVAgkaEYadwKUt91w8qYMS23s
Lpk27BKO4akrQDA1L87Hwy2ZBflz5hSmsp4/6Gy1KEaRJSQaDwZS9wTQPv2ax6XXWTR+lc41wRJq
z98EouW9+oEMUo0HqWvReL08n9DJ6/VDCvIKj7d7BH0TM+cYUIDXUGqlRES0grJp3xiMxcy9DBtE
OzLlJmM9WBryM3AghvThNQ3zfRzG/UlNWeQW/EtweiXYz9xwkzLzU3aVnn/H+CAMK7o/NZQqfZXQ
hNN7lM/LBkwftJen4qj1I1TbObPQBA7TC5Sf5sDql4AOIGFRA1yfwFfcYlZddwvndRkpSRcocyQO
+bDnHTQeFl/MXsus8OYFUBWg1qg0ZvHXCNi6RYtmOdzO5YztZgoe4Dahjx/hWULwy5K/VyGvO2po
9AFmfe88ZldxLoVJ6otWz7v83A/fdEhMTEZkHsfx+ynQRanX1Ti/74WwIbiuMiGXb1vPPBVJ7Gov
SLOSC4ipZACQoUWD1Vt8h5i7gsYzQKshXZ0Ebeq2s5qT1VJecu6CuS63cOdadHI0r0daoG5FZ07R
D2zMxGxqTXqyiuXPis1NKl0DjBFqpgmYwd7RpsNQ3Z1S7LXt6a5/Ds/Ojbl9MlvWuxJv2RHz+bU2
pgUjohdUjs9BFOPdIgGJvLGqTdVGFS2aNRbsxCNqLxgQGeBp1MVEeSOoYu/NDCctjTlfb7hlRdWA
u3gMN20g0TAFtSiZLSrUt1rTgbIJVzfnRHMGXC1k4qTdTqav1uu5ddasHfE+78BPQ2UwJHIXRmt6
jApmgbavY0b1a7Y0kwzS1r7nsqUeC/Aer9P7ZgRz0bfbSt7rbeqOPXWlAQOT/EBncpJTd2cxu+ds
nb74QIk5S/QCiKnxBrJ0oEkz10laSaHKr4Sy78aUZ3xLxrdiXOkvrz5Asw9mpNUoyfT3TzkOMuZo
iS+VfooqjFWN0KtcjXpm7nT4xlJt6Ct9Dnit3rdWv3wAeVZlr2QKVZSdV3EF5g3lZDY7FIlMmxor
lPvuhjOf7E8gl9utfPtWn5+FhElh1uMR2/LDuxGkGICXOKiZcKVXWlA3jNSgDMqYDkCl1bvtqGyG
Kuxn53Hc1o+fan4pgMfeRpgSAIvLrHdqwCxavo4fwcQj1/tW5Xa0GktYi0f1vm06AOvw3zvQnWC0
JaaAq2eJJ58J/tg4V9lSU89PkGG91jNjMRgKOQ+qOqlCeiCUx4/7iBabLq1VBHh1hjZm6+rA63JK
3Jj+752m28PEzqsHRwd3jcbBHZ6B/jVCTu8z8Ko3cAUSYnkPHgLqPNB4II3UJ2zQ7LnLhEznMobc
MARm7o/ZJwmFBOrhyXgeejhs5y79NSgnTa7B86+SPuOGvj49BJUpOiBwdiINsFdtvaEpMECrBksC
HzdlELXIT4gdTODFKYDIeJRz2kSvm0tZCGRYZddmSvZCkJWnpyNFN9BVZDaQXGpNqIGjFCFPJCEK
heQcMz3qonQ29zUwZONI1yC8txD+pv7rVfZX3bpmr5reMSkssHAY2SlSKPpxZkTIeKX1VTdAG+1r
lrHyYlTfPYMadGE/R90Uec3zZI2BrLKpTZ5V5N5tAttZMTpyqnM1LX4kQKX033DjBpCFNiNqAtQS
BS06klqy5QaCOGj5/jNB+UR34/rhVNSxKtSmKTZoZxprkwHv64G0FFQxVCCLwWuNbhXfkR65lkO+
GYY7fANs2sburVT03aOxonie+aOs00GVVvPhi0fNm71IjCVcv+NxX6p9ZMz1qBiSHVxxi57hA+zm
OFXbWjYI7UDkHyNXI+ujmZ6Fxj1nFC7Rj4PzYMKLpOWug0OYVwhO/t6tGaWzbT0Y82YowT/QERms
KGETMKfanyozMPS7LwH9L2mlMzJ5mUvjpW3LHiS9db+tHy/g01qm7B+Pj+p2jWNlnRHuCvMeDGb2
9rDGt+7evUeDgkeH2hPHmOZX8Wpe9Z9Zjx5O3DGxyy9VNf+M731gltVKKi190ZnKwWwoDuDFIg2S
ysVquhvB/IldRPE+pflW7w+Ffq6VfJUrFErz55PTnESjL6XiekRtYkQGIr7d1H+2dRbVtRLGOFre
Y/rT1HJ3ZP8y0VVXai+vWHtzs38f6/itvIMJ0vV36WFuH4i8dROuUJ36rjfaMs1uUTqCLUwQo6Mx
L1XvvXbbg0iIVa9TANAZ5bumQyfJDK/Rru1jlbSGW0kJ/NjxNzHa4KbK6/ntCff9d2x0e5oXG6Ub
CeaB8QL/vBma1RAz5KVnqCrvwyuFaA2KSysOnZBBILi+aLf0NIxT9lDwTPSBv+GBkPQ2xUGmtdj0
CjpDybKUB4ZC4T1j6dy8dAYjqowXtKOheiv98kYPQ3/upRqZGm8uMfFgKnoZ4/AuQ48Eawx0UZ17
JA4qbJkrFeqs8nmyAWu95dL+9jorqhEw80Bf6YVW4jyOBnaACtHTFhaTATIi64RiUAVCU15N1XtT
fLRUX+J2KfJRU5bWFObTQevrtVkSyMMXiwyRkKZfAeEHfzNmEY3oMv+Z5Ssy90wOLEFILaJkxIY0
h0/LULBC/MF42nGBtQdCTW0zA2AK6L74iWkjl5TY1qhRESe2Vm2T4ge1NgNwp3aO+62SNIE1qdAQ
vosWZD6KKeCjLTjhtHjMMAUy/WQUfrOQu+hgxC+yHhTKtNbyz976UEw4HKDZniiF1p9PlFxHhO/S
UOp3CMS2A0J/6ZHHbpEqu8F4AQkRAK1Dmnwz33konv9k2iWuHrJ+61SMGDuoLAqacPKxnvXBzMAh
HbmDNI8GhK9fEOUpF+70B5842z6cV+tWMOV0nxojgVKcRxiU5QlbPObu5h+j9gF0mkYqevNf6q5H
wjnD5P1xnBVvbbWxHiH7DiIfTe9VmKpR/w3dRp581KAqRhT9Km+PN6aLFSpfhBZoQYDyXkv1udZj
ypR2g588QOaayZUk3X3Ur2YPUhOTSfDKNOFuPT9n9/dWPfQkpXHnox5PdjcD8ZpogDJ/2/Y0NJ99
0e6MiRt813evTN4W+dLoJuTnNADNIC/cQUf9Ueeos12R/EnxFG/miK0N8Qvx9Yd8NtqV+ZyjiyP5
jY6Xap/Tk+k/FYJiCv065UnhRrUNOuvP+apGx2aEMpPW9Oaqz4nOYlqgVf4MbwYd+tfvrAfnAVgu
oSJLtajWEB8TeL210UnRY2jWdGZuKhKP2dcDTcBm95p+s1ntNBik9MPX/DkCZEK4j0Z0cXrcEZOn
xr21ZyvGlHF8NxAOVhEkUXIZYDfTWMrfgfVV0whKpvexiQm4Ol+mJawNodaqS/lGgdXQvkpeh6we
zooYHPZwyaLkmYvciD4R2eesiE1HG1bil9lumY1TS4HBpeRi3zZlMfQHMjVnW6M5UruAouiwQgTi
64wxGIRkf8wwkk2xqV+euexCmj5zRudMLYpINsB/BCCUtC0zP2Dr2HMDb2cSD+JTmG1pW4DxL6hc
FoWOD8+fpfFqQrpzr5/h308a2xFsKy8H9TQFAHkNLVLXt4g+D5+EfmmDLCeKmJ2rLxkZoAPE49MG
CKmTcyS0JSFuGLiTRyDULAtP5tk+XisYYIGwb62N0rralsHBP0IZ3cH5zRsiFUeSiY5KCHWOzBi0
IYThJfyveUBrANkEZmQMVdS9MMGytpKClopHA4R5E5sFMhBv9Hk4kzkycRvEIYYIbQT6TXyJnr+0
1Zd55tYRHASNqDvhRjLf0v9glICYhLQtTkyT+DQlKNd0656HchPvxfVTXdpc7d98q/wI/D4MXnPP
+KncjBHmQBemghi1E5P5g2YUQkFz0qx9tlH1FcSE/gTTL3tttcQvDoRvkDm6hWocBlk8YZZXLJ+H
bA5wJqDLgm7R3aLUD4ZoBmwwwoNy3vu0YQCVEiwpSWjfiOTxQkFB2ytbVVSGoplGDYTQUbE0vwTD
WgjuM9XQClT178vXCqld0Rz7Z3MzhCBnYsZUoXDEQ3WKm8h1r7CVwW+GwIKSB2cp/6GGP/Y+fTEu
q9543K6cbZ2loMBaC8w1rbT8uQI7z3RLs8TtBBpHWz/tltx7Cq7bdFZN5A0XSUArEvmlIXwi5pE6
Q8Rt4WoLLUc/77BxGeiTLFvf8uAMdr2LhtaSo+CUGQxxHFxXsrXbZ7wco6JkufNmrDJWYLGJJZcW
J5BX+Ys2rWg+Bl1EJSxz5zcqmOstQD3htVmfjH9kC0At5l5f8p7gH77iE3p2GnKIjHNaP/2ZMImG
kh0Bc+UIuOKiD3ZgOUlbPpFOBDGdnZ2fFwufmbPUOO2Jb8X7MeLl5pJ1nDbYKYI9Fgx7rN2Y4COZ
SYv8i1XMS7X8ndFnflTAmE8LsZC6VjgPMPWALATgnseotO8bRXct9Zc+KroB/3cteaK3DBo6ai2c
kNP3YqMiEvLEoep5mVDVQWBNDm47LhbPqI71K9OnDUeR7xBTeghdrAY/nY15kr9opAykJCgbM67s
Iq5ZMOooMzpPn52fRcb3BBBdwyRVcZINwUIHzY47E9QWqDxcvBLdDni+4j4xShG9xogWYgzz3QMV
NJj+EFpe7eFaj/fbJWVwcDUGBiXUfl79WwRdyE2IT3gGobEN4vOfHRUPIS29FXIixTpOlr2OFFqo
BMmSAZ31HQP0Oj0rhzEfF5JIUZfY9xF04tmyoR351XzCG62Iq6UN+OR5an6RjOA5qOksihZo2gUg
6x8nIsx9w5yTa0/zhzkDiDl8WBGLEeuUW5scSKyyDSt1gkGISa44PfTallrKLEtYtRHtUMXDnZDo
crPvp1l3oNlKzkXvlUih7m8oXxSBueT6EKhFRIpF5NDBMklLnuQSc7+SGG5t8563dXha6EQxGgXP
9aAdzpQq3hNwgH60HHJ6tKiAsAMEf8oYmaDJSTBXVZeCWoS6y5KnF3Ap67oILCvI2Lpo+B4z8dnx
5HaI+b6xjFGBeL5Ty8/xNmCaEm+5aeLuwmPa0qgHOVL3AfB3ohvUIXhnNnJf2DizegDLZ+1fdndR
OIjqY7nhCLgqic/snHc0EQ3A7RQ9hw1C1xYPOGFsgtCHWk8b3G+IB/ptEfJ7umtCjjrZMDyAACgh
/cQMyq0i4ua0yJjtstNAejiwgnM8PCEYY2FM7w+UHSWPELriEWQMeJLqLafHvTMbKJHsNgsekcZB
fnJL1DSXvLgJeQV4TabKW6YafAB3dcBFC/O++J8s9ysC5xVK21vnpspGOeKHRN7Ac8jVNPo3JspK
G7BUaMiYjvmP3xf/ER/0JdshTz1tMBEqwhp/StlRnHwnjCvHsDnOxc+1B4bUzVZZwc+AwPCP5qe+
MyF/soY/2rsPJCRZdazpg7mkP44IXby0PBpUyGZgTYRxFBsuPOvu2L2lsDUYY/IczGdYNw5knEjm
udJWAuxPjLlJ6ztUxNSZ/gRC6N9G+nLzX9QoTgxDLMDiTvKXfPcyoB/cIYoc13f1oG9gozgCvI6V
CxJn+HvS2daO8gFCBsSv+W/ttC7Mjm3dOmzF4nbj9gxtk89C7m7doEOB4cEJ+pwADBghUxVrS2ky
OHdpx35w/yLu+uDyoLJgNGntqp8Zm+ASxQIyjV+YkzyfjJzIYnhsaiSBefogzjsMoPo/c89mzami
dABLlJeRzRjtEv58m68nXM1RrJd5xh45aw1Os5YsWzRu0R82AJQ8lSMJZ1fjuQWvKcvq8Kk5Kc+O
cEv5yH9IVcGSlEAa0w9KwTb7w9hOvwUPUCBZJYf5a3DU2+R1pYYMzN0/bh/23U/5OwARbutrdQSG
4KE35JAs2EwuRkAC2QK+Mq/MLjgA2u07JPUV+UVQuuj6X7fj4psZ1hsoYZ+HrHCPjDQXN2++Iv6v
jqQHrR2y7b0dGfU66ueIQluJFi+dOOcAzTo4UBK5cNnfD9fxnHMsiVv6kOuDhy0+dJEsc4c3t2lu
hNDLfCGZUzkML//9W1kdif7u3R7PSADxwmO3rbwjfriByg8fedhctt5w5CDByl0z9/h9tLzv492H
+qkE/HSyOAAoWWTrq7or/MPDLl3e5sj/LbkIwHWXg6A/vYAJsrBsjGHYR93rNfFBbIaJy/fezd21
5D3gxzmAyfwDnyPeGGA3Bxc7R/wWbJOjw42GOSpwhwW4wpKMi/0rON6XhVCYsQ/iPfh/FWJ6then
Kg7mCLjXrxwOCDFW3v66S3ymIMH1taFFuvCvMCTca40PRrO6Vt98Eup8zvUHb5rMjr3bGVEP9+fc
Lcd96/FvvsrYjZ13+aP4tQsgxS2iXfSzuy2i3Vl/ox0Fwihivz0Ze7rSe2tNXeTQMnWiwT4DLnc6
97V8elF0hnMUGeufcXlb/My2vGjZetFZc+lJuoo/LOf+ZxFK+yg5EokjZrHeYnDp0UfxYpNuFL6v
cVB86PRTRti3+cb+ZZuLePE52rInrUfbWr/sTbVhDLtgRuyAWrbfLf9TfIC64Ihf9o/m1nzgWeet
o8+In9ydM/t69bUNl0ayr3Aj/d2wnH65R1SJ690YUOVzjXZXinUuuZ/59NDDM0pZ1y7Y+c1qd344
HAt8QNBbwQPOGciCBfAS//4hLsPyHhVhlJ/OZ3R9wiJUHWYw0SGz69WIP8u68Jtgx6cjQwV+zUG8
wgdezpoYuL+A2ngAxsVhd73WAe2aFX3zq8HqYrIaZuudZO+uNCiTxfXKBmrBSOQgsGsJgQWhSsWB
S7ax8VFnOoOIpNbaCcWo7Hr4oa1PwyIAvbKMztx4Bis7iKwOELh1tGtYBo1r2IpPvOf3hBOZbZNw
x4kn0flnsHfpCYVM6gfxVNo74FbuTtm3DoYDICrDJHruhgX/26N9TkIMNj3KeRYHt5xJanDQDvVK
4pqajmU3q5/YKThPVBVWw+K6O3COlvsz29E94j++6UsbUP/2oQs45SHYHRgkunOEsw6oeXG1wKwt
eO4XYyCeRhu7BCdbiqc83b5WOJ+8jmP4WFxmrghZF4oXG9l4W0QwzAkjxi1uurswF1yg6OiSH+Cd
QlRyJPbNmc3cwxl2BJYzAQUPZnyV/92cdnG5sBnZW6jGHL1kH+htXVGoWOFQx5/IPPmA374hHK4K
dyue8oFgRUeP3zE4I7Clzk5zuf0HGMLE0PBwRcWrtK9o3AV02x3O8xXkKH9xUs3nFqwh/+LHfWXB
FCxARHTBclkojuZd5o6GjxOxiCDq8WnHZBk7eFRc9XCn/x5YIO0nJmn2DYyl424+H2Fif35+vpat
s7ut5pvDTlzi7F+Y2LB0dLTgbsDYFonvW3biXzHS2dD7hycU7XTHsOcHQKcOSQijcWIFau38g/VI
2ENeL2R3Wgh7K/2XMavlsvLxblMudUD0mX3+ENKJ8E1Qra682w58sHvgTz/2KBg3hZ2sY77qDgtx
mbfZagsIaEOvYSG7F/j09vbY+nf7eystFK8OL3UICtgdPczlw8tFdssDEA0Fu2X2hsRljEGlNKMq
mTvboyiuSFFSO14OW3Elmy1+nnYobiuKqQGB/mEf58EWGKW9BYzBvSIV3BOQvaMwdea7R/bBRUiw
p7u3YDck8rJZULYTio8Pf4sEG4QZcZ/YF7hDi28NqbCZe0Fa9IvOylE5pna1gzS7mNgf+QZcrJ7V
d0GK4gA2K+y/6MB6MM6Ol221nTuyq0VsMkGFztbTXddYWX/0X+ayRx0HcA66beLqkFJT12xlsmNj
8QGodQG0MByh9ncZfxVLlX2ZDLdy5s6RZbdna7dpDTnl+yuIQ7Fkxbdbdui7LXbCm8Nm7pfBc30E
vyke0ANLFzQOuzdPWL/mLAlmGIYFPefLj+y3sFi5Vz1ps7EYHHGoEOW5+iiFHoGS8DXrR2/4i/JB
d9PtXYOKc+5tmxAoxhFwSETqc1SXPH4kTJwI3gH+DaUwuLzhfbHmPMNbCMXc5Tt49O05zT0E9NlC
rAHaj5G2APvlDxwDdp38Xfw3OuWB1w/O6H0YCx5bHihEf7zDgTMS1t13nqUwd+44Kx4pCfdbsRHD
6OSCidSlcFvCguWJyPG8kjLgmOTChF3dxXpYfD98soTjt4VB2H2xvcRL1c0/U364wPxbPP5IOrN2
8Nvl01jW/Ref7/AzuSc+AG1QQjviWXzs8fUvRrQEPoCsRDIPUzZWI6hBt9gX7sMfg8Q98NPEOLYN
YDnr4+Eo1uqca03Oy+HYRAHu3TpxPbGSVfvliavFPrCnjbjpOUqwl/imY+ZNhS8tLnNiIbImXry8
XOhG2ShN/jtgy+ObLDqL+uei8pLvlAdjBYiVG8WLZ0vtR4RP0b4qA3rBi0sTfjNdc5pP4Tl/Sfji
t0bzTl+KC5JSiU5ucqMS7VW4enGY9zry/a2jWKGFGVkpJ+s8xgKeaXHeME9GomnK/Zxiu4TBgd+4
2i6eE5m7SgbFdFrS5gtPhSWJlMiMYQ4w8JdMJh+ljMgUwhUjw8f5WSB2Qf9lg3i2ovkFEKtoViET
my7lks5dWawncEqWJcZn8+Evhe9WPeKwitmZDBOczWKOjvHtRQsRJU5DgeoHSARzJubeL2l0ipHU
hNmTjpfX3ZTcTubSKbB7YtMderYJyJ1pjGS4GNEelBL2zZi/v2Y/dJqBq4IHlvKggFjd9HhlKObC
mGK/YpTZIZWCio6M0Ir0Qq9r6oOCxmLTjcu5UftSUgcj3VqM8cDRlbCuDOWqpQL7c21mBkZlwmwD
yGCJDX32kTDy1xSwTSDxUCw2xthHq37VNj3YxBlgwEf2sjzr1X7pbW4tGpyvQFPFl6n+ycNnBx5X
SlYpXl2WjCRuR62EYkWDkkdiaqsaMSPaBsqTLt84/OPxxAhNWxaEXQr1Sc2hS9TwR6qwomSvBjU0
xsrvMVzESKRlonaq+vPtOD1ODNR+43ZmyzMwS/0pTX9mCSZ9LYaorWbHr73+oMLsIavIq1ry6w/E
+2dAWsl06RYqb0W8k1A48qWZ8dagrfmiQWeDxch7R/8Q+PjvPobdFOIfjWOJLL0pcxyPsNZryGsr
CJ/g+TPgIwFDTVnAPisw/lGTHgbAI/17Prw9arfE2ZxxvbQq8qM2P096D49g9q08say5PZDoVkEq
I6MI4p+UuQDtp5NyTwP4R3rbEkR0kz64Bd+ge/7p6kDJzgV6N9tsUcZRhd6WDk01ya9FDqLHzeF1
wDR9spGPmw5wJzL3EzbpyXxFf159AhXbxT2YzC8eDwCewOYTfELZvU1Gb8skRvKxE61X+LqNAW1C
YUCJqSyXP4ciTnBjf+xcOsXVUT4Jhfgl1JBIvyDkuKELcD+17t2V/SoCULjsDzTPujd6rmR+QbaR
3hK6qUiouKQfu5tXrPqDtrq99c+g9UNKJAoYgQR0UUb658aU/r4w0K13j011rEOY1rQRaF7RHYr3
6r7ztFB70/cv7+W076VLTEV9lh739vUDZsQ3qB8BreCJbX7lHwDRcJ6YrkpQ2J2LIi4dYdiJL/AH
ooEG7lPaDl5uP1fo57Ilvl6ozyVELKATzAsdOk60adhFgGxjerHJ2PTa9/Hcvs+F37dDL89DWGU9
LZUP9e+xmTYN/t/5tvXxNQNeiq1k6aqU/bTo2O7oTR9pQP6Z6wqN08mtPXxEKke3mYaT6zK6Vw7l
RZ6tiguM7TUt2QPGws/WAwMElN/6KQ79hq9tsgNEyDEaMQIWdnavEJk9j14hYMGKMNxuhohe9u2I
6kJxKNiGwcCSsvjKRsiyAtvrkGX7lg6sYkTfMYFDmhjspkDgXjFG0PBOpFKHKQZ5p70Wz3XyXLNs
sAqgOVruub3XBAbEiVEQ4x2crIGc1Gc1xOdn07hCVBaS8SAqjPuVj8bsYl0uRZ+eGfCZP1/f4Asi
5XL7nicUIfC7tuBZ6QEX0huXqlgVe9ahSayVF9NnRyv2iOZuBwNCIB2GMx3T4gKc1FrJbr4DYStS
JrbeNT/FIO9uc5j90xW8H2ZKy2w1Rk+wga0nn7IVp7p4rCX0efXfkTcMBjfZUU9eZm/P3RP4x+co
1iRozgX328cOWSbpFiiGA7WJK3vF7hE9vWk7+30xukKTbFssrdUYPk/WR0cmmgiMJQPQZElIfZou
lKgLnf3HeqAWYxKOo0B2jXf3tcbiZndl4zYOAFRk3OLQ5KIOw2rnV94h0oxRcrYeVmiH8VPI8eO9
ia3BMQvNN8Rk1LfZMY5AHa5fqxfywDMb3Ler+0JE1XiT3joM9/5lNGBXV8l7vYIDuKxdUbvN3tTf
+QFdYlQUc0hSn2C/tg9fw85XC5SIvk+PWyQOXQEj1YAe5nL2U52K0NjnX/Tplxg/rRoMK3J4lKBK
ueqAR7XbGk1r/hJbp3kVqjgvV6sMazIbJ7O9dLqtChth4udi4HBb0j+NVIwc5mrAWRAgaDAyDaKQ
qBS9W+8KRWH6BqQ8f6vP8i87/rxczd6UAy99mV7znX+n33x1QgBd9az3OCp9wT97XIDCJO9yONIc
+6gC7jH3CcNn/Enh6ffb4lqflQYbNYQglvLTT0ucuOynBnKPnroDBC4RnDGQToLx9MQDYR6AoH3A
ZgOPDnUIl87nv74OvhNnYBPtJ1iC/I83IYHAxIhJLoYSKWMl+g5IS9+c2pUThyCvkLuh5gow6+UU
l+ydSohbjolXl25nsocTRY24MYVIszRbnzd5zYIBNypgAnAmSOu4xWzPKKSg4mssQLXjWMDRImLG
po/6JW2HJ8DoCY2RhXTzb3RrSKtRo/vTsFWNd0iTojUp9KghOjdMjFnVbAXT9bWaH/AOfIEzpM9n
bbJuSZaBsyBGpVjC4PwwWB4BoPsWjD+MOD8yKGpQIUDv/eg/4wlrg4rJqDtjx0X45gtV70jfwvb/
YaViUjhjvclvqHorTMU9IP8doOJ8xcHzzIluyR+QKuO+ev0ZZITsuj/tj/F/C+P7353DGl2wBHhO
ECPFnRB7I4A6t8X4N9JdJQk9qdFwaY8SzHTMOx486Z/5nzbZ+lujehxtj6YnivhUkKA18Amy5/v6
9KTLvU0i/Vf/nbZACDG1YkFxPPInzpJk+uC+6kX6ff+AKTcxMqZKAz8m5oKMI+E8k5G5DZDPD2l5
C9SA0cYpl9wBFAX0KohRO313e7POusCy07oWSp9suKjBRAPz1N7OEp8KvPwg32NcnuBhr3q5sUDR
Dj4AUYTVzgo2bmgxQD1CIAmNG4cctpjjDS5ezw0iZhgEZooiehVP+BuehTMIoxCIsaBcKlvvmTpB
7lkQ6U41yjwIQLDm7A4Y4iNAoweOKuip+88N1gQZNjSQibm2RxsIK0KSQ3Jbi7HToseb5JNUa/rF
P/gGDnV06fpgVws0FvACrDyJyQ248IP1xcqrTvcfWrRroucLSk/v8HzFGLijmtEKT5hWqIc4tKk4
DymO7iTJeBmki5SR52R30+LBKQ6L2c/tVP/NtvK2/Gg/B0M8R+V7+36jTp9HJWMD3TfXHO4bEEyU
m7btH11y7YdBvmfumRGEkDd8bBsD9pvZ5/yQ0w3TDtlV7Bfr27bePlFYr48VSt/NMVn9E3AlR1nX
b3d2j2x1+8yCmc5omd1Jxhud82W2Vqxm7w+QqfRqOWkqEhCHENrpDf6bZkEH6MJuB4MRSLt+hT1j
nQEG2DPKA+pjdPmJy2rweGJLGFawvIvVnY2/3zMPho9bwAjZ1NvbFraMoFGg6a8G7PD3wr/X3use
lDU6EmH+cOeaD4Yf4NDzSt4Fx0K/AubB7oYhFIM1wDM3YRDM5IUpzHeO6HyNzAdIVWxKyQDOPJig
LyJw1eqv+hQRqtg/14NQRMdjgSEXAyOGFDmzUMAilJz0Y2ka0egt7Ya7g3dDP4rNHdwiWQxIxvm3
+O1skNrebT1BKZyhhmhdk5rnRFChUsO+g5SC8KptUE0Bj0OrBRcOCiAAbxf6/8PucZj9Mcx+mOj+
OSUYlBr2p43nxP0PMY6PmgHPKQs6ejAl1BeMo8T6wp6GdxNJzXcjbI3Sj9kp37Wn10eaCSGbeIQM
4SCcAL+FX7h9Qxk6AVs7atFj36+TZcNcH2liYc3csEY/MUnFnt3YSAcoR0v0YEN1mX1BIEvpaX1Y
b3BoHoA1Eho6vV9eEeoB30Cy51GqkYCxgC73NevdgeAbwE7u19K3dn5952/V2/N9WiMmwhyeo6yR
SwRB3O3u+/kqucSfg7BQgLJE1HhcTQkDEiAWNllRhXfnPzMhJjh3xctpkZClKHbNJIHcX8fvCmQX
ACyYfM8lexsWhjGCftdqi90PMHQxH/vojv1evipn8hSAktyJigEckPJ/NlUwxIUjEBMfSahiqmix
0k7mFn7ciWyA/IkmR8KnilTfUY3a7eyMoF2v2PBdHFgeMvfh0u/64/wvo3tNZ/QtCYlFvBFJBwCv
RrFvL+F8MUBHh7/CGnwj+ACZL/EPAR3w03FvbOXSM5OjaAcIMndSbk6+Zqdjayvn9u2Lqmj66Rg4
E7KRQUV7FbEy3mXdfz7Y0mVybNjnKFUv2N76BPgToYxL6DfsBQxVduVRRs79fkSG7499gYIP9KEB
NAaPAUKb5M6xGjmUu4kOMOPdg+4hrnDiKOUPmAm65FWMh6H7UsLQwviPpfNabhxJougXIQLevIre
e/uCIEURjiC8/fo91bMR2h31DFsigUJV5s1rSqrOFR2fwtMRDOxNt7GP/KYSu6Z8WLPt4yhy/cZo
/pdZctSYnwH34GrEBYYLjc0id/qXw8pBvFcMM3/LWd0JWvIAcXNDk8eTeyOI4uhfGuQvmEVy3hJ6
g2QoRWCDmyW8BSI6OKQoSigl+O+xw89UX9TRrYB9+aJ0+2ufLBmxAXK3mVExECQHq8EzEHBlkCoD
7pBtMMoX6wYEBZYxXLU7WAxv7cO8GiU6TSbwokMIFRfOPZhHBnEH6UkYF/BCfUDkJVEsmINUGmR3
nnUKMyzWqKJQquiEjpivipUpUpv1mwT7TeweKRiH2Di0J2XSv4xlKMVPYajNIOlk8OBQr5RMhWCp
oRQ6lfxCHqJTsZOeBUEKWKdNUwZ9zsJZRAtrCgNoljEn03AFEfjng73gQfMX4ALOCbmvaVu9dXzG
Jg17cVzr4IM/oFfx3Y86jx/Gb/LPNB4+EueDdpXfDhbkId9ddWbuS7ge/LN6G7+fY3NO9uU2v4Xw
hC4gTmyJ/pVLQew3LnwYg+/ZCH3KIeAY0q15WgBqdaFQLO7yH08ebBb9h0cROTXMKuXZPlkYBFF/
UMKKSpQ1wDmMegKxF00GBSuFICUpYb31U4RUI0aiRnr6zDJ1GBbBA5d8ioAz0j4sf3LoBme4G3SV
9jvd1tv6UOxkwfxjw+SOoVbA2PQeCn03P4pikbdW3at1sjeuPUgpCATb8SMkYN6/5rfv9vOSyVVH
H2JdlWv3DnHIF1yzD4EkwTxZUUL9y5vhgeeWRyfvlJNFI76jWGCr/28Fsuzri7OPTu4LGYnFN1Tr
wR9rsHyyHMuLCKZnCywvDKmCk07iS7Syt5T6f0AHFMShLbb8wMMGYuBLA5YQ27/2zETb1f1JTxg3
5l+zJ9t9xSDmwNFbsGKMZc3aqVbKBZDmD/kTzWJ54CTr/jqqtWRA/8gxVjGtOiFa7bhRZBMNWJbi
F0TkESIG+ekv/HZwfz4QByfKRQxn+FgeKAu9p4jX4+8az4QbrOHgRbAlJyIW4FTE7cAk252xmgQF
U6wI7fI5S6t46a+NnTGRVg19l76BojcwRtiQjAhrXIsEF2ddchzlU3f8vejH+MrWSUWaXJ07m7JN
MZ4/glfJXBNw+eW9tHd9Do4F1ofqsH/L1++D2jBwf9JH/YiP6drfSztn93mw+UYoHq/NNVgaK+2u
3bNhtKRqZK8iGpx+l8dW+6F4gBnNOmPn4FPzRa4NBdlf8cdVYdHwwSn4uBr8W+4t7QpVfnqhwAxA
py+crOzoSD/UFHvvnwp4EGYxogqaMA5sngo2tr/U+MnBou4h9RzXmu0MD/sKcSO5wj9EnHEC2XxR
FMMz0KDI/5gHoEsbgROqVqA2zhC2dyYAaITIFa9geg8p7fkxbJAyf4Rsh4fui7aNo6XAeHHFXqlz
QkB6+mWrtvDJ+Ij9s8ED3B/4b44cDhp2cxVWKafKv9o0zQY0LibGDzQWkN7f5i8Ydf8uoHdfW+g3
WEJh6cFW8W9zpj3Kfnl7Jb4Yb1HAE1j37xUpJEGOLXjHR1EGQwSmnAY5h8589EqiQjHUJt/1X03v
cD3GlO98KBnykyI6ET67defScI1Ce0D1zA+kHcgKTImJheK2ci048OhY6CF0bFT5KdAU31w5LhTF
evebv/lH+Vb+vVlqcNEj3aUz96Hd93vuTPdrb+xDc1UMvuWo+Zx5/3y2+h0+UHps8IJ441r9IIaa
Wnj+/Y78fXOlNYYrwGSbBiJembd4Ff0Ff5Ti3P3m1q/1l3T2L3xeZc0raHg481hnvMB85ZfPpbv5
T26Rcyp+/Ter/CRWY3FD04IolZEh3Tgr7his0gs9RbkA4OLIFDFXBDqFz35NOScOG4H2QAc9fi4p
4hpQz3+tJ7/OHbD8aM+rm4zKg55NvgE1GUyKYn6ueaQD4oufgo2uIvIbW8zoaYYQuLMr8ZZfzTZH
ColnsPYTIDKCFUJVBBzfwaECPEYLPqRB7pEbsTJjqvJBsuTS1W9qKVpU8TrEjsPwHC+/mLr+W3xc
ZLJlzIO4Qdd+x1NQ/HYb7d6vZXQ4OCr/YJ+L/T66TaJLDtLJOrGqPAyTduRGzpV7fE2uPDjiirW7
5OrNnIiTZajc5QP1FAtGBG2t/AeWaFdnxe9yVv8BNTT1ZBNujDsgyo6n0aSJtW904fAPtxbDFcA6
vgVSeXGhv90QN/W/gt4T/09frEdaWwsPL3EVJEvILj9vCcfvVKxYVmfvs0cPeDB5UjL1R/+lhqCK
4iFCm5VBcThHLxZQB7tTPkkX2op4F929nbul/7SPUSOqETYjDhfejYkbNZAfZQxnBbGqF6oY5OPU
NNwGcLc/tmv2YOATjoMNunVh9BOf2MPYuvInJ5IriWAy4xntnEu2MwBWYQ/mLyQZ1QN7IWGqggfz
kE4oe+C/wDEIi84AUfhHWcSkNBhwLgb9KDP/mX7RGbCFcdto9kUpALxKE8eJ2hOpxGmRkIcnzqoq
gQ8qzliO/IYxEx1QKgTyJCATZSq+sC1hs+IFz+JOKXGPO1r1n+7uXDiyrafx5NTgQKLnAYSjSAIU
5dXpwb9+b+qDd9HwGWht0hv0JlwoLcK3KSCR2ePnUz+ddX+hdbQW/lU56g/7DegZvqyrCYGKZ2bd
H4t9fQRR3ssPyIAdLgav5my+i3PK4qXXxX8ASeNVu3Jtigc8xDEdcEQOJ5uyoGLTDJvnao3D1zLZ
FZNqBXq8IUxyi59vNs+37jwHN43WZN4QsoNN/MZwBGe9eRdsnVQu3Y9MO3NXNv5SXTUxRisK07x9
djHX0aXxfobtxj5hBX5XDoK055FuQTYhLWK7DS4F089Xt/OX3tncCWQf/urYuFK0veFeQmCFHRrt
NTbHtbWIp+kGTQoLnRVBG8w/nyyQ5BQegl1z4sDOduTQ/3Z36oh1vjWC0XfbrNuj/mK3ZuNmt/y3
CfNg+hc5xStjALTKGhXGWKKRo3xnW0v+AblNIyA4EB+QF0q6xhqBNLGzyHiD6piHYHsncmwEVoQq
nzr8RddHYc56F0UQdQfobCHqEhYUCx/tL3gIkAVuZ3yU+ogZ0DHbU+gSb6Yc64Px5DTGW0EAaHgj
Yu+SD3iH/7UURAua4lOwQXAW8MXT6PgDqgE2oQr3YEIjcOZHcA1oaoGACjxVWrPb6kfn4WCzpw05
sClCYoKOu2HvQI7Grl6kNQCXilIAJN8bBKAl6YRFYaiCEo+Aqf/3Df9fPRqxxAghDjGSOges22wA
qxViLpZZJFjikOXTtnIkRSKMIxFy3J+ah4FtWRMO+ditf3/xXmyA/IAx8fAAHMTfhEAPG7huQEYk
owJnky5N+jjozsYP/w0zdyMb8tNqCsB5y0e8VYBEK5ZQdI7OUINxlEBC0V7BCch+gplLMgi9wRue
eSLI194/8OdzhNL+21/xIGneNAgkDdMC/gusY6VlwGnZ0D1V3UC/l1c4mfK7XTpXj/6rgEgdn9Gf
NPSUtFQPU/wfIQy4Iw5TMfyCkG0YEXBuJM9zG4arauw+MECz5lEWyLX+JMrfUhUa4uuRw72ff/Lo
4IbbbxZjLMA8xZPvkuJPMqPGi9wbpSTC6BE+uWoM3z1HPG+PCimaaxhlZT0GvdncJJbIU4KhLhP/
XQqLN86oqDiZ+CJ+P+Gz/W69MDh5Ojup4226muRM2djGmTqxsEbFwiHmB2aNvYpz8HMrJa+BG2vr
ONwTwgvJ+du1OBcJN3ZU/JGDwtpcfEg/CamkcKJrmTgQyF6ipksCTJFrWKQG1EcZDNyBzqeBpyQ0
OwzGO5acBVkgMs2pfQ8KAMJ014uWwIR1mBpjWXrHZTTVpGDcxQSA6hjWxjkaxx6QBCp+AavKfOQt
niXyxLP1ea5AWAqzcZfimplro6qsHq7kbW1XZSRqLI0QnqhRjWoX3720ndopuki0qD3DXzIBUClI
AM2qo2MebgxyKo8ASTfjjS6ZGp2J2llYUckTFGRY7+T4e2uTAIe7xCHUVILR3UCJIaImA4JpfG0k
eLGqw85hgSLqwdDSMQcshBCaxa5pS+/Tzy3Lmipxv/9an2lvU2pZDAYCjaIE+wE/+mBHpixrQJNS
V8cu7PjvCsbEKGzVZQCvwYBMXwdEtPfOpOz1DYZKu1TKtx+n3nqptfpUQmeaEpnlrBdVLy+LuF44
Kum4gkyArqn5uK+SNlvSKYhbGMYZ1rMoUvdl2WFpXuzsxpyp2HHXprf5xjwOLIKA7jU0N+IuJiX+
klmMlMydKEjqEtZEWBGXVqoIBKuxyw7pAWJUOhkfeKbayO9NrIsC3GZSbNLbggh33RuLP/tesmqx
xZDdme5MS+6DltISe5A9CBFOaiG7k6fFR16FacvkGS0+pjTKMEKwtHU2HnGV7goG9g7rJub1bB1a
IRRkTFVndbcOofT/8+wzNj7w6C7+HCxY3PYMdZa3Ait1d7gZuqxrsYEYG22DC7zarzjc8qMxNWom
ddkDiUq09rwxkqj0heTme2Q1ce62M28BAwMxFPsVypprR0fDz8SeQQShQd/4MnX8dYGgkZCg2bGm
IAyfjWpufU4AGC8UQ0zB4TrDANFRDw1JsIeY5w9BPeBgwVWneeiEGkeLB8U9pm2bMsjzNxXmO7Bt
7gF6JICbaiVMlhwkqEPpWTYT/a+ZMBhkLzdQygRQ7Arch2AGPbCpcs/1jHhL7qc2wvoR2Fe3YclZ
JNTaZHeNYK+o1TCZI7GBTs6UjVGj9ixWYA4lFoKs03txJ8PoT2P4zNwULLVjuszLjAlEK5KuuaJD
3HBQIgJyW2PkC4hK7IHH+kCcEm4JhuNMXQoPQkuI3wJ1gohMfScPbgWjfqH4iddoIriZ0iEvJyaW
q+tyqT90YuV/lKVyrCbRXNrHeLhMKUMwy/cRM2lT91xMFBevI/juKX6ECxASZcrVQrkTM1crunkB
wiO0PjgG3hq6FfEQT2pp+N18DnxupsSUPNWwho2FucCCy1L3+A7BjIxXYhy2cPYEDlG28gdpna1U
qMLG2sduZtdBEYhIZBpo02QVYVUvzLLqhYQb4QgAqF0Ij58DtUCyapjkUeKC6CUrH1sLGA8q8qz5
N5iof7wDzLRwyRzzXbFqf9onGUt2Mq7ZeIcWD+uPr4+9GVNVlJ/Ax9AFZjpOOgM6dPBvrPxAGp7a
Glg8wpc7HIEFJHz8ZMVtkWPANqIkVG/MNB8bJKEws3thZ8eiLpfc4WISHpSFCqKCJ6n9o1zkdtaS
eAsUJuj26IPR5pybc0HOFLCOihRaQDkhAT/EKfOjDTxo61eKnIPyobtLl/guhTg5DGrMndFz4948
SFZoJsnNpUQVfAsOz7QklBX93b64I+4pyTKlRJOHBoUSpnsc4eWSlaEYI4J2fZRQ8PkUiEcw7o0n
gCWGqwCTIe8zmOvJntuHM6+x6LORwzQUQh0vBTvDTzlbfUu0QqLQ5d4Dg0643l99SifCgv6iNRo3
+oLZB7oPewmDFCELiVw/WK+uYfDQYeNISoEVMKwHwNfssQoph6khba06YoUpi2aiQnGHfjkJfxkg
EagAwV0bi24DlgyE3Sl2U2g3PjwNhTNAgdX9NHeeZUCp/NJBu8X+2J/zvsCywKJSjXX/RYGnzIIF
hBn1jyeYWESnnNWzcvZBVn0kg3DOoqLF8KIh6v+F84TlA+uBSGAehM/GGVMERXvqKrRMGTL1BcEP
sPnQxmjZkUkJpVhM6isScHiX1HP8OTjLObwd2x3h+Oo0Cwf6EJf8TOwEx2c+FIJcnLNH3pt4Nqo0
qijSzpxDCB3+XNCRZ8MSxytgnSkhDP02EKJhggY+V0o39U666BoJT/Lm78Fo/PcPCjLUqmf6Cqwi
CdUao1RlVssL0L4XU7YLQk2Yru5ATs0xbm83goENUaMKmSJaToYtZ+ZedDfeooDlAv/lbkwZrAXQ
Vk2xdwMCQ2tkhz6iZEOVBJHM/b+j6H+lojrIIhrxJfIszok6WqKa4wJRL1ob3MwoRPWdMGWjGz8g
sCM9/UEzik8TznHUx/rbZ3u4+ngB7FCEkQhZvNtfk3jKH9KOfyWiJtiJ5wVULJNmtP2x/6QL4qB6
iLuyVZJtBEeT+SWLRIK7xXOKAPDFL+SLd4p88SvNogbTW7KspHjXBGzmTo4Iv1z1bjEzFW9veNk6
FUUMuFyUUkCUeD62k0DF5RTGJXuC1mLBpV/M8LdJCoqmc8ewJH2YEqVz9+4szloyGIxh8Nmm9bph
F8Ozwh2Z+bzbYJGs2Qebfarrxq385Vwf5+FFRjmbDW42sj0i0IqrI+9UE/OCUWjtaqrandItXfRX
sqDAFsaamYMCE1mdVUDHawmfb7nAEf8U64j+1lAG+DBaPNTemf3Uy7liLAKeA0wnpWmqnTS0puWl
46C2uNk9iIOd7FOm3nQbHacSEnwsnrXsktLc4gcAZdHFYG7Rk9mSyQPQOqokK18mH2xnrR0VsKng
BkqynQ2utMpBN/BZI1rcI6wFbe3oY+7UF90edsRFRYmx1DDv5nJxsPOVg7B/ikPTX90ER+ptUtwt
54brx9TBE0rkxNO5EorWDT9ooLqNbj+TAKcddBjhxfVB44iYGSpsuv0P3SOLsnqQFkN6iDJOmpmC
o5Uywp7K1taK+mjqnUrSMrM7f87ui/kcVnMGJFmBM3zq8ddnyDbCzAlLMdDQivabvOK6YTZxS/lk
GPbqpvDplbRVAlVEmpGwM2zwf9JGejHXi1niTBgbdvRS5B7VY8zsopIcvepcuNNMxToKzFI6ZdLd
iN5ZuPbTg+1OE/Wl0vsW2b0RBzqFKfjvFpetoJkZ1lwhYuhzaLsxnRMlrFJhjTyK2ZrV4llhT5/X
IL8yVFzkHQ29Cj5e0+ykARhlI6zFUiYP5cjO37K3S+wrcYVYVjO/byYfdcRvB3GN0W91o8+5KEj/
/JHU3dc9BMxl0qMMBJtxM9WX646b6hjVOwxjCvQfn+fH2n0pfC05GlvEAV9Y522+xOWxB6sQHk2U
tHqwxb8kkjjmCMsiZ/Si3uLwzNi1Lhapc4sAyCrpbgGoJEe1msra2tI2XIO0XKTfq482w9xo+tL8
XmJM4C1sMkxO4hIjXTk49OVBAe3Vg3fDIJML0tDxXOwK4e1CcqZ8/kDFu56lYaoQXsCfyoYcGkwd
sIM1NaxJH9/qLf6D7YL8VUC+xdpN7kF1rBwOL1xUggRLGfIDFlaBlxBYUPwo2wgPHWEReIvQKlGx
2CBsEm5hjwYKSwvK4HNnkqOJOWC8MHLCerCJXH3Q2jrTmHmbd3fqNcs+i87Wh5V2+fAYNPq6Do5Z
urdK6BIfexfax9g+S6jIPo9e28AktoH+KK6p/ah2qZvrB6YoWrWI9blHYUaNQ78k7Bpq/8F5byoz
RV5X2Oxpyy9mY4kJzYkN0SdWtton1nXWpjNJn0kIOLl6robypJ+zo5nt8evsjPwSulhz+VNJErZc
cjJRyp0KzBzfVZTKbLfMewzjbRB1rjPyUK8dVGPJeBTutTUevDE98CnVf/Vowq35pudvPPMZ7Jj+
FoJHky7RTjKr+ewk9ZTCU1Gf0NXFGCpeeUCV95KskG/7wo5er48f9SST3hc3R8weZeYsDQ8wQZBM
3Pfft7NKASrRklPQqczEM34+EauuPCztG3+7ovi0j3Z51PDhI+Fd26j11IkXoXshN7M0sUMJD20M
L4v5rbF37WdYLT8IA/EzMV4azK3i6dIx1KdvdOBuAAGlzbnGBw2QqCVGrlhaVDxYLpdQPmfCU38Q
ucvMuab9omP6pZ5yDq2vi8T/L1SIdh3J7c5WaCqiXXr5Nq+2AlSlmviYqKftn6/3HZs5Qe7FtOku
QXn1tVuSHKtqV7VrF7S97PqBSYwMhXUG94LauWU314Clvwl2fvjDoXWu3H0KclV0KXL+k6I9WvzK
3OzBveUJi9uj2q5E7yFfvfmnPadMClsWBPxk69B4M5/+Xs0r6N04AwBRESty1Nqlko2j6mYzk5Pg
STSONPSrP3G5W3x9TTB3Zxv3W0/fK+qm2+q0Z4q1Ay5LVPFQ86x6cMvl8RM+ECdbEA3h4BpKO+qk
6tq0yG4jEgcplFq4zVS5n0Ie2SFkeryR4rpbkQC4Fb/csVVOmnDh+OmkKLtVHGNIlPUj6apL8kzh
qgelMa5V3h4hQEWQrGSLhoEdw62xXMbZMwvToS9JTFloqJlYcsbzO5TSneKTSQZTTYqAPk7JTO78
bhhyn0tJmYY5bqbcfMXicLSWRo+XFsmvWWFdPk42qUpt7vcZAQfdqLebSSnjLe7vbQ90sVfqWW8z
tZJUlzlaZjEDmGJNNJJleexA4Y8M5aeS218DIUZDVpASg4IWv6p0CWuIVSBsycY3fwPpkpTLjJyW
+tHSX+A4PjPTRY82Loa3sWnldedd23ylJ+9MO7buw8e/h9mafSKkNNd/A3KdnXabNUs/WFrGs1Te
XwOTSGMRAiS6cwvig68usUn5FFMkETR+H2mIWYMBRtGstITkIJ6ALRGxVCYW6/XQRKMqwkR3jLhB
oYJud4o9NihX8SSKtAO2rDjxfaQFZuxyOPHaSUOQ7VAp1mGGhx81B6zOgxPtcD8qpD/FWHX1qudx
zqOjf2jrcRIt6nyi+/PenFQyyQTQxcBIxpxkMYAJxae21E225mHbL1p/0ZfTmjwXd+L7i8IcV8j3
mI2hG21mpTxM5aWI5SDLitqFfh1jBWfkRRPCKWhQAsz5hvBUgpBy4C4TX2jzZGibT31uo5Upj9sO
zHVtGAw04lmOh2+4VsRorzhg2KcHhyjDqzgVIIUZvlX/mpm4B/34JChk46OanYxgExaXCEBJMjlf
gzl+BLgHWUDRzvea8Of0WsKaw+c63mFccPRgYBgr0/vtePZ95q9f4HhXGdOECQEqpAlrz6ZK2odv
kms5ReaBy4MTbmT8b0kZ+JDbhQksflykvExl0dnZMxVGkMO6Umvge+/oW0wm+53W/alw97QEWpH/
08q/NrBaR0PMSABzN+ygaGv+vs1YC4VNv2svlOLfvdAXcjvVyoUeWQi11A5yRz+vvzuuu6xNImth
AF2AkZdAucwdrQ5sjDO1/S7JKWo5p/2EdpRN/pOT0gcgUV9S/UXODGnDVbm32wqHevRkmsExjtbj
g+A7WxnJBrgTlZFpU2Y20IqwQlS2+HcSIxDY29yHThNDDyzpwNh8tAygATODkeuJJKKOpE2XjDEc
s9bYSNjlvoYojHoeu2iE8idisEQYccCIyChH2q/ugWBghIExbQsyiz/7k8Xpd7Q2Gb6JdOBNhcHV
qSa7lvqld2fm91k1O2K9mGSH48I4qs5VbQmZhI8KU3VcIQ7kdqgjfRDJePVysSfszp8hzIwjH7Ps
Dlgu437BwVu/+qP672PJkTpUnqkxsaw5nf+nXgSf31w75UwPfBV2ijmKUjho1fgTpRNhpVzf2vad
1cuvt/goW78dZyEoffKE7/HFUyLKmKP8HJOOfGwGHSe9fgDKWsqZK9BapO8g0mZwIocXtbn3XzIv
Vr3CQwT54ZJGd3OS+CvMVYh4Msb0kNhYJAEG/JMPudgf7AinKfPncp84a+6bqtyyZJ0kW6YfcCCr
BnvWocC3vIH0lNJ5EG2l7JB5DKDgq33ImrVovQLGqCkiSFoWPP0jc+2i88TRF/ted9Ij40tmjr5p
PmtNP4UW7qhTnoFEW1QO+9akxeHaHNsqQDh52pMaGtpegzwC1lbvQSaZPkdnShpVWQTapa4hLjhk
nL28elalkJuapWZfmuL2pfoIvvvAWjafZ9KMUmuuAeRgaFevPH9uK2PXm1r5otQ2Dvtr++vDYnIX
tX3ro1W68JJxGDLLpM9zf3N2iBoCMGh2Ue3KfKFXbK5Duq8gOpf6rKzWej1t2nnzXTqYGKmzEEJj
Mg8JRYsmcr0qgpewmnYZj5fOzWSC3VdrJZ1/ygUbGl1mtmbXUb8THiOvxlRxSjY5awlEJcmWSGVx
X2TOqiMNW/PjOKr1Tc8RLq8NZ2bjnJFgx8LM4yMc85mJpqqAQSiM87NtLlSMmRAUWK+cibgvszo+
kPn7g6Wf/eyW1SJvc6Frc7yw1GrfqwjeBtjgEcBODHvunHNpT0ijki4t0DP0V8W9i3ddfHXrt8iU
c26JfVTTUR+uP+FCkaY1FpUYu5XyuTWeGKSr6aRFiHuxbXKtPtWMoT5YjnyKgePo3pBTUJkO2u9G
ZmzU3rVi3k1iBzIgQ/IMAs7Bp1X8h3tgWsbc28Tzatr2fyrEntCZNSGkyXqPz1rvbGTIwgSfIqiP
D25PCARjsmJvJpcvnrG8x2CbJvB4TC6hegaIsCEhuDODKSWQt78DzmaFhfJBeFJzAb/fMdV5VPwy
Yc6Tm5EfXexZyajw1oGykfAhxILMTtmwxxg2+bpPBsIbyzkorjmC327xqSdttFyllPgl1k7gmzm4
xUyNDsi79GrPj5PsaYAXK96QxYCHpDp7wUrDS75k+B+eiC5V1Lf2+2FFVgRz0jhg/yerK9K5i1X0
PehwQRDi6ZMiPXsfxnnF1a4eCtvHODPW0ncaujf22F7Zhtk8tWHrknNIa19cwmonNevSmHnxlLIR
mZXZYIN7VoEjbR7JatOZWOFeNARF+IEQi0ED5UcHRrVxQGCUTTGAYUzuLhgJAuX8faKVlh8KHC6c
KcJfaPRIar2FO3e1OYuQ5LyyXxMhYyZrv4XhDNeYGgxw8TckdqoAeD3oNscTaNGMfrLEbrOffrfU
q+GtQzepnXRjXZk8lt6SgoIu/23KUx0gyt+59TL1IQmmQ6NcSGDbDumwxiWOFmkyg55Nu/rlodFn
TCcILACq75y1hGuPEUncvjcBfY4NxpAS5K6SNdiaCBAZo7sXOQYz7IHzydb4bfENYlIt0D2G2Dwn
/Uaxnur808N2U4+9PYGi0X7uqjL93r43iudKXcDAgEifzcG7SqahY4f30I1k7ehLZEZwWJbO6cva
cZk8rHsDz2nK5WFnIjtfNriDiaO1+b4tCH9s7FX265b7nqw5Q2eqX4EtQIjTEYzxLnsw/ZiYrvJz
ute4AAoz+atcLjHtIXVAUZf55154O06O0GoGKgxdkSG+6L/LEGDG6q5BtyQOta1Rrzm7prjokKQT
IqlyMuPppd1RHE4liBoJS80kgddoDhVlAv50fbSEe6kN6+7iSxhuvhybjO6JYe6b7CXn7KKsJ/K5
sR2GlQLknxeLTAVZnBJ6ZtJ1gMX9xciKpY7J0tpEYFCJSoxb/Akh1ygg57Cy/Jp4HlKOmK9yOIOO
45tWBQfZGfngsZo7A3fu6numrtx+ElS/ibcLMKgNtZee/koAzAC/uGGnzsmGCCgT/STFpAkdqpzp
7CTFkguwLwCiS5gLRMqqxYtRNendAmpQCxi4hAfREutBVVX3l1bJYEjAt0omDQwRnf8R/ie58yRZ
JGQ0W5Pgu+jTFfm/ZJG7xtXBEB4qgQ7kZ4wd/PtatiF3EeZ0rJAz8UWL2iNkekBXM3snwbVhTmlD
dmzxsXOuRo7L/I0InjoemG+mUmNMlb3AHadhR8oiKaFDK9kgOCTMrrR/mbv/hMae+aCFQ1STNiRE
MLhqwCFhmUfxC7AU19abZp1Mb9VJ244ocaNg0AJ4QxpQSvhXS6ybxhMHD8kluS6dKThkp4IrBw7H
06ir90YjxHPvWMcufEbMe2U62lWrnfBwt9ud160abQIs6gbrkopY6QQLGBIxFXKXt6QfgI1dteSK
2zA+nYj44mHKzu9INhp2nBRwHgiwQF0nHeUve9uylS+5fDGtFj3UxnMWavIsk2tOjdhiOR6r4a5x
5UX25YOPv0zBOrSO+XdiF8+GNHSyGCCFluTm3JN8mxCG1JjeXMOz0XO2tnRJi1XgU6paxiBltfjs
AzbjXPYebS3rW7oAGVqcjxrEt0C0e0hSaDnqhDIFPbNLEpAD/++TbtwebpenjHVDw34+J5T46CnN
SAA5mPMOe/BLC75Hl91jl7GZ//flemVw5qVq1UYKsDjeK/EHaR6SYQ/HIAzpM3OJs/tQqdmGklHM
bIJhP/MsNM5FMVVcbVwTuuQ0SOiYQ7q44X0VyBNwcgLOY4vfYg+VHnrZOxWhE8mpMZc107GPiyQu
rQcpw59YGfeI4xsDz+6gGVaOu23Q3BqQ6ozKpykRDMXK/bUYpvlg95n3AGh0YLKVHizMklkFXqlW
jv+wzEjKyKfo5NRbCQie15yaKZHQwAXtNXbebaOMpbRa1nIHtzVIFlWpLr9OM44Y4ST4lSVps+os
9CIlIeWvlklrsBcBOW+Y79av+eZEZNy0p0LwX+ixOZFE+My5nMlEXmCwyKwuo2nDrw8eHbftZj6q
e8/M12ROrIZYIDUiE9vfBDxkkPs4Hw5whoA/0Yio6HO5sjgkIu/h4jFznSBHhOfdKgMMySA/wZ5m
4MktVbCsQuGIxOZuXaC2r7q1dQF1j+7qHz4IzGQ13tu02VsXmN47/fx5YebGW+KkhMHHGIhPBIsN
N2fIfxzCvH12Fj4YJDE+JS/ms5DYtiy3qpjLME6aojRndr3nI7coxfsRzoAYELwYYBZ3WrqK+Xkn
mNGQ/GCDe1CsIKdP6QoQMJN8zSHG5h0xaCB3j7GLIE4zbmwhN23TV66yPoVpX8H17gds+xyYzIFk
jiwMPDj7GVEALjHjpY5hmI+jGzHuEOLLgf8LMUPHCovGRR52LSI0nfPrD59ffgGXEwwRsRX6AtR4
ypP3578YekNzaD5DnoaGFEFYaFzzKQSgmETv74D49AIXW+Qe7SiGG0HwhkIp/UPP6f97jcXRAokK
fuaW9DXArhqt7EWHPot8Cb6Y0K7+WK/+Vt/sE1yo36BjqixYWjoWjPCtO4xgRSARThpqPIILxb9E
dEZNzYyM0oWwDZTc3CoK0RgTTiy5bDrhIcmG8CSIuaOaxnePFzNkZGppwbnc0FMqT65z/ewFzR5k
BnkINwf4QV7Bb7jlghEMQ47XgDospAt6APxQT4CR+YG1hHpyEd4ClAqH7t+thLLwz2Cg3PzTDDB9
RjTHwvXFmFS7VH+QTZM7RAEE4dEEsifII/+FwXvyx1uq/pjbyif2bo4HLx3QOHHHuzv/Qsha9B/r
KRN0LJY2QzgEC3BG0XdE1C/iQ+Gph4DM2aOxhmnKWlCwAREqISEXEh6AzDh4smiNhzAG0dV5Nofz
EFUCD9c/2URwdyEdFGyv/2RHF+VZnNKDt8OfmHOF0f+TubO1R2+U6MPuBqdavxGadeJItqbQNhG7
MKOEoEKfIb9tEeYrCJvUM8EDEICbRoIhUVXKtL/0F//wOaQH3vUz+oM6CJTP1TjlfAL/4G+MxXdT
rLJTLBgKxNzhicvoc1Nx/hwSxHtYHU3x6jv5kAd43INdhuLdvtnb+oLt0EWZdidsmA4e5R1a+Ity
wYSBZu352XDJ7tGdO/Mn/5FyOmJcckFrtGdswYMYnZy9u80hNFS3dCqEuoI/qUEqyDfpVhgr4GmD
DaWzyA/ppr8EyPKggHDn8kOMTL7YV3tn0f19DnCGD8qRekT9Kw/M1lEnIf7pEDefSvzGmj/xqD3R
TGQnB4cQNFatsFsA0wUI4eG3JR4fhj0wjcc8/yxEOi+unhsO+WL8j7gHbT0v4+8mf0i1/okt4Pd8
DwnvFv3jvw2Qyh+RFT+T35dHmGay0LgOB9Y/v5yPDJlVFzRgFiRXkhfyBTOav8el5xsOELZSeAkW
KAe7MbLe7yBksE412pDkOsA6gvDgmuA2S+j44LHC8eTN8uD4G8hc8QpN/AoWEoTnE1XrKvhDTc4Q
mmfne8v2WDq9nCs7WHkUEq3/kXRey4krURT9IlUph1dMzjm9qGDAQjmg/PV3tW8N5bHHHgxS9+kT
dviQ/F3YKoRpFvsc8LoYWhvL6s5CE8wcuF3vbs0eZDiNrjFK+RFC4LDGQPEvkgsQtD2I7215kW/6
zb7FbzLIJ0vYPrqviBaMgPKWTwIc+YCxZ1BG5Y8ryJMFDXYd2rL35mtIn0/75p9KMg/UZOnOD7w7
LAUIN96qfPYX4jIThO9byHsoT0EYanh3HYilmoXNsrnEu2jTPzmbuAD1QmHRB4do072LzfctltX3
zeVvn2zHlhWavgEVv/N3D7ldYWFFh3SX8DwYam/CncBYINq4kdaITuypVbh/LBcQjVxpPkGy8gAp
6UBMIfAgHlL9YcuhkxUb9yyvPleBm+fg+564rT6HIdELng4UV2NR86sc9Es6iF3ZlisK45glx5XO
eMHK0932T+uZMckLEhRBWcSt/wFA6M+/VbTXldunlue+lO0LOnhGgmGara6dbC5lKJCUxURTk3tl
QDVJVX2hNvX8E2fThlJebdlw3mfqoCgrRg8RLe5It2ZSi9HDM+vto5Ymd8uL3kmH0PzHsQf1F0wk
s4ygkS9a3a7zQl3p9Xde0hrtAMEpAWKouGJm2Uxrkn3SLooOeDc199cMaKUm0/ibzaiASz+fxF4/
t7EeqHVllQfo2eT5SK4QEib4RhyELU+YN4geqItc0S/fNAZ97rir3LiXTrugKKUR087NLlsmrreJ
qZSdyp2UH/knWzoxyhiJ/ezD/GBWxj+/ShBhGDrCHFvrliV1c2ppkwgHTaVw9lVJn6SPKtCum9Sr
N6biYw+BOrudkrpmMEeQUMECqXOkWRyjRMGUxAElocbhNMGUDAepiY+DohXbiLp+9morTfCt9JRy
jzDWSIVfHAIjTnEoipBlk8x/NK9nYWFumt45mCQO6ldaeljEyUZ81LtsFbTBWiIVMsNLlAE2oreQ
VidJQUOX0NIuPXxHc3/TXPqUaSFqPpo7SvVpEc9B5GbOUuO/p8VKKpkCSdo4RzU3Z0VoKWYEaw/h
3Hv/OQSKIOkFjBQNei+UYWaN6FKA+G8XokjAJLmLZ7E/K/0T9ZDe3r1kHTcA9jBeQ+g7n0X9FoSm
13lzFSuHL0zbD37LJdPXjOjZV/JALhh8Rw8tefj6rFAXALw4/L2xFq2dZt7Z6y9sDGGttFdp035V
oFBD17xG7UGzYK1VVz+66MWr1pZy+WgIeoW5tJ2F8DQAFNta49y6u9HVheeajkLbAva57ThpklVi
Jkx5Zml+K0rYC82Xyc/qy2w4ZQKXwVltOSaBA4fqqadvW5wqb+HEB0XCEitdlfVe+p41isoYro1G
EZqlUw0m6JdMUmqPqfAg21X+zQBcJunDr3zydWvQQF2K2pGMijFTf6P3Jj0GWhI4cyQCyP3nCUZV
ygeWFXplHgN0pdqkKQS2vB2WhTIoMB0xmCE7c7PcGsETx+hUk7FkYNh0zKoABAeSzMUQHW7NoX4F
t9Th9xHJ3ARUCdBAdyXRJHw2ZDoJvRsnY+xZrkt375bj3OVFbxE7i7Vx9FnY1TLmCfIK5UBv7dlX
07x2JJiG+k5BM2pHSXsZgl3+CINoanJkZYI4Dis+veXKvTCWavNMKbkrGWphvlE6jovsN6mvPmDZ
cikZ8TCwnlrJaHPdSNsEKHkLzT/d6eWri6ilrJtp3poU2xTv147SYaldpECFUutB0R1ooTFRnEdP
5W/IHEP4WVk0bKB3lyWSe9XIVBCv5+Rg+Iv/cvOlWuBSJ/iNZRPTXLnN0jfmvQ4Dm4b/t9421TjX
NjGyGgqj+QajcIhDn33w2eP6WqY2/bxLGP06AsfLNDvvNPxivWPkMuP4IIKiu2NEqTphB9Hqw1aj
xYR+hTRv4mnerVRlVuu/WntwyQ0hPITyqu+QuvLtwTcMZh/kgBprKrfLFISA6i4Atodfd6YiEubL
E50Er0LZykM9nxEfcmyB+XTdUZKCVv4xqKmpPBpCTTdGgt/up3IPRGWbIvTeXvRfyXjRcdFFErFT
/Z1NU/eTj4LPkjiRUcxefbhcaJDjk43hiz1DKQImFWUMpRSVFcBjsKFcRKY3PmoHxSlANgtzNW9p
2fOu3dBZpDUnjSJ17bZzoCVeQrpbXpJxueGmAP6pdUZ5OPCtnM8ena4quITFwlZlTg2qzo4dhaoW
JmLNchj6G71ZSv5IR44QPCqobZ/aU45QMo7EbC4bN83S1a9Ku6BFl0h3bdNUZzuZa9IEmObE2tKt
0BF+J0WigzmAi4mlGKM42rLeWLbJgT9CQFFuTvBEyIX5Iv/HEQHO66p36nAROgcDk15xjVuJ4dtF
akiuOGKAJVn4mdM21367fF3j9hzubWbV/aHsx3V057K5yQQ5j4XKkAF+ZbN27FdvvqJi13uQS+O7
IaGHGnlPbVnQOTUnVCJWitbE/oMLlnylixw1jFtmNKdJzGHzjHGSEGOquAe8CPY5kdh7U++uwdXg
1w6pDOwAS5Xj7BhXdxNB0Hyfsnh1Mo0oMIYlALl0VlLLgZGo6aJQkoOFTn9U4KXFvXCObJ8LvWBi
yde45NK5Njb8hrjdzeAcpfpWBd8Ur1AtiVBEbe5oeeFsLqMkF9QMorSDFoHY9yJlmmbl1GQw+s3o
L0iw+xv7JOnVNEqTmdMAQYsVuHLIFa0Vea6QZWvTurNWmUROa29SuMyNzqQRpU5tEn5GqCrlBfzx
wtr4anKy0vgid3PJQpxDr9aGDTq1+lAWQnrk0HFAP28/0a9O3cvEvCKcrnx8x1WYUGGjHVLtagB5
I3HBs3uLtk1ZhvOSKtfBLEvqbzYWFtJKoAsJL15RzGLEYD7U80Z47OlemDItLJJgxZt8f4HhGuXM
UnA/oaD3nA65hB4fDW0w0yIDWNgsA+tWI6LhSuKExuIbY9Sc73cg8wi8lPpPI75G2NSGqxhRdEYy
dq1NkKRcNcxDyakNq8FWQudeSMMwq8YGQ2kn6XYekw2FSwIn9IOeEXghsLSxxY5BF6bE0sg6+tAA
0y3AUAQVF/iWTWouOf6XOhvcthH9ADMR2MWo95522k26IJ2UejgXGBkgVW5AFYPUR+VbM62PkaKC
XCfnE89NJ47cLdNSXVh2uZbq/hxH320A9FlSARmnwTTXvihpyTs/+KysILy6Vf8WJHorWvpYulWB
ztn+PZZOQu+KDlmWzMTTSl0yl2zO4BApAgj9GTNw8b7rsKfnKG9xeD1k9E1kK59+W3+jBF8G3rSU
6GBkWjZRawt8NJUbOzXBkwC7UuCyOpMjPHdUXBgclaaNcimcV87w1wAz4E5IRSPCbUh/UqUK7VHA
ifOTCWrOhJXdWGeSrUEnFB4glafVrt3b2As1c6/cZGhGljDeV7F0MP13uxCKqF0E/pJOgMvcuTbp
Xuhvk6Ohg56Oy2xS3BjQ4tfW6XOA98iulWDXWpZPkMxMh8EMemjfhV6OW2lTfO5WvVYbhNGaY2DR
RfJmvr5wyp1HsOafybS+2tzoFsFnYpQGKAR10YFpsa21my8ab1XVAGjHNa2z7FJBGhTfOvr6yrHf
lnWOfC4rBp0xAM+F0iywUaJUi4OJXM1Uqx1UtDZ6GegjVLRC5L/2DjOrn5BGWhevE5smhgJJIkDE
iH7QtzYgtL1kdczYnUbsRgc80u1D52xK08hliMt5fQzBstNdDcHKyp9f311a5c72jgyjeoPB88zC
vVMgT3emd5RxTUQMJQ2zeaLsM4VlCtze3vnG1tUOJZPzyl9X7m9nw60LJ18YLOEwTuZGhMbnCAMl
n9FhL4+ZB4BlqFYmFXk48qH7x0KFdCImd+FCQq/UmbfGlL57z+cyG2Pupc/eQLNnWcNDIUpjD4zE
2zjTRh5Sbs04CjC8dnBg1IqfUIPA3xeTDvPmemwYd7DMKfS1xkWZ0KI4qZH8ghaToGK7DL25Ls16
pv/AqJMCgkoAGNVdACQOQLYzgE+bufJhQIp/erMNPsy5N+XHGQV5yopeRc5EZZ4iYFOuV+GZJXNF
WpxyHhLzsFajgSbaT11M4T3383Pogv8hC+juSFxLm0Rg04ZyuAYVbbfYwY0a8EelxQkUzdTAO2oM
LjsPpwK7HTm0uLxS3ARUZPRJ/r0LeVJjxYvMwtWH2T94WI2ea2UtJVB6Ujr9OiNCPq5x0LXkbN1a
/4AyGc3WYGopMXmmDRiTMcNDsrW5TIu6Rj+pnmCJEXqXoH+F0b8mwtjUp5BF8aXmaBg2DOCD6mRS
84gWJzO7ogMiF82VYJZLDgRSfQTtD/6eMkQqWHqjv9fEQBimPThufauUa/DR0ID0z5RCNJZHRb4B
rVq3v10LHli9EmcbaxkGC5ARVTChcxA2mLWOPWPQgjqGpBTagyAT1nP+0McWGJM85Em5kKTSP5Bj
3Oj86Q+FeWbMzcnbwRD74udLg+WU50DDfoz8YrHBa6hDK8dgzmttNGMaNpvKXXKGQBbt9akq04lC
VkhfyfBDdO8U5zM/ZTwAsKeXT418Dv0tsG/ZnnhlOw67sVfySpolA+WQJFbpmqlSIB9q25uejvNR
SvA9Xqj5o4dykVHVamS56qIHOpQbNB/a95fWlOtGy+DLNN0705GogSdqVT53Kv3Ygv3S9bUALtvf
RZ8qD70BGqmZ+pqnooL57HULr+SCPZyvrTZcBBxqiYPF0seb6Mn2C2fHpdx2dRBuBNq82JoIFVtG
ROjIcZvD8ldyp57XrLPi6oXz9ju3S3sY0c2o84q8mQqs0X4+5hNMnwqDQutI0mmn1Q8n3rcV+edI
t46O9+skmFxTLxXS+ZvSWJZxU76kCC8UnjXIdERIAL3GAixxS1qEcC8tzC9p7LKEP/JvmBT07dCi
kNFZCbh2n3LV6fqi+kQPvdCOIeBHoQ7a7NWtFvcTzbZ/A4My07bY2PWzsxD5xoEh2IZSvSRuZCUd
O1n0b5NhFu0HUbHQICO4/rBqkW5V8FkOiqGbWT9fJX0wyXVckpArtmu/yZE5P/JFhAMeHA9I+UDV
0dAy0hHgLmeMM45cY/h07COgPg5H1zlfB1sYIVwBA7mj71lHSd9d2Tsbudt0xIjvomzltbrqJoTC
uXOIZvEaaVpYX9aU3vqG9bXC6nXsTb0p6kFwyvE8czfVWfqHt1FL/3pojNHUxIjLRjAoO3Zn2gC8
bRh930fPKMUe4u8HQJv/C/iDYoTiAdJ14eAVCqaXNOrHuKKNy2gAKg1jbemA/Vr9hdOLmNVQU4b4
FqLnhPIRXHIebDgckuhLk3/xRGBm1YeYEMFCPDH4pPFJHUVnlIZbGI7Ag+RvRBMg0QlZpL/GG6u7
fJpb0hihvUnlco/Jc59/U4JqV2zDPeMiJkl8zI4u7SOTK2mfy22mDZJMPIhC3Tp68Z54Q5RCnxcv
g3cNF1Z8xRWgHsBcDl0YRiL01EGc/ZGfAlBDpNlnzmgs+WqHQn4QQuNE4mgPhs775TPYQ/bdvEN6
gsF3rUA/4smGFCS57z9+TfEiDLSvesuLIGvIXj5ONXtQTlw+cfTbwOB+wniYW2Kmgpw415SBkNmJ
18oFZ+4i/esANtEDgGQBfaNnMjxcecmQAtZDWkzHBHSA3Zve/zCnolFM+HlDJAQKpuz5QM6H7EqO
nilktZfzKDlWgKE0+Dwisqnts4uLwFCJAS86Fz/wIWlDF7JoWKN/yJ2JMQmnmWBiWz2kGa5jlgaY
EJZC80PPGikEMTuk7ckUBcgbugRgSKShRGfC5jYRlhly0ZI9dLRH6w1Y6Gl/VJb9jP79LNtm2+KI
A+CSGd/fjdR/LTbQ96EhbcUmQEDiixRWutfP3bra2Q9/YfKZeBZ5JcR8/Sk+W39bQMFOUMdzQVim
defmIZ+z7eemnpkMMj5FGx1Mx403QKM/OsRv784RweeivuUvQObQn4RMFlOYZ82og9VGS1p8C8kQ
9wf9DqYoNN5p0dPIhhgto91KX4LRGkNLvN56dB2Fog77BnLZS/2BM3ar1uBhjhVn5a/9q57FJ2eX
PwwE64P6dp70gSWYpaEoynnQBQamKcZVpEIfXCowTAHYgj44BUY5INEwqaFpIKOCEdzaY7Xv1jms
XgC5b9io4hR8yyuWfkyg4qTgwtXH7AX9LHqBj/t/rMq0GIqi889l2iPEyph4qmyc3/jR/QrjK6S9
QbL5Awl0hnC4JHJRYdtU2AxCxQ8SzXSUx0SUqMWolo/pvjv3yH7myHvYvyQUxdH8pbfpXFO+7pfw
Qhlbg7ElHDDC4r/ykWdluxi0xpDfoW5i3/yFEsmDgo9aJOwx0BeoHDOsE/5byDNk/hiVIKFo2jCL
Rdd01AQTPHXFzIE8Ch2RWsjaMRvx34h37aNnd1PW0cVd+pPiEp4G1CU742Iw8oKKOo339ZI2ib9W
hH6EduVFsfGYTVcmt4xch/2WvIojUaU8otGSbctj9AIOmh25fr9eOinin+jFIiPfUVIxMyaCC6s8
Ah9XSdwCqAvU3EydazGPFKOiQPphvKBd/saCMdMOZEjYpDJCMUdlj10LOj/awGRqxpJkYbKPxESd
+QaEoL8F573DE2uQ1JHBIWpN9JW4JJoQ9cr/djc4daaTe+nBl5zEFVNxIeuNE22TCXnblIbIjVGS
+apu/BAh5CVvVXJWmBrM1MxRn44+3AMGnfRb5YFqAFIfdTQbnSFDKDQkobBZ2YjhDVNNxmX4ZqH5
LACMgo5YokOK5gmI0Iv48ASPdP+i5E6kQANn76EFax8RTriwl6DR8W4ZFnlv92W/sik6Q2yk740P
5ksTmidYZjErxrzuIT2+AC6CH36GtjcSwrx9Xvwtu7AsGMUydmLSyOvgRfyvKOW+oLDReOP1MIhr
mf4w7qufnCtCTJsNzvFyc7flU1q3T4JCil4dLLVLiJ6poEkTv9K79L+0HSHsUB+KA5Ook/FELenJ
Vpx0b/BkuxjZQ1oqACCKbYkfH0EKSn8sBtIX+seEK21Kq+rtcx9jJG68XbJRptDgsSb6TqIDd3fD
b+ZEXImxFE6qO7DwuA1S2f4pfotZIkGKiTkKb9bfJwSs999s0kOrKWCu+zn4c4a1J/FLvLu/w7Nk
oSEF5C9wuNsiRrHFDW6Kjc0QiYkF7oH4LAnFRmdsjQEaL2X0/b1Fxvda4mi4Bwm9lv5hQUBYE0cX
pxjl+C+ALdGG5qzkK052GsgQ/CiIOJMwOnlAvI22KcmJtvyuKz5GN6j+y5x/ydcwj47StTt3j+QV
vcrj55bwUUbJkbDRPIS9wJ9SZHO2rsKh4EG4iSDr/kuOFf8kUqfv+nMLts1ZunIKmmeQPELwlzo4
hDUzrP4Y9mS4pjJuv4uunQOcTsuNF2xdf2uEu4+0kINFIsG+vsWnBFB3tbHrVZzu48/c8Mco2QfZ
FBErtq5t/kDxtZjMK3Dl0P0W01LWRM/Jd2fo/N2pb8Z+8V27fN/sbW5geyEOhW+WnbMvniV/xPD7
zrLjtrBEMX0W/wGggfGMCUbagq/p982E6x5tuq2/QtdDiKwVlwLZQWvkLj/PZKofgJUtkymOlEtt
7x4tRAnrqZhYlhfs7VZojJ4QKbww/T3V0/jkYpLX/knZu1tnzbD1zb4Dj8mWA+sGQoETENQrwUYS
W5UdkZ6INgAflKfyjDlSILF/xSCd1ye+weZoxYCT7wjogtgB/AHxcjLf6kl6cqBdMiR2qxM7HewB
/0djoMwMFxq9eBqmnf5dW6Q7VtwFSPWpW5s/wgq4WZvnal9sa1aDWDwvjo7kJT+KF0PUBmjTQ+Ug
a/bcafsc3RBawu6PxiQbhcvIoEd7gtSo3rw08B3I5DMZ39pbBtIoZzSD5ElI5a3r8J6tASNqHlCB
+ab5xwkG0kFAEdKIf9mSt0KEIRvU7DMAR1wrUhihli9v4RUhsrUwiGDlpbhoFreY582ehC8e5ZMn
RmeCcQ05FNeXoAPYh6SJKTKBB10rkpCb2MN7Ik9B5ClpH0Kq5d68maGbS5TiuNJX7c5f7Q6lAuuE
CqJ80O7G3T7EKLybG+Fkh2YEf+DErJqtfmy20NmOaKzsxZBe3Xon+K+8SLzmVkD7LyEf7RkdyglM
NQbmIgB9NlhPrXyUnAUyq94AAdjncwqIg/NM79pTgDqiA54fc5iO8wZPBULRl1vLOuBBm5mVDHQD
5WrQINOaozFfV+fgyEnKfjX+4T1LHszuJSxQTtTozv1S4bzG3Nlzi9CZTy7KZd/73gCbppv9m7xS
1M+ALPBMZFHA5ebN43MTGWAEsljBs0s5NvfgH6OiBmm90+ef/M538HfIKH2Uyb1Fvnd/CSHWlZL5
7zdzHjv//H1IgpJCpsAFvEVXDF0K1m9zcp4AMVXAbczlgBUYTxwzWRisVTCkG0LoHy6D7MJ/s1E4
HoizgA74xj1ffVf8FBdIrDwNLzxQNcRT0V0Hh46FFbKwaEINpDXieKv+GZ8EisCb9+JMhPArJmpH
da+u+kO301BT0zbllToCxZlgFlA6XvWddfAe9dXawCw787YYEOKCW53Th/WPDPmfcrV3ZEU9zMG7
dy6uQrVNO8g74+Cfwad/ZsGymn+W3d5ZIta+VVfS4rPM/nln8WPdzjpKR3P9vZSrYpWOI9p4g/yi
rr9zXFgXBhJUNEDf5aqmx8U959gky2cvlBwEP+mTjoR7ApjGRKV0UL/HqWdAzcSxAG6OUoyykvqy
x9AaX0DSYl+UgBwhAWFfjN8e9abewB+8/gkYG9OKJUagpfnFMIV8dkPYocsOcIfrTlLHAZif8hNB
FuROyP0YtkLIRkSw+kJKTxkJZgv8NNAMAB/aJdkQoKN/FRV5tEXu7CyOsL88TagM27vvb/4rGwNR
XzPPRArtynjxM9MOLjHtbq6AzFLfgbD3aPfgVPsPVh3vEZSUoCqQI2uifEOaCKtfSjn6qzmRDkD2
P3XekVxHP2gcAdFCQg3AHkJp4HBxRpLv3wzvoJ/s74E9bo5UEZKUFMrUx3d+OZPAnH9AoAzxNXRP
IdCTG3uj/73n3TvPSUbseCMeCK6htUNqTiYPRi9/4MuL6AM6aOgrP8i4VZGvI7MBwBiGDfk8AD6d
vrjgUYoCV+XEdxbBtT3IpCkUJBQnFHLNuzoRTLkVVCCo8oKcpA5h5Mw8igc5CUcdQBgQVWgr4oXT
g/jPhiBMSG8FK5K9ko0pFslhSRG5hXzkBlFPcc84HF2yLrF/7pSCuEMi7XdWz+WyOmez79liaadn
wkhwdHcoQF85Ff6WDmspO2LHc/T23/NnGz+UK7ZQXHpCjb+XEUq0yC/0X8zP6bYA36aip87givHg
Z/4vZqj3kQDh/aNVAtad2wSOniK/0Gjx/7CUaaShqClkTTIHgBcI4h9uPpsy78Rd4nak1Pok/L9D
n7qqo6sQbeWHckxuQkxMTDMgboO0qrGiUGGjP4Fc0agS0QYiFygxlhgwcrAeCiBEDtH2hcZU+6JE
zPjf9FRf5cs9mw/Qij0Nrn86ODf1/fnXHvS3e4ZtvVeORE9A3ssE7yaJQos6epmu8aCeB2Rf1eP7
qM710vknTL8zmkVoqzyNPSTyo7fqbuoWqNXJX3knh6SBQFcv4lO6Cg7cOdw+t0SuENcccCczDg1M
cfy3fzLBbYrDhac4iXpKWpcX8DA3D6Vp9+geswuDCzIT8f3omV3MrfjXP9MDpj8LGSNM+wjVDLpZ
dulu3U3eUrwIhSMOYH4CN0r1RbXS7/Uh/0qVIESYOdJu7kucuuYWJdkbqToGxM7e3oo6QucpBXtf
3vJ01PPSOjg0K1oMokGwEMdGuOiPOqsreOGnhoLmtXmAjU5eBm0HTu8boFQgH7JAiApgFpokrai+
KcODIR9A6bG+mQkkaMMxtEMNHLct0HIkgzSaRSkHZgtEJRndpTiop+Jmv02aENW6oPrOEP3HaQIB
I3FKFq9kG1DNgG2mG4AqSg/TJ99nL53V09xFp8QgSQQW5t+DQ3AAJ3uMLp9nOfeW6kbfwB+IHvBV
k0d5Do9wbkGcR48K6tyAb5VwAzl2C9RgacIbP0Av18qFbSYOO/3NOAiYrd4KzdOKc5RJCjwsYLW8
cQGzZVxQicX4+ceyK1/10aA+9wfyOXkhzbMGYf7KbvZZgC9Tzn0WNJeBt51s4nmOBg54NzYUSqV/
4YfGgjii2HhU8cQx+07o5KyCMcSO43hiGk5jgWDIvvrlx/or/WFCakS1gcozBwl9iujHjNFNHNCm
y8T4HI39UXXWrvHjA27cEVuYI5AYyIPdTbJB5AteNkGDEpweUw1HBK7bQP+Bhd2XizwbF47Q0qGT
COWtILa59Dl+yNo4UAA18YmqD2lytfmkzxmsDOEQfKgL6hFiLL2CnYUwaEC1bEXS/KWN8/lHqcCD
SoCbJ1LSP31340mjk4IATVG+1kX9xjnGcqqfZGeoirPoiYTAap/hqSUbJCmk/2ay/kkKX3zl7xBY
QJWVGyqCUfGvP7Qbea0dmU2Wt27f7dW9vpaOnzcqDMAUKVVo/lzKYKCBtV4YYJVfyk258UlNEoOw
1VGlavzLP6SXvgf/pe75UYRbeUb5roOdokdAZkIvgLKfK0GMaZDq+omfwMtzCiFecEDPG/DKTy7A
7AN4iw7pDCUEK4dTGJg9WXuPkslUo4jBx4DfwhMbA049DjaJAZ0/DdBCxRZPo/k5IJX4omDaDOBg
+sgV/VSItMO+gj5I7csa/0eSYRCGYX7QA+uQPRAAdtaSUCiF0cWYB9A6LG4srxVoeEMd1UPCOH1p
4XqF+UjDIfn5+VtmoU37SJyErBXSQ05s1tJW/f1s5V/gN/IvGlVg3Vl8KrypBy4FNITjX3nn/eor
5ZBd3VP6q06Y8G61mb4XfXlnaRy9S3JVV+rEXAXLzywd2etuKl+CnbyQF+GhW3QLaetv5Iu0FX+y
VfJOVtIM48Kpu7bX7jo4kW+Rghm3/OIcyQ7Di/80T8pBvhs09nbZ1Vy1pBbuDhtAthkc2Un+KJfC
BaC/eg+EPztxvbzfvJvBI+hfNtowCGxADYDoTrPTGbICBBUgfaaXahH+rRZG76yC9ma8SnhPnNFQ
Osphj5scThTcaILc80PXEYkT6iWQuwdJG0ST74V7q+CGhKYH6zVhfXj0XG4Va4xi6UnG6P0DYaW8
+cwFeY2dZvljXqCE2pf2rbxrws09Z3S6d87A3xb2BahPwcwFDTFOyWf55usKvPS8hxg0yO7uE6YR
89borj9jhNjIIv4eKq4JNMJKNMYGJK3p096nz/giLUlvx/I+XnhP+W4tnWk6Lcb6CqDLTF2BOVgg
UbXUZunUWqYjZcZE2Zn23NF88Vl9L9HEuH1O1uy7UHmKjpbZtKbIg60wTZ9ffofYB7Qi9+7eOwTv
7N1N40166E/2hdnkvVwFu5KDdMtLK7ANfQb36O3AKh80CAf/fn/JP1hd3zO3MSebN4RELbmKsyFb
Y2kS8FidIrdnjvhbLg3ssNDBsVtHWqK60JpEbBsOGcCrAo68w+HAKaab37kTqzPezccZlBGK1yES
82hYgBwim83qaZjQg+R31c3YSx9x9sg06st0rPjQEodmpSwrk9BDFdR+uXOBCzMXMlrmZpNMSTDT
zGeWXc86HTd1Tds2ire2Om/ZeTDzIGvXQktK5jQ6Rhwz9HfInevk3tkaEO9Rgh2mAC+rlb9M8/aW
5zTiwxIgbT9w+ktmxYu8iaHZQrLMDPQyUO3Uv//a0N5lvbrWIWhZNTTRWJpLMv2KeJST3OlwrPyw
O0FGpJ+RgYmW0DYPnJ/a+szADW1BndG7fHRCyfb7nSuCoYHrnHg/dkvvHm3edOsVaxUMvV6S3HIO
oNL7YxF0U22S9Ix8bKodGUODwl1lvrWNZYm2UjH76PGi0JytHmTLFPElsgTeBdozozieIhriU6Y3
KGSMADMZzskszh4UO7U0RUsgtEJqG3TFk6mZjk2pOUUuXqu1zeChAolM7zsPdl5aThM69RRClSIg
RcLcBzvF2LygF3zgSX6zwD1/7HhYkrUmOplUiHG1GmB0RhO8UyeqHf84NRdT8Wcpr81p0G24m4ho
hqizmibaC3kySu1urBlvk1514ExDGdHUKFoUwBmLxt18Mpdw7i36NgYUgQvyd5NZ313T2ri7QZaL
6lUYxEungxmVRgtu9UxlMOUg7NPBOLM/3UQpwnlHYvVnzpvHiyrAltg4KzjUBdpQL9B+IH9xaCGX
ZCJuhxkwywwk+diBai64eylcekQXaMWB09BVoMIV0Ot+IjPKdzt9921HVqEBSY0nAXMD04cFa9C4
lrRJ80Ep2zQZ30AedcEaVD5qw68mpamK4K0ZJGO1b35yC+ES2PdJJXCwLdNzDlQ94n0Yy07yJqaa
PXjKSdsxSuvTdgqH1DYp3uNmliJGWeSIFlf1sC6jkS3PQprqKpqOuVYdva8yylN3ZNMvydy1aS8s
HxdhT5tVvM32qUfSIKubee3Tme8/yckrNAQS27faIdUYkdIHpFkSrUJozMRjVwZtAyC3KNVxnqEk
1nHsUKMYBMkSMmLFUMINkFzoz1yXVj+LxU6zFrKuhhRug19RaNTTgEXjJCAr2FhE77a8mtIhMTaK
utWthV6cW3OWk9BQ76EiRC/Ei28BdBS8CBnBrxgNRC4oSabuU/pVPifQFwg/AiMXB7dbf93Ko07f
t9+lgspgOfHMV6vfLNCyzsEdl64++ADBkd2V6cyFVFWydt1Zpm/y5lixBD9w4OC1N+iRJPpJ619y
sg+Lu6kfBGcfQ0PUbxC885Ux4urWd6EJBciaRA80vboI65uZ7nOkQafq50WjAa2gzxSubhscdQpH
JULWB1zph1oNl9KgYj+OsQtg73x9wibNnHZCPujpUBHXBb5ZyRLjiZSitoHnWhPc5Webwvz/svep
PQS4Ihul35P1odCgzixSxiFOCwRuqfj7phWuFgj46ByboCBKa4wAvW4tK2sUGDAUj5a/8T+IY89Q
qGeFlN8Z2NugnKF14zP3qut1Avyx1mdNPuvijYLIpLxrLNbjtNPWEqqZ9tLSHmqw1dvrJ3+mFa+x
gklE+yhirO6fugDvpUXNdDE/pv0mBVdZjj/tQsun/ZdELEMDItzL8TTIrqiwNf4iZcZmzQMA9/6Y
4r00d4X8iGUNIdwAXWtpaaIf2v34EunLiMEo67MBLIgGh7umvnHcoUyTGk4QPiBAMDHY7IhF1rhm
5pT8hlD1k4mDJjy+hWie0RbxJqm75lhLqsnHmZjR/IOKrDuWAf5iodIBzuvoLZAO1fPehxZjDWsN
XNFa8e+yPHf8kQqOsJogMGtXQ9yxaf96aJmK8Vszjp2FFY9rHcjMLq/3cjkuzFnSn3HTtutlTM/Z
n/ThzdIclEMXaN5EYszhX+WW8EwBMtLinR8BOQhOFXQeYIGRi5CgBJUEoiIF0BfgW38qcXLTLbLO
QMhK2dT8uZglc0HJlBhIuK9PdEXJy9Dvcr0Bke0Hb884ZDRQwVLUIR0Vf2z74CsnTX3UuidWc+as
bJclKYNPL7kZ1XCA2n866i71pjBXGVLszrB8pd6GUGibVJi0pCrln1UABaDb4OJUD90Tp840+Y+m
s9ptndui8BNZMsNtYzvUcDE3VtPdmpn99Odb/XWkaGMasBfMNeaAa2ieHZmt9ROzJqk/QhXWES4s
qbmfJYKBGsWTp+6TtGrmUfsmCg1T+1fVaP+yr5FusKGwx/T6rWCQa6SQKIaFuS/HkuVfFIdHIx3W
khUfHVW6dEV6GuPBZT0DsqoAzoaznS1rJ7O8EVS5sfG0p9WDl6NC8hbi/TKHVvIRjdjNSEh9FBLd
ZyvfRc3FpMQplPCWERyevRhKfUi1cNfVCStM4jlZzPqUWW/W1N3GHE1hjtrtyzIhFzbFbeYsgfZl
UyodVHP9kTI8JKrNfCCXPgEIus5KspOj7H0Kmo1eZPuaXWOSsU6XqVAJjw4JZ4qK3TDBWNOsdRSn
fh+Ybm+bz2lOXTyUu8zBgwciR59Wr0X/4UB/CSWMbHMA8ELx4yrb5LDQshpRx6R6lj4d5LE9zOSt
Vv2yqQjx6Ss8EspN1QdvlWWt27n2qA48zRLFDsOgj92ipmvYxDtHwyoM3pz8mzFaNWr03An8uIxf
Zb2BzVdjEhm7rQKqN4My9lKw1mnSCQt57JfG8aU0VcxFkHEEGja5+saBepXIuCMLL+/qWENB6yac
LuPxzKd1eoXMwGLfjs3BotirYF8jtmmo9JcSWdzYb/MZQj0inDAy3VCVPUsdz31MWmRp4qVfaRcV
w4sQTGhgeU+7GPjAWC51bJGCYL1bZLEkU71VgT9lHCP0irPs2CHKz/xQbvbxWO3hugF0mYG8xQ9n
J2X2wUznU7so6wHHgzbfykNykmw6mWmJ3SJJ4wrnUNv67MFYlXmrSDEU5HdZhre1IJmk06wuSCtk
46TO3pCVvxZuFJnNaS/Cch1VreO2VnmwR5FGRvlmLIcuVc+B0hxN9pPF6o/IgjwUbV29EhWszQkd
zxi54EaxOMgl5u3tbxW2L5KpeOaMbCKu3LitnkdJXjvLUetikmER1CTx1rLmc9fG61DWPKkv1p35
b+jK02Tnh9GArwQheMHiSxmOeimtiyA5VSPiNQ33qMreFdKymQzlucGszQ6AyEYZr7MKzzlIRd02
PNbYxFkTJpgqcWdA0dK0IK07WZB8KWTWVQN/osbBLmaD0UfSFaB1KOOmWfR9K48HaZkOXRUe4o4l
Tc1+qmRhI5qOSNy81NS3mtpsGaC7GjmcBRQ9zsXJSJfjODfrwdEutkQvQUt/nYyTkIQrW3ocFuOY
9M1zWqKgMi+lNEMMAH+UW8IFpGTXjIyidvLndvmn9RP+afYOBJ6ZMTj10W6NXZslXCMHVqB0TcNk
HXSLN5vzRoNM3sGbrgtKDT6801DyK6Gn6dG6bdE8jvoBC9LNZKXP4rLHhvqCJcqgTzfUVv4wgVb0
eAb2ufBpcK0quSumF9WkRyb/9Ln30gX61LAeFmyHqMvbf5a2MUCIYj+Ntg3HmhT4HFO1Jqhcsf4X
UDSM/idAyWLAtJDPEski+iFCqJHsjeTFqoA9wh4xPiuVcZ9KVyuOhswadCEDayCAAlUabk4B2gY2
WWIHwPFfatxm0Lpb2m/AYbN6sZ1jBAcMOKZ7x22LQ0ljg+oXN5kbosV4e9TPHa3ICGsTT5u3c+nH
HJVoxAXYVsrwhr2nkMQrEncCJtFpCdZz5tWgdWa0beNDIR8R8aXFvgCEWrNwYu8axLtBPgbKoYEy
bLuy/bHkrzZDZNqO2mHOb6pJf+U4ZCezQU6yNdNzbp51ZRO2fm7uk36Hy2mz+KO+C/Qj/QIM/mqM
hOJTkzmsV5tWBckL3izEVCOTZ06/C/tulw9Inw1HrnQi2GBrTggPCPL+lumfQ2eTlX1FAiZrmIb7
0A4XyqjeTFwBCVAK2xYteM5INMoRH33ay0dLf6gvv6RZX5Wo1CbwbuxX+bU9dtmH1tyG/ML8sNnn
8H8xMO4TBmeatctRsGDjnNOy6OttYu6t6ltxzj19CwOBJVo0VOjSrzH9YxoZELky3IUM6jFnRLdt
3PrsQTa0AyiRU72QAszxDq/Vj679XvKbZeON883JIscLQsIrIrk7tBeG8txg+YejIkVGABmviw6z
8a8dPiZtV2mkRWNUItekXHgpJ1CHNQhbrrs2n6Igc7Po4rTCmkjlsiRbrWYf52thV9EGbihAHvpV
JW65jvw1QRkw5Eua/ssCSATkIG+Mic0Szj/mkpVJCwV2QIUjK6Z1/YF6NQy3cuF1tafAXZWOqizE
SAyawtoRVYORu0zzzTrW06uVfkkI6HpAqjg/B8a0kuLZNdXPkHuZZ3unWq51IgMUEIOgeHn4m2bS
WiuyVz1YzvJo3fLFeR5D0++r4CB+l8x231kkSFtvQabvEuaYhR+RaVnnICJoKPclzD/E/K8zvBYG
vLLDBMXb4kuoEArNcYc885IlQU2NtgSirrUbemsbJDhzpSDJ7A650myGbt6Kj5Orro1d9QyBNhBd
T7YLK6i2sk7WxfxbjK1fNwXCsufGeLOgFdeO4TesxZmEP6TMWVlj+x3GF1MPrl0qryXkKCCUZW5c
nGZ86QzY++lrjA12n5B9Zj2Vsf7RbLpO+miG9NMuwnNm0zaHBBpGuYcChe0dSFvy8IrK1YO2+BPw
bwCxJuqQECRXdNzCL0HOzy2tcum5JJ2yB0kfpEMFzgisPaHdlJGBHRwHUBz4IH0ptA0MG7PyTVAc
eTsnW5bDkHmkhB1nmmtEKRLktwZkV1nq/QI8OxYSHo31M7Y/nhqzNGBdkMnP3ZxcDc5REM5XZWm/
x+aM6VS/tjnRSpO1nQrDTQOqfFgAUm8fZNCqOkl3kZFtNPLssq74Eyi+ytrNwWkVsyuJpaWTyNmo
jpkSEfPZtacE30S1XLaBqI8QsVp8TDZ4jM78lHOyYkKvkHa18ZKLAITIG+yHOtE8yNL7XAe+Zisr
ORyRxdJmjY3ndLZelsHx66jdAkYvJ/WuHqrv7GM6qQf5Pp3ntbQfPtP3ehMdooN+7TfUDRs0Z17j
o1/g94R/t6/SPt9TibY7/QAatTWvySvQMIy0W3AVSL5+BK/nmmrkxj055/SW7QpP82yfIb6trrZf
+qmf39JTCvIIeHzlmOVdJF/bSvv5Qvv+Qqe438Xv1rP2TwC/1/wRA/Y+h+/yXXzgEV4LND8y92AL
BitQX+AELGSY9ED+YPsLVtaKlwbuVPpD6c/odnWSzLy2YlSsDNiA42rOnzRNEBkq3dWMFdDyaCHC
Fg0EzuyJRIv8qQTbJ3t+2IgGAnO3XtuRr3Uu2DKNCnBmDUpOh17HBXbWZ1diYiOXKNCWrmze6F8D
pZZmaEKJ6oLQshPkyH8nH0NvgAYsReNf4AtMaES3aBTNWPikMFCAV4O79gJuy4vx8UGq+XISbwvF
B0cPQelZLbw4Rx1AQ/zIWCWx0OHN+IL82PDJ3xnbmLDzRpzsCLlAyyD+AN2ZBgkrDlh6/piYSRZY
ffAV/tIapinM0KJLQTeCJ3ffM1gQQeBY81mcBbH1XQUNdaJbJS5mCibqGIsVVNzuClYS+Huy4n16
sD84xLGXY1nLCbIRV8T4N4Fvtyvg+AhqFo2rcbUZiamGJQFvGFYa/O0/PH7AWxtQH2j/DobJhVPv
or/Dqf5J+fxrFXE1dN7pQaMHAISCJkFPiBQKKmmCWJkPs6JxwKf67zJwU9Ge0cVJceQhb1JhlmBJ
9JTSIYlWAFfFSNykaBsxZBlJOUAS4ToKmoEn7Gcz/alAroLRHR1VYILSLReUuSuUZ1HqgaPTUsKD
D/ie/62hP4vSUHSg6C3wmnxtXi0k4r4QHxVsq+CZQODovoHmIhFYCEEDwgRCUQu18Yo7BN0BORXG
d1AXxWjriKkA+CVDh4AwCS6CmygcKRCUPzG4qSMIteOCYRciPbXsOhghIgAh7omB7xKbxgcyEs/g
tg3elKxN/n1E5IBM1uPbchGXzuUj8lfej3/hlZhMuHmrpWswLRTRLuPoQw+Fi8IVIW6Mf9S4cLz+
4FlQcMjjgUbBOTP1pMHTIDOb4n+51Rr/S/lIHxq3mL8OWwI3ieWByxSwWLrx32TlijPUuYt8fsYZ
E4euDqOKuSjahtkHV22muKe3lbko9fU71BR6BT2eBR3NOdcxvbkh+odCYMXSwAyn/Ye9G981hf7e
rhrdbQavh3w9uxjnSZprFH5hEW/r1syzBFNUj7VjtCnd986woZPE9WPOgxfINt7Ma9EXlDZRivL0
UKh+wrIpbeb+6CDcMjgFrVsExQbCBjePfKYPHywSSfOA9V734SgIwjHd3jSZn+GyLPm6soudo47A
Xl63xT6fPZ5AwpxlrwMWXpsCdV0YAMMufCSQvupTFUxkwSJPvLlg3FLmuuzplGNU1KKP8oW9AaIZ
DbAU+1+oIiAyrUezEU/grNmmZMk0Xp+5MXoXMfz9VsYKlfwN8Az6kKsASwbiaBqv0En6EAwfPhKu
mhB2NHttN35tr/B4gOrFa8IpgUClMknpYM+CCg+NCkkIMT1l7tIAn39pfPJcQC6UNgimsOqSbix0
EE/oXqKyoVfEr2SN/4N4NeufHM3aO6fV8l5fhG+N9T6/kpIHzTY6B4fyl8UsQnfMWkW36Y3eKN8i
/4UDRacz/OKu3hAAQPbHGwK5QEQngDYJbaYIHbZQ4StcSA3ncD/hgNu6U8Dy6FJ+4JeAKXufbgkB
IPScKEz8ZHArFVhgLhgPKE9DGRRzRZtAWMPRQVtWqFhKFpeJWcBi95QCYp0INKGgpUkCnKqSksvd
CVYEKagigGbXWDsLKhIex6qXVz7OG/W841eQ4ggvdgk/RC6xF0e73vZobVncWUSukFyobFgQWV0B
KQgFEHJGjhMreUFsIeKTnG5H6cWt4oZN3KoLRtBWt1YSTJbXAcCHsh4T8mJ8Hgh2HMXFCQHwCpTH
/OUqldRY9M5ZKENhf4dXwR+9DciyhwbEugpF4F17wBGAESSxzLHGMamInGFihisRZwBRg8zZ7Nv+
4fS6bOUfGBZ8AYi5nPHQAIR3Ru+feMCChPlHOeBVeZR3A39trN1LMuYMLJPU1CtuMDX/uMwr62E9
IKqgT37nsyiCA8+IR6YNWAvdFwrLH5+DJyvv0BYAZsI7b1cK2jzceMRX8KvTVXT64wnXcEjJH3ot
IQWlBM8bfN8r9l5bG85QdKpxbsIy64LJ9RqBCnT2WjBFD82pgkGfw5fHe+mVy1Dd8p31Pr5iw+S9
FCftfdkHgrt77t75HTTvvuyxZ9rAByQuFroz2/UZagSR9jDIIGGIYOEcaitP2+BKAM+mxqBLWJxV
t3RHrtgBSwOSZB0f/yvhZbHHdGkT78Bg1/Vh2tcIE1JondP7tJfgTnOc3IQ/nCgr0PIf3g61AFzO
/ocPa70ThoNBViWoheXFehib5qbtu5v4cgb+w+LbZKd+LQyoCI7jky/4sWUiiw5KNI5T0KJvy2N6
50L+ueTF9/BevxIeCNecbVPIKEA+OP6WPzRcYO4I9hFKg+pU7oS6ACHUdUD8I78JTzjI01vtWT6U
EHcduLjFSVwm8S6QVC9EMm6ik+BJidtU8y35H5yv4gtcyvKP2S3udXpnkDxG8f1Kvh36hv+ymeML
Y4J3BqA9Vaf6Hn0Pt2W7vFRntEV/8hicxf6InTE6qb3sxbR/qDLe5K/6qoIxXtUvPBPh7S3QQmch
FUBxV9ObUZ+wOl9UFzIWpH9ooYkulguWGu0DugWsRM4i6oVCKuC6fVCAmQe2LOhD0zer5fDN4tV9
81eFMpxSRBHuidU3NAmeJeFW88dvhFFJ5W7f+Ym6oW58Sn8pymhId9/Dd/rGq/PoPoYPQmyeWb9h
bdBN3NFr5tS8m3f5W3ysf0WM2vSRbSPyZjU/RlwZrBNyjKOX5jl5SY/ZC0zDlVCdxbiT0O0T7pR0
/PiVGGBoXdk/lkTWUudbEKJQMtFn+8XEz8h8BJUiw4Kilf0F+IgVkyWD7UB19dzV2SNYnEyxRPJg
0YSwlmhPNhgFUEnsVjGu6BCY3IWEc1UISVlniS0bF3QL5I2vOoUaFD8vN7UwRxfrX0ZR+XDeWXjI
hBRxE4owQ8Tdvp4AtCmQhKElp3NoiQaQLiQBmDjYgnXYR3PAXxeY+0Rr8gFgKyqtO9ORMbGNBx0T
a7xKVNPfH2Okn5Q7EABQUiEe4Zs1eJISK7Ti5i7f8L+olbkbgjnM3lehEAU4daG18geeBUmVEp6l
FVSNnS2/wuWSv9hDUPbCVcXs0x3/HBqxQSHFkLRCmjusWGnvcsaEqQqRT3qMR64YIdolO2nhzdDc
bC6Srhke/DuZ4lDUDZRGcfDe5F9Vm2Fnv9DZLr87x1oHU78KLf2fouY/QRwc5nnYpXJ0KfNxX9bl
JsuiQ12mBAbBULEQW6jTulRiTAD9otH9oCecYGjeLG6o3IwXpWy+UlwjxvAWgz4bKozBuCKkFX51
nVPWzZwrR5lPNqTjdzhv0zwjb7Zda31xqHQs4JLuLEkqGmjbL3rERQVmCXzGUjdfEoyoKKsRMEAf
eGRaCoUdsiE1SQNtTZN1YLtNPG8sHdd56MDr4VE1KO9pV9n6Veqxt4peyXSqI/rK2T2Y/NLZ5uMa
SkADV2AmNYye1Ic9vKhStAtmwA9gWZhF03cv/ZTLGuQZg5dFhHJ8ZAOmP32M4wzHPwoGU6PXp+pE
rygbcZF0u6RhLPuQ7ugg7aVJ2QZkAGklLvNRhvvSKtdxg0nmj05SP2OakvESfi58cAVKpDG6aViS
iJO6mfO5cJBouAkEHQPeZ2sNv3Muqy9U3GmlnFUDl2oqnOxqxfXeDPWz1lqHKEvOM5BgVcpXVTGv
JlBoiFtN66x0W9qPhMcp9tdEJ3oejVOGLF8al32OVW9KK6EatddBiy5ZXjGCOSNYSbDLjJ/kG84L
qKsgkwqiKeAfrrYYL1HdMDtw4UNHzWwQBRQzuRI1AtVmexe8QVwk/4jXkCqtB0QUll1W4x8ETbAQ
cD9k62c2c3DAfwiayo8Q4sDSgVWtPNof1BlCKobSkFdJRYHA1k6UJtMDMgsbN6UHz8YPF842VHkd
CoEhPEsN66l6oGGFm4iyKfsOqLjAhp8s9YlqmaGLV5JFG1yEOq3QY+VXKh1WKYhzLONzjWMIYUfe
EJFnTeIy99v9k5aG9Em1lRa5lgb/UiztLHMzig77d35DNEopyU7ANsD2oL9xFeQf5U/giOyAQ1sp
dIXLI8OIw3CpVmDkOo8Zscd47/4xRbhy6tdwJg0S81D8PGGf15h8YvTLOVqUWOzPOPtRObEQsI1R
GHGRuTbGg6JJ7HRsGFwp3N6EVTBX+oqGDzXKXRK1GRVReq9/eDGqmFcw3xP6hKuCkK49Dud6l+5h
vmC6qb1TXU08Hst7exhuZAsggAovqI9eincUPTFVCkm0B/vc7JMH2Umf4xnw+E9syVP+lEX2WeEm
QLuzeDoLErpHyh68QCHJg1aIWo9SjZIA1kH6ip8rIMFPgHQI+kH+Km4vLi8ijr5/Rbn1TtlARcSD
n6dbD79VssQw4c8INXkl6K64Temovt5hc1Tv2bv9T/7kw0bd03X+NP8ZorpKxZuG0587KX5+nMnZ
Pf68UwnCenDJqQv5TFD6Y10IyXg9OpjBJ//MT/Gz04Mqjf4T1mP0FSCEFw+htUT8wlfii4V3ctRD
6hDl4Tzqy3ysPnFY+8H790/SxV0R6/nE82qhsWHLch5iojyoWLmR/CfXnrfiQ1Amxj/5D5eCv3A7
/rYDcX+td9KdDvUFU9pLdMtfhwfvSOMj4dMND7i+4iPC/aB+odBA5sZgYV6NP0xAjgrzj/bgrXrO
TipiI/V1vNpf9lt7rT67fxxWKHi6c3/VYnjhTxjRvCMuqk75huKHcnZX/0yIqHjlluo237E8vDJs
XilFHxoaZKKpINjdJHSw1bsmhGTSleuGwT4T9cYHnRBxhhdEbbgnM+FxmmY4fOjI5sbj8NKcOVuS
5gt//coxA5L7tqSordBsRTfGA1eXVOP6oOEPgQXpkejsZ+0FCAf0z4GEdY9/IdiCEIByARbpB5OD
4fId3GEH2hfjQ8gpbEqsb9o+DuUA/5q5JXt060G51TIMAEhHc5vGhZfN7m7PYkWgCELpg9gcbnt1
phhhcrfiVFR8Uhwhb8BXFvY5eziEZq5ne+W/i38sJOz0HDoR0kC8pQiE2Df+QuVmpWypeJeX5h9K
QJ7M7EdZ/2X+0oH7bb/03+qFc9f4xdmT3Sw7S994cPBZ4JNTM/xqH3R5XyjCPrlbvOlwE4ojllBu
kvmGip4MwiflAzLSK+jpdfiUr1IsjJYAtWiDKjf7TumIPoTPFH4Ry/jByybIsKAqs3TZK97U/OVN
/5TyQI/z7/hLJCa0CLgW6Vf8xdWi6OFqSd8WclxW2vDevmqUYaxK8WXam58Tgl5OwHC2gZRGkMwn
fjXQZVz/JgxDdHigTEayJ36wfVU2mC7u2wN6HITDOMB8Dtjpsggyzxk9nJyZ2yAd78GL+VKgt2AK
DqwCGxKPB5Yf+l9fxd7c2s90H/bKkaWIufSDuS/XiKHzqqCgym7auxg69RXFxBvyfeS/7Aq0QyLi
F3CBEEx7E569+ctOFwjZP0K9f/XVfmsY/fFu2tN+RBnC6LaezHMoDlNIIqFJXcnVeu8PLQewZZOd
cHJC9ZxeGKz78UB2FQ4lHBVQNXHhGH4cx8tfbsEoakfEBGiu6HtyhWm31W/KNxoe/he2C08ACKa0
RHMV/pabEQjws4HUBGI4guk6NFgFbXeUBUtZ5vJzuGGt5+D7Oj6y19+W1YmzF0YCf+gdQjdiVoG2
Q3ZThOqAFvz8IgBgDGvoLYuTCDMDfKjSBAEdiIaP/J+z+tLT4QO86W3hLsID0RlwqUnfDgd31jAX
gwWc1vkBqMCoIcB/AO55SN3KvgPJ/EdqB0AqUJs54j8ploVTF8NpdMFuCsB8Ub8C2rMUsXFAvsSu
BuSV7gEE5Wv/mPnwFIM/0mdwpXaZQZuxrgAOvI+XESKTOGcBNzFbRWHyZ9AAIqOJCpxZz/kLiDfC
+UtzgZMLY1WinBYw/+jgXuZOwNlMPih0kL+BuVl7H9o/1pXhI3/jRfMv5zvD5YNip/jEO+iLnV4g
G5RIC7sAmDCaOiHR+2JaC8sKxhVRr6WQxvxXIJWY9Y9P9pf+xYL3xRIAZiTUo+2VGiB402keilMn
vzqRB5iT/RPV1ldOacV45bCK98u2O2nYLDL2/nuwITJpxOGaTZ5TMiAwtDZhWQ2aRYqT2KF4sHJz
LGfro2yiFOAPPCgmQEjAbHA4AXxJ71Aju+wnig2LjfaCTwo7rjAKDvC1FnqP5WGDWdmiCCuklfYg
+I4jClwa4CsWAFqk/JU9TdYFGKRymJmemNe8g0grAIAO6e+6xAuwIXHssQ0XdA+6J4Ug/+7U3oj4
HbSMC4lJM645LAcQzQg4SHmXlTzh8LGiMFVBGL7Mr/bKpWGJ5npX5+XFfrN/FtE5FmUTqlax6/O1
hN02pLKTzI6MRxbrJlUo78tDKNYwbwXRh+Ikyit+nO1Ps+FjC+UasF5duBEgBkUdJvM4x59RsR+k
wwhp41f9np0neHG0nmnLdZwqcRmJXMN4+qxZ2YXBje8w9AEfaWJ9mM8NaQGsSbgCUVoAmyy44JKD
BMpNRBnTkpYiEAmTljIZDMsWX4Ttb3lwFqTUoUDhWdQrTulSNtFdYkCx4VKToVuBr/bnFPFXVQEy
UuT0PwjKVV6bEoei20YnJFSO/xXNcuJSmTFITI1R78I5dWYX48cS7pnlE/ASYuJIc0dfE2wb9Jtw
2JTkMnOmdlwATMpuYpoRhMOxRiiOVDJp1hmBLc2a5B9GA7ctopihFsv9kRI6IkUAyjJw5Ur9ai/A
0/IPAjXhrUicAWY09pNJ+YWh/Y9Ijufs/4c/cvoeULYYHsdvcFtW60ZlqV4oYEUJ9XcW4EqJa0cT
nCI4XPGlIVELGwo+W8P1NldmR6amKI6YLOOr9JipvdnBOUJP4L+f9VFsyH9nGcZTJGAO4leANzgh
sKaBTwttlybaMWhd0b/C8QQ/x7SyIgSYrt1390GMRfheU/iWCFS540ImS9sMLgLdHNCdIvTo6RA9
bxCLjOWsiRuYS+oeD9uBt0vMHpfcx0eMXoEh+7rs0bug/8iTaRpYjWdiqQ6YACsYLCUX2X+sGyH7
hI4nEhIvyOakI4pqALgWWjSbW0z0h+XKhKbjaIW0yBGwvPoHYAFk8MARg8vL+QiKQ5C7d9BuAB0g
G5uzKccgXkLeGLiD2fCXhRzU/KngvhFUmGFI7LaYrhZuE3tdDMnSBTup8QKG/iCvzK8QYVwn5n1t
uC2J7SFkfF8Z/AASLrHrDMRpFeL2UcOnx5Oid/HF0xQhT8SW4U9VKj0osPgyYDHmHww/RV44iS9G
jcJZDBYrw4Jg+kbcTe4hWPzyArCSfXNdEAhSafK34cxM5lngJxAHxOb/f5SJud184mvbA/ABsHC0
BdZnzJIpx/yf782nOVGGu1zZCXLlRaMKZggJ832qWlZVZPAXllJOq5TwDqsfE7tbUTxjzGqzyDAA
LHp9Qo9o4UShPSj2QZv/yv3pQQYb4/GH8h6iw10UkcVZfcOl57f8Aq83nvDS4n7TJMkyn3BZlIXF
M1ASO28WeWzJbHMSkhEgK3Y9WhfUdq1YrVg5WT85BjMd8L5g7ecBGxxRM6EQIYawtBdukLC4CxFW
+rZYdkCfNFoRuMgjQmL1ZVbZIgyG9ZIDO0siZSd0LQBAmjQKs6FYa/CZZmyfRbN4+sZOPWk9dODQ
M6kD0DBymzBWROsPhsDxuEbkrK+X03wNfmjhXpUThMdL/ZZeCfwhze0D1wUkwEL8a+7So7k2vqVb
9mziGRf61drZWltSnY/ExPGDMZeI5+ya7exJp/gaXKwPjLO+6CMZH0JBDLUOJXF1bo/TdjjVu/pC
M+aVDaC/FOcAmJO3nKkGKXvlt/7YnbXncqdRxKU7IhL5IcOvXtKNgz9HgQsOkR6beNOvxd8xPcGe
JiZtIfgUXggCeC53w0kHy+7fihf7QsUAALtutpovHGPY8bmv8xfvBX0dYSl8EB5UoeCoNOdwkxo9
hO90YWBrSYprkAscQTNYwb9FSIrTGn5OTb7iBvBgPbQciP0CsxhN0dZiNeBVeSUwRipKJfOLdhMW
HiyR/q8L1ODDFnhQAqdmU8x+LsCQFT3HJPNRQk3hNZ7GnZ0WK72dL2pqress2tL+TF4NC1fuN1nb
1IPv0DBdUPx4qr7pCCLBpMAWRadGz53m+8KOvs6W2RsBmmStI/GASWmuZQkrPrwV3ciiMQQjzQ/B
uysfJmVJJYEUmWAtWs8s5/EaQ3nFWnNEk8wNhSjdSnp3qK7us+4LAgBFUenFgUfrz3jBZ3uOXlJi
z6HIqRsHGqmFvYBPCUn3MjT2YbpRMZBZTo21aWfirt1B8lnFZ3VrmdCK2O1OtGOJIzLMTTUfUVri
YU4EAcwGDYYmBWEzIYEXSQA7Gr7jCGYDc5mRlZCLuqa1naQehvajtA+tHSAezsQDTXDFT0j9Umjn
9dLexvzZ6pv9oDnPUd/u0q6HejbuFad8MbJqb5V7c564ZJOvg/tNaD0cAxV2nXnTop1NGtst6oOF
TMIqvCmyb5q4ONBvaCKQ0tkGUJSAUTd5AUihVGsruOoTUWt2sGmGfYBNrL1km9F5T5x/RdOeFIlO
pQohtQm/5Rxaf9Qq1NkdvGijwm8BTrueGfj1WQgZJ0B3rTb8kPbiXENAiJNlP8/yTUr0e7FVUiyi
HZafABowTotU7Ann2ZRy2nHW5JqWx1TZgvIrz1m/yZuzZQIRMCY827nNwa0dX8fgqHQ7XB3MCb98
iMurxWAMnSYMgAhkMq8aBjDSe8/SNjTblnsYEBexq5xHSPop0F371FQbNIBxepSjf5by2oBeztD4
Buez1d4T9dVg0aFElLB3vkKXzIW77UtC0vKACsEJek72rwHNEWk9kicgovI+i/RVRAfE3pS/mMYx
nT47nbbkcArUg+DAcZjNLMLKXUHtdvRvPWNP0HtUEtsg3+GlivTEIQcN+o3pL/phKeESe5a5RjGi
KtRvqHv66UVOzh223wWVq1x8aW30ZMtsC+1nE53a8lVnQ5cGwER2FZvAPOlegGVIz72GI/CtVc75
fItQxznnOPiXat/TdM3sm5X/EklI3tdnb/+G9Nzofyb0/xBiFvUK/9GIslwd34PyUPebfv5ArpMZ
W9s6T/NbwDkrCdh4KmTcgCqp9BMm4HLsKVX8aWr7wXxDnNY3x9q4sPU76sMOofRwbO5Obf0lmIaD
I3EsRQKZ4rGOnEzFwQAsol8+KglaSsUfmVOZhlEdGEOgUoLxbX38t9v+1FdffHqcayHi169V/17F
j2JAO97fyu5NXjyKSnyzcC3/zl5QmOI8qd0obWJ7NXwHh2gr3eRfMjNBbbHMJamVDQvvzrduC1o7
GF54rb+QX7KJYXFHnMVELBDb5IXag1LEDFcUOZpObJqoCh0YApjG0NdiK3RVEh1lSCFuYPiQMtjn
OAT3syeMACZ/mvyElZv1e/KHcb8gWlh8ssbImG0JA5U307RX0x0Rk8iBaMj3CM6ISd2yo4tqknO2
Q5mLiYCurOfCE3sBfSX6e/1uareDTjngYZzhUVJALSVKkGx4JCFK7PYalvduXK1E/YdOqXxWkzW7
uk98jtS4ONmYO/JIyaGb3yp9xXEKD5XJ5WMYs+90JF2uOY9X041mJEmh2eyzDGa6R/WawyMHKnV2
nOatwI860nb9ct4YdJaUdZc+93yRfK2arqnvR8K69HXRnUpti0N0o7pq+NFLQJvz7BPnO3RrC6pB
dSGdGqJkWJ0rsD10IRK3s9HxaDtYWASqbwAf1USA6Fq5RepzHZytCKnoSa0faXtl3mEd31nbsNjM
3Z6xRhsLip/u7E15l9R4+N87X5lIs24+xP5J+0h9zrQ3R/ce0rwnEUacQRG94ens5c2xyp6t6mTS
EV4n4RFQMbjlR1Pd1dmGXl3cHKPEh3ofm24sxgSLwjDsSn1HsRh4nXrGGntePPoLI4BrEuFHv1kQ
2D5n0VdaEma5dtLnJXZxjHYkEj7fDk77Qf6soT0X+rP0Ydgb9U1iV4+8rF8fPiKOS1Dm5BXYcu+a
8NeoSVex6pOl1JleOxAKy0EO70Bfc3yAYVTe1Ucj39QC630/Wp6zU+Rchua9qHdqdqy1Ne+bqjsY
r7Q6xcGhPneZD74D7Fl3V1UDOPNV7zGbfoZMtzpx1Io6z0l9s/a76GwHz4nzOqHeaDeSdLDqlyRE
nLcjP48lel6bFoz4a1N/NOxbEO/AknQiYOobh5el3fBtcLHOsssTpJ+KxPST3N5Rm3T5Sx5ts/YA
TDLBt2/PinI1dHDy/dAfF/00f0ql16b77PsEyGJILs81mgtfCAJ+kp74F7Yl3XZP5vRK7cnRbMbd
st0Qu7LlfFgf0Dk03UUZhH6VQBCc+GGMP8O3gU5DvihnGN2kLeT5/YQZ7abRN3rpUwlbg1/r5F36
kn4iZ7Ofl3ORYKPZ/Sb1WpmfGRHzspPBKpFIevV0KGkWosrasjPplqBcMbKb4Iv1vkIGsH8obl/v
UzQ6ib1BG5BsYzC80ID169UcH6x2HRlnePGsJhzNkjN0K/1i+GO61dkl8xuxNOyJIXSbRX23kw8T
N41RBgg/LNEZs2122XsKVE4BuJmr60uYbxmknJBa/UW1PhT8t6jFi4tUHGC+62j16mcj8Yfi0rIb
8QkI7RhU5FbHzH4Rdn8c8u3nUt6b3eeA8X3w0hUH+DuTtLJmRLAXLgyOg+krIhHi5BFhz9GmKUVe
LN1Z2VmZxu30SIiNCU84eqfL2oLpu+xUJlJpI7pE2fbTxqxu2YkkgXm4Ds+R/jyY3gP4G69V+6Dh
g/hK9DibTPXJisfIg0fnquoJRimBXKN2n5Lj+D+Szmu5VWWLol9EFTm8WiIpR1v2C+WISCIj4OvP
6H3q7jp3B1uWgO5ea64ZXsyE5XfKSyg051JxW/xOGPkmQW5g46iwZAIRsNWtoook9+o1eV6temuD
yGtkuJCUqo2rRVzxulf2kZIJQr6cVmRV5KP/bM4K1PV+WX8JImjlSlZ4eypopJf6Kz+BVJn2aKcC
98Spw+upwKhOnuVaUQ6GfOgc3xnPwLvUCAADsA9NZ+lcyuxWaWdL21XWKx8lwtnQYPzyOY9r3mbZ
n6js83ZJTy5lGzYwEnTQaMZyqOu8aejhzi7Cu1M/OedR3fCnp3WLyGCkZ8ApqcOnB3aDTX3xQBW/
/tCaY7tjhjGE6mtfnD/w0JKJA3ue75CGms3g/EQzGOfzu8LOV7484k9Dfc2sG670L/0AmvmAIcjE
tmLnwwB+B8NNWolWw1y3hle+QqFX03CWtrwHBAkn8BsyJZzyvWu2JGrbFpNoKHrHsQx5APPuWA2o
ZG7RuBD7WLTp4o2MVBDGW71WPws0qo+3zEQy9KLAxexGpAmHPr60xapBaocFR0zee/42M9aVy19D
BeqL9nUaysBItXIZO7+zrvf400wDG7a9hKKGIGqvy0DBGe3kjIvG3wdIhfx874obRZC6Hqdvjd8u
sL/PEMEwQUOYa+MZfSymy9NE8o0ye4fgpzH203NbNNeYMRYfp4lCxlidmx9mO8iTT2pDBDx0PokS
SDddDu6YuJbGhTlv4mKnhFai9Tjt8s6169cn3IuUbdj4S/sA5ImiXuOizeePtOWzPtxMu8w6Y0IM
UqutymPUG55av7bFb92eTOdAApishmq0kTjVHpv67qloN3G4xf5Z3QuvjSdGE+dHG86Fh3ApSwJj
oCTfz4NPMoUVhVaxVWEJPV1WrpbhE5nvu+ibvYN3VOV77hKAIvN7o4eTKjbMPN7BtJ1d/oWlOy9R
tICy8Sns3sXUdmAkKb3OjAiaECE1nwIEbVhAnlB7ch/+qntF04RRd+1n6W6sz2Q4VMklRiorcBY2
aMg+FcHRww78oVJOFXa+qIab8t+dUcqw/gCutTNfRnVVrwF2wO0keWdXO73f6JpnBTo4TYSPlr3R
cRnTzxaOgdLyMleovZYpRhkY0Xm3+/imxW7SbZRomxunuy9Rvk8IUlY17Xt/KvNAsYN4/BzGdSYd
dJ91/TB+teyKPxm/vVN6vTA/k/eYU1BJpHttXoYkNVA0CAdaYCuWGk5I1K5wxdga2Gto4X/4Mvvd
mU53PJod+LVrKz1KLlplbF17e/Ocb5xO5Fqp1YYglEYBc1ljDKti5jufH6arvxqIGdxiDFMjVKKw
gVlo7o1SWCqMicdc2/Fy6yNVvxQ0UKDaXUPhCACc709tHKAxUwn3wdUCD+3Zr8evpNg10dGBG0K9
j0wPaLvzbWcpPY9DdS0TD+hSOevDckrC5+jmUdA9V1bvDv12fLdbZNeHOttakh8nokEjwAWi0qAt
zU/0YZQno3EdrG3zU4NalzkBOwSNf+sSE4JHmPX7iOHYaOwb+UROeEbcH9ZspkdiwYjrY0NTF4qg
+cF94O1LDF3yQ6aG/nQ7PcTLnGQOEfnjjva7Ssksg82J3BIIF0+bVJFltuLleJ7kaz0zZcLpImiv
zCo4sKsonElnqTZErOD4NLoVwHFyKlvvoys8s1+CzQO8p7Eg4tERpTsNUWS0TIlBv4NVRL6yhJ+D
7MI8IeNF9hPNLhq7TgA/Ksznl8JN66V6tQw3OcE1qUIDUG5qfpR8w/jbV4udyqj3y57Q+351/SHR
3yzy5MvAVAmuDuvniagzCEWsU65L/NyO5tZkXM4k58tA5Tyz+wuKd/05fc6QnExXEdaGKhYLllc+
iJv/uROFq+KJcEAwXwPid39TuutjZCQa1QVCbsLj/UiiJT/FuRjlMNORi52jB1QITIUyc1c5EN73
qDsjGotsNxe3LHrtHEgSbzORmc9Lc+ZbqWA5UymcV9Umwayvwcy+2xBdAxwXraLVEAIjglFXnkie
e8mheGIWTVwpSVl7ZwdpdYuP3xacZP0obrQxF1Sij2Jj3Yi/oh51AtjZz3YT5W6RQe09sBzNyVXV
lRb7iZODL3HKRtScDyaqMEVMyEoZBLr8g3Qier849xtaCLibb/fookhrA29xY1vqZ8psA13fvGSf
6SdRO9EGWqkncz5ewU0T5jrZh4FWpiy/Hl4BGEq/LMf4VwVoTdlnyjsBW36Pf5a8eBKMY1OoxSnD
dPWSwMezF3MNb4CWS4NfKsYViMdJv8m/Bp6lmZHsR+pV5l4vfdWFRRCVtNnsagUudMCrBGCMdvB8
uI9pLevvTvSlfsqgXEZ7TNPPe7HhvCFDSuuO7CidBt0lC+0ienmEjfOlGODl0kFhxkfglnSmEMdk
6OTV8d7Au8s5cjEKZ4N0NnY2rXKjlHtixNOvI2APhir/3KTT9g1jBkpIx/pNQZjv5TGaL0X5lhhH
HAAbqp3vR+oZb6waUyZ0RQTGcYA3b5T67SCG0yKdAEBMac9a6rGdUZozNmaEPDNmUQBHFfqO9T0K
HSZkz46eGYe7oIbXQ+otiQjlbzawVV+16ezYV8X2iesWBNvCL5RV094QU2ABQnEGYP8gt5whTDDd
V1TqhEvnsHRXdbmukpP6AKJbYRgC3MqkCb25emHfAgdMtNVQb6X4M2q/pO5WINsq5g8nxTO4WvS4
YCcfZb6c91WM4NGH6AkSQXFUU4pSXcUvv4gxoD9pHMJDYFqbmhycalXpQYqtYLJihpmStUpnrTBq
3xgiBIyQ5CVJSG3ud6h7pQVj1bwKcj3IyzCur7hi4PD9fHxOQ5iBeaaCXdU+3Viz2a8uqoLfxrfF
HFj7tGe0MhmK4ZvT/2nqNQNhUfFyGiIw/WsxVVTVX0Bgiu6zC3K0EvuOIBFnqKJ04zU719DhdRRI
AnYIpdTridcal0hIoMQ9so1df/ObUdpiA0Xbf+eQK2ccq0LU9oxmVGSa0jZWxEsMg49lQJdvDMMl
6ANJgrAcGa/3fjU4odK5vKicY2RCqxNEKpWKx4NRmgd55FShTsANY8fOUjyPTbM2lKtmHS2EF+Up
Zc5jRpAVkkspfZNX9UxfY81TK4+E6jjkBMnJaaN7gEFl3n+4DBxAsuaNTI4t9C5d/JUnS/lKV7KY
rpQRtDZFuSH4t4cRzTXS5xuB2ZUWyJY7NH6oIsPODlm2c9AbZqgH77VnCPWIwY4hSuMTQuF2cO38
RI4hK6CgoO4CA4wWYCowZA4z9/mqLkYJxaWHvCj/RS7G2lWmA52bDeKXx24FPILF2JLUToVJRLJl
FmoFyeO7KzaacU2JDWkOT2VraRtbxXDswKxOm9ZVF9zbIyNeBr3m05dcmrNy1eghra0yn5l2cQZR
Jo/OVRl8w9vfmTCuSmpVqpw1utJxfOU4TW0ur0gFvKW16GmAlgprjd20smeCh4bFmT0Gfr26Nusr
fFMlpR2YKIDErPMT6MMwwkbi4m4eOMkXKxAGyB7qYbA+HPXK1CuuNlSJ7Crp8w8A4Jm7lPqTspX2
9h0jeisAUSjIHhhw3+yxn6uIpXxqKyP+bCaCc5cJnOcGdApffbyYjkWDJxYUM4OGiNnehOvaEohP
gsDV+SjJXirjmzYsq1+t/iYp7C6cvs1xoCi95bgLaJephr8oi24QWIsx7X1TvAQEOEvQfZu1kqx1
tJWxsjLUTarjezVvFQ6OQr7OOIZGa2JGf+dvuRd3qgVjG4Gu1D+OPUFbhREiaadBgSXUf1YU7yAB
RrtKVBwaS17rcSgRlkzAxAdt8pIdTqCtHEYES0fX3LkO0d7hJMc8/CNWAgeoalIvGrFAcwAblbtj
UtlwLu1U+qrPyTXJvcAeJraWTsrsLv9VzLBULneTGu2Mr+GsvckoP6SfNr9N9sV4ZxBu+73mM+Z7
FFt2XOcbolkJoVSH/FGmlwqZx9QfCk1UeQhMldHTyC7kUO+xGTOfn520VfVLqwTgoSJFgckX+jsc
kDBN0OUeTSO2XcyUhc1Hck26EyiY5oQxmo9o29X7rHShWjECc9pALlRIGZ+Yh0QNuubLfP98cnIJ
ywtdeZ+ta1ptHZM51FXuTpJ9nfhJHeSaO/SoVP0b0cdof4k46/g7mZXAwdvZV2n08GMVYx/zRptb
PklNRmqY68WxfaTkH0a+8aiZ/2xkLeycV139bO5/hgjfIGNxzL/G5qMRKeG5X6Aqz5sK3Z4ZYoGy
a51zMiGdVX9i7Kdqs9rY8nud/d0rjGnGYv8QJ/3MClG7cMyKV9kgBcfBzylnWA4QD+Eplx6uzMvW
WJllkD9jszoqKU6JzuoWY7+sf5vDtW6Bspo7sa4k3MZ30X2h73eYacv0cawb+7WIbrn9O1QybHcG
o5S9qnHW7jC7eCi1Dt9jbdvRwyiN4Tv6gzJ6euc7lwOk4qxIlhl6BM34UyFfTRDqijSII8wkgro+
J83bs8wXKq6ElYVNlPFTkjooYdOQpZxafBAS96gyGaLfGYXRmMK/kjpft6Y1BOtqspb0SkayK+GY
ZIxZGB3GPZ2CQTHSesrsG90+MbBrIms8Q4jZGRjykk6sUfoWMziZ8SY7NGyF6VmORftp7TP9rqAM
0HYRAo/EWatIOZj4kgD32v3YnwZMoR82egQrIORosiRo0RS0oqw1/U66GNWyou5FaEgXaJPXAb2A
Uo6h06NfzQ2+KsvuLtKr6GEkpqPjWagYmbsablXtn3JA4BbHxH2b3I8MsUBmrCZAqNl9J39z5lk9
Sl2s176Zr5YWeLgn61hBYXrBIEKodGCRIKyEg6ZbyCiFrhZ2W1dS6QAMv3STH5/rt/KrR2IuYxfE
trNkCFvAn7oIybDtORfggJ/7RgriVzDW6IMJxPSXEzzYYsOW6ZUwqqHrlC9Jmb5LD8+qrkN5JENY
lmiiZ68pMFXyYe5/cCLD9FA7kbsMWglvD6QfCVKJ+jRy1chtC5fSCr+xVNuMDXGDviGRCOlShWIz
o8kEk2wH5tDwnAC67ksWPBOS7u7jTwwCqMceVxl7j0jQKul9hF9ttUDdDu0RhNQmKczAiZho+23R
EWQpEPmHJsYafbKIqTocFProTAMsye0F0AaVbSN4KbEcQM/n/hDvyZyAyYMNc4rZR8QHgUTkgQKL
TDtc66HEktk4iLk45EtGHE+d4TN99YJ0JsoBBh064w7cd+H006vFPuMa3c+ycyHjWejeLZdhcAfH
/J/gO40XA3W7ygVGI+0ruTvhFR+zk4dRzGgMN5EVriMZStxBwJAOdiMQZvj4qad9FRhIDAsbDH4m
vTNkqj0x56F4znxNWiMHpcdqKwbyLrwTpQ1LOZgea8TBvblGrcvQW55CdhEEGYeIGCRDjIO/mckQ
HyiOGHUzVTtB+mk8SJlMWEc8WJ4BWQIUQM7dn0p/nj1N2+jmulRXPOOYitbaMdEvjLNwq6b2zZtA
gXracVKCqcXROVG2UflLXLjNxPbO4CIY8Sij1Zg3jBjmoAQIw6nVDhgd9BB3DLib9fNTSa+l+q6Y
wQD4USjXWgvjwWulNRsZ6Ntxwl7YXIzpspEC4FvN2qTNR1dds+as675wYdyhZkefnqBjHEO5PSf1
Sqm8CBFsutaQjyE1V1K/qa6OvkRSnjleoTMW8h/w2n4tZnYr+QPO53TEp7llm2DvZnue3FoNrD5s
tRCwZ0jXGDxLpOgYEL6IDF70zMCRqKdrJQraxutiPxuXlYMxYwgLqol92o42ZfDk8oRWLCbKJBJG
G0+rjlUTyEkYYYyee+wDHNZDG049c+9brgvzQ9Api9q3A9ng2fEeG27TY4PuO58PlvJbQTt1zC8d
y53qyKSMoYvSu4z74TVgvJCSDNrtRhNAOLhHq6rzscca6hDig9p79nhynr6l7vJ2j8rfjnAJxfgP
F1myXEO1CJMvrUdevNCP2atF4+T4IJBPFXmgfcRchJ0KFThFxMMKEGMJBhkrJ2Ka5RJbjUMF3sgY
6jn4LSguBGJT8zvE7drbxIFRXq1/HgJWilItfIJjobf/GTKP4grGmzwt7/qyhxzew0JY8jHjdkGY
rv2A8xA6PVWyZ8suWK/ENSk3mCdgWlNI9DZ7eBb8Hqm+bUEiwpVWrMnkC6hphAUsbBuD9Hnsh59O
CpFMJspn/Qge5PvhRDsQBtJTCGPjJJxfwkJaYsdrxL91fxhw5jcO9+RVGW+KRjnqQcqDRsLBLuOg
DvH1sYgRM6VLjJqg/iW6Z35Ai2bDZdsRsgEEoAnkC6H8YYObJDchwu+OoqI/Vj8Ag+WueAVnhA4F
2K4qPuFSYDXAQswOwLGLB3SZBWPeFrU15zc+3h+4FgMI9kDUXL7CwnsBl41NdK2Eb7mDG8nWeC+n
TTtjOQPCG/I2o95j94EYDluahHrMxwd8LYb1/bE3h6VDjDK0F/oedCnMu3V3QphgC4E765l9SCJk
VV12LF/JRaWJbAEw/2ktq3L/zKDZL4x4Ke9yrHAwCEvxvFxGQB8YMmOlgIpDopKhqF2ylmiM/3dk
oC22C19Pg/JxsHCrYRPCGidyx8blcdYe3pIZSAeVCJo/pi2ZO47QMBaaCcb2ko8LHiVjcOMy4NzT
UOOwlPFv33JzCxpujqk/3gueDg387x9sHKC4y+USZns5LaMrevdEESdY+9jJH0kRjtIxi3AXwJJ8
kld1is1deH+8a/Mh6j9ntlV1xTdEBECru9g8Ph4bdedorBPz2HaHTIObYb2aatg9riXVh12vRzOY
JY8CU7tfx3HXYPlprHSVlno/YoPsDMc8DhIt0GWInkfmS5OO/+Y2fbzb9hnHqiG5quWh4Odmb3K8
LbsvZXxjThNrl8rxOSklMiDa79wJ0RNrzXJmkO74rNk4C3Gn1Lmh3Dss7lSATlwUNzjrmdUaXaBC
sjFZm841cThp6Y3sDmsrF+MkU94DFJX6uxZ/xc9Tkm6xcmJIJKWntN02JA7F9L3eOK0VBDxMvHuW
uOnRYlgEdWgXJuF38lP1o5NviHkm2RqYQMa5cMYt16cWethEoZNsvCWRnuySaP+YzhhX2uVumoOp
3GmITc01fEVcUdM24IMW8a19uE9rDU+Ibxrs0OhuLJIOkgQOEsKE37VAchoUqozeX3pC3Mxray5H
ed3CQSb0NnJ5PGHN5dZpiL9Iu30SzKlvOKdi6Vw2Px+l/NH0q7T4qMdP2VrfmfNLHJRL2mDqE4xY
6Suf0I8ZLWQ7qKiQIxvVlegmSaoUYhD9D9odvFEwD/Ph403NOmEwzqi//cQeDvosuAncO/ZL6CYs
Ln7pyDwQHDYeNhn4FMPxe8IK5EYK2fiJISPd1S98HyjM41cJW2uBBhjiAFir+QtYb4u0FCYh9i9s
DmAEyM7nfI9F87v6ruLeogZYe1W91yFd6PHVDSP03vfXsVkzUnmUsHf9vMSYZzHij8RIhnxPaj/a
SGbDnLmSGOYQAAIZHBp4hSMFK+MdxJhQRDIElyAnZJ1BRMc/mHml5VpQ2uYlWBaqnKfqtfwGHKSF
nSAuHX4wmCyQY+Q2ObZsLyplK3owbN4E4ZuNrrsAB9xJJnI7x7Pe6OtibFn+SUnh296/aUXGM18N
YTxbPzlV6Z4eS+JBqeSzajGhQkUYCHMfZCzDMWeRNz43jN8TTQ7KXzMY+TVafMYYVsK/wy9oiV4h
+0UiCjN8wOy3BMqG1I22U8A6tgUZX6FDfb7oF6fgnoixAUR9aIbcYGCpZT7DVX6RCYDuXd4XZGb+
CJrCgYihXd16cFursEPq5fjEsUPH5NEAfuADsXB4rspc6BnSjt4YgBjvlcBMlzBt6TayU4wZi/Mi
yz5RDk9IFHQaiqhReOChLXIMI5hJJ4+9DpIG8cfFw6VIpwjmsZtjrGUW2HuUqt+aL6zvjYqWry9d
q1hU78aGQprBKW8avna85gni6YUBhWqXdzYc+OfuTHuEwQJB3QCy/66zcfcdNCcItxBTo+wpOCFE
tDB+MzBJ4bmTvMRjjzMc5xeEImjiEKyoExKoTbbgltIo4TcAWRlCFF/P1JE3q+DVZ3pQrtR+sy9N
T85Xchbyt1JO8Y6HWpB2+NO6guT/72O2NdnFXqYe8b2x8cGAdhjthAC3W2UzbHP874UNJaYtrLn5
7qKWwoUvdqHGU609AHRbVy/8Tt3wX/GuzIDjCCqp4L9nnqozBgyl1jdzmMr4oCwRESZCkoV4joUO
Wc9SlxyOYotIxPlMjLR4OHhtmLISQ7VAncOYYA3dFdUyXwnhizYGTnmD+d0CchXPCJY9uMYBM6Bw
mhOC1QV3v32lEeCTMmKjvmfxsyRhV9O+/zDoZ1tUn+R9rNuHL//Bp4Sy3h3gMUpv9EUGrji0XTwN
A+Qt7s04MwWGjYIXfpjUv9xF/lI0WSJqkqQZDHaqJsRjp0o3MM0qmIrsYBw2Njbky8SAS+vxRmHK
wLvkdTHyoS2jHbJT+JKUjD5l7YSEzSYnwU/lQ2WHA+Yxz3Vc/lhWmJUHo/PrxjPTVddjsIfukYHf
P3sfFGKD4N+j7IGETqkOCQVhNcIFeQ6LbIWEnrK1GWFLLaIr6kKG9HxqWE+YJsiFf+dKbuBVMlGS
cAbYg2TR63ImKLgRY0xrL3UA6XidM2YHeuThxILi7nKgjjxy4xrIsyQ1QV5q8hLxkDwuIF7BIUFt
z6A4+hvO9CnaF9rdhi67XCLUxoefNCYs822x8c4YmxMZ3gunImp5DlzBk8Zigqk9N4JKKfZ56Njh
DTEK4AwabnS3zB9QiuiVyPyFV4XWHOS1eUfEU/+iKWD4A1efhwU6IM4Yo0qr68LMS/IAVhWfhG3y
+SFClAl/rN2uCrAVxLGCnRB7jIifDd7brzAYmWTmmUv0K4wP2AbhKSGRfz7hpqwMY8/vpx6VG8/A
Ikbbg2cvvYwDoWU1VVvNAroWw0FYw4a8ECaRtc+lgAGZpp7V+JHtGpiz/lNcMaVjzIyREWMLnDKq
A9tXW/pagnEimCVGz2Jv5i3j0VRoa0UP8Ckq5hXOPc2ZwSdIC1CfzcqdXeqQdoY/vmAT4VeD4wem
S5BfHi5dMdYdxrCqMFMgxIyNS/N5bpjOEMBxGDZ8FxpNFijrQv5Mf1itqFdZdFxQ/Q9OffSX/0CY
4SLWJrwsF94n80OcAkjGfD4WGo7gsosnBFSDmTF+6uOmakVYQSw6VPC522Ldj1QWxvBB/2Nb494z
cWSFsR2ARqAG5p5EbAsQsRdUzk677HM/f3qoVohazSNPwp49dx2ILUXAJYKOVpc+/R+Fw5SvGGUx
GqDFn80V4UvN4A3mVivDIvcz2WXGDw2uG9nO0/jcpg39x7ywuw9pfKUNv6TO0YxeS4If2w8JPnqa
XWzpd9TJgv2OmfIUw3tlbNN8WxuHDgKNhBHwUdORv8+3uNzA58JQPyUYMV2n8qllWKmuh+HPSS+D
sc040aeVsJh6bgkewE/dgJhRYuot/GyCDnN2EiaY1tmQEEPYFffRq5OAAQOVxJRBpVhCUGBKDWcJ
PdUQ1ichl+Z8JAAO8gesJ0QX5YJCoccjD2kZXgf9Pq/hti8RwaUVhLwX4fEDj/IrQ6aaYubqthya
yEHJRzNW8j+XBzTFFDdI1dCgOVj8DS7WDxbWlENQC3tHKhTMlF9y7O6ebMKcLhyctH1gty8Sbno9
V3RhMoixFiOtHto8a9G/OzDATuQ/t/GKgAQSoTVaqa8mwN1gPlksvUMfBSwjpM33rxm5G+j5Ge73
CbsASp2J/hAuN5r2LwK6UXzfRvBNMZhFXCZoLyw2oGMNIprkV+bRptl9bhxkrpAK4TZStCWlJyd+
ieGhQ+5j4OT4NsMQh7kG++uFTqR2XrSKweCL9Kp8QKCo/zfD4OjAalCo79aaFsRi+UNGWqpIDxCC
livMUJhXySyAfx9KJ6BhcCnhFAXlHhOKkBxZvh0RYMk7gEVHg2950uv9ryToEAO8CWdBF6yXnDA2
CEoq6jqEzTscm0BQ54UBqZDI0/FHGxYIa8xfRYWEIURD0xXFZtq4qGK5/0DRNE78yyAt4GBJtIvc
rMylOCt/i5ieFQKhX9ICAtWiGA/I54AJrltY+QTP6I/JHO88fjJt9pT4/angSuze9bAyP/jKxwTX
eUe4PTzEqgH+CYgUgPnBtltM/hAtcV4Tl2WEruwhU+SBzp5ubq26Mhw6HOBDGDMxm54ikvIInq43
d5K9cNTHgoOP8st/GNxSLTXvOmw9cj4Y97CzCpo4gc3kyLVLtnc+JdocCgdo70w2mI7y0UVSwBtb
A+uHRQIpkmNIkMn3Au78pTxkp57MRbaCEYQUlCKaklvCxVJaMBXQah8FIysF/xDuL3JRshS4aoyG
Iaorhs+gL+owjfLNbt8khMG5eFeQgjT3BzwyugQkFEFDcKf6xDDcgrfDESS0Mb5wmGvfJuQp2Zpl
6SDKvQ+e1u1YcYyveS9cPDt9NeebBp9j2kT6Gz8QuhHlumDwEDLVLh/0843Pe8Hln58zlwBFAVuR
9QiL8ajam4yQ0A2Ob3lxjKsTOnxlYZsL+U5ejm/bm4jb2lNpeZ2xVZhJTxt8x6X0MkLNgH9LbEAN
9QJ/wQBlcMbgtVoq1ZJhH4vP0EKWY9Wu5SFQh+P9yTQGo/T9JGFw/FXBDAdswowf60QHQXXwgJeO
5ezgmgz3fuCpPXBrtf2u8SK4Wu2yhZhF80GGVhZEto9nZeGyimsUc/jP6ts+ecXGPB62ue1VDiVo
ANGICQPnBpJknndMp6qnhxraxAr++Rcz01a9jgN1WhHX0ebw5YI7PCwSS36ojoT4GNSRkQVPvbko
bNKbPO6RGgfysOUBoMOigyGmkc6B9qV7K66sQZ5NhHlsxvTvzjrBA7N0cSfjCCVMqYI/24FJr5nO
GcZvY38r+kbrVyayOvUAU5GiiDWpVGEN+6FdQjGXsMkH5fum/KegQEojROsQJJimAk6iTVkIP3MO
6Bop1ELIDj7QAzJpQeMIl4cOgmXADo8xHgcRmUxfKlfAFJ+NKgAKNuYgQiDJc1wtWW8wrzk0gLnJ
L2TM2P7SQ+L1AaLEgJ79gwuKOBgZIpYvwEGp939j3IlBNApf4TvHjBVroT3R9GAzuKpezE/aHbwG
RTsDeIFhP9fpm6BRekH6+1GIghG8IM+cRWXj8jr8ounmvfFiBHLcKLSR58N44PKgC6WenlnGwh4S
hpzwekQLPvzgh8iIjaqupA2BRIvKmy6Bf++8BEIwE0+qtPf+SN3De8m/B5Tp1DTmq7bBL4SGjMs+
M3dBt8eB0OCiy5BQPDUjoCHfQePGruOoLqdrRC62LWbvXBvnLU5WMSckKufZJ0iKJw4CQ+24DCBh
NLa0VqhCQY5w+lR9sESOYF6Pby3hqsbsuQEdP2v9iQ1RJp46GRk/2jGaDOyRmKnwClQ70Pnpw2gJ
//kXtOzxNHoYQUA2IX5LgXtP0eojAoX50dgB3QjdzIymD0PtbAlnQfSh9C7/uPSFinrcRUlA61JT
+qG2IsU6efkilpK9bPyXtJsRYYeBAMhuthCsfAWK4xIlPAvgnwkPR3Pyy39wNqiwmbx7NgcqAzFU
8LwEvHn2OUAH6YWvma2XkbeD6pyFSp9/QdFOpdAAhiiiWOiCvvQe7B7Y9QprEV6HQ3IESnxjuyy3
SHqpC3l3LLe5cnEcgweC6D26AI1AvJkjfE6RRUPwEfpeHn8uobbJv4EpTDwgzoA3xkZl/EWlqgvr
GNaTseFkQJhrv6KLpnrkiQLkACgQyA5lAEMvW6AoPJ0cjsZXeTS+6M/LFazinyzgMeQoGQ7pTcc7
QtxWQIdLvdKIhWX9U428KxtM+9ZcwXN3ztYcRfWJJsFeAQ88Pymd6f7hnrKXCD4Wdgx4IDFxvoc8
IGj7ZEM0SdRrCCmen1Td4sP8e0pwXdchvlOZU+fKXqdRrqP+F18gT2AXK7Zm0BW4pjbEXupBI0w0
72FgKL9QUCZx2rVb7LYYHoJTAlw07ynlAT4UXFv9YDwCJC3xXTyZ2JFPGWrB9fg88ISz1YumY1in
6o54l7YICtkVnXVoNr8t9jqa+WrVewdsuNGA2uqTkV/0fKdra31GP7ptDChXS+i2uAdyD7gcvbDx
QK7MN8MZQ2WlHpnMOjHM9iXsU/ABNKe0mUXhZgRw0pRe9aN+fL4KljeMIVzmR+H1gd085zl7CvuR
/MtWiL3pktMcSiecUIzHYbpj0hy9CHSQYkH/16PQr84emwbLwLnNHe9CwFVURegulOQd9jtTP5ZP
whOsLTvKLZ3F0y5z0zUS0jn8ClZTx9QOIJSWxbf1Aw6yHPksE+7CvdjCha166KnwrFFAuQCZeMcS
4aEk+5rjpAx66GiKB1+2gQJLnWG5EGobvp5sDrzVCXpWhMFDVy6pBam9qDJJFmAzRu+fau5IO31f
OwXpJUKO/28+BOwvOqUSBKFZ8jc2Gq5hAc+c9otPQqVQeQ7I9kIdFzZ++4TTIvIvw1l1KQVpHB6M
UYF6mYrcfSBltElcxLTng/HzgNdhUC7U6/3WkZMkHOkcEpCToDkMl+l12DQXnvHX9lX+Sw80ggBz
EaHRQmyN8hIbKcd7/hobY2Otodqi9jobQb0aDuNPEfwzQMN9Rd7muCh3BwWl+LS931h4kcFbj2Zh
omGVcNd6IcJnJNr/jbeZxj5fYPbA80HA60rFyeZfACazZsCBCsrvKTbF2Jk3w8x5+qOLpHNVbtgu
4IM8/YHLAHhEH7wskBCPIeY0gERACDyE5V/3XQlreOHFgw0QDyrQFD+BX9hIKjfhJXmGJ4byHsok
o17+wSRo70W7weChD0bUnorZEwN+E0MpTqrna3wqP4WxMuO8n2HDuzFuNcHx1l7aEzRO8iry88cG
FQevgIXPX3Jqd+wXzxNYtXClGX4AEWWk8s3l+TleeG7bj2lXHmWC7p238khlPByGkK+0hZpeoGdY
KT1+qgMHKVSMPRsmV/3yPJmvOT713CbgLsCL75kr9CpDQMNzOPIjX0jyP6lCLK8I+h11RfN+B6uA
2gMkfNKv5Sp97y5M9P85NcGQOnHXPosTjN6d40WrJBg3hjdsvAjpPajBK5XICrmEqy0rT8Mnd36j
DkmXeNkGGOJtrbfWZwqy7rfytdr/b1eI0QPVnAS2jJsexjDO+n5jCBJQ3aAuYcUK71z5mrnGur+C
4PHL+OrpgfftNj9X2OZpWNZiTvuBnJr6wngz3pr9sGfq7k67Bz/bDikciytNLwY15ZHTGcOBKz4o
4D5sMPqv+OLm8PhJguLEZJFrinGVuC74he3YakibjKh6Hu/8y3iRbtMnNRugV20Kb4FohcsopkdY
kP5BgIQHAf2N52bPw8MsnnCY/MX6Bqvl4WWqwqM03PiTdV7bHxBMgZ61ffShfCu30ZsWTAAR+h2V
PfMY7JBGRSjw8TchRJZ5roGL1Klf92sGcONT+Erx9/lTDAv5fUZhC5v8PfqU20++07zC03h8Kz/8
X4kHLvjAP6un6vvfv+CXwgtX3zN2E+ipKDzgr34Ap7Ekqm/t/HCEhxMqquxPWqtXbUPxdsjf7+/N
j/kKdiaU4Kw9uFo/wHy9mGBFwuwLAF0gnbi9qMLokceHi1q+qvZC/qs/sUuAOAZWx9cIFBcLH9Bg
rm/nAv/wxYxvuJbidWj6sAJCNaECQvEDu5/5Qk0nfXE4wDLiMe/OPCZw9MHfv9EhXR4HY9MdhkN/
ytYAxjwG9RH0/Sy9Dedhj/se/9bxJxbU1vyN1zwkAiRG2MP21u/s1RxWGFMomwfB5WOIydypP8FZ
avCgqoR/ZPXDW0Lb9cPt71UfsTf/D0lS7AX5uz4u+yNbKD/s0J542x0aRhb2/YbOb+u8wbQZ/1mF
cKF/R1G9YJz5KlMwUsGJGt+mJ0cpy+9R4NG/UiTTPVzmsPmZdrwJ/vf8AO/aWbfHAWzOFljc/d3+
K05cObhl+md14NX+TSh22NFzlz6pWR7vODYBJrDYREsKnTPRc19OQdIoK5QOhke0vj9J6yoJdUn/
Y+m+lhNJsjAAPxEReHMLVBUeJCEkdEPI4r3n6ffLno3t7dGMHFRlZZ7zu5PtLuaqdiPjeHoKZT6C
feE5n2dSqayjeX4pDxXi7XQrLFOhXjGgFbtIcVkyJHM3qYVvSWXX7R1pZeFGQ6P6roQUsvKxOTtM
+g/c82JLaV+a9o/mQJyyh+iyLT09zulW4ZHpTfbl1kk/t8uZF1aRY/W6ubxMLJg0rMfmfYgmv9zt
FvtELrzOHJMFkKXUpiYUgDe8p+Wi16bsaoAnEqs1DqpGVkFixbdO21N6kXrgaJkzWy/jI+FYsU5Q
tpq0lvcoSDPopXhQ1pETKCS6s1UdGjgk6fzXohpXqK6CJDaLT6KQaCEpQsXdSykdt5ez+Lx7WW96
ZFKHgy69w0xYPnbwx1ci5UzCXEJ+pc8LqqtpfDhRyCSpW9uKJ3HRAjjh8w/uc8VwzfFl29j+5QiJ
ax7IWefwvXtXOc2fC+YbhvPdWa8h0IRNCHFI1ELbIQVE8FBSMgtwH6lRdtsmHOQf6an9u//O3q0r
+QIO4B/L7h7mGqg/FDG+EaPH0aIvsg4dPgcdn4CEayT26L8WTnzY8engYeIEY38ALoeUmtFMYUwb
/xZ2Vv0kc5m5PhSLZdE+Vl7IAivRWPvB+9eSfeptb+MXZy4t7kzmHVrHQjl0hXCc8/NetPpc9qdO
QAqglgNxWJiNi0yyBk+idKZmPKMDYxW8fVLZ6WExqBka+i38B1EqjqocAwshfZlD7flsbsMmnvAZ
utvio7TdIiAIKkQQGFVD8AK3NolCHeUrZXyBqCcNU80y9zppsUQGP+uKcWFBVbDIeszWoIb7YqPs
A7TllwFyAMBJDksc3U/dKyKgUs3Yvg2F+ivO2pNi84B0/MIUQwlTh1r50rjtWsr+A4ZVdya2yFSW
bW1Y9IiJSQ0ps3OTSOE9/zJ4ZyhYV3YXacL08vvXlabb4NExxqr4pwzZM7hAGmvlA+ywNn/e/EDB
pqQ2N+WIMCelNN8AaLRxap/a4C4o3SnfX3FZbhszCLEBVdvaWi27lGbVKkwgQ6FuBKediebkjF2A
CBGECq7uVkAqVa5gUWCU0haql562yhRCftnUVO84IH87chc7R+ht3HuBTe4XUO1ipjz8yqiTTWO/
6AkN29PYHHv7RbTgmODqWDfzV9MZWiA3v8vddnVuE/NeI6/hvz9Fh2CYSKNisxG1lr//nPtoJnN8
ocU62IJ8L5j1tYrJ16meGmvLR2CW+tusFZX3+AT+c3nJDm2cw4v+Vcr4zC4RU2dXumv5kco/24W+
/GXSOI/TTlGIOwkvMBp8aISoogn7VfUayWB9MLsaNVRzD+GaUE4gFfBd4+AhIw/EIekLNaAqEAU/
4jo9bcJjzya46HGzkTkVEPxLISkUulIATzAp3NK/27KE5W3rwqT8mV6b83uSIzPexvp101kt4OOi
rWfRV08/PImV9mWwGaqRUadItYNhFEULqs7jJOBnd4wOx0i9/XD6z2o4HusHBePouv1AZqwem4Ad
YPEejg9ZYR//sk8Vk9JLU+HEpn5VT05GHlqdCrRm8RO0BS4X5D9UV6A2Yt4QzKhA0Bs6kyTLe94h
i66RyWlcOOsPJi3r3ysufV17s/GKtOoHDZQeQVnUCWLuibluEBcinCEsxkvTzeji0mXsUA3kJfUM
1CKiwwfHYo0TE8uYXbQvu+h+IXzrrVl68r3ipeFGmNBWzrbTlmcxOVBocERbX5O6JSZv7B/2EQAM
JISU5lIQdCACCDdAEocd22J9ihSYBN2D+2C3sQSQFHAMy2Jh9KcF9UUmcmjABgfFwVqgbr62a7Jl
mKCNutzXziXSF0GXQWkz8rQ+yOnH3uZB3hxF8b/aksfHButoh3wtxk6O4idIKbnqB1zSSvv0owvY
DUvf609NGZLuXT6e7KlMf0TqoNtZfubeqWCAGjpkuATYsvgIeSqY94CpjdB3cAZ3LjM03eT6oV45
PzG3BIvL2fUMkXca8fI1goXh0IEZHt9rME2FaEM7krctNBqab0c6/1bai/FVyO6VpU5Yi5EFQXOJ
if7zZontdh0d1v7vqhYmr3hJ70JY6VweLM6G+P1ek3oreM0fsrzbe+6b2kFKi+wYHR0sYYbOteLA
fhaEzkbhOqCIJpMuvZOXlc0wjQCE6nJ/zJl4V6orLRFjR1oKsofAoGx+sp9gQe86P9oNbs1p69Qo
CbNNfdrQeQyLGSfg89SMioX0DWPnosOmfdq073h4gJ84mWu9UiL/Q0HWFlQEL/NQw0YTdXot9VsW
voTpTaOmw65jq5nhEPA6aCLnGJ1QOS7m67ZfD61Qx9ObXcT2WSmTRzUdRsYV+rw93x+7/fpcJwAy
viUbSBObhPugpb+/OjqLv+FwDqoFgJhT1gkanr0xVGrKThykEeEWeiTDUZ6uO/choO6r0z/0+L+I
CE14+ndi5mFIQ83IR7l/BkJFup9miB5DnSlgYxbyfaBbC29R6JupxCOPI5Kdxhn4Rp7m4Ydhwzch
mz4IxLllPqp8k7tL/AizlHIh8FAQzv0Yw3P9WH0puGr7SdcimGhfEgdmOI47r8nefh4/V9+PJvMN
uLoLwHeC0UcdQNVKU8xCynZLzCIYNVr+Mw+njMCLTm8u8GnTRI/MbAKLmqnpOLk0j+6duI/ntHam
czSvLdczo9z9OZaiKdomU/PMKziQnFl+iE2zdK+fM/HuS1GgnEhfmqgBdciJjT2AamtK6EyYXO4s
nwlUg5T6qsGhVGVPTP8sYBC0aKvayTjYG7uBWrV+B5MdakwoqEhiQ/afQFym7vVSPplsXytiQdFv
ouwpYoMUAMZvp6yVp9I3ahuXSFptIb6loi2JIhG9vMq//NBKuzsi5dDCXh2pZuDxMPeK56ZTjrnN
WlwIkuME4UML8aeu2/7adMhYS3eUlAusjxJGP792T6aLl0Ik+r5IXkdaP/BfEFgIcK7IkzHoiqO2
uoGm659KLZAm22V7KUUmzARY7l9TEhr+5bVrHaokbq8XFAk7Sh3Ge1ywIJC9RtRz9tLrNbDIzDD5
eXIswK5ruV1y5pC+vt+uHRVUIIPvdRfXPow8RaGK3MVr23iXQC5qk0pwbHO/b2/R1XAekpxMd1Np
EgSs1vEyR/cc8n1QB6iVpSeTDFNUVtoYz2Q1ra/Gp2N9v6FnSbb681RrsfqgjyS2vJy5IxMMT8Da
jnHZaBwxGyKmtgmRV4XN59SQoQako9CAj2b3bR+cUk8HO/8m3l/qW2kDYIkZuWNCFffAAmL9ysOJ
UVOFOpfqDsy3iCuTxPOzFIwzffKM5N6BmU4A/KWUqbs0z1mLM37qwMrxpDeY4i+X2CkWSJsUYFvf
XBfvlDont/QAtWBHpJmzFV7EKUxpvZljCU0jb8WRcly9zfc9wDI9/V1cFLwueFFlSTzPjOeYJeJz
ZFHgG6mVT8enWY6h4WmSfbozBZvbvWjOaE0JaXpzCpXs05lsad8lB1JjSDwzOW1FNCemrkzQKIqw
emtuXvJkYJ4Js+JXsxB4S2zAcAr9vPN9OmZzTY/l6uuwacykUU7NkYzD8luwDseCFNLo620zz3Y6
cQfEBMdEo2HVLut5JE3aUsD11mn95WyQ+lDrwQ+UMnga6i/DapxfG2MhmAqzcSXXOC96s13rKgKI
oyHXLLDMbz6vizbSOj1t0A+quy6nnoO8OE9IWtSHxVQzCD4d7ZP6fjEgaxTlaycqbjv3/evZVBJi
nKvs3EFGrM0u3qVqeBbA1vLp1nCSj81aSY+zSqR/lefpS3k6/1Cn+LO+NhAG22UPDa04fhi+dUgW
ckj0YJ4gm4TZMaKFwhguIcXZGojuynb25PnVR9HEGBiNpcQ0kCHj/ou/JD6KJCA3kGtJFy+z9SOE
cIEpqoREuLB0F2Cm6kL/zELuQGDCd5pK3P6FMC1KX4gqG/KHiRfQPYh9Kie1z2QR/Vf1YFIO2jvv
nIVPginKQ/ac9DHFa7ruY6/IGvVb4M/XZXJFQ6rSlLmpUC6gkyoQCmmWJ4bl+s3TURBoCSVpaQr8
dhu8fUsLZMVrFsDrCFvYOre3CIojVWwpKI4CRdXOD8yVsZIU+Q86t5xLWtPDVXYJu7i/J6nm1lLb
NJRlPluKrmIE5WUK2i1wtlbT9uZMPQMenxIwUjGYQBVRb+WJBmy+aqkKc4bjIahc0qhFvcOP7VZ3
YWWXDrRSIIHwK68nNb+1nB8rGxkcdY9lR+Po0St0JSi5FaQlaCiTqb7JZfIvj6fU67STeco8lbpr
sO6LYe6vue5xnIOCNTbt8K3r93s/1809XVr37xRyvDofpM0p4HF7jnywb55Gt7/VKNvnahQT95f6
OLAhs6cJM+gdyfBeMofq4nM6vPi1udrhLyuQ1FRoU5y8mvBr7+9ZwPQo/31/903rTqf8MvvM9u/9
7MtsJ5Lu5NjXnIYG5yugsG9G4yk+YA6kaie6sW2P7jrE1YM9g76zA6VfjjLv53tVoMiTyPtLRiZE
gHBCGvNw/pVTIHn2f49v27fCcPr20F5LbREePUz9hHCJL9DOvrFvl35AlaJXBqvuqjvtT/ur7uI1
NygNb4PMz/zrcA3R8hfBbV+M3tM3yOn0K/th1uhe4v7d760GEuGPTRVzzm71PvkoKJ5KtcILm+DV
C/pXc3qlGnmY7lM+wPKfsEjEAjll4VvtSvMYFDD1yb9adQ2U8aPST5d4NtgC+K90ipKL1OOLn3JL
73JoKnyVUWHigbh+ik+SvHUdOGzzVAfhAVKkRjlx61XiL/9F+Q/Jm/ur/Hfslf+yAcHTOSnN/nkn
AziiCbjBFCcjsdovQMIVhbqtfF632Yk9mWF2/FZc97/iLP9J8ieZil7MDyHwQ26qBA0W/zerR8pi
dlTcU7hCa4OeFcGhf9A8rP9uYWSCi6GvgFdnlCEVpExhRTGMGqE/Nsrwcp+9TApHMXLVY+5Ialdo
zDbb/qI4eSvNJbXkU8RVhWHuSg6833Zux0PrtlvXfxfnOGOO7DRbn2wKJDbzl0L++m5kdyN/u+pJ
ecRL/OPiwSrI0DPpUCG9SW6r1Hi9mwA5jk/zpSPXLskGdzARNV26PG12Mn3l2M3WlWH+/rFfvt0W
gUFcA9UXJg5g9R0vd97v7KTwXsphLdbl3i0tnSNb5iePyoV0Y5krJLk05vs57IRqvFrlWff0VgnA
CatG3iKLUj010Pq38rxM8oNSzwxHtsv6qV0OxHf5pxIp4OxD899UNNH9pWqlZxXjvEZWFKlc/U95
BDxJBcW/NJY68n0QPpV6TvUkzIPzBzZcm6OJFfXwCWAG1m77/38THB8UHliH50qP0vnXCVkQLxDy
c+hnnpa/aMpf7Layv4v48At6RiPVZ33HS1l8Y9c42nbuzaecNN4SuvjLnrxu7c1pPCFUsBu16dP6
1xDZmw+F8ZPFVFO1SlTq0foqD2tYzEm97GX7EQFveyu9LeqFr/CzZw6uDxfp2TvYdoXjc0u+XRPR
oK3HUGB4XQB7LfM1jQyVihh0fpYRtWZ98e/9y//po6L6/yavHMbMuyFLvNjKhhVsJEEtpFWX/zwL
lRA0El0TxqnwgKQ/i6PduDjCj5OIiIH6XIylva5r5T9M1Q/63TjCZf0k0bPyxQJBfeB1FmszauYw
74gICz7jGNTG37exyzLHxhIp2und9TCCF+bgMI7YLlyYLgOJCZzengE3XdjZIrghAHkmktS2uAS9
l4MxU6Wb7sEVuqQ1V+Hbslnj/TXahwkJdFLziGyl/qhf6rOfw+D4pMUujx51SYUDXfr+c/2ZQbDZ
fLef2qZT0+N9GsjG/lStlpNK9R/L/eicmqeBiQD1Fe4tHez+t8752e8Vr3kwaxBG0BN6+VXoaOdp
P6ZKZS943TLZrXNphptiIFgtH117txchiw1I5Gu4Ll+T0PJsfxWaixdvbi6fLIB9LoaWZdmdOHcb
FhqRrvVcHhsBVaMrTZavlvx17IC7CPJnYdYbnyQONEK7U7uPAaMkpR4Cg0EtmX0APi0jP5nALAxd
uBK9h9EaUwOJVn1iGfLFxBxO675Wepu3SBDFw/weX/GB9IJWT8ni89KduO2g2jN9c/ZiOaerv8+A
GlEhxodmiz5ReFaDdhfkh7/6lawHVO83/Z29FLKvCg7NherH8w9IVP2cFwnxmxbNW4YYrr6ml2bu
ufxD+ar4yP6UO/efw7Q6+fH56b/xU5v+vnXCPcns8cRqpgDW5W1sgObTrpDMPO0eRV7LFPBQWTer
6wo43WkXXQg0W190vzqgdf5MVe89Qu/2/dUhexHVPm0zAhtKIdZCELuzwXMgoXW85fv3dJw62ZFn
pEhXUT0Myi2B8M1D89G5Jp5MwD6YrLtuCTjzZK8D0HX89RDAA4q/m3oOcb+q758Ixlhn1K5utwfG
5kImFPYQT4KH+3tpqwl1XcGsn2Xj3iuZblnpz4YIYHbKCpN4sLGe/x7vjg+gDQQhjOX5TH9ehgcE
6mGwGuyaTtTLkKtgcOoIsqD0/gQazcU3/+MGITvO4Ae0JmwAk5EKvtD5j3VELe6G/uLRIeRP5SOW
Cjaws8yne6zjkLVLK0ULnj3CfhN9nzS47Cc2V0tl1vFqIENDX4C1ZKHb/KQQdQIE42Wv8H2re9Lb
2Djlss+j18gH6+U/XkK2GRIHlKOR127ZPLIHt/ce9UL71J8NKn3Ky2gqR9+cZiIBYVzF1u291C8/
pWtyif3yde8SgNf1JxMy5cTOJC45XQkhd3ZU/iRcNWo5ZaebDXCKoxCAH9rM4OVAnub/snY+OWed
1YC8yX6B7pSZ1+IubCx+PMSd3Y/ZjS93TzwmSYNgoliQmG35ZDNDkmtbUeqL+H1ZEbO479rloXmJ
FuPcLTUCscjNNzwNFHVyI/AkNWG3SeHtLMeuvuivX81HW3YhI9MnzY4QO8zcwLNaCnt8FxQI4xTO
LraaYsv+YU5v1w6y/F29rIzP3XulS3mTqx9rM0Uqpaj6MywD1PRpxVSqxSdXiSjiKfWy66TIC49R
6fsRz4bFREyrL/VRi/mwb422jk9yOXKNjOG5wgIjI2he58Qm966cEQ/H6BwVvh8sH1IP4jAZ4NGc
/CjE7SBvmgdyWxEf1cybLdmiRm2tXx+Ny9fmS4O6+ALKnMeMBGMneZOUl+cE+R49nrlfm5v2JCbX
IT1q+mmNU2P3dWlApRpMuM0yzkLQU5i3bLRwQ5BnxLNfK7xVTJtWDavzZj/q9oins0NYUFElZmI/
PLYuRrPmJhTNQUTxMGjhXgODVjnkff2094gpqpa9TH0t680sCsMp+pUXdQiH7oQTull8PX1f7wzQ
iljvwlTaQv/ybdxUcaOjiQ6xMljgRlzs0rpMR9IzStXd+6QLY3JpPaDRefQBVJ0/gzhETJJBOM6g
x+8pD3fq+/hJqfilagq1vWscZIp7xJ+VTS47LMSipyatDx8/HFjb3sQ0NWhsdI/UwPHqJ1vDIPtx
PvmIwd3HkbU/KifA7Yz8nVs9doyrwtzjXJzzf8d+JsawH0e7pp6cVRAk9/6ImTtjL+nHT4mnjUcs
V2PTDEBjMQnDLSaeknmDXSaE6XlCV7c4/2nc5/icWMDqBWjo0ThWL4qWtTZtCGcEjWbQGzjEqfNz
3aKreSu0Qd0WOm/jk/648lz8KVgP18F9jKS6VL/VhjXMt/MwVG8KpuC03FYnyTW6xPnk1pcc2Vu3
N9+zpoEGfaQdFRx1MEyHkLVKw5SPZ53ia25Y6Tx+7lQAz9enmeBskRLVd2qka0TaTCvyjuwkQxEa
OdwN33dN22oa5WonCnetcIwm99qhk3mHvGRDN8M7JYyHFVXwcn3SLVQrL5jzaDkKk+iyrbDgdiIT
yT9JkMXWB8HKqjntFd4nSfHv/OnCXzrEZgudBM2t/fbUUkSfIOKzqCCuZQQQlWTjycq2WNz4wBAE
lD+15eetbsBxM926TJP1p+/WDGI3Th3fJgTeti4C4XkahDal7wMYLtb0aDx0SPte2PYcDcc6P1/9
PFr8nC0fldLnYtjFYqUbzjgWunSUNj5utexMEvjxdWROb4WX1Ay0Uv10TqS0zMALXLtatvqWyOnf
JD0Plq701Anti7ersZnV139Mn4f3Sr8y79DWUydSKkW3MJ7tUp+OBJWUPwzUyMfXO0Nf7QLWrdQ3
SN7oAm5tMOLxWUmLKQ0n0TaaMFBUzdvZ1GjErySt1ZAwMZzM4lL9KhWuXhmf3+YvB26x7rx+pAQf
UGa9Ln4DBFXVa5JqJpUhewQq8S1FLrho76T7iY2rEiSooFR7SnXjUgEYcRp5IToyKtaIF/FwLiEo
fsgoahUYO28OfVp6wguv4TVKt5Am8xQULQypviPZ6zzZSe7QoHvY70KjnJqYcNfafE8udfEozSD+
0QdaOPzVo9Vw1dQLp//ubkjqZfK06RSTbLLQOH6vR7yx0aMvVv6Y3BWgNm5b03RUeRFr//g3vFkZ
kImla3w/Qsxa5BzTaRoKcIzKiQB+2ISsSVkg6p3wSNtjCu8IB2XvRT+djZbPuyE5Zb528d7iHZLM
XkEmTWnKnWdM7CcX/NB/9LycR0g1X3cMZ75+vnbpgIOKMeJBebCC69bk3pebM8u753VY6c6JCRtr
wC8JqC2l3T3e5CPggG0SVTVJbvgkDgyK6vfUt63Nr7qPoKl8IquGWd40QACX2H+WFjBJZkNLUwU3
sn9RB7pnKAdUmDcwLB8LLXlqsk0yoAuKjpsRz4diZ6uwLk0JWFb518duO5wvb/JzodXFsiHI8+a5
Es3vd/KTvDHL8qkys/Y2lyKJflAmlqdw6RTh5Utqthnst7i8Vf45vVs379nxenJPTpJDJvlKPwcZ
uBXnb7l8ur0qyypJvVXWIfLyDrrN9dPXye8+lX5fbdLP19ystzacq1A0vHtBiLjSOxzPUhoqT6dd
qntcXl+uk5yG6pGdD7M5kwNW18EudY2vO7j8jCZjelfSbebZ91TpY56uvO+yeUOVTFFc7c/tu5Di
LaJ9u8W0LwtSeHIPWpTrKJPKGtAFtKjkUsPFsfK1k2qTOnxnM48PMdTUvJk1LeeWt2HZO6VluuU2
rdRj2c4Vbkma7fg2EbM65byaHbvbx7y/s/dUAsF4xlvPetf9xASaa4JEWm32g8dBLtRmf2oX7uvn
fKrcPVY2vUcaAjo/x+eyr8Wt1oVfDXd9Q42jjBlF6+hsfPL8A8mvYxOBjtRvTFsg2q20nVqlnfuC
WTeUQ1zmMvfa56TSZrSKtx/5X53KrgMBfXzl3szjaXAdJIaV0Dc0Cl9cx4qD7bNjyg4dw1uTwrvc
OUNinC3ZET82vXK0GyzbYWYhzaVyOAA6ubqfRXZ5pxRNRYS48a2OfqeUWiDhdX7S62wb0cS5Ouud
1Y0nxce0TTYXrwbhJCx0Um+gdcXMRWFTiioRlFp5s0zUeRhS5c4XE0QjO+ZZMnlMEkF30jw1IBOE
I1vFIv4lmbdCYZR7KzdRThUXYRUX2jZWAoYI+Htr5r5ujWUkyNN5pUzc1DFQiXlc8dplQ/Drhkux
IRIDVfja81U/9w7NoqbYP8dSP17MnGeZMNkl7H67weVH097axSrOZP2k9W1ordYJsJh2COo+T9bJ
5uvAZnhqZ94CZ+jdpWA7XDeRVvVXLn9j+lFsUsfPk0W8DJ3R/Mko3GjbVeh/hBtCKLX/QLWq55Jc
w7yI38mP2nce0XeHIYtm2vbD6zWZqnSRs/Dv9rnybpaI7CNzn1VyTlbxViou8aIymz8TteHOKNbt
UM877+MyLFxqh37p7fCyT0pfLtAx2RtXhogawFqX7Y0+AOxh3koD9BEJcKub3Ylk1p26Gn4ULf9G
AXVOjpbcUqNMQBAxFvur57IRxJlVGzLDSH3Lf5k4lEvF1v3zOrL/psOGzE2576vLHNCzcW5tlAht
kQQxh7j4HbujCmw3NsAi19mM75/4fyUFR8YlcL+LMauFLAfycyhR/R7cQreLeVUMlDH10Bdb2TG8
NnlB8aS5/cDpnMlYWJ0d9+dnhqzIMB+io5AdrpiBNSTb3xsV8fJVbHmDMAoyR9oXIwPd3rOeLTm7
p+3FJT61Vfebr3IT9jR/3aKFeTf2vwgWU+QbmePLYd8CHHJ7MUsdXzP/WGidXpJ73xPWg2WrUlPK
mSRUWFfTwaqLzvYv/bQNg1vTSZjKIorv5Qzb/pt8KC1UEjfyme6qCVZ+PVTQmQl14uZaEyJV6fAp
07PpCGR/cHV2U3FmIHwJRI1sqU9q02092y1HBkeBqF3eSXSmgihJ621yORG+Av2is84lyox5u6PH
AGq+fFt/PQaFQaWeARIJgjdUpr43suoKTT83JtEcDtIsNCUyWFlNBQoKhLg9Nv9svG+kty11xTNo
o0ElGGKYpAndeF0YdqPckCRzZ8bm++U9m8ya20PMdG8QxKwZlI67yGnISxqX0fliK+OtWqi6/aLm
qecGitgTGoY8Knm8uL/vsis4VcbXp4xRrt/pZzpl54nXs3wjAKk/xnPp9Mnc4EgDNQf7hrqKvyJJ
tY8aONvVN04BcZnqFuV1cmfEYtRPHNqtkOzV8FhZVv5kP0OfYVWLkjHINrkNPYO3oSdhNyR7z9k/
gcOZ2AgWHaX8mCQ3taOah/cH7E9MDRkdhRUPCyH7unfpbFad/TPfRekRV2Qi13Z9mMCNCzsIG+1h
vJnbV+4aCKnnGZme5E040DfvBruhXduD9Zm5xst74zL02EVrVou6WtaJZeMOqRInBadXUalKfzqV
ExqYVee6q4kf6i/c+WyicVeBRcXu/u/w7jPFMIwjn4QbkdwGxWcVZm6A7ph/VerlaJUoRQeV4VIQ
2dht/zHHb6JEvdwSwYaGE72Fr5lB1J7n++TYmL1euAXGs2TbTvmBu1NYBWrXAaJFaFC9KGNYw7UP
UpB7tH3W0D0TZXFfXl6Q5rKkyy3YD0yEjrWc5GJWKWmCmnLpysW84MLqKRDicJZ7xIEjST7k9sxz
QzgNZng9ootfDM7qJ5KPwCokso02TbTeH4H4pmMX0hQ7sR7x5ajAEsl0jSSdkNOuUmy0rdL0ef7p
cQvZYId45TWUmir42bYva41XI2Q4lb4X+/5lOO8xvNCjZEkDyLj2fbMTFI5lfgg55wWzCVtXMIi2
Jw+5zT/lJq/oh8L74qJBTRkdRK3VplKuroSLN6dXWvGlyqUSLdvwM+MqyaCuQhJrtvXZUf+1i6av
SFscAJ4y/yMDYVvs3E/1R8+/P469ND/RePGWX3xRe6xfyz9meeeai7dc4cM47TD8qw5jpkzMjo3k
4Rq1wuejQHi+rUJGSemJKIgYSEKH4U6z3PMq6O3HE4KB2zWh5U+XesI09rrA4pMSXuRN9mnvn2XB
Oe1M6uO2GZMXzz9LE7bta307UuOer3Wj+iaZcf7pMX/dVT4XOkC5GqENOEphGQmye8nfw4jVcrG+
tSulW8VX4IL94hoET/F53Vb+P15umT/5kI/7oFx5u73PjFOkq9Kk7fVUgnbuTzvAddbW7v/b6YHO
CQgqX7a4xEBV+uTSFNDn0/NkOxDykVl0RH+slyxVcvbM1BQc3bhAzuZvwtY8KJOWFyOTvJAZGc+z
nHbTy9a10lunm8e8xJrTl7lAudzf6aE6FiXW2kEND6K0+uLEV2Xuju78BuUM9NnaTI5FPGEU/qdO
dIll8TOs7/Yt50ZRlPIyuT06tAjz4pth5aVBqjJc3H82guDSy57BPFzU+9vTVfnGD0aFSjFT6JJm
no0YOpIXtPNkwmUa12aZ8gXGOpEcQ4vPexe8sgQ31I3OZlIT2SUmSAmaWTDEVejDRHSJP4hv2Vpq
Lx0yHJGHRYzwJ2SUlMNj+0jw+sSV11wI+VQVkEaQV/MMKURFjVxko+8a5kVy+pqMtmtI1jgFK50/
ux9chAc8lxJIHjTDlL8knGmV/BInHxQU918TEPLZmHBI9SqlakHjzUdPlZ1XzZGiblMNwLwByr7E
yU1vtvi+98yDDuad4y+F0zO57kPbgdjfBqiMDXtawD8REYmZosGk7CAgp0AExxAssHMSOwr7uPyU
R7BaHgyPFUWruioM8atnhofBP80418RhnLK5f+bFKj2HbxyXUUKPIaNgQURqNBmxfnzcYKSXPmUr
yaMqbNvatvK/gJ/8L+UjaUTx925yGJfo0aYYwmA4DIlXGUEel1Bf+f1eER7myLGFlFJhk8Jtn9Oj
xfjY4+hQPr0UR7YaAoz8r7vgB8gwQL9qRrlzYSNAavCZjyVaadyJ4MKIPBtSd94IlfCpf/1l2qV4
A8KjmI6/MPjFyz9HFd8qTxQPxfu5twXlTWoPu4yALUepKgh0e1Ug6UfruQKzgZDuutjAlQFAVSCC
EcepZSwpMd0SmoTjveHDKBz+JbLaN81DzeX/2/gzog8dZBOUBN/PbFclStIvA54CeC+SpRoOVWa5
S0DK56j74eln8a7y5dZcfFtL8wYz0SAAmLvhpUPMCiJ6TgEeKdS+YXjlJukju8/ILU3w0t/Zj8f3
omOmz8uiuWpmEx01FPT0vhzdTQSo3muji2DILKcU+/8pOcRXNVnbNDY4eXz6nv6dYvFPj33dnPBV
tIX8fIhJ9M5tbdIZs0+TrtBa2r/W5DXTl0A3UnaJolwfnrcNZ5/SLN1zbI5z1b9sD9aE2InMveiJ
AjZpTXBd9fpEtJHIk/nv1cjW7iucctVSH4ZbdUm7XKUxyZ0DC2wbdL1A0UIMGO2UGL9mTRrY2aAU
rtzepYDh/ZX67+SBvQtfZ7JpVqrzHhu/z+mfnJI3ZEI52cDVoH3mhXqrFZ/MxBsocQBrgT118GLP
BOYQC7bprEeIBgBjj8dR0cBB4QYHlUPRx74ypInIXGMO3wy+aOwa1yh2MkEtw5cKy206nlMvB8cw
Ba5JnfDhEtg3AIcQln/V1EPN76sVgD+UFm5ONiHaHRVeUo1ry848JZlouviFl03n2gov493QgeqI
PMZ1Kj5ZSIztLlUxUZFtOgHuBlX2w6r8eA/rM9sCXva9IZe0f2/tgdvJJc5QBps7GWTr8YftrcUy
nGFODM1LTRH4Pn9WsQRrinrw3LuPMvVKnNJgATo9rbfO/lMGEKxHEyOxIMvCR/hCYsXMyO4V8CXT
NCNQ5cM1mnRFxI0m3U2HLLLPVTzafn5lYKdB2B46920Lw0sHE/OAav5vVT4MDSIwzpyRczfz/38/
veTq4m2GAdCHCalbYheewKk2b9ipCg2NLqB8NX7gBW7DCbZEdHq31LZ3Iwo8Sb4WFWCnM1VsNH/2
9B1HJjh/zp8PQ99am7aM8kDVJsgHiq5yddKkWAwydUlrIVJm2T28iftyQNCV6Y8D1d0SFkIi9jbl
KEFW2BM/dHA0T6oMMngCsi9GhfDmNvHs2y7s5Vx/V9yXEkMwQLP40djN41uj8ozLTKaAB1aH2xtU
HNJSNXnhgTictta/fjgcYfJDGEPTVNrUvzdCmKv3Pp1Cb5qUeqcSZVQEP5KCGtknv0mxd43Cs07y
Wv1Gvw/SSt7eyvSNv8zTrSbkIxYxtGqjnZsX78BYN6Sczr7nPYo0eNm+opO9Vcxy4oDxFo5Jrl55
99z1mLGwq/rlmDxN006RFsEoG1Oskv2tK746zr5uYi1FUMN/nbtonK9fbGZ9+RTkEftX87xvXxpJ
zdmrkxwCsod+qGL76EGLYF9zofx67K8G1KVSXHbnLaZMORSBICI8J3trCDgaTyMv9yl8T/hOgV/Q
JKegcedzk2rCUpJ/faLyhT4sn6atwIItTB6pGSrEY+ONUFlI7LUth52mEooAMoPaV7hxZDWvfgDH
0Lr2aEzksbo8Jt8Mll0y+kRGUG2elJvgx7dpt9ws1w2jb9B3DIQ/zmME2Kx+EKujIq9laBhJXg7t
WV08Sw42jUxxDTnPVPxo7uGmLVmiwSQj0+J50+YVqfEbQKyMbKlOhgF2mdUvVY18dRZDYKGDMR0N
Ud1YAPPz99pwKYtnnmjg17VJ8xcKTHFzapSH5FE1da6f8+8nVE9tCjvl8iKmvpi2fm9tcqTBNpm5
RYX2pi6USUgKoAQK0d3FQJp9SzkX8OK0kFBQRwsPoc2gYq974pOTUoJRh4Sw7pDP6SXNcBzwxrOI
1h5G7Ql+57xzve89FhjhE1H6MzvanLQx6Wg1tGdw0OTij4qNzZFYsdBMJJeO4QYKkYDLnBOIggQm
zbb0pXlrFh9fQWcePMCVrbteaANtosLXV+nN9wRTxZcqjOgLTFaBphTeP2yawPIzLnuKek85IUIH
BlBv+u3ZVrF16FSMgLW3bAa0MMbM/IUTIuX0Rbnh6rxrOVdB10XE+8yFBPQxF0sN83XXSTukEU5L
nyCJId9llIi+Nv1McGVblLaPaP96g3auf+GdN7AmjDMhEuJSqvJbR6VnySHzLvueJ6/0rB4IYibT
eiAwQvh9mGPoa1Zqxebma/p6eSOdWHcFkLxKNpm9AHu+qL6DMDXFaGlXAiQSxlahdLYUnoSdLYax
HJdrg6sWxz4fdhylpb/GqR68j0yIBF4YCdOdhdfhSxhs2pT5Qcg5+jZGKU516ZYIDaqWZpR+T8eF
1ljB60Lua+NS8mZaiIRD3g9o0KG5KsSpTCtziO9oGNLJ11zy6JkD0xHt4P+eF8B/E2TauLT5SgGF
XvIb8PJ1azjO+PQ2aQa8MSzig0F6CMV1SAIsD8qDsAGS1BNI0w9GaYiq3jK4iNgGGkLzGvm6fyaX
drgWwcGeUEb0waf9fdeWr98sL5L7tHkRpqsrNIWwxZi9QUMUatOQ6Vr3t7KUyhujEkpY85U4DJlF
RbJfGoVdUgRHzA2vq2VDLhadMWHJRiqOky7rBAUvK8sRsLuhotXkS1pZOw+g9h29cR7BkAWR4kjM
1P1nzSn9007iu4+BAinh4ni7++pF8ZZDGv1s63FE9MhKGIUfivDZPpdbhWPDukX/vhfiJR56NSCg
TP+PpPtaTixbggD6RYrACnjFe28kvRCAEN57vn7W7onbrdFVIzhmn11VWZlZf5Gomcf5zeTmANaV
z9KtcL9pLx4r+j9aKqbzFYJ8GxGS4wGUlEvyd8wTi/0HtsFn4JDbQ1UmVsaS4ziQnD4GhtAlNIJ3
Vapgm78QCpSMloNHAbmrUmDfegwYfbWUVEoLxZ+Hc4pSVXo1CBB/AjfCuMviXiVlhg+ZZJOZSeFz
vil8jGDT8O0UvDO4EHBn9B2RmCA42jPlGAVLWBUTa1QffW9FBv8fQkDF32WKwICj855ai1hITWEX
4+1VOjg+TFwd6QJ+eQ9lJ9SA+g8ZnDJcsjwOR4Gr0skBkSoPLiV8lR8TgIv3Xhy9I4OHsGbLUdr9
wCxWXmV9o7B1fAJ/KMYNTsbV8Nsc/DKF52dJJu/zlItBpvgqHc0SZkh8M4KxplbLmA9gihuHlnSA
9pNyDQXyobzo0IhhdMWYjlzhk8Gc6q3BzlmY0bJZY2elYYGphcY44wcJB1zN22Ck8HFY9nhDs1O7
sr4PAC/u1WIuQkRF12PhYH7AuRfZd9mebZ4dlPvYspy51u7YLqfCa1nxofFx8RgzTqvsAzbbdnLX
SSebz3PpgFV2C4Q2SPFh3X4d6tFjYcv7PF3gmLIj59DkrZiDJx8IE4sV5Iztsbyu+dWzKj15Rcy5
qax4sSaDPaIj+uD55uZp7HBO+3eWHOTu8cHrUfBEhiGo/MOwgniyTFj5MhfmJpyoLhjYH5vB5HdT
0cg06OGQJrzMf3ztT/lUmkKHY2YQGy4vueW2QYq0piiF72JI4LvzYFoXAEScYo+F8aoEPB8ku481
377c4/tJxLQtHSVnqrR4O63L8r37Wo5W9QhqeWYgs8o0BOx4Y1FiZv4o7cbld3clE+D3ePtO1xel
tCUtaO9zs0g7Te+QX5RIdWKV9ToHMuLPldPwavqPp93Rywpuj1KsF6ms6gRO6bptjsUiX5nC4etW
TP4Y7uHB7tBsv7Ka7V+XImZ18fY10tcMtHsMdLVuafSYnQuXr+s5O3sUU50rfD07SvkSaWUms7Cp
xmv2lNJBOraoLqpGPpaEz1s+GHZlx98IR4eG/typgJDkbkwFC9mWn855XxbTH9nndDe3pLqyB80f
/EVpakiQ0zIxbM+AZSTxnBJtWk96IzhF4gOJKVh1W5faVyGE7aefbVmlayD1nOLV2l8ujbWEa9+6
2JwDChMMn17zS9ik/9UC8kzHRAmERF+19dgCprSq3FGEMf5z/8ilaAPTkxbUpcHXpPouI6fmsayC
/N1l18X6QEHxxDqPbKIyO7NzdhhJC0lWlPhdNFLdp+hj0cwkbWUih3FxPf2sIBDTEOvZJfVLOWwZ
5xvuW5Os9Vhe3oob6fWuJKHXxBOvtd+bqYIFEOlFm5nJsZAZLIeZgXz9WHsANbKZH/2a/IH+IPu9
1Ar/5Y6+cp1uOaERqCrAlnhpElSVMqV0K1L0YBUOKrRWjEF/O9KzGtSHieJ7m98SlNJHrEeZXLxJ
qu3TBRIOHyoWXOiQqi46q86yyPAFYze04BadaJnPSNGMTm/sKoXIP8W+RI4lv1ZpWSBEKZjHZjkr
y0zvCz8ScAuuT27Zk1qiZocLL65OaQpDthnSy8WAnO9szV3Lth69zjZ262d7MU8HMZ3Zsd3ZZ4Xq
nUcOFzTRWbKveglZKUqZXP864pbB9rs8v46kSKX4VIgxoY7pf6p4bCm4PmSm528U4XLI/6Khj2dR
Rxqha0eoSzLFa/s2iRd9xy9IuR1DlImYaaqEnSI0oiPUWX/h8PAbQjSXA4YiHt8T5yCkeafsT2Dn
sENK5FgMocpJDym2P70CStFUOapzW2n8u/oRjyZRfYUGSay5n0Hos/fvZIVA6yPLKCGfbj5gIByS
yonmmn44aynxV1Ng1WMNxorZ0zReIYTN6ciXcaUtZBCOLtl1lh4sS0YHND+bZoT+Gg+b3dW2ucV0
MzqUYWrZY/7XgAEWMzhsH8WzfhPIr8TTjgiKXiMJD/gCWZ2BSHn0ndkuG+0lGpsXd1tOZNlI81wM
rSNJaf6j/sfQJh+t6JFqjNzKt9G4++eQvmETDjlVeaoeHWcyDwCrOyVKHb+ABZePdeMVNNoyXLh4
nO1nt+qhsFbvhw/LlB13eNlH0SWoZuqor2Uq2i/IBr9T6AcTaq4i6FqELfcil6rS1qMHO688i/di
qgWoeFXjrXAyn41z/gTC8SQ2MGbckwzAI4A620o0YPQp7/CoKoQ7W4kOChsxBprO/6DMpfAsIqhg
O6hCLwXSkwwgCtlGYrUBUWhGc5vSvnFXi+htvTXKobt8+Pv8x7N8fp3+PjssBavpQaxkUgJ8Jt34
7MRni+a6v8INS7V0YjbD0OvzGU+EnY8euMfK2FdWzUh1N8m0nOjXRZPSka6a6K2NXXbx5zrVP+qJ
Rfb9/W6ROLqL68pqGEERinV2MKhHNamv9Z5tOY0v6xkwWqLkqCeHSdxdXU00GpQ6eHMQAFyP4TAg
ZXqaSJDDcTiJTBkp61X1gtC7HCTNPbYg9Md+Mr39F2c8eoA+HCrae3R2NfeyZpmSwrYv05sbe6ne
qv/sjh7n3D/jo2d7NdVW1apM9iyxixv+2Vj8sQU75lPXnMJagzfd4JLmRoLy/l2tcGGPX4fCJZn9
3W7c3Uhn+GS/lo2cip+FXS1T19wtPFuvLsukRrr72bzhdA32A6nEfNNj8De6LnKJ0b4jTe4YI9x6
tJ6NVz9dG093rXVhU3ypojv+AoULq+K99MoaGlY7FKleS5uZMFb8rMmdsinYTfFGv9Ew3s+IG4/h
svD3lxglRq+a/p/OMjLj4O9VO3OYKKe+/8bath8e5tgim2FSnEV5yVRu5W1DD1qEbPz+/WUq46b8
OZdurhE7p8vOuhOrHQcfbdgp2m86+/eYZr7Hh/zfcXAcPMqmHr2u2XQz/r0c6Ob+Plvvtg2hdLEf
dz10wH0Gt0DTWDf169lnDeTUAFEjszL/Ij/XwDzjnn0uhF5w5jfd1bmepiqJbkb/MvSxjaydJivx
9kdxQyEWbWs14dg9W8lbgS4M/e5SXoy0yrlaFq6GweYNiqnrOIcW5jUf76FGzlMVrt896VBJRdNw
2sk2l+mymx8e7MjPR3GJAjtiXtjP5NPdVD5VYbKn1W7iWT76/dHXLS0xitZlvaYKqYqZSNtSMq/B
Wo50vUE3XXiVlg0J3CgN+W/hCdgc+eiXxotW4pzbw0+A2OUtE6OBJ/TI4QoXBLdgkd+ww921V8ce
UHMvJfN7zqq0jerz4N5ZYYZXRKp6nH5FizS0ga9FU9UiHTP50oPrV9IWDQlUlb5y6cb1i8Jtz0a/
4gmO5zh9YJP6vUa89V7kj3BOE6j/rl/Q2uipEkY6hs3JiJ7bbRJofIdFAzi9aX4Axf+gsrabmGk9
qGFcZcTpYXRXPH+zmpPbFeH7ulSM//A5KDCkgpV0tMIHqJj5gr5umqq+WJUdL1O0n90fv6xBys5p
Y41UHdx95qk5FWyyVJbJIITjuZSogrnHrcNH+z3zmmfRb+wraQnc3X1KFID3iMxf7PwqYGb6Rpmj
NrXUMhq6jIfCmbLlVdnFYDjt+PdWBsqO+5pHUpXMdLEMVqNny8rc1qMnzN8vOzjuw/dnN0a6lS7G
cSTSxS3iM3FKyWLP7Qfrzqu2yku9PSWnaWc5sM9d5AQw4c3kWH87KiGltzDRJksXp/7FWxdM/4wz
SxmoRCkd+YPZCOsQbgYIRA4YV31MhLaeYTczY0gDCucNmP67DXGvVzmc1neYwnOsRL/Mrf4jecKa
VlQjs9dh82nMztlrmPl6mvZ979+a++9Lh7d+FcJpfs2pemrGCu+KQ8MAisMEuQpUESzF/kUtAgDn
4Qkd5+b3AxFYle+VaB1g5bYdmtjw3WTRULk66zR2TY3X3HvIUE4K0K1SNoCUVCnZDPLasYg/OH00
FY61HTaSaradGEQmhy7gCyy5b8WJdbbFAJcfUHEU2V7zQMmPVfd9IiVpTvi77zvV4rn+D5PaNI+V
SOGef+b1frT8+pumUNk6DT9LDra578NwUcL2/W1feHLQ4XzYy+COIhlgCUeLBi12UciHUTQ4R/cd
XvGBpIUUV9HJC0oU1JB6+LsllNGeugPrABGo5lIn+gwqKkdlBDY0Yt8PvZtjJbQYxiX4T17Du3ia
3NBOQ9NB3I5xW0E81qTWeT8MBea/+Bc5Z/HaPzSvlTDr8u64ZGcksPIxj9NrsqEyDe+IxNz9+IoV
EPpOYBDjIihIjMbpeh4qRCp8x7UtAsSCAQ/w1W6cYGdjBerqVI46RtC8CnYqv6r6dFULrJPHMNz1
42+qeP098YJ613k/No3DKcsjIc/udAawwYAx2B+ALoVz1tiisCGi3n9s8Wo8Nj+HPNEK299IIXC9
DhQIce2nE5ZM0uOSRQnOnSZO3+bSz8wOzaDQu+CEIVm3f8hYJ3oJ6k1Una4WWEX3ic+Zd+Er2gq8
ufJtHh0xtS4jV+5ziUmqBpTRzzape99bBVPHRYoYjXVjlbal8Dl8NNlLlk+daG3xE61tOjYfWEoH
+gHQiMwThR3CXhAWEiuB2cn/C+kKPHFEj9IKGsyY2RoKqTMOIA3nQFWtdaCvAknN38PYpR100w/Y
BrU/GVDnM4UUFLt+LF9Ej+7h6lXncpyWHLqRTX+vBteReSZqCZ83rqx+lsVFISD6uwGeBrD0hRP5
oZHxKu4qqdK498YR6aQ6ew0p7ZSvoLLmTBbtrOojkEGhfXwZvpJNtOJAylBcpQpJeOCzsx6+ipt7
dpSsxquZ0veqveqf6oDKVf/IL9y+09lw62QUYuJRIfp3Rypqfj/y6Dd/h3qmgcdSfM0+e7EWpkuP
zrxv5mS/vvKRnFVaq0qyc6iT5pYcRUpk/nkUOfhVvQ3Qpsd2r63CCv2PKeSJ0hCOhBh6GoTT/egq
w3qQ+oL/l52NfwGVZrNmM82gCBRraVY3c84sAdyfH6eh4AxdhC0BqrhMccvkXcUKze0fR0AkOG54
i02DBcu1Nu7z3YsY9eLe7EqQqRpWvTqcQ46GQvq3za9dNZ5R/cJIaz5iXH7BYwzryEacxfVv3Tzr
CDa28IRj+MOaPbusPYfRP3dFLdk99VP7EpOyc3bTfw+jiEvI7S6kH2bMV8+tMc8mx3h/u8tvGV/l
V/1UKVXaEpItc4lofuNcJltPfzUSD+fRjd0qzxR2TbBVUEIy/0jicZfACoYq0idyfBu5XpzhOeOX
2Afsp/opn6xP+oSTlJFq8zEWIVGkxo8GZkoJn/VzZmd8tPVq5mZa/ABO7n+R2f7vszdGTpTKztbR
Egjlbz1MxwuP4q3IzCDZ4PPGN6fwMTQgqWN0Bgv+r9ltxrBdzvTzFE8660kwI3h3rfp+on8zM+E3
6KDO+hR1aNFKTKt4dtS96f6icS5//l7L+Ek5dbI/rBlsGIx22nADE29AEodH9u6UmKJUgdMGx94p
P8fF17d+0GFdCGtiMUhXwOHVFTzV7s2/89kPFpcxO0CmtuukRjaIxqojvpQXtfTk39CYaz+NCfj3
oIPTAOSrPoC1aE582FzmSNjUjlDfFM/uf8FwHh8h1lZOTZI+G97VyfD60wJZtrXbg3WBsJi0yac4
cjWn6/axvSjzKrs9tXtkOQFnDTHP5Hm2OuSYLOyBD+mg/L3NtfLGbbj+NMHipoPQatJyuHGPu4ci
fqjuQpNN/2IEGtUyvE/b9whkIzS/4EvXaA6SlClgut7mdrgGyvCFL6RQswi65kXt+ZuYP+O6U/gj
EfHszaw7F68/NLEjAaB/h1lBF7O6mScY7cZhj7Ca4/e/jek+Sv+i2YSOqByKsLPn+OXWTRqlPjUk
rnE7FUFNTFIOCRjYKxpuLrfOQjw0wa5o3rq+Zi7mkaIJfQaXWIUDWRiqh58bLsKVX1Zp/cWaOBCg
oQ5d1k2FY2U1wQItyo3u8j8ivkUeXTZKpZV45OPBEvdL2kePVpLHnVVRRekvV7rPZ5jgeDVMg++V
VBF/jDDQdlhCP9vXIq8gfpKSnpcFdBUhF7GfpOQ0SVyKBJOSIlpCNIkJXo2G6CJeutexMPgdF0Sp
lxzCJNagn7zu6stZ0Euvv9YfYTIwNiDwfKFA+rqo65BBEYOxEGhMo2I6lJYYRt8jOVvEqstM6Vgn
ijGmsBGyMfpAtDWGoEyCNV+8y64bod0+9z+DMIdur+so8KMdk3X4+Rnc8lCVhiH/0trCW9JUlrqQ
o8ZCDhM6H0PDmHd5+M2Jxjdm0noP88hADVF6cmybhHK8/y+h0gl+BS6S1iSH3n4s/CtIiWyal7HP
pT1JyQYMivjjvHWavCviqc7yrsNRbhJI9FLPCUJI5svvaSOyIcUI8nQwC/SAWRrpyZX6QU+I+/1J
bsW+iz2YBCQ1S2s2BKc3JveZID1bNCNoLIe/RImT6uFQG2vWfKYCtl1B7uT0tZFniiq30sYa2U1Y
msuLyZbkxclAbfl/miNyLpBlXcWIhgfhMa6I0E75XSrYHQOiwFCqyfFczZP+0WJHcWNo+e5y8Eyy
/9SY4MqgM2xUAtvbp87+ssdikCdCa9+TenDotEGLTYGK6otv2TmXEYbNvlQGlQMjUJ7zrHBqYjLc
oq6IFd+1TJPHwgBDM9HOIPZBB1eN+yggxUmHmz+YloLDecvHYkXgv86GLmmQRXjGdx0twdbpGcht
r0Fyupxp/fr5+PuUCJwNjEOgZxvsqbUda6/W+U8jevMJ6LodszRmSsi6k/ACwfOd12ttnhpg6cat
tG99TIHgDuxcs0kD4T/rJ6yoKh8y3RB9qjInHI5Lq4a+gcB5rSGEhL8Y6O1FI95dNK41gWXV8LPQ
hVw0IN8Qb3J6RYTGWYDZAeb7SFb/QWLkYaxcqzwy66nG0w7/rD67l6DsH5cjrURvQ7zlsT3lH2gr
9RUIiJ6Sj0sjruKq+tfUNp9Au+Mwk2xkGrFT3gtCA8FHe9/TpbCq7+r3cUHL4FBPtNKtj0a6FV3m
ls1NnWdNfUE03z9PrsPk36fPGiaryy5f4VV7P1lTgP0lZkmOA62V1nBQvOUkMh8sI5IFYf2phppl
iGylqc3Y17I5Zonb25cT2GGVLY+YSG5Rf1bN16GtXAh8x5pUJdlNNd2JaFMke5gFXVl6m6hT2tSX
WnS6m7179SCj8m7X4a6eBsji71TEVb6bitzOu6n5sj9nb3JvkKDydZlPZEzsyiY7Hz+uYXcxR9mR
hB71g//5temBb+bMECRP1MU0S9dpqgnZf7Xf3d2XI9QSyEhxF3OzzsJAo65wc6+tEtnNQPrVOAw2
nvVkbds7W4CN1JQHtnyLTwKXFsTt/Pg74OWELQgn09Q12ARwj3oM7i3MA5C7/tYxHYQYYSnrtP+w
B7C8kT/X4B7GWj0/QCMSfhFa0Dq55b1Hets4sB4+nWq/xG19nPfbCtIOZa4JRUhKMkMtbpQL01WM
ixk92W1K3vRhnId4o3cjkDn3+2hVinbXHB3YTrJ2KF90eYL2hebL0+NtIUut5SwUl5sf+QgXDRj8
6DpKdZNd5IPrNDp6jzY/1ykvFHacyemho93LBcVn/jsi/Rg8Lg/s6ScVBMTNjxYfQqCsaQRBBmtg
Z18BD3E3oY5IUPrY5/JPVBpj1mHvCtwL1j7xrw+4LM40ebQWxz8QxW4K6fTjnc414RKWewJqaAsM
Yv5nhT/3JNh1sFL7PX6vZ+fW7cdJZYrndrz4rHtfRkpiScUIgWEgoitWvXc/03r83f58S+kZ6rZr
nQARo2PIWFQNva0EjXTsn3UmYt3X+2vXfIOMyHrVbbbiyN9OJnCuC4y3yYmwXIl5mqjLsaSQPTdd
5q63iYi1/aYXHmozwDFUmaZuyA4nr0maY8zR4YSoyRwenUFp8ZktsmpGYdJG0pwaBzcFBBax6RYK
RbHN0IpAzsPibf9zPdWoCAUo9QA2OCciciHZdixYh7IvEAtZokLOsLn5yKbyrj1+JcbhbWL0tCGu
23VhN3o/SpSzx3t5v6jG2RxXQT53rM17oMXCgMZ4mfqP3XQ5gdj0s5Jx9fayS2bafxmDEr+W5ilx
EWbIHC1+Emt53jeFA3QLTfuD/BVtakVCnJwm0r3HuxJkB9H6irt4uvdxqZ6MQNU1x0c9V9dnHWly
QwMfkRfNWH3HCQ0Kr10+8wpqwrOZ5tw/jgyDRP4cq0Jee+8VprdELO+i7X9TpM1wg9MQiu9PhAfC
C6c3F/0yNnR7y929RYtI98PA93NxbwO6FuBD4rE8cftrriILkWSWhNU0eQDk2rB1dfQ27w/TVS2L
5aVg/AprdJnZilPfKb9Z01LwmMpe/o715Jf7IwO9nwsns0GJHBfBdx8TPPDXUBY408fzK17rbZ4y
b4ArP6NbnlUfX18UJ6w53AKN//QEXZsr60o9E2TezK2GloH8jW/WF/VtQESa9GT8QWAkwWZjeRR1
Tmp+j3WYzXDvHVvxfAptXSa0nj0acqHYhAU5NRo8uYZ7LG25cbqAgbz/TYT7+DJhZ/+LpiUbW/7C
PLQs9BV3RWO2PD4WVRnucb4WvCTwQoPwZ4wcRdCy/8UbWGjntD/lFPhRm2CkuqnJj9a/4781O7KC
D7JYU4sSa1QLd/Fvvrw3hid989/yod4XbXxpJ8ecNmSycgDd4jwpbefyTLmHw/bnYlxq69J5NPFA
1TE+TMYlnQdTOV8PFEZ+qmbEcWqEThAlI2Lj8pOGooH2A4tHnpeNOcqnQQm8FjQDBt7BJQInKWO2
7TG86ok0LllnhFHdfuPIxPWiO5nRa3Ch5Q2L8IN77t1YUNYuBZ+rmFhYPo/gk6sOUBqhyoIIlxSY
cb3mv3f90gxjOHC3VBfREZMLISWtljfFj5/JPfBv731Xwctd4Bs3DM58cq1vE7osIcgue3bkMvqq
a+EQr26uxbHnsJukODwaUgPzzR3Jx8zXSeUCa4dv6OAZTI/dGw6+l25wiAlVUWJo+5rY0EDOq0jj
fM7bNK7JuXrA5mUfCine971yhzjyhAogIpBLx+s9Q5RO9XzR1wpSIik0qLEMU7/PNin5kuaUBs/b
+4YNHDDOrWBD4Ajgfubl6O69QwluCWMCyOB/oxoQEWzR9uJlgigoGIjaTS0sBxt2ROSIDDwhv7/b
LBpXw90t6zBU1RQLC6AhOSQADQkq9Cs29x3aTKaGvjMKqyMa1gh+y7117vmH2DwzTdae/QUvnnvP
Tbv3Ig0PzuEnMB47r8ahc2vcW5lRPMS8wZPeO4siN3hPlYRC8+bnHz/iMT8NXnNOKvPD/MZXiXd4
BXb57wq+eE0JMr7+qV1iQ19oKmDOXQtHURrY1M7fgHnBxRX58aS9Jqkg1/LPtutzLO+CuCmCl4b0
KsxsVIj8j4nrL35WhSR3c/9r8sxwzN9h+Su4rgOlctxRGYw78E7/DTfmyxds+4l7sG5Hhptu7M+b
v7dFgZdEVfRQ+HjcXXylj3nY7wxxf9438UUpwJ3v4Ou3SBuFWDC0gwO2YnqLtyEsJCuWm2znND/y
bcOsYoT1mXvMyTAU+uiJpvDUBDuP/+df8Je98A7LY1mKbh/W2fD0g4+19gYDdYBKXyaSQfJPhERm
Obt1w637ti/cTSw7BW8y5N5YWEJ+oO5iLpDO3Xe5Hz+0s9CerbiMMH/jwvEbBrqJ1EIjxU7/3MOF
kIz7I2dX7z+QCXe2X34u2F3UByzm7T7Tz+/jCAIlIZQIyWJRvVESt/jRKo/naNWxwGRgdu5g1fMe
7ebP6Waw6jwGr+at+ays23dyyEVtVYvn7y3KlqbN1sCjO2JduM6bbmp26Mbr7H30DW1E81TNDvOw
MSHhTeNTAUNaiZJLOht8qNIBbpWkXkATC3XVpirLlHkRKXnJe4qs4TjkqOMwc04idx/tYEB+khx5
pVgkezX8gtEomUmwv04vwnRkW96jGxukJ0uc/PZdGfxSYKvn7n2BTEoB+Hlq7WIBzDbDD+yZZfhR
6osjhoXJF0cfDijhafdjYQkB415ZsUViPWVDO/Nc8iOr1jK3aq1HX61TDz7k3Ndr3eydfmJ4bV9+
bp0xt7FrCJerDrIcgOrYs1X74yk3oI7GYfA5P8eDQb4UyaYm6FtE9sjYKgxfdt/XfOMlQbIqZbt+
kCWGhhkLh/tqRC5h+5NvWRVhyAvDGh8mxIcQI3TFaxJo13sbRuhCDtPtaO1z4klmKQOk8Tjehue+
HM++vuie63Y7sIweOBGjy2Aq0eyILyAnm3nkQkvSTqjXJXrMPGvbfvzrbVzJK5fElA475XO2llSG
sIiUR1VsNKBdMB/7oX1emCyL1GEzdZFPNMb8GH4M30pxKBKnpOiG5WjbfXeOuu3UyLB2Lrdrc1gY
8+XNfPn5qC3SuSBHDOPjCt77GcjUuU8YY6x8Nn33JoBwkWCbrqLKH8koEVojuRij7UM+RQL9yD0f
QEMD5oLPqDeXIPr0XS1QB64hqdrWn1+LSaYnvdR6m0RnmTqprN71CzowkR4ZzeSQncP1618jVeww
zm73d5Bma3i+cqmWTM0VRM+QsSY/suOFpi++PGNNgL85C6p/2i9K1GzEOOataRlIZhxycwmOazKe
J/l37vjMXSnAWvtEdsv9GWG0sZIUrPNbM8BBDHYl5ZwoIOz3M8PMPIbQJ0Vj1A/EOvHN1ePNHvGe
jvkdyz1MhPlH/nOcO7Ac1hyH1Gpx0F9xMX4Ej5lYKnu0R/085zt0/lpq+B6eu88h3HsvmA59ub9z
DzTev81vyhpph6SZvnzygUfLAdSwruEe72SVO3eJNDH1QTQ8mPBmSKGvueuRqWLuqbicXghlf1IY
Gkxz9cZlNf+uSXR+08O95hKSra+n8yJ5NF50uDTDCMA8d/1Ws4VJqHZW6YDOELbP7PT9uOaOcHTx
Vf/M7i++Qifcr2s2Dnqhl4sVjnY37UrSy6TtPvuK5k4eiO4JrW4U/37o3HEq+gtptgjV2Tzy59ni
laUOu+9z1+80IRyZX+scz0Z/LZhIdzc6TB+jx+g833uuG08ld+Pty+AqNVVK/mw74+mxcZ3vISy5
XStSe43cypcPCxyER1gVp6mfOILlIlyGCEOCNGgrd4eppguXcf5hTmXk361ndc0vFFORoAVXze73
uwML2L6UHGY91J4elSDxjeDTmQBA3X7MmfUhzc98lrmp4DiAyTBbdNCtzS8njJF9/hqzZr0UMjz8
nnlhXI4XF41itJjBk0mcv4ZKxFCBh9xiPXvymPs3WpOk8TI8e7rTQTFoC2CCcI4HYM+jfZ2N5x4X
tgdXRpn/vkHi8bFPUkCV6l+wH3pl0YFwOV3uHyWKo8Oc8HxBgdd1kLCdyP56l5n9S+ughvbadEc1
m16G6ts3qkE7NzjY0copJGEqoAS0CA8qE2ateZvzl3sWQfYyS/el0w86jMexAPBIfIsQ4Ol+aHyC
Nsw3tjNEQg306OB32WzsYmyKuBc5VQ96dJE/0alhpdr8/XAVUkG1v2ih/J64otvKsx2vBGfiZ5vJ
wx5tgB8FkyjS0dndrydRFeS+OYZHETOm8LXGBe+MRZbp3f58EiGoPQqV5P796rxb8VaEnuP1Z8O3
JdtiWahpUwDZ6Et8r0gwKU0SISuGGL+YFT/+FH4gcKJuijwV4H3mkG9/rugDsivRrSN8JwYXg8Rc
xfFPvJXqvXuJn+PXc2ZhxABTNkKvg7paYpPzg6bUNbveJK55tzXS/LeB5lIubSobHLGM7EXNnrqY
jvyqy+2Kd9YkJcviWuk9t+1beQgssVTYwW2Mm+GhkOj848gBx2muLIiPojTcvnn5S52MPw3RdbWp
CC1iEjiGN4wgbMspxutcHyRC74wJ2TUOUZLhVJkbotRG+hO3b/B/ACt8hjr4BW0pXpDZMr0lG6lF
V6IqfsnhxFZJolJ9rsy7AcmojUZHa1t51oYIbWdXjyRD2AEbGhPib7kQ99oa73hZVDLbqgJSASM6
K2lTrXX/NhS45Wcfs1VTSrxuazKZmJkY3uvIc7LT39fPtrWZ38ySwDNdtrQ/T9GaqI/7yRmU3KP2
0V0zj5eoEcBAq9hOrFvvcylJ74T/DzgIfGPl+K0TMSMit+8TlwdRm4T9CMzi2SirR9lQCbWSIynB
dXqY058lKHfWLVQODcFRvHaa8+RZFOJ0JlMGj/NTmKXTo1hb9t41/3dOCpjftqKj+/RdS9YuAY6A
Ktkm+F0avlnelB/vgtzEtNWHCQqfoS2zawa56mFyr2/7y/a6vb+Ur/Vlf9dlwlvhQgPxQkJQ/zwr
6TlZllxCEboPvX+YEufTMQAuMlfGGF+yKbsXGYacAUJH7K69u/FOhH1ObmH4aLyAk98zHTzG3bmZ
aoJlaTc+Su2jgcSD85TtcpPT+tVbyaHXnOezqPDr6c0cWwKYf4b87WTE0OZq7Fx4dp+d5WjzyIY/
LB+3pfMrt/v62IKhN+fyNlHcfJTQk3cDKS7EvZE01kHyyh/VFd4FDbsKgay9sCp8pIvrFi3/QxXl
lhCpZzlI9Cwhd+D2Q+F4Kux75ALah2gKn4tKZOCM48YKy2zZW/5sZwoPObXfvoqJYVYg76N7mDw+
Hu4Ka8ArYWOVS5JeE7jhV97o+v2PsZh77JtIQ35sambr2CInb7wrO/zZvi+fOjg7rkxRYsKx4UQw
USzodPtcHtdf5r11wv8SvdeNyGn3dcrfNJUQF7Pv5rb2bsZ/Eq2LxnMKZn+vXqVJnXNt0eDYX7kV
1xLETrxByxcPFG5VR7I7ZotJGNW81s61dOWzrSZ5v0xOCLYWqea4/lmJYrzKSJr7MpVBO2gU4Oqp
BqQ8TVEAlyo9NV3OEKHnNMwRNXgAlluNzdWz833vMqCr7GjPlKOep7u/xiU0AqvaOZc/J5na5Udl
4mmKWsjjNrQ6cD6IRg8DarNQWXi3Ox7NbiKkQHovQ8gBEnaoe0VBNon7vDuRNPbdo+fazz+wupXX
iSVv1R3V9bVCBwW4YPRZV8x52Xa2qF1guo7DMLuLJR432PRqkPq9pWCZ3zqvJlUw2guJTkvUb19w
WMyFbHAospUBAZLsKx8/61liwthAbFnlg8Gl7d/GrztVjszjejMqTCJIJZ85OOn2i+8E96vyo/FC
W6nBkdi71i5hSqay1mU48mXJamWF8bzruKUaDpZ9TXjQkmWul51TZ/NDH8Wc7EI1cWhk+CVnuqlu
qon53txO07+LAT1aYzFIddWWLKJNJ1LEaUJhH/omyByDLdW2iPqVPw2QcYhQaTP0BBixsSMLusBF
NvQnlKRYN0HESQHY9hgb2xNGvGSaCA90F7iG3A/WrUU1LFJzVKhUwSzUALy4ZfQjyuHR5/eyNe4n
mxohDCwsc97T5qIaSkY57TgtvWPhQtrRX+NSGPD3rW3npZdk7jhF+flWnwOYSAYe83vvwEmW1bII
vDTUCQnxo3XPZ2aCkb3uUXhMED748zIeywOTlgUZQmp2XBY0h4/1BH+k0rGNXta+I7GB/54VcBoE
rgCV2LL9Y8vGdMhwyaLAlujIjCI/Z+ZB/1iFj87+68KcIEyFRdgeLttAgfTfa5iujhlCv/aFbShB
6T+YVQLjeNTcM9xWBTJvrCHWff0FdeiiC4nij4pK+BlCJ7tHSQLnoZc38NfsF+j7J7EXRTmTlb4C
9F3flNffb4bLOIXtfcte1vmno6CDOs2XJMdWfDLCQt3O5Yq5tY0H72B9GLV7E4YC2QskP6ZoNSWu
WSOT0HNGSkOIZ7Rx+tm3UlP1aeNhes2Fz9m/14nYML04zD0XVKoO8mOmrSJTfJi8I1mos+SKfi37
z6/1giXEu4gau2PPWZFHBZI44jjrWTY0DRJ8jyRUVF/pRGx9+YellamzqwHHZs7GAplEBzfLarMi
k3zrbyVgtsUJaWXpbrM86ZcdqnTW28K1B+5xIINkzaCdlbFbR5RXZsYGGgdBibiJnl7DU7MvudnH
3weOXLhD4fI/gtHAuHMZ0gdzq1Rvm40143IKX32HpopQ+itLgFtpYN7lIoBDBOzwlBqTt1jhnZz0
w6bcw1q7H1f2lUMfwHoaoSuEMLSpLgoIcDonhqs4PoWesip/NLS8n/6NN2Nto99Tnjqu4zRbA/7N
ANuFHq8uc2WZB4IRGK1bqeBpj1FXeNfu4VtIM4twL1q2NLo54mmkPUdHpn6pAlJaLUofdCzvR4l+
amAAWiXW2tei3Ugr8IHWRfBztM4YDrLdDgaDZzTLwEp8TRiYG8wXwC7IIkDj4wt2sahF+wHG0fdY
lSJPgiTCTHlZJeMfHkAO17XFA88QXSpM6zBxyD0QXaE+D4GYfR8wmxl8pmkg4uNBDxSE8wX3XFPS
A99I2nnfdcbYNKUXWacMlOeJhJSPTmNNj/DqqOm3ePGdYzLHTjnWYS1SBXrEOlJow7ulqEMdPfm5
CIGdy344n646t18Qp+aGxPQfInr8PV7C1CEY789jcv69qEvzt665B039gwDObNk04tGUgDfb7+cv
Lo3aEv6Cu1yJFa79TZr3bWombb0Mr0GtkWFpti1GWFss8gjhcs8Gv/iKUmuRCnPMpfXPov99ESkO
5c2cbFuJzjUvxwZxXdHjSqDFwmuCK7wjQyIJUviUwaRadwwm65/DICdatp9582cD69Ty1TZEIyx+
fEUm6zZlZZhJtf19IL4VALEYPPZBrwwbzbJvn+QF5E7Lciuqkdq9BQ/wbMg5JZOLwiNGxxaeEjYK
7HYQulCUBAuMByirkXjRAk6DxBbH8J9JRf4+Al2BCA0UrQhtof88XUezJspG0ZhEMOOnfevRhIB9
QkSPwfJA51r0yadGO3EnDA1/DaCQr+Ynt+qCVRU0tzG0pe9Tc9kOx465kpqh0z6xgLGf/mBLzXcl
sJrcnquzsJVIGsITgRZV2DWod3XMN9Wz3p2A1JHy6VSp4htxC0Lf5ljYDZwn6wj7G3y9iioVZ0YQ
zjkpi44N+OMwkv8FGP+zFhr/Afus8Rl7iOoTcCzX81GgeFdLIr9vrUTXNIqZ1L+pR/+UzD95t5KA
R6cQ2154Lj5Gj66HaLCrXniSmHYvXf7Hf/Urog7M18m/Ax5IMOspR7kjjQyjdA3eaFEtNjIyGjlB
YKaEKxeMLZkkjqQEaN7u1a4Thl4wJMljWv/sqqkRIDPYQIEY/yPpvpYTWZYogH4REXjzKhrvkWHE
CyGB8N7D159VnLhzJ2bOSAi6q6syd25jcNWkDw8PvLX1YjelrXvW320POy5NIXCpgrrnrkQkzTiV
DnRN7MtmnHoSeL36/l565J/Tcq+ie/nwpbOPvTsjo3xvjVisvNpOKOEA4tB3iHRsnEmXdtO8BJ7V
13btueZS3nHaJR0496YNpm3cEyU89sFPZXj6gRLMJ4hLUxMDSFawGhdjr5OzFVHoVU1ALKqjORF8
fpcrY7Dz+C4jIwbbYe7F/xzYo1hTR31GTINYkE8c/+G6ja/lWEOLO28mKKJId0zhZZKU073waS9u
QBh/jHrghMPXik1Z9THN4be09Ux4A89LRdc/6zuj+ygG98jco6IMzfc83tyIRRD07EC7r1ji9air
OzZFmkARH6d+hhwUiQKiyI7V9Ob+ex2orUwBVDSyqD1vj7/cQCVJDb4briOTv13ISyYWCO7mhtuN
+N8zuEvcPwplp+++u554qo7fnhg8/0ZusLuHFwvtjc9cxgNKpKqhlnuHbOe7+19clXDCcKxy6JZu
NjgeKDTDiINctv1MfaT/Jwa3z3uNMHsRWHBiKVzZi21pzV4+6YbYptqq6xkGtyQM081P0a71+zsK
gZqkdvkJ7Hyd7qgXS+LlO1TZ/ywaSbeaCw5p3JeagTk4r4LrhHyh6fR1ujqPm6EmGkEbkuH/lXTL
1r6aLpv38vwjcB4K7D3yPware01a/idTTRzI08UadAI1xluJlQ6txABxxYZwGrowuYaVPvrafgtg
cKYZNYCRlVJbPgCvLT4QzZ76av2Dp+rG79Q8eVMF2wTXH9NgPxMf8UeaSNDDI9chEsmSsGHdY5Hk
y3wYkWYGoQnHdmmYklJRCNMzgUYG/EoqQVchq4K8tKfFC4PAWz/96TZ3zxN+snUM1haOttPvVkmX
7IE3MwnjYVbAPOYAn/oSgGlwJTAvKokoWZYDuXUv5MKNe8/8ouVHh/bBLTJrszKdfUoyg5F7tO7y
4z5F0CTWDMGYAcoDUwSpzF9mYpUQOMOk3HyeJgDPZO6ZtdM6xsYYuBXAnsUt4XxD/MW30dwQmsew
S/LaLQCKQHUqyvMpqGsgiwB3p3aIa69fXvhUujVq3cmB1mGSsP6X+gBn5z4uo2DTfoMz6fCxJTiB
MTX8MRaYf7LHDAAVY8z9MmJJWmNKev9eQFjjbwzaR48IBJ7qLlu3Ve+W+Mz389ZXe82I/V55pmV3
VvYcwzrb1pwgtDFqw+Qht3Os1XzvhrO1ZI9ThexmZ29Z76WWHhVvDUyUWWfeKnSJinJdIrqc8AvU
Lgxw1QtPYwdKfV1fIIIgRK3Z/zX3Jvdatd9FJ/t7gPs7EHr5wRFkdyil0KQMzhDydX1G9BA5doDo
zX+Uhc87+bWXSzaOdgRDII4Kw9RfsnGtQKXPw2sl2YCwZ7Jv9+GOwtIZ1SCRwg4BUhp/BLRxC6ZK
AIU0uT3ckA3u5URrctjU6PTWuVriyM+TjjBT28V5pUQrIbbt+4FKjTNHT31EAmXGBhf2QGImzX5U
T6h9eJvOahQoftS/bsfqN8cJ/e0gn/URPPUPjUIXlsjHbte4mpm0l5hj9SOqg50tWVp0gPaxTDHd
NzOY/806y1a8sXEDeptONlPZolrOEX+Kc9eSTfmSywMjs1Up387nlFeteT3O+mclt9SZZWJkbpD7
K+A+tdwML5271YxKjq1kdQ8IZK+AwaklaD0IE028OieTTtZOSQhsAo8q37MkYcyQZp8R9ZV75g0L
dlM5HqurhOYW2kziFrPBmWBAcMLgi3Wm0RV94tHVEASoBfi3GBVTvLXYw7bTffOpc3CbeLu6x4Gk
dMmbLVgYFsi5uCyUrIVraz9jSVgubpbltXT0t8WhvrEt27uMVq7lZc/12LcShKbVrL4sxi1A4m3R
VXkkhbfLt4oOt7If8sDm4WpgNN3YZOv5/tI2x9rIwFrmiTWbqD3ft+OZpzrFq/hR8bTFtsbv86au
laRwwRcHFE8pknjbN/9HjZ8wtlx4iOHndLVxTsaMt8aBrft570o3+D3xKKumJqma5/UB+FkWDYLO
WI0kDhOzvlP9GS8/+psGAR8oPR5EvJnUG6g59jGnpc2bJ3jvg2Xv/JlsYHGZq/jPblv4w616/PTR
jq3Y96ydM4S2DtdlPDlZBibVD7Oc3euGpDpM8hjlxWYlrXv+FhE6OuURF0xCwgweIV45wJ/mpokN
cT05wLq9yHiQp5JjDdvuGphzYGmSgWsF5MYCV02NaJBDcxbCt0CaL26uUYabpBl4ddEg6eo9J8+u
NiNt9bNfGHsoZkSJetk1xl6e7/RPUKk9hgrM2VD1ViasrLeW3ZGoM3nI7dEUOrWeYA7eVDsmuLOq
gy5en7XdiMdNbjeLVKim0mrk7GLVrsmPTGZv24oK/3AqU82tZcYyysKDQBcNoduJDsRf9N8+XYrl
KrtlPdEpJIvmRvnSynDECV+K3SvbP8EU8YYd8Pkda6YUj+TCSWBJe8WImOs11+HfU6KY+fYJs/Py
9duk4ISW1/KwmnDtVyH5AhVvXXz0Ry2X8t7UOOnw9L2nvoGTz3QxaqztnqVDQNBn/SsC78ettRue
lRh1pLLkZwGABmR3sZ0vHBFe6XD5nyMPXmX1T/Lnji0CFg8GWbg+kk8S41HPp7z/CwOo17j/dgst
kgbvHS29tu4GHXy6bvvSUI2GtLPxHnH6K5z8/M8kKdvLjE9fRuW4BKNK+Ortx+HrCNzeoUxea8fu
uZumRTMC+br0OIx+wl+P+YD4emBZEfzuofF73POlch6sFX51Yv3R9+XTMZ79gwqsxyHXkc/9RwKL
4OIIHU0lRnBn1yIqHUC9PnbGqMFhvHDtkmJS7sLjdKk4hkYmWjNB87U00mp/9hPveQYMc46FMNc0
vpo3Nbo2IZtxeuhhhT4le7S+H85aX5pYB3bE4us6xhFcPd6EyXu2/9nD7p3NdPblgiEjOqCT2cgM
zIbGT9T8kNt2LJgrTLLtO8VcMUvVPCpRZhuhtRfK2dJFSLcmMd2VRZSamCSZwoUlk5lgW+1LyQcu
5HsYszLEJ+Nr7xoejlRtocv7Zi+cZA7/oBIIZ/VqcKga/KaZQhnEbq1QO04vnDC3CGeLFNjvhVg5
9SgrokkMfHLvbRbtHm/ZYTjqwmeyH3ViTYv192IXasfbz86lHiTU4VnwqFsFMw+GK/p4U0nWtt+7
PpmsA64za7s6tsIAIARyxNNET1Uq3ksEGJv8MRsFlq6gK+O1YI51JzbFZEro+93GXu5dWNgjjD69
jcrmi2DS7Gb57/i9qd7f77S4eg5f+HjlLyEdovu8lLCqsIc0pMx4E1a0R8iZoq+iAI7T9JyGuYHq
8VkLLpIAQeAfnoqsS997LS4aq2r+6/qu8lfOFzyK88BHaaV0ER60yap/C7TMeaxe6Cy7uf78fdvh
hjN/N3rRwEpIktjZEpA8+lZS2g46o5rGUnIDKy3ozWq4fL/+BpC39qLqzN/vKqsMuaAXuHArVpl4
SX3rmbkyLZHRJCO8TOD3vXrnivhFbXXcjKtHbqToLkthhvVzW0dvcv30aXS0okDRLlmqBxwOfK31
bGonRnWEvDQ7+26hg9liW9PVMU2ZlREsE9IOmpCmfF3hDUFD7WX5R6RaT8MERJSASvsgO5WLbBuS
Y7BdLrrzQVKvdnK5qjn5BmeQ0Ch36KW0bs+SP+MiJzAD21n+Uv49/2OoVRen7eUO7YDPovS+YBb8
oQfGiu2Kb4ANsS0fC65bP+zLEDkI217jSQ0mhpLQQ4uhQ9P65wO7M7ejsbyZc+A9PWbFpKuJ59Ta
kvb9MbLBUP3e/KW/F38bXQIJGU96Bl6aF5Ejg4LaP/6pOUDb01AZgejkNdDau8mK3SpohdFSw0ub
MVkRKxZpd7FxFfMCc89j9x6ACiRO7329KD1HGFbr8bWLXOs6Arp8SqEpXzAMGPU0Pc1OqYIeMLFD
0VmaZ+YReEa6BoCWm3cPWX9a7pxwNtS579ymnMmUjBQDj3JddrnnyAeaSf2wYjwtFakI9FyIQDMt
n2HhFLOs7G1w+C+3Ui5Ts65Q+3+Rw8BFJAhPPaMiOVffclf7u5kxsd27Vrg5k9Ydv2+L6ujr+eEm
uCfPmvMZqO3jS9JOoYv8uuBJL83m5QDYR9zxJn3l7kmGDshAUM0cW8EnHj6UJGgIvE9Qmo2ZpOt4
KW1y5SfsQ7cvPWRbQq7yNXYgNgHbl/ODp36TM/tnLwvZQyI/xsqoVS6PSwkwp0eaUpVP9VrHpm3l
VEfz2HF32EYFqR4XwqvyoaF8Xy+6sVhlfa/kFnbC2mpTyaC92bYprRJvqVfNzdwAs0dTdLyW0pn6
cVHZXMpny6MQrbNV4RJzTJFR83ov28d3ixDxkDuWlKfBzl1oVPyHszm/A33O8hqt/OvfPPd2Uosq
XzF8zH7hgp4FbMbs+MCrPF57yFBITw68zuLd271xOvYO6b+04JN08faRAYv0b9e3CzG8njxdvEzQ
ldB10ITiBLymCvfq9Vk5hmYmZdwzr25Abewu6UzR6e7F4+Ft/ycdGsEEycBpk7iFVASXh9PGg9pd
8Xopz5bVp838Uksna89JMl5qPApI0M2jlNZdfcFTYvXPNTmdGrlrVdumqpkbHKDgvMrf9a68vVc2
CAWwc/16oZFctXIvm23sndR3Gnh1ryRu+FgIL2/3z2smOqZD13A5VtJqclwb9kk2rrj394azk5so
cG87arqGLjMhTdh9+ZVd/BBk+iv4TSE5Vk5DIzgBAMbJ94S1gBe3gX8NOdctCI54CS5kyH7T2H/N
vo4kZ6NiHssiHSmR/Z6XXnlsOg0PsE0nOiHfdPeV7z1U6/Xb4+2xKYlI4/6uw+MGq0w/NTOxMg1e
+AVlXNX44e9Ptdzj/XqqZUdtWyimbGH0lgvMhoptIHEujZ6l9JdsGIkIl3U1Dx/hvbSuOnM4eZhu
zbiXPELgRl4wuHNZfnOuer+jMERbu3eiEtp6OQDc+00ORyVvQdN/QKDMRZdknXfG6DE0WbslKjFb
e7yKu/s81UZMoXdogJFYkFFscKKgTpdyAh61Y0iIeUdS6LySvfP4+Z4DNfUO87KbgEKnAZ89I4Um
X4/LQG7KZXAA7P65F0Lco8ksitVmnQWQC1c+XT3+rcq6Zv3Ttn7m4DMfFmJv01l50Yn/TveVtBvL
1OIdte74l6yeW5+cJTvaz1YAEfaoXGVNzWlXvT//3datzaV9UdbdhNeXH/H+THzGrfxYfN/32v3S
fVbdFT7mj/piX9+MonW+eU8yx4n8kPy6d8vjo03vl85iH+32dV+fZyXEaxGzbbvn4FiKJ+UidHRG
W8HoIsHmvVVn8R6LwA3Buaezej+21r1jcV0FATTzjePnsYfc9vn8TLS29X1xXd+2fDeYIpq3No2N
gzua/1m4sUks9eZfThKJ1bVomO11RW+ui4w4bLGeWr4tW3MPZmuLPO0ld+++rlyoqy8byQFxWH2p
B1xF6Wa+fO2lm8tqYUrtVV55cItcYIBUtUSL4NfM7v3wuyjbq1qrDmLNcBXFf2NRvBH/XXWSv+nG
su5+bOt2inuLCVJ90zn3zpX757p+buUb2SrfwcH1j1XLLwblY8Att3H9nJdm0f4vPI/dZB+RKdbc
4XIaEX8fBlfZA07cYxHgsPjdnqNj+d5Rdj7fX9yl/fg5Sbyfxzm+W/xOeeJwGFrALfBMk+28bcs+
QwnexBrk5wPI0kHdGGqXdcqZUfnZyV+l+0jcUAcXYFTHsfwgRWPeBKuHLEpyM/oMPw8OdbGE3xaj
xv3baLT5IKspY84VbpXs8A4EP/1sjWEW7dh4pj8Cdc+kyQr6dIyUk9M4+DKw2gOeHEpO1DAVKP/s
eaSS4WIOOTNrRpv50fvYFwOfV52ravH30PeVjJPAOi3eFqxJIqJH8yeUtuc43wuvFcA9vXSMBbqD
adbefC3apLuK1KGdy7Oc7+V7lAzjvcxPX54X2G3mFCspmKliCgZNTkxFhIXfVsamE5VF29zopUCb
chXhuqurGYdGfCox0ibCpd77hy6KNDRFMABAVMj/LP9du+sxoQlAM/uD1K0d0wplp8ZVUmX9LPU7
SPdLObfTESpAtJJk1Ku+nyt4GD/V9oWP5vPnGNhiOyaaS55lAsTX305upUgqiPhSSN6LAHu6qn75
JH6aQxrnTlUHgg/hyor07BR8/QgM8MPXWqbVUBu2+tEfzJvHSxUJTp/C+Wr0d+tBv9ARHz1UR1ed
J5q5QiD9iVxwO/AdwzTADzwUHQUMkJ4ca2YR2uSNWxsaEirfMdJ+lBXmTbejSdd2RiAi1PPgjGZv
92WUL1qIeEoNNldhcduP8qUXLJpjJteefzpwPMhFMCW0Dcpp/D7htWW12QYLUcGpFh2cWLe37V/y
d2+XWwWwEvroYS6dA+84kS/tOknP3M4Qr0TJUowLEoo3VlCOpVfZeuDVVLvi9s/L27G8PQzedBTr
zu/FVWd1EIbEmbGaVfci+r7lB+nfee/1Mq9DFVoF1JoPveDifREdK6cOjnvpUctR3hc9bN0MgWFx
9LbtX7/m6PHj6zTPasCAkvQk8lu8qargr9aOgXFUZF95nh+OJhVVrfB4w+bZVlCzVDDthfmCIGEj
gZHd6NRcde9fj9qzda7kq9CCmldQ/xSKp9qhW5jmKPInI7Ihs3x4+GSFdkXIdGXVYXWU71+n7uLf
LVVKw3BdDigvAh4y970YBwY4dQ2rWcnMIbyXRqFawGEXpgpBlSDMns/5PfvdA9mjNarhpbiazjFN
g7vVsgk0nDcXU8TSTJTjCo6BQe/XtIWoRsK+AUXn0gRStMiWPBl5J4wL2CtXHgqAykCUOE09u5vA
aZ1/yPDE77QJBCuFVdvisxojSN4xMEbBBJlUyeaUk6EdNjnpPjss96C/ybyv/z3fdb8j0uPh7vgG
7PPLfwA12P5O9fiiluqY8LkEGPGBpax8tQ3S9raVQk/usm32aRZh23EJETb9Q8ppvoD4xLUKt2V7
FglQBQrwww7cbBGjjTmRQiT7Z+BpmDdTHTODsEHaInFbDQELFfZRxmN5jNfTlNZWO0enoP9B7Zpc
m1RB80lhnBvjYiTr6w+0nvRUA8LfSO6K+cXHuRb+t+0W/hX01oWxlk4A6Wh66NvsnewGkfNvtVj2
KUG3Qi73vFaWN9ViaI+W38tv+AyCrh952VaCtKQOSLBLXvOVuaA4vK0bPVgj1lHr2WtQEr0l1LJ8
lI0j4NzJroS4byvUr7O+dz9rA5v6pB+IL6cyrdzjS2/L73rGtV1ZSI1z/rhz724Iq8I+uRjZ4w7w
mC/DKZlnH6ZWD+JtqrNuZt7jFhlAB7n3amiKub1vsZksLjizf8CmgRkhhpiO3OhhVlI2E2ZAXXLM
mcwMbo7pyy9vtEjs3Pxz2QrPtT0n2Up0sj2njNRc1CNXTaL2rOIyO3B6drPCewuPOegn6ra+fOvK
pg5pwlOdCjTlWVvF6EwJgpCQ+5r929TRUuAM/+h5vgv/8JVCy0wDs6eNN6hL/zkPrh2sx/SsaLq2
/zbX/bn0/buIpFUVEKeChpsBP0gQ83VSJZRfjl7mwF08Vaq7L+cDDNTuHe5WOE2Q7CyGoTB7ZAQm
fUzoTGePUTJEGh++dHKODt/y/+kELVTQ+mfM3oPYBImHgSFSzb6QVq3hKFFZU/xJcwNJyMl9EiOb
+0VI2+KnpMprcSHFGaNPyQ4ZYo2AF2vS86mGKDX8hvkYqqlPpwLd3UtP8VRc1c7Mrd/4avv3gyHN
sai3zf4tx1p7IoEqkeHjhxT0FYaErGYGlSuzLtfVDtAvaC5/zpAKH9fZfOYwBndNF5EeArzJEvbj
+nEN0RU4i5T2ByG3nAnPSJczfm/2FQjmgml4CUK97AT1oKQ8nQ3KAzZOqkTbHA/T26ACLiBryWEv
kc4Fw4BC+QLd+MMbMEoONs3YA2jJhGDLF/Txdx5sq5d/o8RbbPgw13u8lZaU4c3CMG1djmNDVkLB
nrq2+ls41XRff3zGjx0shMKvTh6uxX8bGAA7QX5uEmORhYzzaetomSy6lLEErJKVdgnRgosBMdyB
aZ3v8Wb8CIq1Qymp9ww8XIRArFEeGA6A0qLnra/xVQL96vbJhx/Yte7gaSdkkMS+1mh10/D29owv
P1Ktq2HDEY2VwQWckLCgfK1ziXh0nlgBxkZFMXHNvQdjaH2KY2kWHsUleWOd8A1i5TgupvqZttCU
Jl9ktjMozkyV0GpnKB6tdZRB0NiXc79I72Fgm/h90S+ZGKx6KcyXM5Pcd38DQRv6N3LJkvuPCTfc
lgvPCKYwzFQX60jp+wg+Qobsi0JksrBHM63GghAtuORdm56gZSo69Tch/yGDSWkHROsquWmcUP5i
GKGF4oUJshwEZdE0mILgJnOmQPIGsxRHzXyTvAmQgGDlx7GYjn8XijuqfMZ5VcyfRzoKXOFRU9xL
dxTlu3ETwEmOJ9uNWPBFC20nSZXi8LAS/ppxtdQMpvSVfQePMFfdlOb4JsmvuYTcEiU1DpCFTSkA
1QEOgRPn77gubGHyXejQqIshcf/FNk9a98iUNSggqSK2XRGSUfcUEAtjKlw/iBrZ99wDxlg9Gpj2
EGVvreuyjEwBKxMoIuTKhvJt+H8ZPtq5RtAg1MNE7FbHNXs4hjId0g0F9V6y6KNo3GK/0xPvGAdy
UXzPkRv2XoAzU+B/quzUv9esaZwapxN1JWJ614aKwdIgJiXukP7kuQUSue0fBIf66Xb8C8y76ftt
5gxJonjj33YuCJrbMhgDtkH8bVgWYEkjA4C2o8cGEMJQfPR5yR+YQ+LE9l23nOgF0tjAE0eD7cZ/
JAx3jaYcn2hi/g8o1sA1D23+UVeXSXa7LXf9nSl7Tapvl1VA+STQFVD8gLaYGiia3yp2Vxt7BxFg
+Y07R2eAgAKRDmjskET575HtjmohK+dQWUkjAlbVEaHD0vXYtRzoSKAAdpQhmzcSgi09ssGaaV2j
XKdwrB0Z7OtWUEN3X9qfIz2Cmjrs8f+gta6nc1FhhC83a184bymKeGt2MHQe8WpsPO+etpX5h/Nz
GS56OfRZjCmvDmojvkJZIvm8ojGg9LNBNa/R7mfzkxorrwD+XsRYeKEMVb8bg5PXGDeOwf7/dxNa
EEnlGeuCQapCBfCJLDimlQgZWNfy9R/Mhnkrg4eyuc25fB1zK/wH0OOeIDR2qE3Agxh98prQRMyU
f6pDQ8u+cgbdlOo82FxJAgPEGdxZx6N68gvceTSkGAurcb8peE8/i210+xlm84ZIexOmJV92bHfV
ihNYNlsS/E29qDINy0rs9Ifz1IOGVYKyOHwdvR4almMThw5yZyfToDdliBZ4pDZ3AO6wsPH4SmUK
7LnRZNbiDJdqr3hzfJ/rqZD4NP/dNvJNNOywS6SEC2X4qRdK84xIGcaJPRMU1pg8tELO1yl6Nk1m
3Qn+n/TIqWYnkJWTHth5lynXQg5l1Z3e9XFgaiqwWeM42U9QZazI5TfeWGJRUkMsGpzbfVy0llPb
UODeTCTRnzz5xoenyDfKfQXCBVuKazLSMA7xXdjdwyoKRXD1cnJkJKDmMg6K4iE22aHrUD2Vbyk6
gl0f69M7/8tVIfWWwl/A3fNOoNi1vh5TiJN59iiVf4iK4OyXVrhwRgGj70I/63o5YIrrBAgtbFN7
wXYDtF5tVWnRepiwBlOrgPdnJ/uQB8BHMfhStp0YabYPadc6382SxUqWOSc/EVNwBzkOnnd1WU6F
dOuRenPpxWZFWcPqZTHedeXzfBRwg6O9+5H/EJZayy88VsX5YCYOrStmC4OE3QhiUI5n05NqTfOP
kVpcNa91Ue3Fp1bz4/K9/D02FpVt4/Sd/sh/hHfUSdZSvVltN35Mrh6gH686mqxa58H1F0uNtjvI
f95vfzy24p+x34KTt4fqPAw8s6pDDBGUmAknWYAH6tqOxZ89g5/o/jv96YDjoq9+xDtPfGS/bM9L
VpVfwo8ERj5re3VydTM8dzDaJ/uPYxOyYNaZrMt37dpIw7S/pzI0ObLy7bgh5hVCyRI/wDmq1xSL
LUr8UrwO4UD487z5fltwAEwlRmfg3ex2Yh2lvp6lpnwbe5qf5L8GyT2b0viRD7UuuP/+LzUr2f1T
/+6yb/DCv2JjBH/2CDmZOnaiU/Wa7T/iteRqYIIosFRLQ0hWi/dQJbURN1MwfYuudGqQABjArTng
JcMyzBXMx0wtjyG+Dc/LzDlXLtB39GNjNa8qteCAwbfklMBBOV1UhPrDDZja1c5Yxn7NcIM3nBHA
FedvrdeSDZGlh4OmsrrWHsACkyEcNdsnhWV6Gs7K16DnEoweXL5cZ/GVFNj8dnpEcyw9PZzkZl2O
YPcEB39+8P/M2YyJzPmdAI98lML8JiXEajAI2JV8DmT4WSYE0MUGiQ9NF4M7T/YSs4LCEy37pbcT
8WqsopFwUfXCN0TzfSuzKm/kwfKSNn/TQcfKPOPMawMoNt7nq65TQuOU6BYQHUTlwkEdfjV1u3eU
r+gbbda+GMm7cAl/tQEeRm0f7Pjgsu15NLloGCw7kndxzAEvuDjhg66g6ahaPMd3wVXE4iHAHFH/
hi06WQn/qanXMkI/bf5Wibr7h2IRQnGN5HeYwYeyS/vIve82DX33cQwzCvHgZpirFgH9qb6b6ryZ
g283uDeciUpp+zx1/KN2gRcuKmsunYlFhdZ9lKwdU23gT/YRpVNDQ/W4BsCXpmqxZvbyF/tIZntY
cIGntKwnFzWMufi9dMi8zZiHWpC1Y3N2Kis8OPajcsbqQpRdocPHlr9nvkj2v9iJLC/GbQnJpmMO
OX4fviu4Th3BJrX9oxFmoUgwTuBjDUMldYwyWZdiik/jsm6XxfmFz/GxZnmCwPzr2sBepoX1hKve
XFSPy34s1XRGrdjw6aDOmVJ4ZLFzL031ym0U9udYB/RJL3JTu22lgs//HZ71dEirDdTohba3uvyn
jxka7dlLrKnrZGEZD8JWMfa0+Dnfd92IZMa6LodPxv7lWba6RIitatRCO9ZP7EKSzGlfzvzGnv2k
mdCufNuVF631M4q1Y5LG6nHCNr77HHHQ2OP3SiFV80tCiWk3xroD+NROGSyLvxYCi4uSNot9lhg3
vXpTagirbfmxdKjum88cGURlsa1o+RUV6o3dvqus4TSVipUTFDU5QUWG59weOtb5+dHdAZByRf/F
kjkYjnOke40Cl7VrOf1sERpnDtUVUjyDfzZUiE8e/lHp9my99pGavSU3knCGyRZlV9X7qZpN1g/P
V2Xo7PmZG+k9zEWjrCTydYVlgp+4ZIoZtORR/lRO7DsJ+cqIy1ZIkvlLUKfOr3VnLFVE6iyxKBhl
pgq1RKa0Xjd9gQVi8/UchpZ/i95d0qqnERTZbPuya9HMyZ4G/F1PQrhYE3kXNzSohVUPwAM1SifZ
Q0Kb0Qrti6kxy0zW5SZ9YsVwUKfLjyxGcL5++Tqjgit/7Msfybq9OTc2iOPxkGL3mZ8+2vN/RklV
4g9KjEUbOtbb4VtwsFeSeVDAYkDydRPbZD6PDlPQWZCEQS0Slc3Ue/Ef1Gn2H7waQMpsel+Jq1jc
IswQLvtw/1YyePkHTIorPIOapsElfM2I1siFkSXO8MtgAuHSyDDW3N7LwhSkzgLFwN+/JrGFSayZ
S0QnICTPWhjSv/nkKCrEE6RR4RMNwoBD9qVH72vLkGiPmrR4FGP/JIsGrfCzyQxUEGLDjDi6VUi1
iY7OqsT8lyKzihZAqBOUvvPv/JSC+iZudP2RC5b2V+3H8iNgHgJNRsNl80wVk/i3+wlOICTq9aV2
MdC5HWkK3AB/9ILRCP/yHmc8W+i+qUozAJiGaj0gJW+3adoekPl3+wr0fB5KzVV78yPqdhqvL37u
2PWB2OYLjZ11YPagcfIW4bU40fAybCv+m6NaWDAvBHkjUjzUxqkOCfwxiA1MIQvv5yjbi3PRU1S/
izl4Gb0sciLl0ODUeU4UVd+2O3/JiNDi6slkI0UMCQQtZpjUH/pxFlOkS9rlR+lcu32da7iBWa2w
vzYdtuxoDkOx9Hja0BuWuEMq6xz0JAMryOyr5/dbRTWIf9O7gtARsu/v2HpDbaOyBYHXhKoRtBPl
1b3IkbFht8oQsF47z49Cg+CJhglNmRV/ZqA08iVKKy0tEcofv0Xl22iSafNh5llK+0qI8RkTrRrE
a7ChG8uKF+QTZBSmuM3TV+qf33/Q3sq7bHlPE8gqDPn/9mNCU4UHeUSBUl/4CDfzECOPiU5Lf3Db
Fg8mpu17Ix8h2UE/ZkKTslIXg6bstoy2v9BXzs+D4++I8JdJevxt+7sfXHxXyXerAW/dws8pgDnH
N/6Vg7NrMHtjwh3ZfpV2TRtmorEupwaJsEoHklWJWYL2AJCCKc/j+NQaXQhRdLZ3bWOmcWExidVk
moAeyGwFyz3/dp/Ycw9CcCH1cq/e9r+blpjWa4Pl5JPC5dQKFpB8a5H0N+R8B6xbtagCFAnes1hc
DLFJnoPDn0u/Gc7/ZX/cxB707dIDZOERUUnd2pdDGTVs4yEKc6i6B+X4sqCjKtAmXcDXiFgoD/h6
xDDjQhjh5cZXByLUbTrrG0H9UzCCBlSnlIOAyFXfcxxwXWGRiLKhuU1Oj8ZrcghyVeUf6cgXYN+O
/BNcBTs4rABL2IEZXIcfDsIJnNw25rD2+JSeYxxGqvmSiRLqskwRWHCyJ1dp8qhkglHG7Os01QsD
rWDpt2Lq3ZQh/PHctAmohwDROw7LHl87jE0idPH5Slbc6MnKCup+i7Wbah4neIzXWiBJurs1NaJm
XX16mcbe9cjXEFnisVY/jw0Mjr52W8z2z7G3FdYoDjAzCSduBswWGUDnoUiIgkh/eBkkypLc4b27
V1CLPBEQtb1zUJhkRJ0/o8L3/jPu7mkkfuHSeKgYHbPyo7oe3j9NXK4V8Tk9TPrrX8jMgX+zBxZx
27cDP/or8Ha2dNUnU6zdS2czFO3K5H4tHUbRRQ7fKhqNigkrMfaGJbOZUiyE+sd41KCNbZRGgKXX
poTUM9qVFlY+neIouhItQmsTL2L3o1IwBVuWcj7wopzhAuHP7MYVGre3ZH/2a4RCu2D8wqzFGbEY
5D5yJG7eybIU39ZcIlcguS+Z0PEJ4QIDyM9+Quq358p5VsrlKtlCKZlr3w37lNJyuSD4scplX2Rd
clpHRtlGTkAo0gpEpN2olF7DP8mUcGlDUvwlhQZUPWGEF6JZQuMCspaVWeGxtAoR86XDtrpU4jhz
EuWTq0dD1lsDdLkh3N9WHfqEdW9dR4u5QquwJfAH0huiFoVb0dhHFph5e9IMnayA8Pszniju/5Zo
bf4yXN7fUDByjO9J1ZiBDdeQunbSRKU7Q06vXbqXj8QPIkP71L0PH+83M7lr71pZ17ONZANBIDAB
tr3sIP8ZH+aamY9nN9Y81R20OpJnd9N49OPS25MVOVvvIWb+PD5/O29TH9Z7LBXhFPmIhQ8TD8sP
aydRXi4rymiF9j5tFlK5rFvZbTUnrmkUpQGDcvqQq9yHXGm/rCAY+YznNL5EySqe8eqMVtIk5YmG
hZdJlrfDEe0GX0w2mQhtCk5b1onJUvHsw8h5CDQno9f1kBXSxhlhkSvrhunB8/Pcm3kI6qtv5Kss
yTfKWf/CMWNyz0ex+rl/brtc53a++qhlq+s606HG+jMn12nRefyKselgUjS4EXayjWfLdDJZzf7e
GnvRhN5PGydmJDQygBlF0o45SkbaPQeQF7f3YjIR3uM8W1y2AjF/10h93Kkuu8/O6I9x1qN3/s41
k+1nN1FbSGtK9mVsDcz3NoPYhOPti6V/GhgHHwYoSzv1zeTy610N5pQtgwvp9XA/PH7GB/GBdeQx
3uKBWFTJQbx6RoZsrYxPEU4bI8X7t+v2GKD0rDoP5Bv8OUyPxfv5M169tu6tZSlZXfa8sG9AfvnE
nMl959A9XIbtn61hhvRn2ghK1hF8zt5vjdhk/ocPZLHaf26DwBFaf/oBVuPiPd7wpf4pzMxzvDHf
Et3Mh0ntajoaBhI5RwAw33uyp9WbfSFOY3lkW6+C8TRNjJ//9CciVY5vmX/qFnMwGyGHJacpHPCL
1eTUXpge8hbbNO7d/Oe6+WIRxBSe6+JmE/3vaGmupqyyF4dajMqS2O1hhkVa7o/2VpziSx1rZAdt
3haP40Dy9kB8LqaIKHYUgij2bYepN2nrUgUtMYPHyCBf+kpooup+2cx0zmPtv22IlnGYb+XeR0Nb
dn7oW3yjD6Z41W1fNiV4tqGsulj/4CpoJ0IFjhP+KHvbp6n3E1gOiL56XpMs487pdmyjCbPGyXOC
BzUV0MVX91uw3q9+4jcFt6KiM6PJhF1iQ13k8/ziOHiqaI3sOn7fDVa/qW6YSw7u3SCjyQhNeH3W
8HH3gd0SCNnraPazpM5gGuRqZQLdRYHuPWK90X+LHPD28HoU3Tp3BbqxqGtnlDlZ/fp5m18T6cS3
J//GGZdOKOedYo03aFTe8Q8T3Xj/3on3FoNk25t96v9uIVjt/m2iTfLy/CYr830FE8kUeDBAJ6dN
CXxE4+p+WRTgDPB77FHW2vqr6njzc5vqO5zIi6/dlDXTOF2Xxd1//IhpUiiHMTez/FdLeAiW/f9P
kYNG5fxxYupA8Hgq66bVag8DArA+fnd+elwQNoL2r110VqYP/Fh5mywRw2H+jvQTSxbe0YgA2Z6u
6nqsGtpCnIKFmJYGuY5NYtDm6bUscJOL6/haeEuOQKoK6dPU4FcT5BeQ3Tf5bn828L2PLQyd0266
mYYGigFjWE7WEvICLEwndpk6Pl0Qiyj3bqVYizCReA7/JdyWG2KgSpx+7IWlqO07TED9SK9+Ulbk
e/OP4LwkrSBUVDexCQVW1xjdnQ0rP7EEndT7o5Lozj+zfVFf7U1j3gz2ffexZhKJyVuwNpzlxLaJ
sccyNXYLvNkrYtPL7++hVMp/0hJ6anbh/mhmVHCFfwmfUeG8iKhYsuo6uFAqsIVVfgDn+4R3ZOMy
jA1QjInX+VMAJJI8zMfJFHry8TXIjd8DpRtJm9mUSUjCpPU3/x9LZ7akKBKF4Scygn25dQN3xd0b
orQsNgEREOTp50t7oit6prtsSzHJPOc//wIY2wwAeVlOkLMdxKRH6lPhPEM9LgSg0oECkeaFlg4k
H2ChnVsH68cnMGb12cdcNvZORgaHmJAEXhmri3bhlHgaQY6UkGw9IJ76Lf/JD+otnJhcrA/Oq+xN
LxprBuqQaP74E/8FcsFgDTdSBi3gFPyRsRP920/LdIqOhw+d+wy2O0Mh7rZf/wB7OzL7BnPjLQxW
Jqt4+OKnQVWeUX0ws0Y2hvi4HQmbJ4OZDrnco/rhpMaQYS0lttJABRf6mU4ZtZprksfZDXGZ70jA
Qd9LugPlE7mInJ8B3o1Cis7QWcFuhAvAdbzYV4ZG9vVzYb0zrGKMyYCD8T6kfC5WJiTO2ohZAINi
NmswF+AgSpNf5ALCixXIn3ANGFmQuNthqwxhrQNBMWADnsL9dNc7YWoFh3zXO4a3inF5PwU54miH
RLznR2Pw8+OzlJifQJZH0sRKQcQLbYwRBw7cX482SKvAt//2JthuEGeBdxvRHgs0WqWoFY5jkA1o
dIG+eDKWOJO7BPI9K6Cjbfj7JoswHaGF9SnrgPaEKgqIiw8eQxY2xv1HeD8rMItIXKGj4sxDQPMc
4NIa3/iTgRMXS/SKkHjLnFA+Bhc6MXz3sV4QXjyMaeGDMZ5hcCIhMSKcCQSMWYQMMMF8imhqfuCd
BIKj9YuJVEzDR8REdNfB96/+Ot+TYr5AP468AFn45ru8Az4nciTEOoftgFm/9zo+rhpYL3adeAJ9
m9oQYyS4a77oKPki7liSxyhRHjQLs8+i3AgbJeHWX+0yctxslndGiBtRI+vHmpvjuSuWudftSBO6
vnlI/RP+sjHSA/Oh8ImInvYP7AnBHmuEK8gE4UzwwZYL9Nkrd2Wv7UVMXI2lPoct9wxzwfSgbbSN
cKTxNwLdkE8cMelPNn/MZ8FB3eIccrAWPVde4ROwUVcBJzz7Bvk1iM3kGyc/256oC75Tw39yE051
bjXlj/KgOYS/3FwfEIfnusGAl+kd86I9HAfziEB9+xV34O0mLeqNRjSLdAAtw29ORTaAdwizAFwR
D4KlBIucASw3Ki7YPvP8BhcSbU/vygeNlQ2gJ9DzBZ+JvXYXC8CcoXnIVhgGXJNLhut6fcG6xOvm
uZd49UFnyV/QpkUCj+TWF5AscHjEPkjjSlwNHx7w3UGfV6t6/8CZqzviQIZodIVHwedeTMkkPJQe
a5Mmkb3y8wNbh23zQY8He/m3xrMhPAez3COJxWNhM6c2cWAAIJ2iv/FCPmPcsNbioxSf8GNdAD5h
ELRi6sA8Nd4JvIl5KDdKtgt/s3WJRYLxU2+UvWhOmWEKxyIVN5rnuvDAfcwTWAcKLUCecikJuSe/
tD/zBuqYulhsTyLvSSIUUfBitTmQ6glQxE9kShLDtDgk3oP1Vk1AtcXwHTQFooTJ0jTRW8H4XkNe
d4VLgYFfg0qEA6JB4UQReZ+DOoegAkz54j3bp96Jl5OxrWS8bJZk4WElBM/rDxCALYdvdnMmJvxV
82OLbZbtjD/DHON3dhb6coDwmllfihQY5YQI1WFPAZtFEcogGyGs8kLoMabti/HmAq3CjkMblUyy
IVRBcQ6GPu0XYD7Sux1ivCdaOWhf9pDqBhH9TznVFhETKLYuMKHfgKb1i17yIPx2X+wHOv0xqYSQ
gYY59EMdoQgOs33hVMpRwOALgJQNCLUiZSJ15BP5N9vQoDpxg5Tf1pcyMThw6lMXKhdMNrCgtC6A
BRcwX1G+Qril1r4R3MUCZxk1gnDAoWuyEhmyMZXpvgZp8H7gNHXiLufqcHyhD+O+R9cFoMKmyuAd
cMIORH4CoogC+g4jiGDUS0S+AuapHWUPYzp/FDRCFRObk1cyNtWRaUykYty8BjXJ9DzYxts4+UOO
R2GHziHPHAjMLapjbQTS0xH9wGzv1ttGZKxqmErhSUpd0d6gTkPCBPX8buqoXCnDUoaykDOrkSS5
zAPBzxkMJsEY/LyFcYiNmM1LQ+3NWTTUm3HRjh54HHx1R62K9wShRsIBPsMeBIsVpAVAPKBp2Jdb
/eTjEB9j0aTC1tImWTcM6uGrHAQweeAsZczR+tYvUGIAtZqUN/b0PSNiHKX4Ehv/mb+yYAD+Y29h
LPja9q6cLBQb4Umf89O9CnM7LAe3uMpzvOOeA10J8KPX56DmzFCB+qg9eQ5GxHkzaD0AwJlxhv2D
oRy2xsjBmU1zrLBovvMaJjOcULznDg0KzOJ65GNaJY1VAlcDenN4f9qdF/CEM0n8BDAC8oJW2Geq
iAmTIQ7cRTEOGZVAo2PozWPyAWXCx/hK6RDUUSPBKiyF5qytRmQ7QCV1n8H6kw2J2FK4BVvI0oO4
dNCaCQciQt+Zz5VOVQ2AIt/EsBEl/HT1mJMJOZtr1zMw1+AzRNPMOBP0HaEMR3OAeiR3XsDzGVw+
NDHDkFjMCLndkOqEYBVOboR0+tfgj7EIFHPo7zrOpUhamTXLZF+JIfBjwjkE4xALGUEuRFb2LRRY
bCxoOjIW45a7p0Lee+/I3W5RmQLjeViEOcGFz5Cr7MN9LjlVB3zQOPJRT1G9dLgeQNzT+p98QC2K
3ppZFHWpIBtiX+FKixiwCaACz5lg8MJUQHjJBBtKHqSilAlaM8BnnBSpsmHeO8DktNHQhw27fGgw
Lw9cTMgMfeDvONdZCjEICiVFOeBf852nLM51ieeghGLenw9LTL0rASADdrNEvuuEhchCMeMBKwoD
R4qKi3oEyt2Xe2qwJ50+z82ibgcxAnrYhoxOobKbfTI28QLtzIGhDB643XjW3DhHG/kqCeoBC6Y7
xtueF+2fBFsp2/yW3+wf+6dBtXllxVKZEL0oxcJIUMMiFvgABWOK9SfzvEF4Nbt+o4KeoQCnZhvI
jGS5IL8+oj2acXC4DLtf5nd0OUMFwvgtpOleKMym2BDB5XD1bIYkSDayoFhUOA8H8Ah1D4EoZRTv
PgaVYbtDYcLaxsYTyQJqJjiX8ZB7FxNUUSyZ4uYqodgAEtKRcPdyh1zxQeQ5nlf+fWeKxAAzpTqL
7qbIL+v9dJ6+1NZMdtf895fsMBmrR5FuZv1i97jLrswV5GUJ9ARdec0zGmuCNr10X12D+/PKi3ld
e164omw8Ikh9H99HclXP1UzwWWJWXXrvUd1BFVy1x/bqn3tei+Vm+0tqBTOOevHaQmQ8dpA4j69t
s39R4mAXuMjvyfdHBJvqGOwn1rqbhav87p/xF1rluIBTHj3XFOHKgSKHoxooYE05wheNMkppu4+9
FjyeH/tGYcSorJrQNKWcrLxKAcY/1iLjt1ymS87XzwFmNWZB9Q8tB/GIwsqP+BkodtpUPWG/tILC
ti4Q06Hw0LdM77fxnJ41OlgXQ0A/9IXpASYSSmE60kk2xyNgbmMh2O2qNb6tbHIz69CD9nzrduxZ
9HJsVheaP+XOzIMhMb3PUyJ0VDSEZOoEHiaQX1Y+SA12DpjyfykL9AeUjekP1MEvF4RUKU5HjsZW
FeQQMBjxR6a/W6ApNg06cZ4GpIbfLZyhGbLc+A4PZfCAd0kFovDtx4FNOJtAQ/SvGz6qUFSVwR/H
sHJ5n/wLk4odfQg0NmpM0RKmQ4bZTPqgsHThl+UMzMoQY8VrbShxn/OU3YiGPrhSLgClZBwse5Qw
AlTikjHS5iUAavB48C39RiktC7iMt4i3F7Usknwgxn2H4oAa4nUDpAFuBHyrziX8Mn7cL7qID6wX
PASwEqFhpptQBTT+oCIR7jXylqoFRIECBKyHAiT5+5oagP1UYGpfQIh9lWtGjS/6LfAQrL+YhBui
sTUgqVBNYMzIDsuVIEoQRQxSLmXE5sgBxcF34GKIccjnj9ccly58CFghxD1BpKMCQQdMGfdBsKub
dEy9B6htsPyE4lb2C7jUeMAQ9aDRTj8OzwTzAisdv8mf0pC0tDX9qNovlCP714f4LmTxyGEJzrB4
HTWtguUkyVwPFh3UGZsiN+vNFQ2jCF5kSBhDzdBCRSfzPnTl2mQEFlnO043DVa8pJy9km6/2RTNN
i3J5z9Rrrz1W5aZ4z2uauIze7MXWqTWboAsGlpKc1AfUED6AIvVsTq0UR7wIQXL9Lk4y9edLBiey
fa/TCN18hksLyUOdbZU3m3RUuJ8IpkS5Tp4vR4ZKEUche5nWpKgzqQV0yzXzS1JnK1218LrFzSgl
ajskk/VtLFoJrFeDYZUVGH9rR10GhkmiSdwB0xjx6/SyFZLL6tW7VxPr++d36uQhyfO8h/EfPXzv
yeb1MKrZMzOO8AlSk0amUJOfSCXRsaP9NOpJFTxWabSIhVY4dfgKolXPbPu+f7Szfa9wgaFeEQSG
kx8SFsM1zk8tfZukEFufMq03CzwkSbV/R/O8QTdsWwcpaT2fwXvWMyDtY5KC1K/KBPMCv+CazFqj
XXavWfpqhp8khTTwXhoxWcIIpSztedICMpPM50YBk+rF6PP8cmqY71me5wcZdXLgM6WLlrb+5Jio
221nxhweSbh+NvHlEb02kXp+t9pZq+xFpZiX5tPuyshwPhpmkhVzMHYcyUBe/MbiOSe5pPdxs4wi
1yQrs2c7xkOhWpKcV08b1ylYCIu5q6ql74er+mkvEhPg/5E4XeZPwrqaNsFzWiak1nISNZ9pm9Vz
vzWPSk5IAqsiMT6zIDH3kdTMQXVylAaWmN/mmBk0+BlQjab3f5WjziEvwgHVqy2TFIGEWqRsU7HY
XkqILgRCcAlKSmPCORntme1emYq/j6LobASXB7TC/MIHwAw62D0p3zJNCuUctyPpxxzR8VFaZzN/
/HJFziOjaB3fVHX5nD1dJNhOMYRrC+McwqJbzYyhP0Z7PEZvPeg8bUKn5b5nGBRviC7kvyEZOiVx
nLBvRilckmqNjynKCHNmjjVsYjE3waPYFeoYe24+47FZpcsepPHaprKj/OtwfK0qc5KGvZnl/8kF
KVjWPX0HJDE7po7hjEL8WF06qUrFVtTkejbz6s2sRE4cqYfM4KVMGmmSlPKF8GHXC4ce8ITj+cOu
v/Mwf+xXLpRvrms6mhSD1a5xJqtd17+CC5CfCEyNGOrCNBs2gja6EOe0sse7K0fOmL9yV+K3sr8j
Ac9thxfKnMlFHWqjFQG7MGzEL30coki9yLsVXub93e4DlUAdX4zBRXwXOIPfICHY/Qt3DfaGTAeH
J4nJ84mkob4yuvRWloPHDn8XeKJpFt02wAsgCfeZ9seGijhK4JIeZw1IWfMFZJl1czaFa+3PvnG6
W39s3MYU85gB0Ip5suDmJnwKLXZBPIMyFcSVN4w1n+hpBKuEKz9/H7+U4sJRsCS89zlpMDl9z4kI
5KXUB2mKRSP0FNLkgCOwZ5jgQbfCotXtzSQHFlY+MxbPIdh9z0VA5VKEN4N6SmnsdlvG1K6F2/ys
OydHxKB8o9sakoqlq8l+bjsmvgefRNnlIQybRFn4mrXq2pSclWAm+Q8odCzPAJZaufcjPBbhMGdx
tImKysl71I2l5bRpMimX0axexg36lfoCLXsOskKDY0Hh1g6BNHicAReysyDLygh94hMRwLjoAgZJ
C3sstAPBDAUQ5BAwR6KCI3gEmBTCGcIL1K0dHjoG3nD1OX/C9Rj7UJY8WoP9YyXqZ2tNFS7yZW2P
JkM7JwvoLNicVysTOQF+K/a13pcLCkGILOn0tUXHApv7scu5spZjbcq/9lb+cRITr3wgiJABCOgS
G3XgxVh8liNzi46N4qvFhw3QPj/Y2wQvBHVrLKIDjPyTsUkPHOb2ViBDxrQi9M2+8XHxriBQQPx9
rrlKUBbMsUqUPVF6TumAsTv+MBy/Z0ShLlo3XvnrCn/1YBNNkwuG46toCh9lRnDWHV4yvzBCmPnD
1k0QwbDpCFxTvkIjAeuEOcrdH7nECU9yyFbgj2MEOBg78VYqXoXOchR5Uh8hucJelxVm3pQ/QcTS
RiTIb2W2iNYVtvdEve+1s7nMjvbSonQu9ukGxdO6uSh3rFP3kJ05i6fKnZNIQl7BWZ0PumTwtoRV
9BP5D1NTjL4ZV1LXkSADXi60Qvmdlk/0T3devOgG+NReV+tsrd/87HKRXMo7tlsbog54053LqbgQ
BrJ79nicfJDeUKyTYAAvZ0UUmSBZ54BdqYsZvgd2uVP+YEQsQel2IGMCBxNhWg+0ieKWrr6LCkc6
KPwCX0SDfS6XGR8NFXpORkS2q+bMdGCCUUcfIqE5VS6vm3LpVvJWWxRuObOWodOt9YkY3buK053Y
LU54qMH16m7NVN6C05hzGK/L3s6clLPHwj77XrAqr8LqwTzbTMaZJj/3/vIzK4/h3WI4pHj2zvCo
4K7C61HMfqVjPatdbHjcfGS77/GDmh6lyYrClQo6+rFXzBd7W/NWAAliKbfND/w9Q6X2REcgqDfp
n87ipHjbhBNqYUzHXADi2cfJZ/r6sWiOtVvzQ3rYL+Sz11hbMABeqCwRwYMNYNNaUzBDCOv8BWNA
vIox3INuh4aeHkGZMmkVlB7DiXnz35WPdeFUcuK5te9WykIBp/an3Vyd10timEbtBHgzmgkguF7Y
VwzZ+fXeKnsA5vF7TTYMmzfzm+xMKOEcHcW6/X2OQTyE6Kd3KvhQC+iHBtE0wg7rM8VSZPO+GXvl
4u+hSzJAhBnI3FtocLuTjzlAJGZOXJN4wohvRCkxDue9Wc+VMPB90CgFS3uFDc2cN+Yomwaysw5V
nE5EyzsCNMIA3umPBIiIiTbTIQ72u3S3sW9X7nDnGgFmUx4Io2L6Q3/N4f++Yo+0j7dUFeE22YNh
sc6fVwO7JLrp1yxj3EDTTmWtTWiXP+cKbfKv/0uTS7/b4iLuhYxzEEhAc4CsDDet16cf/m1NbAtF
YQE3mHaa9peS/sW84zvRAPHgW/TY1dVL7qLRrocoNmJs74C9LogGozu4ixaPeBhZ5fxb/ofSJMPd
m9KcpBOtT41OCCpx48gMxV3bDbmVeX+0iJRq+lUUSwQ2lnCcAS7SC+NFEdooX8HN+AouAB/PK93z
TDtTxGsCYANDsQOB+uRwBvF2Pxf7cCtezoW7t9hzH8ug9cT0Ad/lbb9cfJPr+Onfb+NHRe2lHYjD
A7R+nJG6EUEhIEDhBd3sm0WPfMneUVo03ksA5j/fvjw+P7E/qz0GnnsItgxUyst3U3H0K2/jggE/
/8y8mkd878hUKfGyFU8owi7pgQm2hKlxpVcGHFDu4QmpB9eAKQX4lHlF4LiFmMe+J8h6LSAE8IP4
vNmm2j6vHw1JaY1CmCOYpQIGQmYByEJCw2CLvg2LEeyjUNuD8PGsZ8MeMI9kLFYKkQ4/Ar9vIEVe
Q3iCS9j+Gi19l9CqUaQBqtZsoJhYC3CTzxC0RfvtARm9OJS4XQ/ZoZi3f4NoV9Hf2uhdB69DQBsI
wp0iJoNP03+LgLXYsxl6cw/Dr2CfYyr7EY9/HTpIwjg2znswXOlPy1GpgmAi5IPq2+enJPUgYwZ+
0+E9kEYCAIxN1zFEFkUcZdmPj6BQ4Ff2Tx4DONkwtIAFUJ7qfS0a2pTITAKBY0k93OVgRnAYWPgs
eIpk3r48AqujSOaL56vPKjcLU6czcJrx20NftY9hZAA9EU/AQVPB4MbLVyDF6T69s+BR/ALJEUIO
SERZDfr0vPq/rEPKduicnSRUxdwh/A2XD2Urp++RNcoXjwCF5jiiX+0DI51JatkHOBbLsxovNAA7
pL7RRb1CDV1ZZz52hJ4zYUGX7HkNr6sX7Pm1eHKgkRtDEniy988CpnodERj+8lqCPQAXvfiSbgKb
uzuwNsfclZfEC2MRRaC9XBRNKJTTS7n57LkH4JfWDVYBTF8EOKqBlaKbvgtrSiLpZEJYAJRHSENz
ceIOSgNF+Pi7Ddggi+IXyuU7Rzq/E01y57UqZ3YQ8Xru4pwH0GMrAa0L9v4v7YlyZkfyuAgB2uiX
SDRnGnvl5OYVviEVcL+Ldy/mqOvqWh25loCoxtnAW40+iOcnQwUWFA8RW2J15QNjmgtSC/LLun12
Q/6HWa8P3QBoF5oscCsgDVI8agUgqTO7kkYYCPSFRnRe7FBcKu4pfrZ8lK8C6L8z5iPNnSsodhF+
U6/dNcLAiVk4hUe4mnRH4H9Gu9SEAJNMGlhe/z537p/2KLuC2fzFAJlYE5wjYsdfQG85HDe8E8CW
8GwHt0IIBALyD6AB1ONYTLwSwmzkLlKKrAiY+oXPucaIbq/Pn2d9zvib+lYViQIdAUselwQMnHfE
ZeBn8/LJiVCgarbCIC+81RdQuNQUEvvm8t5q+yfFMi/qyw5g3A9uiMIy+nq+ARoSMhqwZNEvUMjB
BQMDjAYSE0Q48aI4/Z+mgt6GfsFgHIzJKsAX8JcYAXU3LEmFL1c2L//eJ8oc62JurQV2nSD57xvs
FB6Z/3GiAjtAvOm4/UHOHswXQL6emBxcYBZFR/VX/xWcu26rLNQtz4MCFZjS2vTkfohcB3oY0jZY
WtgtwCn78TdggeBuLQNniC5oLH6A4ISYijbmh3RQT4wkSw/Py11DIlcmElm5j75EAK4f2u89B0N3
RLhHwuKCEU90YUUw4n+Q/9NiVBvMUk86QBbxUQ5DJoFSwzBl6jupB7cCMQgU6maZ4rt9x7t8z0nD
fVUuPnfGrNOE9CRqQVoQMOcfMYoV+URwvb8lLeAAnGz2AyT4WAjUaMkEAm7AgUdozgiBCgD62L66
srFwF4UY0LA1grZxXn+XMLcBmh6lGvZoiTJ8hkHWxQ4Og702R+yDrNICX2pmVBzhzeD5dBTQNDbH
X/tHUvvOmxP7yiCA5cQG+cgxQfvuZejUWWVmnyEbzB12k2LPScF+xp+qK9AG9xSH8L+SgTEGlQqv
hfuOb/E7t1n+jfPl7hR7sHAzJHuHA42zsrl/D3qTu44Tmk2w3hf7/FIKh8fPxSd3Nj6J8CgK8inN
1QZPeSzf6e9EGhYj9aXQu+g3miayFU7CIkQl7Cr/UeiYI2SCEXoGAcWOIfnAbeKcggYDmf2GNRG0
Lso3VqQwpGF5Bn/PG6NdYgEZ3ufDRpwcYh4M4S1hA/sFETT46JlAYaG1QgbHEwEacw/DGOoAOv/g
Djx2lsPaY9LFpFr5jPAkBn+V/hA/cqcDCEt/KkZ9dEjKX1aNwm7MPyJ8RRG3GnC/8YemXMRFa6Rt
jDpEVWBz3+1CLG2gfkyZMOtA6u4lbrX+hm6t32vRqXz26jHbqjAqWL/NPtsmpB0FG2YYOI1DBaeq
y3CNFecaGzJfwl+Sk4U6T8TofPktwV73YrZLEWrGWcgiYrE0LCVuS0YtnHKg+oxNiK7iWGV1ieHq
XWo4n6oj6wUCjH8ONupRvT63lBQqNZFOEUZtonDu0NZxfHKcUo21YsFzriBhozSh8FBZzMCz1L4A
OZw9Vw4ibg7x10dWxkeYClMsy7t6A+KSokRYokvuXamqWEQ8ginpm/KG6pRHI33g9sO2oGJfE37M
1W9J/hxTS8bpDEetAxoS/praiL6SxddwNbgVRfrHQMel98p5hIMrtz+nADtrQJeJZJQSii+MNHlH
3xMTWtaGSAecOagP0WCjLPna2wqHLSYcqFgxFWVzZSyKQwzFEkA6rAeITcgzUQ1AkvoIpT2bFvsV
D2DYzoaGBzvqB9wOmYuwmzIuhcaHz1GADynDjReKKeK/Rz3DRffzHgtxHCEosvNCr4lQB8a/2Fqx
uBGWL0U2YssibIvhe2qMg3SKMgZ/HpRVggCHTQQvCjKcPHwjrSAXEhUnBAyemM01AP8R2n1IBIo2
bjWYBcJ/WMz/iwOnArs4A3zULhrIPc/YBW9w1XCSm6rz0jlyfd3pCntamYrzCiU30HZKq46jDie4
eBzUyfidauPiY8+D0LUf6UJB21liAmF3xjh5sP+r+qIXFDO8Vx7ME2ssKcPHA2jpMegsxCLwLvz2
PXvlnZPqyamICNCzioFeqMgT80UJNG5hnhqUKKofpFG+qkVlbWQasHfJ8DTOpw+zcHrVEz+9yvkY
8tWMXs4H0bweAKS81aFckpXzAULq2HMqsoaeeJ3ISKo/nNMowVvVfTMdqe17WBUcSeZjUVjWUoaP
GeijoJf9hHW5tWvt3BrU4i0l0ctYYSYiF6Ynp+hK1c7J9GCcJf7af2XnImAc4bNlrLOg3VqyCTHc
KqEJcBWYz/bw0dNadjbhqplXbtM+FlrynEuUdMtMR7gC96u2V2r9YtxACGcyC5pJWnK6NLLhhYYx
SgOTj9HmftT9dBf0GD5+1FmZKl7XVvCsRZxHjBd17SOiUW18jl9HWU8mKeQLWDT0iudUhM7W8QCl
yYGzF1Ifq4BpkXqDOAJ8hVnnCmIUkz6WCHHf+FWxcjEgWiNlft5YpmUzhFbLkmWxQiGu4JiYLutV
+7oiwCVW21lVORH06XhpNqNWnoTIX6pJL9z49TTuLS0oMXSzndP7OMmHjbeFueN+5JGvOV3MhznV
sUPJxyhe9J6L26SGC0c0fgCQYh8Zj3oZzo0jvYIcOWr1QXZTK8iXSBo54EcBYBhBhZhi8Cq5RTk/
uGMFBe/zA+YohmnDBByVIqBDQ/Q4+1wFG6H2IIWfFgriEqxynNer07MdpyH+m2Mycx8fPC7HWjsq
sSeAuDKigOpJQyxO5Qyi80hp5kYxM1LesRMQfJacdFrEUp3IEramTs9edP7tlXlBc5DVpd06OFe9
dXQxx5D4n2z4LsBld3rg+c0lU36L1utY8ejqn+jmFs+Xiwo7eM1yzVFQUSJHqJYMwXJ9GsuHRHKq
fC/Lx4DxcDEJKk8uJpLEcGVSSnu/GiupU8dTXzqzQXBCRdGirSaSOm0eSGz6rT6CX4qFqQWbMXaz
56YmGZH3jnICSR0rA0X6Z9VgJVnNuSn7OszE0KuifYl8hVVgMzvsxBMnXryG1mo9r5FrAHS/5zH1
zq10Gof/YZdlZ8NxhPgk3Jifaw5iPhHU9xynwErkHczZepF8J/nkxcmD5gT1SF4MNfodGl5cUIMB
rn4EcuA3moWuFo2fONrZY2n2YB95jQK7X74x9lRmgGYra9mbp6A7jGd7czzEWsYeTtjrc01RsibX
J9HA7N7UjKhooSr35gSbSf6I/GpbHWkmo1ZIEgODMCV9q8PuQ+07ieev4eOUzhCaQOUYMqrGWWqQ
H8iMmuCx46gr5tT47sAk+yqFDYzNOIvODH8FZx/b8bG/n/EYShJc8jPQ/RYg7QWUxi0H91a/icn4
Cl011kMbaaPhh2k47PQm0A8WENQjOcaXAnvj4xQVuw5mZa9osiG2c/D8FQcOMRHhFLiLZiSPpb+O
SCWs9rI59zWcfM4B6nDooTj/zfNjjpGdvtaWGGSNeHMTtA8efp067YC58hfclEBiDbQ7HAwIQbT7
IGoia4ee2UmFQyeE1PEhnKBzHdd/xR87yygjkoBYo5Mwo4iQ0Fok5YQTEa3VjkEpYddp9CLi37/I
8gD8WMJtH4ChGsByPLHQrfSR6XjIWhvn6yGVgZIjZKQnBsP1/0pPG+nj1w7uEl7dAr3u3TDUOmAO
eiiEFwZr4YNpISl1hwr7nHjCVAdH0HAtTTOhGsZ6ToYWixeJ4/8YC+b36g6REJHX0/dYXSFCPEFJ
MNDyomE50FXOyxH5C6J1wgyHcsVhNdMNDeD23xC6OSiSsa17n7mKt24lOSLeh/eH7vok3k0+UncQ
4Ya2y8jf36MHWOV9kGLFgU3AO5fIc8AMcFKOxP+zUucHFAe2CyEQAoIQZmYTGJm8/avIkgL2I3EP
5sdrfkKag6DScuIdmoznvMKQYkx1XIxgFhSjzxQMC2M8Zfoe6if4sz+Q/cbEiewu6dJ3sFu9VbgW
iYQzShyiAJwSyBvq+w6v9JU1OEDW4OPFdmT8GhcubvlrdW0t4TB6RKhYg9ApXcU7EN4wjB1lqU7M
+QuBrttxz1ON89DHQj+Xx9hRz72dtezO9q5wwcOf+C3GC44clg5tqkGei08IxQIXW+6fj6jNP38U
REiyCxwF8QM7Qe0VJZug6OKZkELGpVRjJMd4Zdcceid5zCSObo+xkX7CHb8dQk+Xh7TFwPliTQAH
jyTcGhUmYsKIkquFFGYOm0NkMDLaJrCJh1BH3CjnpM8A9JwvHb0H/2DcbeUtpo989rsawEQoSFLJ
FSMe7ijWGzcli/IUz1E52nMNFtMEk4TXmA8C6Dkhr0X05t4/eiiqWexbeOcYRovi8pdE5CHiAREX
2MLI5U3QQQiLKA6yVOD56s2ELopUgHfPFlCOsB1YsJwkD7ffcwViMrB3+gSxD3bPxSieBkPpCKo1
+DiSZyxlelKgNnqL4ePe49N6x1gTx3d7EoytJeFTLQQuW1haclurOz7JCRIkuirIeefcrc4cwBSn
fNve9X7LWTAs/SEuzB3BDEPUcPg/DptZfSRA6apP2HeRPKoi3B1NmI1imbtJDBV4I0JiT2A5vZ4x
NT/jWHhP4WLYY6KBxyEP4OsrY+aQwGdA+Wv+HrbzmuMsBWGZSTY69AVqMqGlLhbtrFjQESAemNLG
kDRc3qMEheugutLsAEsBFIwKKkjRnBAlN/1cVKw7ACezAaw0Fw8azGammK9g/vBmtUGMlFfABqg2
UGSc4TvT3gnxeTukEcSbgqVF/4fX7/zxC/X9Dw8JzECeO7RMQdenREdZR67MhEoJ7/QRRlSbiPBC
TMTuaCsY3bIhs5NTDnILclSm+NTNjWlvBVOamTL2ElPaYoP8HKZWUJ25HQ4YStIJsqmKgn2eiaM2
JBGIbpNGQUcZxd1S/kjgUOUScczisSocfugYkj1wNkENoNjCRRFkjGaI8kS/AiUzVIV+aF7VY7B5
wUq4PoYSKBaB7gSl/eFlMYd9BQLE0/Omsq/coBRoE31JzjLl/xjgwPTnbn3iLPL1MMIZPfK4M1nY
zZ8QBKD5p9CS+/mGJpCL/dyhjLoJfzOCdbQReV82XFGhYG6YuGHjQL7Ikm9HkNd89FE/NNdgNxCh
eCYiPtdPoZ0pvNoz7vasdkxX+w4xb2yAjNFxH/59TyjqMhG6QVXBxBOOvZi+07OzpjCUQR4IoIWL
Ap+E+PTVMQ+yTzTsNHfM5t9kA1o/ucco8POjHdot2bDMPWg+geLh39KHi4s5zFYg/XS89YLvAtBr
P6K7pVuXvIQ+4/nzkU4ygK81V1+OZQi4VggRkiEkVhC/CLd72ga4jPhYpptiIf7IVgdXlDBP/PNk
8q8N+jyCMPGoIhGZNdzNPncZ6ys4HbTLjOxEimKNVRkrQx99MLOGiYz1gwRuQ6ChCBEUSxAEWdwy
hCHSUjML7aG6CToHXcJv+hg9bjE6GgibP2T2XYoN/GGsJDA2SKfSY4R5mHnkJksvYEkMpMGnk0s3
4wUBh+eEIzB6B58TKPWg9pjfHXCZWL3W8Y38+S3qHiGE4uKlLrOOF5zQA82s9lxCT4ttgCw3KDgs
CAHI163l4H7V/LRbBiWA99zjPlcCTgeXnwAQPjtmt7oX5DPulQgVhbpTpEmozVNoS9II/n2kOEY1
B60hZdouXay+Y4tWYk3cgEwAdG8sPKu+kksVeR/xYPQtFEcsxqgPws7PBVUo7/lFvvICQjjbdHCe
vw60fgLlh8nYFrU7KZv4n7YYYJiM3kchHw608WiBodyQf7IGXE8EUTgZSGdSAgavGXB2NkvEQINE
EC/dg3aDBoJa33H1JOnxKgZt18fqy2j+stXt5wiG8ZhnB0eR+iFC6Kr9s3mdcnPIPnMl57mCP03b
SmJFYq5dzvTWC9SZqlEfZNrKNHS3+nRrq2ock8Fi/kRVq2uz7tXt3z4VMnHHilq4bHW6bK6Sp7qr
63AdV7H3TvwZM7A74MpDTP/wzhIfIFbw0iFEHTt5lfi3ML6dWfciwwwDuetIPaaUrgPorshFC/Y6
LCPFRjk07hBAcLSEGstMYYCBFiQ95Gwn/M8cWr5hK3weUNWtucm58Vx5Bj2c4HV5BjI1IB2Vj4Wm
a0b27RbXyiMvQUSDinHfu2WXZL6QGxOjes38KHPbNB7VPs212k6DuuekBUz9t4V3MaO2pDz4VrKv
Nfav7omm+uMrZ+1lzYqRmdSzT4A+U8tmekw4TIlXeuF84PIrsurqJrS+Aut/24ail017mhsqJC1C
/QwSjntLHn8KBBsZGQmP5zQLLacDUiwSKPW2jbVSvZTDbmLomGPlpCpmD1eTPuNeHrqJ6lTqY9S2
xVgOGIjl0rIXZ5u0aJaPZz4NjNDr5BcmrXCxsCwDibiS2dz04ik7WPCwt704vUm2FPbNYhdF0rJJ
nhvVQu7TWeNX+tlIZebqWvP7NLxH/lp/It+NLQr7Cs7Da2KXKJ3iGnZeMa4qkLLwecCAM/ZdDUFi
Dir8MCaFng2TmIFIuZGCiokNEEGIocT8oazLhpuGaZns+SYqv2bdYmnycErYTpACMg4oE8b+GPuw
5DEtLW4B8NLYy5go5m91rAMLaKSCJOMin3HvyhySPQKKA7SKG1kRZhOo0IwBmFNjzSNllujDnNlh
UF7KfKy8tw9sFfBORjkQvd3Cd2309x2bcblWNaenb0oJtR2TJi2+ZiZ9H8rLHx2r4sfI4kKY1pin
KdEAwPdPTLJ+4G1U67Zg0pLD8auxcau2Mbe6lf8EoJ95A5qu/GjROoXk29wKGzNxa6HVOymbZ+XS
tPGkhUVMLmVO0b/uIoqd8NwxX63141uEIL4YJTeblH6wqsfSfySd13LjyLJFvwgR8OaVhCFoRUqU
e0GIUgvee3z9LGjizp3T092iAQpVmbldSoYZCMcioc+hM5+Vc4d8Q6/uevgPNU0H02Sti3LqubLH
Uf4wLxsNQYkSeZH+2vVOWT4vDb7gDIPYtmbghpgNPesmTnzMptmHqnOS3qzsWDfHJjwIxi5lWpyC
qASfdYEu5LsTPmOkB8vnsuZ4qv90Q9xqq33dmDlNlth2Gl3wcQkcq3lPXxWLM9a8l4tvyP+s4aC3
t5rioreCbVRf1dnPBoAELByRNabJPslvOgSklCYczDiSXuvyXBGmpLePlQGekUL0OrXvi8pE603X
35vss4q/lO7dEFJirk6jeG33OIgNxqPOn5OQ6rh9Cy0MLZYAzuxxAb1aLhllrMHZntZnhQxm4MKy
gdbwm3Y/ve4qDIMlcIA4wCCRorT9nhD79UddOpXYPUfaq1Rj54bp0vg+IAHRcZwBxBojRiUJvr3Z
WyVNe6W6ROFTv8o7wkuFhxxoIg1Dnr7ppHtr1alTmazWLxQgNVnJdPP74mel+2OWZqxS8hLYzDBP
i7I648qHJhEpRz6spGWqe9HG54XlLPhifmhSPq8EH1M4cWMoCdfSUUZsgMnzTS78FOuSwdcSdn0i
we8ZNpNwpJvkHMGMi53B9A3xbJpIr3Clq/9lw74soRNf8+hlInUzO0TLv1EXPXxJ472BOygeE2l4
kkEK6uzZlE99ei7U3dKxU1MWMRm1O3aYLqHlsC6qeZiK8xh85xHfp3T62hfiXdEe8pqpKXVjnZ9L
wjPaXaTDYOhe8vZVhc1oPknVexu8mxqCOFej/A+qo1neOIvUlCxHnPK+jfZ5ZtMxptdGuhmxO5e3
Qjzqoj9KHv9Om/PQXNBcGZjYFTokapPz0fyWg2dZRHCYeeDYUrU3oMHBZKsv+nRPCM4ieyY6COpv
PvkqbifKtJ3aaxcdFnM3Kq6ceYXldzTW3eBV2m4VrxEH1u4MAJeuexlxcEp+RwvVFO0IloD5WyZc
RqBD2BB+i5+DomD9t58kxugltWPzyJngya+Z+DTUL62KXxvtR/uOw2Zef1sQNQkl0HkcZOuQCei7
3HZ8MZppk/TnXH1mkE4X0r5pKLS4AGL3aWk7Flyw+AWczOosi6eQVHeigHbzX3F9H3FWCVH8FNsC
thv5J3B1O9LKDkl5wYo/si515YntMSif+B2MFTPGp33BsP6yAp3Jq2XsubuI0szpWpj7TL2n80df
PiZjH4x+UN+H+bsffVV4bYNjAbnUOivBSTOgRtevkeUTyKSAsOo2/s2m5ppkw7EzC8ztMNSqryLX
IFFeI/lXwFJWawlWmW+jdWA2V9Gc6jlc8meBmzoWThPcKduIaFowvCCTXXM5+NoMoron4Vq5uORD
Ncq/gSXORqbKPKDsbEwmsT4T69eqvRLXTZ64shkE1Fy7OvynabhUXkXFC+FGd67SYnWMv96+lj2l
28epz0QU3rtm+lFw6VerMpFur36Z6lNWvei48lK2pD7lUWb5mfnQzeeID0e42rFcLjNtFJ1b+SS2
90i0k3eS1jHkXNgOCJTS9TdS3XXdtWCVWQxWCWPpvcq4tYRKwahBn8u0IrzO4cqd3KEsjo78NaXZ
5Shj2fNS8VLoPwngdwAjstlZ7V6RjoFxRrIZa+cZc0hY2RkHxV1rnyVQqWyQtguZaeGTXP2mKFRH
dvtJ02lg8QUuHGvh8xR2H9K8rsaJSQfkc9NLsKiRuUT4HjC7jLJPV0TbIZwkc8fHrxc8iDyFalKW
dlz8VPa0+aAuPPMm3Y499PtO2E/NVcJBVJmfy+qgIOSKDogPaQQT+Tv5sIRLBU4Dm6rub+zVaX0Q
rWMGEiot35pw0MRbHvo1XAdd67xBOC3LuYSxPa4W+fFzjvUSdXQCwDuEzCHx9x1uI9yS6rUxWarT
GsVF2EWIWFf10vZQz9+WcJvzxbW63O2LxRPH7wS2UiEAcqo7BbB9/GHGn/H1GVEviJKLVZOp/PLU
CH3mtAIzxPZYC7nbzEQfK7/s920Bj0RfD+HbyDOlnvTMmyyIa6VrcF6EHDOZeRPaa0aVWVcH9oGE
Nyie1ml8SEq4yNCXL6FE+JpEp5lxTio8Y6vGgxSyownpUSbyqkPSSyw1A/PuJovI2e2qBiXsb4np
GTJtAFRPE0FPugdLSAFKLchdeXGQ1YMmv83dOaRbYZHpJiIeTxu8KTrM+esofRbGTQTrqUqeQ4q7
jmJV7x6KdmNAgQDHYvhUTw9NfB4TPt0lRGA78MnPU3rH/dRSf3IM37ji4AC1pVL9dYe0V1h+zUOs
ZmoB+mpZFN/1ejgMUnKVA4NMOwmHjJA0di50MuQ/0cgSbSogPcEt9PSnKZb7MgRvWUnY0oCcMAqP
swRPuU3jc6aK30PQPVstN7h8F/PxqCbDezpYX5rR4Wg+2N3cnZqEez8n3U1RQHim9kjHY2vBhxZP
z2qm2zkZ0Sk9vNhjUgvHTRQc9NnLn3xt4t+MNrl36zwAj9ktwNo6uP3TsvGbjO3+F2pxS5hkw6eh
ZcVslySzvyznUQN3sRGGU5pTxGY9CWvearI841aGmzOf0C3JwzO2GJk1ZBrVsEB4wtnWblHr41G6
4P2B3hp+IGFcshvTpWVPuJjke/oXUhOybidBt2drINrWcMV5rSzwqWECqVrPNXGXs0s4Ha1wr157
BlsMZWSQBKfj45Bim9m4pbTKnuC8ks1SdznwmsFbtB9RplH0rMhpTZvAO9BEgsexjgb3WnPZAb2m
s4LBNt5rwRaQK85XGzf2RMzPseLH1kcnxK9z5wwd8hY3HM3NXxNGKmAhZ4MUZEyFvnGAWwer7KYb
yt/8db6CqOS/yrN8nq9MrxuLwF/M8AhAuyRHRuzo99ON9DMR/kDP9ufKE74Ccsev6Ob5hgQXwjui
Zj9oPxJPtbYNH7iA/aDAY1Zr/KSPHohQ2+IvhykAmcAPssDBBq1N9j7DWuL4QZ/HeyjgfavoL37l
M6onxa93iPqgNL0w15Z8+aS9GD/6rQY5YaiPN1Xwmf+KV2axcIxZMvnXginiTTxhCv8SnPJf3atW
ZcGZcSd8kQbif3dZ/ORjdiTbOJCP6efER6j7gjAvCuIXXHT2xRNZ7l7zlOIUMZ4bwqEnmOsrNz/7
Gc+EQX4lH/VtfLXe8d7gVdlPdkRQ44ia+SnKEQYEOAi9ksf2dULPqEKoIIw6PZeIQ+vf8jfyIWWp
rCIgrG/tOYUVA85AIPH6KySEDN8WXAVeuQjrH3KL5BPXnb9OxQINDMcAcFf5PIEsMBukj4f1AG+L
keb4y73GqReqzhpIxzOEVgZjcQxT+239ylPCbzDtk76ZmAPbijfuRwlJ6W1Mtm0CostT8Rf/xKgd
hz4AKsJCQAT5KxBdiA37s0CkTh3bbQrXBKG3uiGPs6R4OJePBo0/nCptq8H2+1Bv4g1u/aOARnir
D2CCqyMce7H1oTAZ/jGB9XDKgQRvMCmHskdo2L1/w/NLG6mZN9kds8PIM34kZSOfbe1F8ot7CAEa
UhdufRuI/BUfkfeKcB28L4xjoEnzSW4kIU7bHE44c0GILZ/jI/tXvsUP3l54qe7WuBqLZafqND6I
TGTFbs1kyzesH0zpqfqJTqyxfPynfYxwWfAIuv85xUXTRn6Uz9NdfQMjtf5M4Yo7A30IP4fqLj7q
N+HIEP5Ke4q738A4i8kFahg+HkXHB5oD6GkPYtOKO59Ofis+y0uDgwKcZQhdJ50fuw73QeWoYbtd
004t2JLjiubwHKCbpSP8sT7kh4C67VniZT8rriCJO1DHnsU3NGHZNfnk/fgNYIHmXqzvm935uDA4
lNThS+KWyT9DAoC+5YLMtE9I4XBs4pYiyTcwGdmO64XgNbp/A5PWgYEHF5LAeE/6x6efUZ1tgC1u
8y6/EJD52V66Wwvo9DlBVCKuAeGbgakzbkz0EBsc+TY5fprPE+ZKhT3Hdvyu79Tj/EJ+G5f0Deso
7v5Z+1me5DOh8bfwTTwbLJf8YRxtfEAOHAQ4LzM35OBgn8BRBPR4vRogWSIxwWSVbbiPrBckmC0d
pF8fuGiYfUEJ2C4/2IwCnQCf5IfVcRR8hGRhcstQwymYdBAACTAdP3ghpXQTLpNEWIstU9xwYdkj
GcCx3oz1YjXcDmAVhh8gGpCZff2RX6q7eRODLYsSL0XWCqsU7kRRIs1zaN3jxe6JYsA6gmwaEHsQ
1XgbCNtZduLWa4miSZ/GxVaAzJOL4CtP7U570dG3KE8LrpVrODmV3Xe/n73lubIp9tTP2WNTwC3h
vXmvvrsP+cpogWn0E6GU/O13dg4ulIDWdUsouT99oAP/R4QvZnk8ifGb5GP+erN+AJgkwKu/xz9/
BFAxPniEufAApjVxnKtWAb8+ot0HRzQ2+UO9sVYUEufQqDBBNncVZt/6ISUAprFxFl0Aa7G5IzQB
QV4OW8DRVKfr9hUGNJiQB/uWVCzTZ9S8JEcjAWRgeHKO05267HSOZT6twOnmYKXNpk+qe0A2RuUS
sMawpWicOnPwbu/ICrCceDqVyiHU7SHwWh1DP0cNsUfHNSkICbvYrjHOf6w2AZeJiUwWHGa3dEcx
Ok7ZVYw9vmQYdBQ1ifHbRWA52Yu8FUkTxlZF3VI3UJngyjJ0+KTu12al42Q+5J3LdFJtH3x2vXGl
9z8bAK6oz3pMH/Ap4EZjGMFx58I8YHtMttzFJ1YciHO7Qu/qJ3cP2tLEWWyAX26h8WLdTwXwCZ4J
YywGQ+PEfOfurOr2wY6wwsi2Skf+OUh9924hMmz3FKZQ9D1WNG/IJ7DZD23jBabF36dQyRctttNH
/FYeohPQ8dN4MD4wdiUtkQp+3cP1M3AMWyHWmo6yRjwYdv4WOPGjPPCn6456WBkC/IJdVuFN1hEP
b2XZCGag9X+qp+QIip5sl+f0l1uKHczRPIlX6RIZDhsMR8y64EDf18vDUQ7DZ2ocTF6Blb6H98Fd
03qQcEMW2IJJP2EHyfJcXRVEJEbkyr0v32Q8UzD4OAuAATspxIbgxHHYvXM86qfoSLNj7aan6cJs
Y8/VWJ6V3tFsHlPYXRSNK38cPSip7RaxszaGhzEDVoHxo2N13grZ87pc5NVq0mkMZx5eJ45G0x2o
ipc1rDSldawu2jrdkhxuDVPnVmRB7rDjL9jKETGhbsy3pehk+lrOQgqXjjOFgfWMIPEXCByyTvuV
35J39C24QgD6MAOHDdVf0wMADYbmvvWeeOoNRtwBGRgDCxwUnyQMV0du5E+d2cGX8sTq4hvCAHz8
QLdtVCaE6/ZUYbwSrJEQbOQaugwouRfxkwvTfFswZliFOCe9DB+YcH7wbakkxOu6k+j2fMX8k5XJ
P/BvQOS5ZtU3qRDF93zDQYHCj3rA6LYk2Cb9Np/ZH/eUngYW96orcrDjAvrB1sL+yQeFG0y5KtlY
Q4LSx6gJqRqfKbYRwPJLAsbN/MAP8iHQ9MGehmtGNBkdgrZli+EefrOY12/8Ibjh24ogvoO1qox5
4Dh9mp9w42doGe8sAOaDNEpuf8Jp0diN3srqjZ6Vg3gHBKNXQ/tw5V/Nc/JtHCyC0eorhL+X6if4
xTuLwIm23pIIgpMFgBaWOpoAl6fDusltxR2Dm57Flu7rZDdPDgZQcC9by6YOTxefOQ7JrXQB6xr6
+8KU6EQBT6HTEdcSrc8viaxysYM6x39iLixDwY2dhnAxOHeZg7drCTtGAnF2omEnWxDrdpbgE/KO
5ymnMpRm/PRxtMw+xs9gjyGI261ZxDXsiF8cf3Cfxvgb7tJkrSpfBHIzA8jR5Rd0PlHgJwHoyV5W
3JGJuOLmmT/9wXLC/EwEw2L5qehMwt2wfKUnWuJEqiRTnkx0p9heIBUEx4tk7NPUU1R/TJ7i0TeF
nUZ4a088jd0TniG6ne4kgpfWbmichf4gLx5JMxEqP4PWhoQD0NlLszxVvVcwRg9gN+54dRM3jZwU
TXaBXdy5qbEOKKrBM8VdIHn4ZkzlBRwbqkIeMjKw2c0nkabJNUMqAGhtO7Fyx96WRHsMXTLf4BYS
58HXA8lafdAYvc3PBUDTK9GLGgIE3Y06Hwl0QGfYOQqwreVMuqeItmG5VuwumjeOfqqdRfM4aF4A
ikQhoBwi46KlF6nxFLwAdYBkwPAtkNSie/g+SbpnMKlYjpp0jsa9TkYW8fWtxw/mzFT6hcgpSCfm
8KFa4kUtMRiM0kuUkctdyBJe15T7dY35AxwJseQbjg3jQOxE+DId7hcbRRugsefAzJHd1iDkDRan
U3GRa+neDv27qDbnVDPeNPjbFplSJbaNoFEfiZkexVbaaczVxaD7aWrtCHgurvTyco9D5huKgnKr
EKvWn2Am8A8dOdQN1EUGlQ7s/Veo45yZBRqyx7yC7HDFASRXWvobtlzifbwLHCBI5CCCr3KfErvU
HbIDHFKwiEqvZBVc+bM1/oA+61o8tydUI8CUzko5Z6k+Vz/DU/7Jf+UTEpytRp4hisP5FjMqG4cO
jRnmoVhlGBXeK5loXBStfF8q42Fk/XPQt37YVq8jTrt6gZyLiT6T/SaezkVlni2jh7rTuOWnUjDD
yi4powZVIDco+FJ5Gjr4/Tn74tRFrkU6vWKKr6Ug/eIyrPT/pL7qNkMd/yrlZchkAgmHq1BLL2Z6
WBTJDwKBUk481v1LJ0QvYmS9xxrzcwr9kt3LWDjPRTiylMVG8iX1zxEU+ULD3pv+jVmCbjwFhYg5
H8VLmjk1fhzLOi8MKl/LKqdSCbkrNDdsywN38WDC3x6CqzoZjpRy+HSj2yaCIzIzmTITtJUx88L0
We23FUiFQD4nVlIwuCHQ6riMMr5RgCtATRgtFiFsjPXhIkUoBRyo28kdkUG17EkyG1ENA6YYVU+K
ObNgRBQQ7wbVL8mwNXGqm9ve6RPF7ySiYGbFteSEyYr1FMTA8ahvBM4jYRFAFWm1J43KEUI2bUMi
k0CmYC0uwXpdmRYMDiStcMMAw/+EOAWh2i7EsqcT/OocorLuKzhuJXmAQXHLDtC6cbRQPwZuJTZO
IQ9IdLttN7eepTdOhS9cwoOdD24D+11Cqbb00ludk2hQR143STaXyB67WxAznDQNco9LkoqA++BD
l3i+xZbpJ9romR89auBF+pqF5hxnip9wICrUOEvxWS3TLoYYk0zhbumXXRdCGop/OxXxNxPNuMSD
fY4Fr5IszNPIbZYDtE+QEciRrhZipAkIyrBoCkPgweq7ao/l8LzoGL9BbRUfKvF/zR4GS4Ndgxpg
2F+70/RkhDxny6ngUO8qMmTN9jMZx9yNhQX3aLQCSn0ZzXXCDHeFx4g3HZqFTkbbRIzuFjHd9+RA
rdkcHHYpbiLR/DT3AtSd3C5GTw4Rv8Uhp7xVL09pStiaBSRc4jiwDrw7uiNZKHDHVmjYWh7LLNoF
a5Okzm6Ns1cXrpIIkYzxykiPRoGoood9HBvHAt2Uijdf0kZ+VnOQmOz9CGv78RbTYL4IvQlGJRHS
O+Du2pLvhX2VVHtt6lWqBDhfec3qg4dvmh5R7VimHXQYkFOb91gps7tEy2s5Yg0pa46k9ruBQznl
v3P6kpnaTuecaGqKTFz3p+wYz9B5u86uiclNJbTcPCK62jpCcm9l8G6ivAUJOlo8+Unt1DRCM0Te
FgofVEYtjH2hxnkE/D1d7STVFyUUNj38XDGqQZ1QhbXPOeKPIdPsEPhqxilSHyo/HKEldszuy9A2
OUMJHawxo2smRnolWlnY031EuKZQk3WKIk+gHzGirb5aTI3nGYW6Aj7RB2eJPbwsf2VkQHUXb2Gp
WVNpT6R9ZcW1V/ZRdVGMixq+VLQWefEmCPecGDhmx8N4NgZyayHRGfSxU4T7zlHGsYCbO65yGzYm
q8MH/lpMa9zyOTRLLxvP8fQRTKciQcPWUSSTbKFj4R8KsltXCwDpVmjeUhF5l/w501loPTW5zaKw
mDXIAkLRhZ5Cg15Kcm2O+rlQmEIAeSIS8IGpmshbj/fIM7MdtUfHqs3drLkCOMygjdIH4HQorH1W
ykw7J1tZ8jTm4y1wPWoAZmbW2j1Kgjuqril6mnlJUIG2lEVeZPrBJ9Mv+JzM1lvpFOCWEJwF0w9v
nKQjji1/4kTiqzTLx2NTJCQp8HrCbZjXMkVLkWf1EBhuE3XhFJxqTBBnN0j2SBVy/QBZNkj3JpPD
8qMxfcoxPqw4X/DGpxkWiyeKXwhOg/q9TvToh1FxNA9opGJxAKlA3sEUFVBrgguKtDV0SPecG1cP
1vKZ8D8ERkSaQ8hoyFkkhq2gzNpSpUZ/fvGwWCFg08qku3o/XKqPCOuQF85svNzxlae4xbgMnAm0
qdGciOaYhRWQ5QNhciU5LFAQ9dfxk4Xd34DrIL5lK4UXiB7n6YoQRQR+B57L4Yd2Wv3iZklsw0wx
3jVz9evlh2BNScQSX5AQtTe0HRB9uCmfxoFPRlfPUIWxK+zNI0o94uAgTbNQFiTSGxh4iNuAOiEW
NWChW3iRIal/8Wrh+ufFPAHar6HW1LQQ/8S7upIfNW7lT4eqhJqNVmdavfJgjKHLF94QUyoM8a4x
XZ+vrVq3/rMmh6ddX68sSU1x6dGQPsxf7BsUyd0LOtTmKT7wYVCfJhJiU0JAYaMBx65fHDt9dmYS
vmXcmQFMuJo1OngELOrqxFp2rvpVXQjy/CHObJxsxI1V7JDpvUpcW5v8MpoPseb6iuBMbBjUuzNu
bFvEdDiG4hNmRF6a+T1MP2VPtCw+nfOB6hdGLOy5tPSoissUb0OOOwDLLYsFTJNAMuCG6h3D2tSE
nmnTwErfuNaSzwbhuTA9UAEEbzJIZQax5sDkhWeEbm9q97l2CGafvgVMpBiY48C+c4G8EpntZ1+m
u1Dc6akf5I+4OkakeMu4DVFRoBFjv6cIsw0odpTG/9r8kUc4NbJX69pZ1Z9wWwiGXTnvsfrKSp/k
76byzdFZrF0ychy8Q5yE67BU/jK6GML3TP9Sp5EdttqFSbNiA5UsSKiIM2FbSHdWcOpafx1hI1Vd
Ca4rB7HpHD5f0+1Cmppst8iEP9LIk3i4IbAuawk3doHOFEqjCLKMHaKrijw8V7uIu7eGwC6McRYH
XL/F333ZsEnNf9YOF9YE3jnmF1Uov0llK7w1/CHqF/IhSCGmpICwkxC66zYVLSMSrA3b2qqYF3Cl
OuWkhZfbSti2qGUqmyoMBinEKQLQCUnvjD0PCxxUzkMk5qNmm/IBn3uKdxmyM8/h2pM+MZlYA6Aw
b/5pv0AXOPMxXAGzz1bNGLUZOhWaP1piPPmBfHmqyCBaExsDBzgRuGgEwYD0HsCD47mHjoNtAQGL
6wxVgr3K82Wswod0dlAoATKxsQw9FdKBPYeNdiSxRWLb2RNBCjFYJLKO+R2uLpv2b0hAt4mskfUF
kApr3WIoB6PzTsfOzDUr3ZXM3ttyaSMFblDC/iDy4eEBoWM/ZCBhoBLrPsQC5Tu+0ZvJ8AihHGAa
QCcmhCpbl58hr0cBTR1GNOq/GXZBb0N2Ta+QcDGeNUmK4kzEuBZLXlYOxyWALeUDuwSXlrpH/WJX
ZzvqLsVHa21NjCqxsWi2bF30fmHm0TkG6Sp/XblIGaX0quyHLIvDQx/6M8j0YGfUE4w9hg00NFi6
ZLfdUeHG14VTDx+/k/FYQAdgIT+kl+JDhiq1GsmSkXzWjvRL1oOuCu5kV9mckyuTOLBl1caxroa2
j+sMQ2wgE8nBNxeElN2McAQ+ICFybEc5WeI0oaZD2L30xrqcSZNAT1C5Xe2U/Hr0E5dSqtZsIX+f
BjcYr5uIAMPkstYsw07rmc++YLtAJ1OsRnJr9xZP21520XQW6UudOgnuKEiBCRUm9gt5onTgZ9WP
SMRKZFzjplbnFPS7ogz5rZuWmbioF6l+UbLPVDqlrbsEJ6RzVv6xzE9R9VIVHyp7djx/1ulbysQT
wnDzsnIFelSSQeIP+ndEmoh+qJiUpdyySiME27qb4TvZkEP4hGlkRENYk+Bk3Sv9J1SvfA7h0q8S
lPbHotYEcl5pp4P13QZkbg9bjJlXOlLi1go0lQPjW4Z8GGYbRL5qLlsC5B72bmo+gNWuPYGjYx5O
bIJlefIXva7B0y441B/k5kU1fHPIhhUqbp5+rXMMC5BtyU99JSJXizkguxojDV17TsSA+GG4UiVN
kSEYR3UVLK6GIBpc4nlfj5lXZ0DNSDUmgyAGai0gAjl86+rFVYVfvXykGQU0rpEaVCKGWw02qbz6
lK4qHoty/jpAIGBYKK/ykxIC4U5XcFuU9lnI/ol4rbVeKwCBJLFzLIXEBc38b8BIRLAw6Rqg4XQg
lBjCmsQzc3iG1Hq2zMk9YxXRI2IIfYUkHdMCu/nMu9FpQ7Bj/j82sJEX75YZo72aievU8X3MMRwF
1K+xoqUmElO46pjKdEw9JJOwhonIM2DcSX4JAsu2+icteZ9VTFcjlUmOTkPzZTELwIgre2jMJXUF
OUTh5/HrDP9T9QKFGNryReWkDFtYz3BA1fhsSj/rq6siAVTM0+f4s88elgpvuiQzCzq2dK84kuLJ
Uxn34gxZ2JVlx57+YpBmv9gJTgsF3SHafGcyiJhxYy9i6WHprG3NH0yo58mjYRQ/SlwfJJfMiVbZ
lN84RWu1yy9rwasZmJMYNzgwsnhocdEGWkEjNK00eX522fFoI/Sv6LPxgQHTNlYvczTxtDUYpnRU
O6izwPHI4ivDa18vyWVpoAKho6byCJ0h2mqwCNByUCFaTH42KXAt9EwDe92tbGEM48jof/W9Mjgt
+x2dLfzwaC/Pxy70p+landRD+wd6Dqkjy87CXnFf/mk1x5odTTuJHRRvXzLpQNOwIE4Ps+Xm9B8Y
g19iumEZs3QMvLbmA9JYhp0B3RrW5NSblCLDdn6hjQ1j5g2bGNXNVz1soYDdJU67vbBOY/Fi2gyO
hJlliZSAV3LAANMfkyMKB4HSkZg6QDP6KrFlxHrllnC8RFiweFrqBQ9RvxjVtpqdmEIRI5hxU8wM
MHCkrlDGMmEkW2reET8eNe6g2xphrOk+RqeHZBLjfEa3CP7Xynd90eUkUA2snGEODH/IsSK/JKIf
kPuikVLgGuipKaha1ARbrnMCdEXdle50SnWqLyCZZtdaaMA3ZbCv1RuWpbXgDhTFA7LeaK2ETjlJ
TCt5zAthS7duC2NIWb99QAfpKhVCGtTNVHI0JucMI7PmVaLVmKmyeW+aiK0s26F6LEnHbd2Zwofx
XuF15pZNoP8oHjAfdVYjCxiXXerj3sbG9c8SnF44BJQFmMyBl2z1R1Q20rJRGNvFNrbjODTpGo/l
1oTjkDrdq0rMPZqBtS5FSLwpFTCv87Q4FgGwyoue3rnD2WRXhYM9VSQ4iuSV9bVhzs3TzOjdYRpm
PbXBTmbqj2MCajJYUI2vG34Yelw6k4nVjOnAXkILR/xF6IVP6Tot8nX2CphIEBiQyGjOQABy4fXC
nsufR04A4Qeo5NeCYQbO9GSh+6MJN5CS2CkUBuK1sdcxfehjAbo7YMT4VqQMah0J3WPrNtFJgb11
zFHRMEeGZclPnlUMlSEZKc6iUR6yMFyJKVu3BZ42NBuK49rQoU8WnMDyoH/zoWZ0VCgmyEXOXANY
jwYxg/focL/U94qo34iBAl74djFD/Xcr1g9znJioJTdVgXm3HTGLKHU/UvCYfL0VxifPcG0xFaKL
pwCzYzo+1i27E1a6/NXZVVBifunZVsodCU00i/dLyB1eFVMR+aMzNkd+O2Yb6I5j/WJeauU4lx+s
YIWALtnmFTL9YKArAsUjIrc8ZOeqhftGVbFPI0c079FNgOFIoAValE3LECw/9pMnM1MEzGMvjC8M
EDLN031ejx9U41uiuz0mlogDQOQsyBJOSWQIKaPcJ+hGTE5ydv89s21u3pTutO4W8l7o6aB6ZUzp
CUKmrNvoL9hXVKudF6qq5BlXEPHEmFhSd1DV8eiHcajtMM3CA5giitGwgbZp2q5Nk/QIP+nntGBL
Zb08cJQScfYBnrcJGKBoaqq9IDkt3j/Crme/6lxkgT2r8KtDX3kBw40YXO2JuMfPI53vnCeCtVPQ
pCIqQNy0VxPW9xp3QN9pfg1HRDjEzW/4P96ZGr2+jv8wjYLW+BLu+2vyzQQe8YMaId/CGuVXfqXS
gWjBGoJtA3MbJtc//R9KKepJaF39jSY3QD+2hvmi4OnBZkenAZHm10gpeASntSrDlwyM9RQ8kcgh
lXBKef72ynwgNQKYAgWHCfdcOq3Y4XmxeGxWbLE80x6Ut6lfeaNCY8ciTcuE/LLZhocCch4VTObS
/iTWLsAHZU1bX3tteGfItleLH6yOTewi8/N0pEvlutSGK5GbbbyX4EpkIg3r+6GhwCLgZz5TSCeU
PvjoVE/96vTEUCeg7oqdEraXJyoI9jcowcwVRFjelgeuTIpwaGKXWyQdIPVjH5puac8JN96vzjOw
dYj85bjkUA7hTeKjnJ8mtK4HVn7c2fJTGewKzmH+MKEZ2XTBtlN2pAEcZD9VN8nFwpPBn/DF4QQ+
KQcqWVW1lXKXJ+QubIInufjiGeSsRg124jyuT03wt9AxtedABOk4rRXEbAsAGjyV0MEyW7q2oOw6
z/hGf+7ho2Ef/eeDp36UpwSM8mzcmhIbaJ25HwScCgEhK/sqwIj5KveNgIGTTIYoOv3GY83q42ZW
GQPiXUx15nCTVcDuY4cT+HrPyx1fwDoPZF6ccJrjf5NnTdlFz1wfrgwpGBKo4LztKQabrYIKmOaN
YI0P9v8AFY0KHWD1o6RjwMsXD6mf7mcSYQkj3KYxDs21W67AIGht2PfZ/ZsL4xGJjgZfotLTQpo2
iHNn/DlYxAtWTLFdPKn1gZfAtTWGN4jrAWvmKpKhIBoH7b2E0QhwypADZtxyDLI9VTQzPNx9+RjN
xfxiEo+pBxbF6sRYEj94Mjn8ieiTgyXztRw4IsHVuMwkfb/SqasEE4VfeO1Qs5KOwucjhkHxkqcB
8h04BZpRhniMNPQrFN9kNRhJX2sYdhpMF9SFCG8xGS089B/QRIiSG3l88aXgAtOPaTsAK/VfjhEv
sRJ7hceAf79hp2OOu/qEHjRufyNG9+CG4g7vbAwxguqnfNWvtNUTCVCY8cOX5XIw4QFsJHStdNa8
GPHGc832kV5bD1UgCxtPJgBDZHN0+MysGJul+0QmsFrZFRfk5dPROss+ZScOoSyL9D7gpXOeMMg5
leOG1EW/OWTBIem5FLwl3BfS0c4Cw6hDfDLWOS/38xCAr5zDq1y6ZnCDfL/AruSp37K8+SPqzPgU
30X1Ce1VdaAgNo/Bcphm6C3bjNxit8NA6V3KgEIQTCL+RD9GL32bih0J3Spu6JS6uq/dpPiFtxZm
Oz7xosaZpztJXGYZbMwdIvGcqLmtdRI5EXfIKKjYdNgqxCogQTOYInhW5nSzrQN5/6WeoPBqYAqI
2xpgbMeDJ2LhcmBcXV9JU2CaL720txbL7mmDzrjasU0oOAMG6VnZ1XflwJMFksIWOmEMEvhIz9tt
8kyOzIQC/hNQDfvOuvSQhtzKKyHh4O9vRelb5w5h58ypj2cJ3oUgmki6BB4Fj74XUdJq6xiuHqCi
ujqL8kSmDGgA09eTgW1Pxkf0FF/NJ6ZdTCL4Cf5E2ykgHNN6mMz/sXRfy20kSRRAvwgR8OYV3Q3v
CZIiXxCESMF7j6/fU5yNndWMJJIAuqurMm9eU8RRrt3fU8wo9zXaSaqTMCVlqsWgckeqUN3ckuC1
pfT9FRdr9nPvgB3cBvIB1IOD6bRM8i+JCmHoCs44RRVzdj5bU8c59sX0zox3P4aL5NA9O89cPGll
zfz5Dmb1xQ7EKsmT0w0hVDpbJbiVnEDOQ93q7W0zOhlIBrQLzhpxy0G8YVaFJQqNLpYjYBLsiSLb
VCP9lReJJPjmVqUntZLThfiYDjJgV8nnL/K2X/ccbfTETnA6HfmMWqj79HKPUu9n03H4hCffQHje
AM6G+ygPqBCjbNHdQXkfnyfSP4FHHDds0ekk5GvYZPQcf91E4IuD2TW7v59593HH9HWcGDEGmFCc
x8ePyy+7o3HzJo71czommoCdY9UyBsoWuEVDp8BUUNJAaiGYQhxBIBGKhjsOSt2caljmwESs2fw/
CDG+uG3KgYd8DR93pgoQ4yhg+/QnfnXqPpiNobzR/JELHsfA3lzF1FZk+/E7QDZzW2jkLTFFPNYJ
p23ou0IMpMpx0OHD5WyQNJlNwkVDp0VpDmFB8bmtxFENWXG7boZRuEt8TXLcxguNR6mXeZ/3PXCl
3qp7bJcHh+681AIAXcnWD61lOrZuAzHdL6fu9chNLMq8I2esL9Xyz+QeHVqb1pz+faDLDsk5irDb
rbG91UBdRzLSZz3cxm11bOlaboqX/aAIHGWUDgQH6WfOCerUmutBINW7MOEuyB28xTeRRdZbWd2f
PBkBwARd399MF8MqIyXkfFglipaJmPS2eS66taTR3E+GtbEgt40avP/89gWnFqqQgUswfiEd+KU9
88reSlg7JeLrDtJqOSAwJIHnLAjbiKkDAn9eJIcRSkj+BzxLGnYZZb/8JXUHKgSIx0Dr9pp+Nf8u
14NhjXr2GU2Ca4O3t3ubfCKhlbuBL/3FidA/Hh2TD7WjR9Ohk/t7+Udwsahe3i68k748ZTtesFis
CNTE9vQzjcxf5RZ56FUC4+2NawEc8Ras8x2sys7yj1Ni97n7PH5M3oJim1DfLUP77VcmmK+JBbIY
zpLMtcY5z6FfGR3b+zZhESjjqZezuZ/fUyNuGjnFCBrm0sERkAUj212wlt7ta0rLw08qJLs15iGu
hcb9/oxTvUNXnbKufCB1zFaJU4Pk2EmVGq0L7A5Ly7AQU5O2/WiPfd0OxwyZvZXCXmSmDI03GbAi
XVO0VMtwqrzWHqmGIlVilLocQHB3zipvGF+DV3LbRhnTV8nFlpAH7o9mFSpyA1Twn22PHCMFrO++
D3VY1R4sbpsXxRIQfTgZ5AjumYlDR26JQmjTtaegCXC/9Ph7ljwfWYg8+1pTTKcM1oG99+fyqQwP
Hs4/5jeGWMoHslLlqcW6CTDfc5x+c1zbGsO+qGkth8zV5RVNv4RL9e/WKndJMrNBBT/KvoHhqebx
zfCDeWz9XQ6Khm60JhQCCwkSiozkNLQPhayIt5Cs8OTQfnrLthY9o65TLy0fgelk4Q8fhEEYqTkn
P8o/3kk4EIb5L2KSb46WVLBwtnI024IjjBEoi2zYbOT5u9ni11Hhr92p8tcb4XRlW6csKfwt28oe
Se4PJ5oiAp1NL7iURNe/kHqsWzRJDc+DCkRE4adsOsFoQwsQkLk+v8zWvWvxkw7vSld6SFaHjnNw
N5wX2KW5I7H+y/F+4RhKuxn8Qw3X+AWo5VFT3BJOVT8ArePL4/M8KP6zxgs86CyOSt1owgZwHd9G
YHD9E+G6z77/YL9LKx1yKFjlshBZi8k0/TYP8InXSlQplptgOerZ1GyQTKII98hkVu2VKWJ1gWSC
YeQIOUU7MW+2PtsUcJ3zqWMCdf6lfE3gbwYvtl9co8/bqPzmKMkI500DvODFSrEPv5x2ke9VKBxf
fLgNaRHnUNPJ30mfBrD85SaVdZPFyHwdam8zTSHLYqvZlljH6aIlz70YGjjEbPnnUz1sv/soFAT2
+cb6r5XovDPnkWDWfcylRmRXA3VhKBVxnOCEtKN2xEz1NLx9Knoen/uPRVtCK2TpwZmQcnFiXfP4
nKb2LR9Jqp3eUxd5++F0XpgqUZyum8/8vmN0Nt83L6skzKScwE4VZFpsimUUEh3xLSkpzgHk5Dlq
EciI0zfsajD9zadmjM+J/cCO4eaabJlUCfHwUOfj4odf4JX3XDNzYRyQeP4NAzY/isC75/KKplcD
bF7VM7va4ma6Et8tkgA4Jdlrw3ZS3kPYI/sBTpA2yDtT9cIaVKoVg1z9kOqGoOTU1s7ZKBbd/XuA
3KfMoRV1s2xtMmtojmEAnnzZlSVVd00zaOk7xTk0+ccjpHax8vQJHO0++WLoIjQk2xAlYTCooMmW
2mp6xbvpr99ilhvKM8I0ZDd2d/CEFfyoSTrHcc0+GvdUTdVguAVPMBfLE2XN61w2UoXEzELj81jV
De9S6zHzeXSdyrZ7ntTzhsGLqFjmmtfEGU+zuNzWsd5Pz+ZGp2dsl6ljLJjWqcOMOi9PE9FGWYem
o5y16cQyBRRZ/ioJlvodVleOS3mC1jq7adR2ZZ6gWljlm2xHroRnTHMmnFUU6zUBLJRUYWt3u8Xz
zi2LDoYiLO0z3hRqhoHO2F+FUSlTXZDXkcijqWJyBIb9/lHbrFpnTdkjQlSQCJXM3h5Qt/OaDdpd
hET59fDPeNm3pZ4U8yqqZGcEBtqJCR9glRN8G+8/2pYSBH4bx2+COuupjBIjnezezaODaAnzhvQm
M3gqaIqd5wCV3Am84acH7HvDeN7+JcpY3+vII5OohA7765yVCnJT+GzC+tqsUSwXvfekGySCGE4c
jIA3QlL5MROE0HpZyqXA574ca7lL9ZinArbZRan+9UUGcrSkLRCBFsKaouyXTUZXTuXZE1auuFYV
Zm0ZsMVE9hwr8H3ULX/u43PMuqTLmXNHlJCrpSrfZpm4wEw71qUmhOQZ7HXAUHbt5Xew3R2JZr61
j39n+VpQg1JR7NPtQwFqVrt+mJUetO/bKuo7PwVLr0A7bndPaJPTvQprPmc8Yf1rvrcKAi3fkP7M
9bmxHkOGOCY64Ye6fZx2AFF9kBt6HjqV/u5fpe98GbhJb5tnQxUmCMdBUacCdKD0739cC/Nc1RQD
mOwwE9sEJUZ/F9a15eB5amzWDV1DirvcEzMxet7bGH9uk3f5fhlq5B87JtltZNriv5kPuqUsOwUy
6blRnm/qKKi8IkkQLofGccUJMYXcDmDY7vl1LjadM5OhWYamo0geS615wQBBcFst58x8P7dPfUtn
u/g4XzlcBXObHYIK1cbusODt9H6CqV72X08ugvlm2tSugpZ0Lxarlb0mDiqqVT9S5hQLGN06pNIM
7WHST+0+8s7Q1OEDoWl1mvBzbSz5czxm/WfO2evGpy68WyrRDSl7f6Y9ACDvHrqyHYPbCuEizO6+
627vtctzmj9/3WBE84WOIYdWqocqehAejucCweqOgBHxYb3rVgTAcG/KphqPFRCU98jj2kURq11L
Jvb7XmEDG7sw8146v5hsPjLXdmaVSrIiHx+Bc7D7lzFsmOjfaJ4nx9r9Yq/JPGyEXp4d4uFkwh/U
KqCTygMf31NbTtNuPZ+N3DMj3SQ/gGPPZ5Bd9nnXf+mFkMeM4rK8b2aVYWaYyWauISf0SZVbh9W9
tTMDWBc3zUyF56+Y48tZGviq0k0xAkzN0Fw0yvtJfMpiMAPoJydm4as8wbYT38HJai9tPjXLU5Ia
1mdSM6VaWkW5YO9i8l0YlM0d1ykwoPHfYf5zkjKwK+4bE9QbtO1gAzfK0cgKBkAJ0pLu26f7F+6Q
2NwNxnTR0OL4sbERntb1lXQkdFDVwP34Rz0CCcIYuaVe9rPOQW+YPYxWBek4lCvlR58rsdXu7K6s
hlC6tCJ9LkV5cWaz+9RpXj/mmVPz6dXvVw6cK/DOzeF4VaIMbjPkhZCASvFXOUxXFf81PN1bopq2
eC6m+uDmSgkL4LUEWr/mP3er2jyT3NL76vEooM2LLWQPzG89EMTBDquw0FerZtQ4Rvq5wq2xo9p7
fFdyr5d1U9GwDcz0/mEz2Dx1PBqT1D4pnbRd5M+F29tk18lVxvt8c7F6K5mnqrOd2lmutvgyj/3w
mO0/itQBl2Zq9pFS76a2WN63bJzPdCD9lx3Yljrw7lOV91iBp27l0soe2pWZN6Nm9dfPenkWXBuy
QLdtK3PqpnMvcM/CQ/Jy83QdXcV/nU3FFDm5bCUqFk8x/u1it9fvK7Vc3Mn+HD+277cNI8JrprU8
sLsDR+43N97eoz1QplzEiSwu2b8QJKSP9bthS96I4nFLZrlJK7OZOGhzIj4Hs6N51NzQG0FnS2V5
N1nPquf3GouJkewN8pG2U21Fw2//yHrdvGvvj8WffeFr92xdn9yu4DCrE8Kn3jId8Iny+/5G9XJ4
ORH7pfPDDAnfHfifMyi72d8WhN4pmUDZSUYrSzExXaPo71F/t4t6SruSXbROc8RIB2jG3Ggjd2B/
ykVnTKkSYG+2/r48h0fIxn3DSW3n4VQKVdIdFOdZmOhhfhJQLJUxRY5Gd+Pg6+UcPXPLZDJnmIyU
dzWsOooG52ZNLai3/4cAbJixwgccb3Qjj/3XmmtmSd9bsiGW0pfaAsybqnxmOJdtNFS7ydttn6V0
0ojwXNvbR0qPf9nbx/Lauy1IbS/vZaUd86u4Urh1K/tFM13+Mzu/XcME+aNCr71Vd5UYSc0NGbNG
dHmLeadVYKV2vp6wAXL1AzOLwCrYpfmq7W3HKo/dEgfl9Kxln1+53Q4/Qvz3Itt6zDDmcqC2g2mQ
uVDK6n/mEJdO37jw1fnx44RAss72KohiR5XJXR9USN3oShndHgpvUttvl1ZqXsCI1o8XT8nV7PT0
NCy957jRKVGIoHcMpA84P6w9JEWkjNZx2R7vEkerG3MikbcLd3+2U5+cmDstpKjvBILgUeeql0Yp
bsu8K7BEg7zwidu+PLqzdiZetB9gyVI7ZF1Ahus5QQv7mr+pgQ+iSz0TPxK1Y5RvHZv3eEr1HGF0
Ubpl61IPms8a87VTdcu2bdK8Nhb1umVWhbZUJZ0nqt+Em0jCFqy9rq3jz1KtVAtS9UsdEBJrD+SA
s6FVqMy1J7MEoSMJYYpOHmc6bDY2qhA6F7IZ4Tr1kHRHmNtSCvw6Lgpd6xUMfPbE66SXb+En3xtm
SvVyk34k4UZSw9Vi+JbzuW9dafbiLLe1Mix4E02ajIxalzrmW+Stgey945Qq3RLge3w2RzJuiWbJ
WFtUC1fDKRoZvDfKP9Ox2vNlK1Hw0KLsaqMK1BbV/pNfYgigFK0aP9uL4eQjI2Dw0BqHr6Lfq2MB
ujSLBPTS+2SM4evFTsqh5Edq3M1r1rX2RxnXYD/IMOrlgeftzASdhchKlGPhI9vBuWm49Sef0B5U
1zUHTLIZhvd2q6s+JAKS9vtKsq9R+K7zS9Uf1pBkhhefLPtvw6G5XM+49MGpd83aGe+nOus9a5ck
1T8yh+aC08m3Sn/OTfP5JlNEnr+cXnioFv7uuCQX+spQWZQuRyJM4NXswCnfHZtTtKDHkG4Umsa9
PWmyH6qN7o1Ub94HNbZdo5W3HW43tu3rtn+xZmhq7Iz1MR7atn8H7SyG9yqQvrtqrV/uDTGpL893
1621jI0jY2K8aCpYOEon/kVGHU8GiyE9sj8H8ySkugPXs7FosatsGFO2Fw1ZJON0kv06jif/crV7
5/ZF15jkauECXMFlTdfFfhuKSVafFfTaZPktilt0SCfT3CWL91PLGLJbERY3GRb+zAfr8bpZ6S/H
ADZ1ZggEDFasmY4JVPEnPYuQDhJsztMbtMblhn8EhMThqaU7jQA8vuXbgArQtv0AM7U1zJX3PUWF
JyzXXgFPQ3/dzTJgfTbPL6R/tVJb717LvR9el/Hp05pLuNmwzry92qMaagqhKDWISq52kIiyEEnn
/6P5x2l0HzODaO9rh8/V8NZ1HCAbh7V86ClIFm1V/ximvveewZ3VZ/OJkH358iT20on3yoDfZJJF
skie/qgc50ar+ugHxVx2FfKikMnVcLz6/IFPzKOp/NNidBpm3hfc/apuZcw/1M3jVlrl9BmjeDQu
ZhAvFg00LcA20a5uvGOkjTxQW9aWskxwbdxq/x0jGftvRsK1u1xHLlANJmltRKN22BJ0MVUvZxPh
3+lx8LB7VEfhm9a16bNqbSZjq6e6GI61meLXr+1ZsrFV4IjUDBnry9rPvRpWFra9l1Oa+XGnKNcw
xLRUt7VMtblohb/yOazbe5s4oBveCUlKl2xvuK1tvAqv1S60gDdMHZRdf07nfQ+8gIe40gsTVhh4
M3zNufFscyVt2ktrxl3xbxRndRz+JaMTuOJHJlPoW20cnu/+oeuv3JQMU/aMTZGGufZIJvWwah8J
ETrTy9tILJxn/Mzn49jk+lHf98e5mIrgI+zohi3+V+jsWunuVcLqpL7DPg9LbT/YDtAjottIeh2K
+3ZwHEwp4MIOVh2tX051AonGZFAbyRbtV0Y4VK6Vy4pDmogOraPvx8+mqfN7+OP9S2EK5Ir6/rLK
tLSxkRX284NMGA6HTzexn2kIG7Ybhnvi4Y8Jhy0NGwM2b2uMDJVwR+r/zFpz+zEYBn7VK/WURswG
rk1mp5xS7QLtycAFfFl9coFoB0Hs4wvIENzNlV9x9u064NFc/mfkAV/SU6Im1IgoJv9uo9Q7wlNn
NiqG6B5B94PgiRw2j12LQ20kxKZdzrk6HJdb+Z9w200Y5edE4RKcpzR3OA9x+cPi7G8+d91UtOpC
FzmxJqvPbX9n0BZ2uEtdyC2L31XyGzIa5p3BpTdY3JpyxV6ytz/El95ttPx4BqQf7aR66TqlFf9V
8r3fvRLN/wykeDeL9dQzZq684/kGc91Td5as+zl5cvPavEaUYASTqFgsMRgWqDlEJTubB/v2sQ1H
hy/SbOmJTev/W8l47137t0/sQS3B3Nq5afgMitju7tOIuXH6ASHZXMHS7IBd6bBmCu/eSaQ2SPCM
HSm35JGgf3O3fjKf4f18bOK1H44OajprSnYPqdzP0a4XzjfnVwg+Dt+a/rfp7VNddI3CHw7rLzd7
8rGxHs96duNHaqAVng8k6QSPV9g3wsjsd+C4ucez0SOZjeSWgg8gAreWOaBa6vsyhLSTgOKqnyLz
SrNt4rDJP5fX71ZJoY0eq+JrATAPmMrKaDP11VCpHHi61Vm3kmwbs+46PMgPSKSLVVIF17bTudIh
E6rUQGw6t+coFPG+PcPEcQCTFXOS8aTDDp/TtFGvNWri3LDB5ySQ4oC7gzYPeAsNN3B1llhIiyFg
3sQ+OWggfsyCY+glqDHSyaYiqd3dxY870jUCP7ePgT8kwMYgbdGVo+tWG1BefopzO4oXnEWnz1Cl
AHN97M3nQnTWZbSt8AMyL9p+V1h8BRK4a3EWgHv/rrxvC81T9BznSROsA4u6iegwMdpedSphGG9s
bt0H0+I1F0pPdkiXWv3sfvb9lbeOGeOa2eK2AVsvKutsnItHXHkH9x5uJo621RMUeaUhs3593Wx4
897YDfH5Xg7mAztZGALfOxgQ/1ST0jZZbyLNyR0PZNvvzNgjYCQZhMEGgacfWO9sCPbdCrr5D9ZX
DKfa5jqlDDFo5Ewx+3GZiLMHLuFPWcdZYvyQSGAyULJHu5JM18jorskee0RQh3vzJ/u3MkwN8wBI
Z3Q8IW2NxSahDU3XU8M+gv5Bur8GREa2cPdzn6BzcY2sLXHQkorbNYnTg0Meq5NiSHeBlrDyHgrz
GgoQg9NBhqEx7tSPu33yfBcQEo8ms9HyD1/5bvpVk4AK5KP1Lz8e1Szk8Ft187OspXrXnVhnTzXM
22k41Lb4uIsCuXX3tqprs59Tww1GtFtc5EhUXPqjRLFTirLN4jfC7qHk88+NzsJRV46zHwh1uzg/
wONH/Jt1y51lwN7Dg34UW5m91xEwrb+oYOT2ONpZmE4yaMjHPumlNo9dWFUeLhNk8+wiZY6Q26jI
QIb5/wkHQWdazfX8SKmk0X1U6R55OzdLPYeg+fDAquZ71IebFAfqol640u+IRKn2fOrtpyINn4eZ
BauOvOOWGbq5n9vGUTS3xEOUb412dG1l++WXayv1VXql+x7esSON/KtnpmWBf1vqHbeNzZ/Ln3S/
tI2poImju9D7cnwfbf+VIWvRVVKbnze518vf6ebujyZ/tqhOshFNAuJhtdiXO4PW0PHVle6uk6kv
urbZn3OltvQ2LfnXVXikV6tkNtz2vWlI4uHVpVi9evuojT/lwXZ653geHnezF3cZz3/rKMs4/grt
0BRQcJ3QMCR5Hn6oJg5BaI4PZ9sm3rEktrXSOygF5a80NRRWIX9uPjOqDIroQU7dGTYgAwk38LB3
f7QlW1fx8DOJ+XO2suNyR79deb0N1u1Cb8tPPEEew6GK5tPitx+AqpnrAf8H7kSlex9lw2Jfdc6t
eyRudf9eciNQy8oUPu/30TUCg7Ys/YmsrWZhuOrkx4wnKSV72cFxSqdvBVnCIazSDye16eLmTL5N
bM/lmomQeUl6wM4uxkphZZ5rYEPCFPbt9EvwOUd003Y742yTNpaWE4b6TTjB5y9LgYau8M5lvXtk
ehOuR4qBScz+Bq/ixaihYRbouJ1F5Y/CaNWltuHtECIMOOrwtC+zo6oVpofIDBggClU/v5DH/Nk+
dUzuj+oyY95oywktHJaCW6UgnfrG5Yv83eq1sZ7meumXtLKMtM4U9q+V97r8h3mtuH3AwV2uR7qW
ule3GxxeGodq5dOXpwWkQ0n6hc8byxNWOjLjOriKsctcqc7F/XWQuedfa6Pbbna88uheGts2gpPw
JV/eXizjK4cGxj+d5S2GJe9L8aEDtOGwyVgbSajmL6+tiX1zkP3eN/ZhBiUNvmGtLMcIqLOuXalH
AxfTA+T4O3ZT+CvN4gCLsxChso+uDZIAwWqtUBupOXtGpfGsrbUcndUcwIRx/g22rpJRpapIAmRQ
UgHE93Emvusk7t+7ls24H06+FP/2+/dWoYh9t/JAXOQIiHn8g7iJ0Dkz0Agu7k+12+NrTbZNAhK0
a+FAPHzuWmbliE2Vd4eIc9vzljh/kp3CW6fX9hDZHMLpGlCEQ5dK6XRrFJwKUwwKxSVefPOu4UOC
uMoJMY0O3ayR2e4NuyZB3rsl5SGUv0ZU6rWVYQa7SDxSKp7xdRCarauTyhVYQCjM6bbN2eg3f4lV
cPWp1dCuw8ZSKiMrxO7iH3PK3U/o0pa1y0/+lmz0QDdnfKEd/i/Ko5tVXYUiE/vKsJSyS0PIwlVx
GOr8/OuxX0nFGYs0lVhwrXNLCEBoQbqrH2QbNIOyh9xk8Kt4D/kGWqCGxk4CNkeIppkd9OP+fRz4
rVf0sKgwupvfq3F7hpcz/zhGR8UnEVqPnErxvOsptPJhLK6yY7VLNhHOCQ5qMICL0MEEryAb6Fi/
lBKhSamXImABMtZ61n5tCm+JgMuOjMTGBY+ReR1/srH3tqlu1Kv3qdtFTepFqf+SslnfhEUMOIK0
0R0cwedSL3Mokfkbl4X+080BUIg8Kr2kXtKhzLvH60V8tSzXg+IbGtnOqkS4BsAohFO9zHTVEvK1
qPt0InGkxYdYk0eCDdyU4P22wwc1kJl0j4GOWUdTIMaKMZt58CoqvS+a9MLL2bis8AJvnnRPCaFl
kumfa9DxhIj0tSyklmB7xem2v66EbNp8KZIFZaiY3KAe3VSIx8kqV6uPYEhViidRboApUROWFU2i
yjfOWZ9eGlQ9PMc5iV5Gh4UX3KS+SPm/91p4RQFZFJUDquVr0CDDjLbx+htzKYEksCffetJOvWvz
89RDUfDMaPQM3/E5PLFu1L45H6xcatlq4WIvVN34n+oujc89Tv2dte8dZXvKbxRevpfz07e8ks58
4Gmgg3EKhpxdwm+SftX2fOCiU85F57803OQMwwrMIWAx5VZYuXrwJOOBnPdXXcANHQ/bgqzDaP2y
7M9fdHJg1jaqQ0pdBtNVZKML4euEkgAIBFHA3ZAFEghFzkBKcH6xHyXYzuMn55hckc/qE1Fo1LlD
ekDMG2Wq5qS/rFFjO4UdgUb3v/14yPJEbB7NfjToQyULitFkoOyAVGQsxAAVoESgZoRok2Wt4K0T
hqi3Cu38LvJrOJSBh6pOZc/ZSfTO1FCtpXEfLPvhZE1/oEB56jymwie7uHMjq7tT/jqNNg2qPubt
LwGFZDi0CxnBDvS74rP96Dpn5Juk4pt3b8TrHMsmwin7N8TDPopHru3zrWu7V4JlSK9Ph023I2WG
5tN804PSaB/H+0ldh890pbF9cQ6ulMi4HJuhyRsKvK+2iaELar9IxSFMjlIC6Eb2B++TbtwDKp43
AAFFN9GI/pLjVW3SyXQsYSNesU0c8kPOTYFeRH1s9YSENtOcaOPYGKdeAOElkCDDAGliiHVkspl8
MqHlFYo35CW+sJHD1V7gDCCmP2Ir9QlYZVTGCroxeCy4IjDG8zWHt9Nb+R8DptLfB+0zyXd93+GE
MTcfPP+5nGpgOm3gYQR5d/5UwifcNB4wMMgA3UIL5yJ6dPGsClMIvPtpL0a/noYFgB0ED55qELH7
A70FStx3HQKMePy49p/gghRY2/IbeX4eSISXLztiprb8lvSEICSYCbunCiZ8JFvgyRHZPPxVdVI/
jqWT7NJ9D9Fg1yv9Kf+7vOVq6K2r0ay9HMBRdzjttOTxchy657TJgHmwTSjsPlrlnlGaAwtoEN+6
vxk9RSJdk7sgud8DFiAnKkwkFQujdEgy02dYIstaOPmsmmVg+Wz7p9cF6tC77v7nOUV3DhBNwAqt
fs0FSiKWp/id8oARScC8G88pOt+ytre1vQb8GmHITMlaFVXfLzVy7YBxAzUfP0w9YK5/9y/Zn4CJ
30bHfqEx+WA3xXU0kjnR1gajfBMYfpR1k5hzCtGw7ANowFzp9oPC+QzHpBuDfyPENilh1tqvYUY+
ic+Y/0h/FMeEi8f27ePYeHxclTrdiZ1dF8YEzueaeZd2DBBRb/GqfiSmqNRsN0pIv/rZnxugU/Ej
T0D2ns7UFng6SYlqIJNoVyqRsgcb1T7AHCXWS+hfiRA+QrOjVaJvmMekwyjoSi2dAvF1jIsXpQdb
XeTO0ZUgic+ayONkEM+hR1tXrt67IW90QjW1iiqjYlzsHP6QQc7XVf/tp4ALNGEHNQsAdJZgtLps
raJ3MBtu3ENOblN8SGKvvpVqWqPxPk5zZWD4/OUOZ9U9wnGWL7ZCDPNFbfUjGwjYSfo4tIW1QMaK
o0IDy6qiCoouVoBhPLs/sUL5QXmgzD4AEDFzMfptWZpPo1sdZ/yLALY3gqA8D47tUJpo+Fs3jDWb
Kb2oMQpLsM97SDcKpMveZLB61akgh5ObhZezanhk2UxlRdQMU23U0wPYQGk41aEufPiAA4dSejc8
NzZ1MVDTFW3LNR0t3/O6AVy+UNaEtaS9dxHL8ewn+1EeHNtHJVV0bmFRYntgzwYQRpuAnNVcdFad
wvD0F1qThOtPLuPJkaKk2eyI2QDqqJhvH2sO6gGu0Htqg2fd4zRAAukPg63pPuS96bfuLr7n5ABK
qUyXtdyUnGsZqHu4qY+eDdHErPzFb7ZX4fQAms+9k5/D/3avNbXaj308NYndpTVXjdurU6FFlgPR
VrKBe7q5d5J14JTxWPc3wmvojgPcvJQrFNAROGC0fwlgS2m6aznvns35X7fltaSg49AG+PFbvGmo
ayD8fWwcj5uWKXUmdmKGHEB4obskRX6f0V1Dui3oec0DUOptrHGXxmVhIVrUlRUHzxGrb38E15r3
j+3HR4Ce7pFW5OGSTl7yfYLYaN4r9ueiBpP032PybDFE+rpG5f5RcmF/1VkzfamWNCCa5wrUgB4O
nzjadeh8O5N+/q/A3eioABosxqUhKRgt5aN2M7TocrXsF/wRA6E41T17K/pItGtdGIZ4bOlZbaAW
p+YoO3ZgWDLaaoB9RBixjJCie3rXYgzazI53f7IyucJTDeiTaQ7RSjGPqBZGgBC9Rif1Biu185W/
w8e0DURQkdDQV3qFXnFbO+xqyIfzmk8+Tr0Rig+KA5vKLw7sQoLzI28/PpGMhJ7t+e/6Twd4benv
9MBkppe4mKkesAsCkLTqHFWecUZ5plDAPzYYhbUc/uTVDst3/61PRK+tLVrX9/00vFx5ACmOdf+5
d4HZic4GsRFuhZAQwUDi9FJjXQ4CHDtfiA9beWwqo/9MGEi9YC4Dn5VVsO1kLlcGwfTw48f4HHpi
2AMXzgDttSfj3KjYMe2OHrrkEDMWEIFk8k35SP95bIQ2vKJMcw3NN2xH5nMnYeV+wlXLsz3Fm8b8
L8a9+Zun4mpj0osJB9QWKlKeYaLwrf7oYMMuoP4Q4AtUMgOW6GJcyv4YGRWmI1QTBaPnALm14lOb
gMHQF0MGEq6Dtw7XDjF0vzlpMuN+DrSIXcLEBtAfY7rQWA0f3UJj/gen2ubY8tU1V8ZpdG2wNQq3
uAL4DqrkIy7679lRHvz3swMcVumtA4JvLXhgEEl+CeoR9vsY+/P8vulucw2D93CdPSv4tcwMPCZh
KRYDqhihpoYdpdCrBKUb5bNWzeUMq3YOJi4FeDDAqjZF69H1nYzTtidoVHpgsmELyg+IwZkZR+mX
a3TT8nShCp4m6Qwo+P3dsUGu6KxCHrhVDVcD79U9Ca6KyjAEH/SoQfYjTJ+Uj//faEPEJSy5AvtI
cQ7x7o5TJwfwAjbTBI858vgeDGmaIywgr731/JP4bxthB0b+iBTr3Wty+Ti3oBkOuKINFgh+iiXI
c7Bo5XJ1YcdjaCEObDX15mRkt0cq6VA/3IONYs5jvGQ7mqzWUkx+cb0uVn5YwMi93cozVsykV4nS
DDrKrCMcgEwgd7cGwMZ3ZG2w7Zk4XiDVrPewOTXVRX6nA8rvB/OxwEcSojLv4yAERTHa9VStvT2b
egWi345WITgVtZWP0lpPTPmkpM5R705JdehcTYuYCOF2G9MycTbRSA9oBfVNk/rtoO4zkiCvSSMQ
xfdiU5zQIP+PJRfyd3YVIjkvSfbfys9vpN614bHq8ZRKCppngR9P+QikPVUARJ7yj5BaE0PC0ddk
wySa4rfWi/r+G33fxPax8cwn3HAqmPuKTw9OEfkE0pNsN7XZKPNn6+mRfRFYgo1z53M53mNlZbqL
0eErEP5zSIjR8VdMTNfBjGf7lCsXyYDGOstsovs32kehntu3Fp+F98q78j8QmPgYneoHzASCscfr
/duEpZ1O+J3qAQwZx7jvz7hcv3yFMU7OYeO9sWJjIqo3RhC4x4c3zEIGjEAVo/EdmCX8noBGZIM+
UeY1KMYfq0jHM5u1K6Lp1HPIkbhzFNeHYiqgILP0G2SwFnxFaDlTf7XA4ZvgErAKijq1Pm/AaP5i
/VumpWq5qQlcBNXFUtQa5IUmBQpbmGqD/oPxsloz67NcUxYbEfRXhuFb9caPwZnHvWu91Xl4qlO2
Ma0BXMnId/MZTuIw1tCQlRqV9xvlDLdRj9dJm3jq5v3Ubundab2C49q3cPVrlXcrKmNUdvfN1plF
KMwwOvTAl+I1GSg7s3EdDSLDlUy/EX8D2niZzQcY4TuJEJITcEbhDogZOMXj9YCA4xqjftW038c4
DN9C2jLKZLgdOocPs7WPwCHB4OmEn+Z/HVPRLzruUkRArfXCnxFPf2iEmT//CoiAH+6m6NWOHexp
Mcqbr+VgcovdBZPTSfXmdXCW+MSdRK0GpcYQUxfCWKP10MTo2XQ0WHEW7RhtWO9Uy9T0hqAyD89C
m7YcV/rFelZ0Njuk3q63/ii/HcQwrz/SCUex+/cChOnMdr32H/ex8Duoonm1R8MDg9dwj+cGBLkI
oWLXA0Qc3i7JJF+jBNyPn+NSo/TOERZv5Nm6wQ/2L9CEO5DchErl6uRj9q1Hd7PO+idHc1DV7g1s
igCefVIc2BllAtYLJgOKRHvzbmlPBhcEdTWY+mjXJdOfNzafRP7uO8raHrgZEEbV4eTDq3QfqA3H
F6snDL30EHdpLDb/MCo2Oiq4iyhJDjB7lyYS0gLTsVfxRG6fzfkP4pLCRDL79excnyFPdv6Bg+8h
EzRiQJS/Ixc5GoV+oGhr+DH3Nh65Kyrz101MXO1OaKtXyYsOTY2UTr3No36iwWhsuHIHnIjP3r3S
PARPu/mg3GLGgnwyfnbO5YZH2xQWBJe51ElY5gOM1U3v2slxpramWw51x+0+UYiE8oHgdBDAzJVx
+WLoYdl8blpHIcOBoeISYMJp686hEUtyVxBooHz9DkbU5YtXhzE5O2QMp3QfNB7rdyfE1CHVA/ik
q9cplgRe+8defTTTumng9+FHtUEm1DOQYSWIh9lvt7XClHrMM7ypb17Vut3AUls77keV3tJswUv3
c+8UguFx9sYe1KA/l276J0y+Wcby7n29Dp7ioT1S8+g2zOZr+7NocyTBsldH37klB3jw+JIUGViX
/7lxctQQ4MZiaK8dlOxrp7yJEba+Q1bxAwtj1ga03JvXDm8CCu3ihU9azUHDYmEDjEcrbC6577ZB
2OWgBFr3wwqGADVMPdsbREmkP5cachfiXySqDgQlAVfucaqCqyVKiCGqR8M/pEjXbyYULmrrOgWB
2xFx127NdLbtfhl77/aYHAB0EuBbYsu81jakc2mm5d3jruHP7J8QLXfWYPIeJtTQ1FJ7vqifm78L
gRYsGPlhLqcjGnmj/bv9v2MhPZW37fuEgShPwOqVc0g6jAHK6f5qZPQPq3kU6VQtVwa8hp8wE2uN
P8d4s3nBcabv4XkzDs/330cJ/Rq+7vHmmY14kBAX9Mlh6QQ2b8ID5NtnhNCz12Or+vd4TrpBUva2
ezuX6wBdu9AVbmNf/Lf7gl5uvor1/BAJvQhhhT8VX3HNrzVW+y95iTuolvYnZi/HWAoCx72FzPdw
Zu3H6/FqFAYegSWWGbOKxvomtRrvx2T047CjrUYges2fKhj95vdkdNe2Y6pMWh47falhpPsTqDwm
JZHc1rFW2gL4H0n3tdtIkkQB9IsI0JtXid4b+RdCamnovefX7wkuFtszI6kpsiorM+LGNc3Tl3p1
QthxrSTeNYMD+qP9T6lin9mRVukztW1G7ISsPybqdJICyJ1tHM16DhdufH7yjP6y6SydjAFxmnMZ
xOfx5xnNgHuyxs53UQA/FyBSO4c5iAPdyH7O/vJ9pR2r7leMlegbonPAYvAOWvk2iyl+GIfy9H1f
3+qAYgar3BUwPH837JpWM+w0DLcKHeOGzuWfhidah4VmRsslLFhXlDEHvD6n9XMaovKWoE9V2vC7
gHDXODzTcVDisfDhfrerjHU73u6fj2VL1WKLrjQZcqUkJAfDZQaWDRuEsSF+14uA7qITwyQY/wb6
4cAXrezwXrYMcpuwgOfsCwExjgwu6ZdcjA74JdFZMaCp7KVqlScv067jqT//zj5tPnJf/kIDKrZq
Yqc2t+Z8QFQy6Z+00lNbTcPcOr3eMDoibunylfwzSgmkY90LbEBvpQi3rn7IBILiltEflQvv23VV
U07gZ+Cb/+OvKca1tftbZKNmN33ftnTcQCVdyfhl6jZ7KeA+OQ9EzxGjwAi27sotWv7gOilXJhV7
o5Cvn3kJk8jfyemQljitGN/TOrs9k5/y4sKyXesfxCVP8bI3GZS625/l+7jczw1nueiEovfdvhOl
0a5pBDWbtAvQiQo3LzSXDbB7goC3GhQUKRhOSF7gtKE2dcG+9Ql+bjhIo+dGsOdTcFlGmh9mfy7H
v7k6KC6bAfUf/EynrpSforC+mlDHsarNerj2me8iOaixnJxBMNl8cfzCExfzPKcB4MtaLskX9A+t
pDpJ8fxsK+6mqgBVrpll1M3gdzm57tXYUpQfj7FF4Lfq72Vf4V74pywfnt4OM0Mr5eP2ZQFrS9a9
xDCEkwSzUReZlpn0TqurZ83mqhMYlZtpXuXtQchH2HE/iHg+lBHHSUqGZ8OAD5bmvhlpwyfbOz3h
b8BPMfqt+GOlT5+fq/AonZdDSQQ7O1OV66N87MxHRhXW9XTkBbDGsMX0QLBzED3H4GAy3VsXoyuV
7DenQWxR1S/sG7Oisr1Xl79kp4FUuxIKPoGlP/GCFleuay6fDfYFFLPULSWfPYGgS9AGZ8kQMcam
Mi3v3x/owbhcGMa/PJ9byukdThiD+2ahVfjJoD86EMww0H8mpcoxhrfYUsg3LzyGaoou6RJmLJua
pO+fy59hH5PuYE3m0ZHg8Pxr/fPwyjBo87pTMpPmdte/alMkm7eFm8kXyGnn+A3hucQ76QePIVN1
/cK9dvm76EateyPWxxg3JBM4yZZlKBk4UZ3XipVLOAw+ES+98lFS6L5h3KdGhH5Gd9fqnEC55gUM
6EwY7lWlKK2VI92BweOYqZfpHmUcycUgW9tVtu2EqcHL4k3ISzmCXZIDKr2Gc0TJbR7neHEaLj/X
n/OgFUpO6VMDm8PtYwKuJZv+ulVdDdi9qjZO9PwR57TK3TDke3pQoHOdMXDVIYH9aeFiwGkoqdcJ
PnumWnzTqqaV8fqy5adv4BfjwQ2dlMIdXYCBqeBJNV6sRTOoFkiMHGb/sp1DM2+MjdvY0gKnVPip
l2Rl/3szVnaFNSF5iGGhtQY30lO5LyhhPsbt+/Sg5okbUmw3lgjJlxo7UDhk2r63Mk2dcg8cbCwD
uyLskowWrFuoaxvpkCLhfdMpdIt94leQEUP8TmFos1aFDpFs2Z486uzju1rbo6L4tocg8wTuFX9Y
f6x+TQ6cZyWww+w1uFTjdvw/4NtALAOCYifXSH7OwmnmhA4BMsGPKsfeU4lfE1zbYPdypDB4OL+v
vMjkdQ8lBsGknicoBM+LV7wvbPSshsEwxXNuTU8GnuLNq0d/2vMgGLebJP44FDa143v8TADx6JQz
cNxkcP6ZjjDOkfkHl1cfrPhrCsjQybmLGQKYKQJkHGoBZG9bdx/Rmz8ZJ3selbzTHycr/9eX8cuN
edNwvq1knLIBAMVIhnvNz4PqijdDcBzHb8FcJfuy+wCPfsfhFqfh41P7QN19EFJdazWfN3z4YyUW
eKGKIBjNoCqKSFYti6+Dzv5kQunzVFd/wTM0gYBPdfE9KD2zJncMZRzp+4J3DBZv8EyAB/lb5R2w
J9/z3Sye3K48aZzUAYv2pJ0cnbgjdZxpPZPY4w/UFuoozALU6HgzWbNhxUHhWv7lHtOZUIYU3fHc
EIlS7n05KnUXLGqUe82FkbEAiQyeWNIQKS4neyh7lmYMxuWygmE+jYeospy7z5sPU85W8JQ0BEn5
KVqEWoC7dmSUMhSm59Ony2Zo97y1Aq3RWSf9uahl0bHdqrjyjaR15Fc/lCOKiqdZDSL4M43vaj5w
Szo7G5hRcTQ1gTyf+d2y+zJZfr6vzJESz8sftVABoD4tW5y6kHfDhhl/ony5mmwk+5mhqZMLPlm0
XKrA45MxHRP0MhpzcvvbpwCtAdSvIsyESnqQg+vH0NsCj0JNQ/qHb2YJ0ow5p7EfN3/Xd+OAwGOt
y2w9pVQQyemxs3qscaeLA9pqNpPzSLgmvjB1Yk8NJ+4tL8zDKWZDMVsjiPeXJ68+j6cXYI04OC4H
d2sQ4Gt4AH2t7P336VPx70aY4LTS2V046+P8OZp4bTmfhigx6wbqQKJncw/bkiV8bvmCe4BgYttX
7qMXJHoJzXiVsDYDOMfgiMGnrcZ5EeYC6XAzUgaaZIxYbgUwZ3gwXJFfUTlWpQK9Hb6xjcrF/+AA
8erQrzcva4DMjgJwUKxN++fy7e2KPWxTFA3QO7x1eOx+gB5fwAiAio9iLRAqordjmXqC/yMui4PC
u749c98JxVY162DIDzaSJsp5h8XqbTwIEMvR8SzepC4xi5XCcWRspmKTcONmcFIAQ20MN2kNlA4x
3GRbVlHrg5iUv4oBzWtM/JR7yT8c8c7VwaxJBocwV+7avYMNs2Y/aTQ8uSP6T/vZAoKOy3egjNrZ
stOSt95QaAr/5i88qN6uxUae00mEo0Y7O3/JOuucWz5DbdIVdnWbNZhPSF2TcOpgHN77CQp78wSh
0vWEzKan5JCeG8ngI19J0b5Thc1a2dWTZLXPeY24zbnST7S4I/3nOPxPWDmuzJwU5ioZNDu4hElO
ZrR4kxqJ8fYfrf4WK+8lV04Pz3qEziY6gsptsEGKrJSSZeFr3fhmocF4/Tnv3xMt9pX7Z2F5M4e7
f6A+YxD+XhgulFet7JCRiETwTn6QQZpJ9Rhqftkmqfk6m1KZVE94aFkYa+kgAUQeW7K7WwGPaNF3
63qKHi5VWbXgr5zEGWD0Nq3sQYLckUcNwv2NlU6qN+bJfxO3x3/8OR3XqJWHj7QOP9PXq2yZbSUn
4W36Wno5K9J/cqlqoS9HdNFbKcQVtxM5wNVi6yA0/JVQujcbLV+n2+pidLZBdWbockX52JVzZ9Mr
tihFhSnJzpw0JgnBIE/FVr5V+tsOStqo1mwkmd1Ymx5o2SpxXW5tEuXFaNXLehgNexPle+e8eMqj
GddL8oA618796/Jb0lN3D42cqf5fsXuaVXc2knklB/d/9Sa2r+nWunmtxf957UbgT7qyGCU21WRr
ZvTqctqDX3Iv2Q4kBD0hFRXWWZJTf9op/E7QTMqZ/p0JR6/QP71PNo1FMUJGC2sm0mhOVkhbSOr8
tVhgpv6c6BeHZ4/56FwKW5jCKN+5DQifr+u2+3FRqXa350p+mPosvGzqbyfs6Zyae/0sKxfew3n9
fb5rJLup/ni4f131Fv9uDdbSq3/FljySdXPJ8v95qX/RgPXWr9tLY/ma6J/crcmuMh5u3pcX1ixh
3k7MewDAkRC3rMx7L5upZXPNzXuKi/lw+iqCJJ9pXLXQBm2dImnQa64/GSU+D+/zTnZ49FPdtLB4
wBXK2IbSqncbzN4Ke/KH50Qr1bP4N/IvfC0zyq+6p4ezA7eEJW7UIHHt5nz044fkw9F4kBjJlsR0
S+M0NPxJ/FAsii/Ofl0Gqc9MGh/6Odv1RjF/DjXBiZFwN65kvwojKd0H7fTnHMyzZddVLowmb7nR
hS0Dgkeq7POKedkS1/ZP2VrJheyT6McnzAolzQ/l0PavcjnTnSOmw2u+ywHD/FQkSu/wU0hVi93D
e+6z1C4O892EKENu+IV25jPTX1BFSGCcoJFa27teWiFTBPY8ZVur3i7Wd6J/ZpI2Gg9LL3cE9975
o9hZvbkugLT4sE+BvCze3A45EInWfF5O/TIVuPeTQw/9SiOFnIl99I/Xxn0vm66S75BLZ3r33l5J
bXNh6NGbvhQHrIRAzHP/xhk9wdSs/whFecBDIXeY1q4NMZcK4ZW+lZG3YQXHnhZn0NWmBtDbdU0d
5v1VV4QErzAztzcTm2uuYtyRai9TI7P3xqpUkcX8nf+bpXmmqveBfAnMhTp+1B2mmmmf++eX8+/c
QKxLINfnMmkF3J7Hr1mNQ3Igk9xOiDqncJdfYPwzBxB19vT6qYqQQ9epn+kX2mlwkPizkf4k93TP
oKaCuhiO4RYPVnB7YARwnilZcdbI9ZJNZ7TLkOClMR6k99VCz9QFtXUgMEaIX6En4jDX27yVerme
lxwA7jP234HduNT2hF3nFStZVn2v2LU5TF83gn89ih5IG8bToV5k3lUZE+onnur7zrpD9T3rTXoz
u1mhULmrQJ/3ekvvfdzN5azUVP+mAJTGKEZb4Gp8x3/JuS30iNTvH6IrwJhK8oH5FLkHioCQkq6u
/uvMMiH7ljrUWQPG2A5wmMxXM+1D6TmHW6jV6O77yGsHsahXkVH283GNNwY+FqfQC9+at2sjPRvk
32ZdV3CUcR2QegulIKW9pD4cm0UENtZUdEeyCKcvk2HmI/dv9ZbrafwKo3uP4UUCS7mT7mQ7KQ1g
24p7nAc8O90GPmvb5+lLbFxpAr/b0zZKhdLIj87bfnB2i3xJxM1d/d7Ld67BCd2mygfkzsxHKJWB
g1sQf9MwqPgNAF6FpWeuhe0BKikNyLqSxJHJW4iwr1K6YsXeOosWEWiG8Af/fX/4vBhqAv85gyU7
4ENQwWVOyc23BWZcV4L5TsGMRbvXzvD8T7PaNMMzKt01VVOTTBVsRT8S03XVB8KgO20AbcJfd1HT
qrPGXCHXnv/qF69tY8PSSaG16i6MO+G7i+G14YV9hyX4pIYdnDk2Mx+lfwb8ffDwbc44DA11/g/p
5chkKCxEWYf4FGHX9X5DzYQycPxostiid+ksmVC2ghw6k2VjtoL+hRxVA44DxA+drC6DfhuZpWRS
Z8Dv5ZVZg8tCpfSgMhjLISstMNIXLa0ojD1UQpzT9LFBUSz0TGgNSzewhiApumfpNkCZA07BBMTj
MX69/ttzuPaFUcty2IwrcUQtjzW6epXh9CXutKdPSWqE3BWvuvvJ9Oev8lPVFTaseSFKmVg8k9uT
8MxMLy3yNbbjr1QP8oAD2U4PlJPFr3TnPokUXBHnR3VOMzHamBd8INiqz6zBEe8HqJVNCYWQocu1
IaGH+4ONJZ7vkyjbl9VwimFgQb0Yd89fbISLLmH2d8lKcxsttcOb2js3LHD/+7i24WMmjv3cBzR+
54pknnP/oOKT7uqNL+H1H3j8Ize6fkwYTPNNGs5AE+bG7JclooEWbK+9h43uYrhcxVw58xHet/fe
tVf0u7aVdKRuKIoyDNz791/Bc2yMVm1XKzWug2dYAQnUfXVwzgBd3B3aKTHZC/qp+fPhfdy92C7a
xXs8WulOrpf1j0F+sP1wVud4/ZZ5XXmrHXPxWddVc52MlJXm5M07FnJVR2d2sJp0uOHZD/MsJNRY
g9Qo/+XKvkXV0S7hjhubDEq9o/Qr7z4Ojt0bkn+ilxQiQzI0wDUXTQHZKLLaFX8z7+0tuldUhJGY
EXw5IxItT1AqyFd0KMveYynvw/wMvGxk08WAv7PGepoVni614veRdxR1tzbGVOt31126cV3KFZjK
HBq4HQFZ5hf0vc3VmGjds5RxhVXOKA7FzqzFCltktJrb0aMnCIOfWipf2TU3Tb96NcgApzfN3KyS
MW4IOgx/Po+7UaLj7ty+vOGJc8HskizMkr0riPGftJ6wXwtNxePB4jYD7gko2fDHI7gbeMLkBZl/
m1R/PbTaoD5YtOYlyNQmVotte8E/ECfH5GiBRotK88fgGoTzgEaCjVibNU1ieZJAPK/G6e+bpndm
ezEZK4UKRMybZ5+ZZBO70X+2MJaKmHnjtvF8BrYaX0UNH+X72C1bjo9AVt+/mydsK3t+kphZxN+f
RoXH/38XVad1OMbclkM1q14NrdFA6MyuLRhDIE2JIcKJWU54x0OkP8nDAg31qw4dbABNbsDuLsb1
GS8lGI/31sT+zCrxJqVVjALMBdm8N8kFyW/TwXKxWhhfp2PiuR6J5aYOb533NWYQcHpjGo490gKD
y2IAYGXVMK57OSNKiFCLoapbMu+ZMMtbcgNiDdT9kf8795UfO1CyowIgmys096NFs6BxCnLN0/Kf
KWTvwv/Zy6DoNjkybH54245vTTdgB8Iy9CMuSS5k3TpoSqFp8htA0CNCQW7MeeLgyxn31igGMuRz
aj9vZTfK8jKB8Sb96MMi+rEecEBfYd5k0CYRYSZe6Lo3JLI3nnicN0010HHR5zS9Q0BbcC3PLr0I
iMKQAR7m0jRAkXTfTDzdOLakY5KITV5Lw4Lby0bdMjjXT6nWkWveuuE+dODvwS3jdbho0a9SLISt
q2dj4yDi9R3H67pk/ZdchNC8PM6ITMu0UzWsTwqnJ6LeczM7beUK1RiAtNctQD1iaanrLWX7c+Vx
H3I09RydK4ChtrlV0i7SiICE9pYtVt+bDOnguH8Fp+goMvUsVipYCU0Zycx0xaytCzdZrZGeKriA
mQrf83MTVJU+NZINQ+k1W9R0Y3588vFxW3m+dWX/cQPoz2eydByUzzc2XdiK6vG+i1xs0DJMR5wE
ATXgwXnlHF6DN/1SApkTqjnrnOm777yaWmmj/+upepqbF5YLCK8M3dQKGe8w113/4EiSji1b+QYw
jVM9jNMTnbMIwDujJWo3dWnLTvXYhRCQgyRsucTsfFzNYtwNDpxj2SnveycFiGWKHE7Ob6l5ABK3
NoprsISnPa7JKHarVxeX0cHI5fLIYDB708UGUpwP+cdQ8Z7yyf2WGE2v6jZHRsWRaWa3Yk70Ytj8
HxoS9XBMUz0ArSWWem95Qme4zBTpoV85N3BeMWPtJcZXMc6a9ryg3/d/Y2f7C4YIBwIDDaSfAZ9Z
Y6qArFydRuqCW/1g/ZIozwapuvKI3QJynQcCh9cQUr/sqZkqRLLKF5YlrgybTC3nKDDXGNENjtKW
bTWhyKV7sS8wQbGdL3ub1+AiUhgi97jMezyhVxfBsrTT+B3+8itObuc0qWfPFVMiRCvPS66LV9g3
GFMtMUq+ctWpuzsmfryzUvWIsHZ0Zsueoz6wkTttfvOKRHmbC+KSdFPOdHPE/51kg8bQkrgPkVuI
ci2HDDPutgwg+tnDU9Fsp52Da+1w1XMh8521g9ROUysIRgHcvjYLnXtzhiQ6/Q9AnOzxbLvO6zzY
Ex2WdIUylvBqzziztn3btCHE/noQXLOJxgJun+9PsC4QMUEjyyFWIxKAQiZnAv407QZr2+/ZlT0i
PHozmF3tTEfWyLKV+CvNRUM8Sf/6voOD3C8bjXjGQNET29qk49+OvN/RaGPmRnS8redW/cl5UGwU
hqaVQ3O+mKpaWs3JgwBlHQDGO4l45v9u66qnnFOo397ywsuWMTB3z1aKut5rZz9XRu/HlgsNxCVF
3oiOemqYWhiTtyYdfJ74nKXva5aBVvXaTBDUNO7BiFy086enVPPazPYwgX3IzlUQkku4fLtz+X8q
ju4DXRzlgOt8bQrjGUMjlOiSc0O6nOjkvt4zvqqb6i1vHOh5Hzz7L1zr46qW69wHYG1APdS/fmz6
HVs3penHMn5phn0FaLx+nItt/0DxznTP6+a4neSj97S7Vpf/Jb5pQhne1wvdbGNtuaUbJwELjhzW
ftxAZMkm+quXU2PWT6chSdNhKFLzPd5Si/asgZbq9+V74zqQIf5lg+B9bU67jNxAnxbdZukHvR3e
DnRnRh7GfQEqj0F6bRpjXNOw5F/LC36eNIhV19K9yvcuvXHSQehTk7LW8j28fhQNS4IWNqn1C+Hs
6VDPNAs6MHTeZqI5ZZTSvLRn/VN7LmZDwo8YI+95ApdvyoLx7tnGl2pI6MXarj1TvQ5OaK/B967Y
gAtDs6GflZFDsMINf4p4FoaaYCuA48YY3gCAwwO1A9wfUf+PsNS8f1q1X6KNIdG35X4Fr1ZZEcIP
G9zn+EgfZroeBKjEcPsjjEjTitzUCmq5uYxCCqHbHhkMb0S1k3HAzmiGsRd83kKzM+PqcK4Wif5U
EqmCmSOtF2gPPsX2QIxWOIyK/e1P+hG0oYl75YHAksHgGmdab8INC1fcO4BC428byRQKT6jjVPS+
8+lkMXOIYysY9wUKDDNto5Uos5w/jAc6uL0II1wEKciBY3ihH6Y+tIdwiJ61fm8WR5t2opPoFHGV
29leajCuj6tWpwfWsm+m/EwtX6JdTcd6gb20k7AfSFn52rR4cp1D+fZv1n6IDG5PS1auEpw7V2mM
tPbsGE7tS/vU5h0or2v7dF7WNyywuisUI3Br5RTSAh38oNjL4FL2irM4vKv71rq+Ye6LNqDGwDXz
GVLKdvGWbFGiNNJ5msXnFWWFfqJUNcckUtZjkqhISGT0v83IzHPYODC+zCOYLHw5GWd6HdsqmtOR
Vemzy5A1nZUBSXbxYxORNDH+XZvu/DjJ0/01VzQ+c8e6jewgFbo85Qx/rSbe5nwZ183QHDGc3ZT3
ueYMuGi2htm2f7r8y315Du/7p+1/eXzPsdmWp6KUbZoYmeQ8zlXTTLwd9XHP2bJ5dWdvtBJzZiGx
aykVbPzirbdKDBPGLVJe67Bpp+dwRfNY6iQsAYvaT2XqyWtTAYGlbgJ+riSSEWnDr1IbwzTHg3sz
IwoXGVVLkT/2eoiPlFePL2qlhBdzRDp4zTzQ6TwdnJ0mzw5JTG7+NHUXUxnpml8mnIGjY6DONiWJ
kJFEN2MArsD2N2ATDnDH79aZG/J5K0/7mO4mSRGJCqKonHUM0Kx3cv6LYQRqpQybSV08GFkcu5Xr
Gz217IoKHgN6RSfOlbabkk/Uzvzo1+eqziBOhqLCdHsv74nQoZeNVLY2L1bHv4xDLhikCrx5Zbur
ZU+dobKvUmz72esdb0lYpT8ebtMwG7RjB+7sU7lakpqh1QM9sNly6DwSk65b7shBa5dGfu1o9Dyd
blrk/1gOFxB4HHGEMvZ/635cJ+bPZ0Ve1c42vJIgz5a98pZCBlGiKSN8xp37W8x0TfOMI6ON1H10
5Ku5Krmukpt1/bp+k+qndHatdTtDdeSa0kZh0omZoXU2qTtNnbh+e2zU6gimpyfv5n1cdbn3nhln
xvZmG090CBHufUePdK57srNO1ZzyYrXWb0djplPNk29xruv3W91jgD1762sFE13L0X9sWV9bOd7Y
2d32JrNSPS1QuUCbSR0XbCkp/lBL/2l+1DyW66RKQXDCB3Ai3EydnZ2OJqUD4YZJq5WJ4uKBtviv
WuAFkfkXdixmbvEv86Cfgpnc/KYyTxZojsUGmM3PBkEg28/m+lxTjFAVCX9BVHPoKTCcRqKrCk+W
g4YQtSeF6mp71mmFx7ca5xkrA7xS/NZ62UZiB1mOqM9vGEpp0BiIBJNdBbsumtlUDohdhdYYi5Cz
dlpypwAOBVgkFcF1lLiHrh8pft++zqMLBCs8/3cQuExwRtlT4IVa0BBZj1Wp6neebMsHtfDetmQk
JPKKDY0Z4K5VNENnWNPkxA3+Q0bE8R0SRMx5AA2xJeVnEe8eSNHi62fNR59SYTYk8J3nK94Sz1og
+pjt67QCH79LHqUgFQOET+3h089wzSlvvg/LekkivJijZQN5atfdDFn1J5XrEykXzvhQ+cPKjUcw
qV/BmIA8KCCEQT/JDMlUdlWGLVEMAGA4KvCqPtT3wCbI71AwhsiS3KZ3wYMPGjL0ckjxD5iC3wqu
pnlQp3DURTdR50fjnu2TgFoHsQ+6Y+haMnO4bwTNkRVP0VMxD1MaFzPfJ3Bz2HWmY7P7Qw7FgKrw
HfEAvcJOE1VB9KT3bSXBP9COlKuhc4AcuO8wr46HKdtn8cSqUfjR1eVExj2QsHYLyCEfEHjAGWtA
FxsYOkNIhwpEWhTwFNX6EDw2ypVifTorl+7V/FvyzdfPucDchsjXqwU34zAIPs94jDMddgo98fZ2
A0oQlC3X3SonuZ7yk7uk4CXbVXr7tJjbJerca2RpRfxFQ6Zn4B2BnIz7uGVsI9g309NdKlvHPxfw
S8Pjgu2YiCpDa7GoADtK9vB6Ee/0BVV7EHtdZJ/nPrBjkWwzL7otPOPNK9EdgWN4ZYM/oNX6L0KR
/NP0k23G9lMbt6CJ+r6JKtCpPkLSXcwMZquA37fUqjr+L38LRhJ+Yp5M+z2n1/qCRRPqTKLoclg8
L0y/76Ls+Q4egWYDvySgXtAU/jbIxd0p2pFw3rTDDnoHnfviJEqonXwGOYnko+/MefSZBzPunLjk
6NudRQzSWsA8Pz+h1SMR84xiz3nc6PXuBs9Pa/qJF7/vZq+szW5iGXD1n/fotK6iWoGxwacPMJFs
JoOZBK1UnrKAwXhCd72WkaCx4RUVYTDsDrZ2fMYtUhKpbyIiXg14jl7qkc0EvqHV9XPig4htXIGz
FHHoObKv8IpjF2CRvX3gyzuXLFIgm6VoB1SjjnU7pmWkawjChEmrqgWVu42Oieb62opZGauG0it5
ECj8NG8AkT1yUJTsvptQQ7F2SDd4xmupN8vajYlIYfrjwwSGTOoJ0eRrT0IkmWBRXx7qHNkW9+dM
sUGSMhuOSyOzkTz5U+YvtXy+3euw1ky6jRF4PbVMMGxIfhf42ivxYg8gWvd54HL9sjr/7CcM8HrQ
U8KHTWWb6h5yL4tUY8ZlI9mb5ocMWgxsQbxBpqMR+h4fqpQOe5XQu5uK4SIQZkoVarOmZqK0cbNx
UzGkjz132jVR3lh6unNbhK9ou6Nl30RWyAwW3owV+OdeXKdtraFt+FJqp4+/vuzwAJ4lZtU9IG8r
QLeVO7Wc6kke2OlqHCjYmfuanKjirXb7cyB4gYMU6U7WqI7tGDtEhfjqabapzbc9F4CYxjnhaq5L
NVfieKgDIWKNQBWmgEOHNc7RI98isav5IAKXjpP23XavefZDSN2cJxjRCMux5rWkmFUe42Ar1DzP
oBpgIfgum/20qTOTOe372SVmWrP4DTJzxNg+fSG5a83zrxcRcMWnlJLNxsLsjLXwSagyAXxjsuiP
j73LpnovVi/OgT0/89rm2Jtv6mvmIMXqqdS8anBxm3aNW6GmmUzL6EhVz2aGOVEP1UmxYvec7sjH
yvdDC151mbcUH3l5GLd2YYtJ+nIrVo6bRmFWDS1app5bDPZ+kkgMSzVdHycaiXS9JPy4oLhYZ6sC
Dku76orp/6I+KTZO83buXt/nqodD/UAut6oW5o0113l5GDmZ3uzna8V8PTeDFj/v/1M6eA7QYa6V
7K68wJe8YT08XdLtpPw3rbX5V+ZJfRZtj+ov0Bo4+XykeFJ1F8KNwBmiEPVKt0VFjl18B8lXVPxY
GvyTVE8bLXr6u1JS35GrlUpKPfDbQVipp/cQToyF//tjCf6c1C3ifAOxet9yzi8mdXU2jGaHozIR
4lrZMHXAg2zy607vuxm80QNTeediCBGuUXJYXid+RE1nEUrmve2sUIKQmdmHXzy05sgmNsdzDVZq
fjppFf92A4tbqVqsiA90KF9qOaIdbQ6syqTNBOFu7J39s4UDjBNOBKfPtVFkd3uvmo6cEe42FV4h
1zyralvBE4zh7djfcbGP0SUpzGC17WaMbAhlxX6QrzgR22uOPWyBtsdnh6DFuO2vbtyggInzXENn
1uSlprMJB0BlUs4JqozBOi45ZemUxs15wmzU5g53PHVUP5OWska9ElaSt8q+JBDomaGg2iLrkayk
m+bnBGv76k5HN2uYvl0laKwwgavzTS+JZjoo3brpgXi5iDi609byL/21K3uyTn8W5/WHR7yxD5RO
CiLMUP5hReNSvDUXd074GHredsCke4ObFqzQA+kvz3uHaV0vwNLfuaGeWr/c3u4NU19ncF6aTkOy
DWe9zjlFkRDKdu1UUsgxClTfIw5g4vPIPbUl4XP2upWeFtuafNGHp6TBkzfj95iAjvzjUWlnSg51
GIk/9rr1o3NXF1zCefrON0rqoXPFGtOdEPm2VA56Ct9EWb3gZUbDmBimNkI7p/k4JpVVF0iYxU6f
jLKazxB1AiVJSTJdtgmOnwCTtJje+azYDge1UzpEWAoNjalN1quVcjVb8F0Zuet4GpitaFntWr40
YSxNaE1k1dr/JI9lj8cGlxueDmaLWLmUxRVdXjAlxzY0/NLEoSU/R6ZP8ZvCaJXuGUjDcDn4i07r
mjobgcToxOD5uG86a8VxZsbVNE6pxh8VFZBzd0k8xZ7v/RhQo0r0brUU+ywYd860aNYRI6ANkF12
LC/wVsUvT/3Es6lNuMS3bMTjW81Jn//ztGFoduKx0Ut0T/Oa7Y8Ni9N8MZiO2NLqGIWWQ0aaxxNR
evSmm6YVZITmuw+pIP4wkLe0q+0613Ng0Vmsx1B1nAtNfSRxxqHmWdwy7LQQnTuhNqUUS/55lHQf
HklnoudC9abc4q+r7A3F4inmQugRhNNXR56kkO7Y62dZYSRJRMSeZjAybq3zr97i1ilORvueTD0B
iTuRh6DrOxVNTIV2HX4eHSK//5+hCg9ilEE4Gy1qDienb3hmxP6oUBF8tABj5qJfM56o0xl1r2m0
fS0mT4L2rM29I2tq3r71bokaq7tEDR8nIM8OFMe5CzdSsJ8rcWOyYqkDqtPJL2I4pKpl2mnARfwk
dPTQmvvQiTp09nZ+WeT6FnQu10TDNlhJ2sLdX0HRoATUYYOubJhNXfnCEgpMOFdq3lW+PBmWln7P
/WG00rWBnhvKONKyQm88sM/aZR2dwgOtKU2WGiBUsCyRnEPrFnJL7ljDYS2MUP0VtscXWzR/5SCh
dIKOio106GLaFy3KCBpM2KAGh7dctoGFG2mG7B5yck5Lw61uQz2Xn9c8rNORB8iqHJksvJoPxhDT
rb3iXL1ub+3Dzc6tnL/+3H/AKC2+hst95bHYMEz6yszi931eJZ3PWQEVAwzz7LBOdRu9xmwgFu3h
GLYwRLEn7xldE9ngTyrJUKfqsnNbilHPFCmO3akbxZ9jqHLbV1dvhREu0oPslO+U6uhF6/buzTUT
Moms6rnkK9feZACAlUWhNRuaQG+6490bPWHx2J6/zE9NzVOGi5j2h+J7XQsRMVZ95YJZX7whNix2
/eLbj9Vp/gOZREsNm2UH3W3VzJ6/nEEyN/XQm1RDfdOxNNKlPXzETnmMhaI7sGrnPbgd2Maj4yWU
bCXmdMIxtkZKGtT8hKouVLgUPTraCBvM8xl49uP0Lvl0Vb9gfmrAdG8nyZue559nOn356YS6K4bc
qyHf4fAwpF7ZdDXw1WVDlErtSuhB6PtQYmefEZwp3NGGHYmJ3rQPEJgY6OvFBc2EsWBLsvChjNHE
DpcB4DYspYi9GztVlt+6LB97hwEDPXpghONxk2o85Pn3ILXhM/ez+ScxBZdhCLxpoX6Za+BBof7S
Qv3/F4RTOhcv7AfOo5+M86hPfBAhXwU/w+25pdEKtzyCEcRsDr0vaebwyuoGk6vTqn79Hefg4Vja
PjZBPkVjmNioJ7ajGCmTr0EDpQHrR3j5DFw5X/p3TxKdXIZbmh/bFOITVXz27fK9Ga6G1tf1VzSZ
zDje8l4y5PFSH/y/BMGOnINxDVDxS1nJwh1CCTrp+lvj/+Sh8dSXNshRa/nprTPrJunWnxWqPhq3
Nm3jlyTnVTuFx6SzK2GnyxtPKJz8zf+2uUpI4G9xETy4/81/M0Gd0vlh+fkV3gaBuSSY3ySBmg+j
vj517Hire+1guL/CfqfPdEt2XL/DZ56vIQh/GR8T7ym+Ez5n8T/dHUynKHYgrNZtzOHvtaqc+/Tv
qzpShJTN5W8m/MXidvHEtLDIHPhrZt8wVl+mEgvhAiPF2O2VWVY1Z7lQiuk0bq/Muf70CLfXsMW3
XC4EfObfehSG5sw2GaWglWFPuTpWjIy3swkqOIu1J9/lh33fMgI3gtLO82xSc3Hv5ROZvc6RVrzm
H+je4cxWu1ddLcgNKGeKAwf0kPoZ8tpr9ViSRTlFxQ/BFrF+6d940Hnwz3HQp+ROXmP5RGYLFcEF
/NXUgZBOAC9GAGzquRI0NIuLFj7E75wh4bS/D/U1V1BBU4+1iCzmjOgkiDxa0+qKQXwnYNyfMKqx
yYPTYwQTvrMiVoxctRMZKI/NNcTILE/yBvEq+DPEoL3Wgj4Zki9qf/pqpwinmOFkZ589vseIDyaa
N/BzfhrWLtBUDpE9Gu0mPsq2rOrO/Jzo9pyREWIa2g1eXflP57m+TwgGH+ZbW+nDKVCp35+O1B6E
Ml34eyF2M1s56kyMLw3C5LTDpxLdXHQN1x+K2CvE9P4Ov+dkBJGZNSdfjvjJl7U415FF5wden9YB
RTxxmooSJ1QEmgMBjqk+/t+mq8XHD5zh0TMSwSfKg9Fmz0pnS13BLQXAk9O1BU6hPS2VdqQF2M+U
/MdqeN2dXxwLHP5/T13JhLbbLeMfd+n2DTXkvpNr73uIAaF8QJsKN4ydLJkj3uIjSTQW8YTbxDaD
qDEpVDe3Vyku9+deXkIb2X062RjT7okOZOgynFrvyyfGD6BA3f7pWz76FcsTuMn5D7ASfNGFmBFs
JJYEf1zRTjQrpbHbrvTM7EhVH3hg4CGFyuLYewxCikgok6gkOIENs059orD851b5rQbDhcfHQErq
MjzD8iP6zARdADw2r1LP+w8hieo+VzzYEPU4RhxRG/o3W3Zc1A1wuOsCAih1MOAbX1Jscvh3oVx4
dwLMSckv4o3GEcfo8JRd1M9t9GMKJ8wzZyvecKKnafJwEAcCCz6w2XgodoN6XMI+dkRl2u4ZCHXV
PU4DRCj927cxBqV8iBbeyXuXrrZ580rKlk13m6+sj8J9/B0X81wi53fPhIsBXP2CRKE+fyGemaTs
4RVFy5W43Z4X2dp4Y7sui/YkdRGX9gISMThm2c4PboPcCEdvcLqFRiY/SOHh+cX3D6OdUXFLf4ml
nR8sbhh1KROOXhEfohp/Bx85Pbgx+fg4ipAJ7jyCfLCkiwILkCaPH+OONm3Z3kv7wgPk/IKMADt6
drmsUSDplFUFKqr/1g47kRowM8gjo9iAUMeDvXzLLqsbuCEnFbi083CmQoC2sQ1Bqmvbc/SX3Gvb
t7sdxSaIPXccV/WyKg2THbX5YxJ1ehTyIKVggGm4wDvsQS/VC12rUsJS0awBYjHHPKUM9QKd92A7
ywfXd3nV6iwlfmLDWyovNogqp3sICl/6EIRON2g2VObAuONa+4L0mGXfjZASfbHQC9Py+oVCNlFB
fL/JYTE4loyoUjs7L2F9MuIttil2n8cJ4h/0V4LxR9DwctJ2DENCPxWSCnOe5OGXaPfwrm632mZR
g6Ou9SjqHKkgzoVrfblzxCfSleuv04uJJnrP7n8k3ddSY1sSBNAvUoS8eUXeCwGC5kUBF5D3Xl8/
qzQxd9rQGOmcs/euyszKxF4bSEw+gZlLk/45tAYPQq1IeKJHtDk+XWNsjIRg1iFhwAazKfYaS+GC
rw+0Zb6jnS7NU9cheIu9ywBclPUtX6+ejQZKJoOLH5DbjlYrNEmldRO8goMZR444vMgOnGnbesPt
PtxQfZBmwG9WZbhmaAbtTcoHt7oldgsS0XSxx+TxqYNFNH6eD2ZpA7MH0aXkbR0LIB6Q69ssz1Mp
qIUBgw0f3SSbhXGL/4SyNED5iVErNrpMn5mtpSt2w4dUaenCW0fL/w6ZGuvQWPNbenx2yLey5z7X
rxS7hXyzkBLTSNfLRrngdRDUmkLzJPCRqp4n9c2qYhkvX+GDHlu0CNw7SeSwrq9GGWJWgmKC2VVb
pOjVNLfzi6wnVb1T2q7LK5r9uyqP0njZmRih5LJMO3wPwFRFngcwPPnS4Vjwa8ZgVbJH/p+H3hSq
Z1JJ+6ASQr3byxlASLwqo62GS93QRzttUCTjPDXvUurECEqngJOwzb6WXn3W7WwAKDXIDzM80V6J
d81QDTM/2V6mn+rbfrRBruj2FaUUu5vH1rXsPITpp1l537QEHTmqXTU3wSvrzLT5ONwDtwUEH4Uj
JQMuXDer7w2ZpC50EUTYhbVcI1R9iHyNjCzSCqo5H5HPqh969gegGmP2Hj5MnoOWZOohh5y+IO/Z
FjggPgvt8yDZ1dh4hjxBHni9kb/SrSP0HaaeR6KhxzPm+ys76NL9AdDs2V1R/4Sck9bQAWJiP8T0
bOJLrDe5Lzggbp++AQ6g9L2I1XWpa6PWtECzhgemVLXDMBb2vL/R3zuBF0Ma+zsDD5tCshrF7HPC
GTTjSZFnSf43ft4UKh6hUqKW6W+JN8h/7ArPRhcg5N4IETrvER1Fx8lLbj8eZb9i0DzrYSBuOVbx
d6naKl3HNoUP2K0MHuQFX6rfeGIUKuk/sPwmTorEB/35Y2yzWDeKP0lLHBtvRWVzVEmXs2/ZEWRO
k2N4I+y5z5XF6mWJdRxmU4CKJ87gjcOWotnl8Z5DIGg/Ye3o8H7Qn2tBrKPL6DTSDK0Iw6NXjIOH
uJw8eJCTGep8Yz0JMnMgaz23QYOpV2dl+92lWOEOpsPBGcYZFTV11BHmd+Lo/XFamAzxkhG8DZvB
1rWQn/CPEjsvaeJr75Fie+PBoLrjP5hvkQWEtyjwgvJAPdYpsGd43wb6RaCxZnGhMBxkm/Yz4gMC
RBOUMX6wamCbbW/uvZK7qxctfSjcrx1dHUsYcoUj8UQNEn+KirfiqLnqk+h8PR+zZ7/4IgCAE2Ol
+doH4EKhJjhBCh+fFKbuSo9Fe/7fZE7C+OCAkTQe1VkpaqnQnNuMKGNbgMHSEMq8XTf//zozmljb
a5TGRrNhb9kKmFFFTPFREKWmeFovjTg87dXeZ3iKd8YNhop5VtM7gx2vVLH+BTxljw7S0XLEhG/e
JHpf21zP7kWvPygyzi1E/uUpG/U4gERpPrQ1qXamkTbXSPWuQnlwo+6qsw6DbLNWgbrZPOpQvTNY
xaoSTHIhNuCM0pVZiluPGLxoo7ahw1bfC/ChFziWL04NmwPCPx3wk5p8/qK8KxY6My6oDMhlpUDy
mRz0fYdlzaN4vNR4F9lt8jzuWXiAXVNNZRvUA0xR0hA5gt2qC/iCKWjDXd0SCGH5Ok5XyAWMXalX
/Nq0xpemEZVs8IB2DtsOmraf/pWd6Hx7yO9PAcyz8fpxIrsmwJSgD5XXx9fUuezfqFZ/kE2sZKlW
Oa9Q2tsuUqSqpdriWNMF0XW4YeOB0ZjACpFYyz0cGGr4ng79DsrycV+8NbfKI6Qc9VIaFzraOTEJ
3njFZeopMa2kVuXQFFhd4AnyN00XWAbx7r+ONQme8jeheNXcyemk/DyxSWDJto0G4dyc/qeWHY/s
az4IZlga7oEmZdqazn7iPf2VH8FjHb5qSxoIhyoZw/TnUTn6xk7NUraKRywSNvlVRmHpyYxbTmG4
7eQmVbD8ujM7dlIS6aQQ0C3Yhw6VU7Kh5F/arnwRtC2Gd0xoNP/Ps7qc2TcMe5ukwFwePUTIpOGi
2xf3wH6sMl8BFCzF12OkuTbtFl6KC3DAS9yri3R9luq6KJNrxTZn5/JrWOzhSxihf03aVqI3vI6D
HXV/75wyLQ+IhjT55aczNKVVAE7kHe75fGXZyT5fT0+O4lOyfCmUr5bDrpJcVkYnmk5DxQJf551L
Uu/ztGlc9antaBii80IA6ieu2QbUVuRDe7rjke2DE1ZYIVqmIWtFdWgW7nqQeWCtCHEz+V6oeNlW
VD5qdmUEdvf6kb43XCiGGDFqV+jfos3gWyWfa1o/d9TAY/wOCIw3Y/OOxkH5wsQ0tImKhyn1rlfl
0fYcJMScNTdLcEfooesQo7h4Ac+TxQ6nL8uXjODQ5at+5vjqzrvnLnY0jJc4IG55cGc0i9qMzdOC
VhZWFTv0qqflN87HSr4E5h+4pOGWbpzp0NuyOfOFi+Hx9iLjC75my+ys7e5m+6HMlfwSY4thrI1b
HLbaTvjNJ4reTpH9NWzyEf6zng8xer/2hZvo21/6A2GqWXN2jcvoosz+8W3j+bqr/zCkXnYHyAPg
lTb+pQn1AGzDx8111RtNz2XGk56Lx8KQ+jh+8pdI1jy+nN7Ai1G3Pp8+ZYoX43X4k4sYWhfr290z
lXbqeRb15uQU12j4CEHbNB7zwfzfZBj3JZTqYfMFVo/9xPniDegh8AKASB3IJDxLiLs2lbFcFog1
ijL97/xN7c+bEmcRkwMUYIZZkv+O4/Js3dm+r20XFNCX5uqNVkOtcZpFekC0q6WPONiTdCulvs5r
Oqg5cs8d5qA7Xk82YBmaViEZrfs68oTbGLBlh+r6df56WjSzudriSwmCXsxPusrbpZZ1NA5U3GxW
keTTk/DjmivscNyTpPKuQrAPeEj0aZAespjUh7AAc89zK7JQSa7q4jSLzTWgtX9bGvjNPsOHnRgR
AvKiiISgGX99Uk+nn3eGMuMHta+lbn5pWoxIgE9c8vkgNpiQQm4cuehQVeV9FgmXvBd2OgNb3vRA
QBBor+NARIjoB3vr+d0tWPaZ3YuqDqGo0RcFZ7rG3DDbSKY1UBEZEC29SMxrRWE3VYFH/eE7yfhe
R9rggYqMneH06fjjlzHqC61fS/+GU7eHA43BkDT6s4f/6EIEPZThMV5DyuJR4o/UxQGm2u4qheIl
vN5YyWpJKfwd/MnK4VpVITRc2fE1fEUXPW/VI6RTmQ9cehcp8hi21/YFFdizb1uCHrl499A0o9AN
D7C/6nkPPQnC55/1i7ZMESxl/J41PKPcjjSMDGmY1TgZ0jjJPAmHDYMZqnhXlIGSvdxfQXwTs4Iz
p+PuDeh56W6eBfy0Pf9OPqZRjyELpLA6ptBg+Mkk/zv/m7OGIJ1v0kgnUR/wYT2+HG3t9n1Ygwk/
drq5j2iSzw7m2p3BYQw6Qjkg9A+jwQQV8lCXc+jtRvNHB+292jqs3+SXp28+sILX/+KaBxIt+zzm
0jTBx1ktyLcdmYDYj1ZeX8cZoczPLH1prNPVGZ2HIYAdTbbSPnvR22IP+T0/fOqQsZsmxRRNlYS0
4gioaGRj1QTdzb83Bfa8zYIWqlRRMqYoAYyQRwySsVwsvp2Qf6EHnpKutxxQ3iHqqdWBMwacPZps
UuAc0dnHwXbL1B0Q3habeVk3HfWlJXTuMIX03h7s93xwIuNrn5vu1gMMOAMgTdAcGu4cl6xVBdag
xgLlfq2ub3MbqTNRWR3+qgota8ga2y9rxWcHCf5FUQ3lCdjhUWDPeta+JwmwhOrq+Vc0lw/Z0e/N
MISMKjy9EqmkhuN6Vapg+VU7t7CIISkRWiv+z8DcPPzxM23PLaJRMLUSmOyk7fZOJ4qnW9fDk9hW
Yq9oO6cvoIsmpHsWo82uE76hkz/WEoqJwWPRhU8yP04VQozKOiVuwMSxZv9yqcQ2hHAz6j88jCwM
DbUZ7nFXT35opY71rWL0ef262dLOuJwRWekqEk2mbSoyiHpSOjKwFYSOqogOoREZqdPJ97VJlWAy
xHa06NlVMF2PuVjCxHVnT/n5UHWuhjnNqb5t86wQSXb3faA7esPPU/FvXzLvt95Y66VL4xmhxSAl
I3f9xA2bwZzYEa4dB7tm2Szp/PVwr67W1dVXcdFwZxUw7n1pX8k+iiPQoJBfY60mjSOr6mS491Dd
hP9NqX/yFQi2PpuAGGbvXy9GYG+tVL/EUDNbzb2Mf29kelyYZa8KNezTpRpaV/qy3XvJFyrUJna8
QhsK+hCXuKR++PLVls9Ob/T/vdSQflhvYzXT9+baDfq/3OPUcqgHpLJ89WUeJ0lVENqcs0ant2yQ
zN2608vTd4wxEw/DCQPBWbrS8zsW4N4pOX6dya82sGtHkeFZ6Huejk8FlG93xUQ+45SND6zelAAk
oZeuvzzE3847vVSK5lGX8GJA8yR9C2wXn2jqFHLkOJw9ZxcUJYa0eMAqwV8oM3mfrGrnTsIiJYIe
19UbJI1hO/BAIn2Q3zXJW447T4qqu1FyKr0QqV1afD+CBI334KGzSPCXvclw4ZTNOOeXbDjDBIGH
YKa8z/8Hp73fairhgtzudduVJ1uBn6qOBco5cfsfjC3YuT0saHMcHA4tXh/TTnZZT10ZlDxlzcmq
7zsJvfXxDSxUauQlb65ra42eGevrYE8kzfi0O9PsdtDWRSlNwtHIkg2bp3NPVn2h4kU7YUt9Tnjn
/y6CeJZP54/Cf6eRxK8dzpbJGkfxvp0XjJNg8lvx0WslWbZWMFTqO3lArAB4pgLHsqCDaOjWBrI9
USz2CpVTa3ODT5Veth8wYzA1pejAfV8mA+VW1VnpbrtWw08MzuGxT2khBteT4ftj9ChKBqVAadN3
yFEf+rrHaDrjC6XHuAvlM9/zaYo+TsDI0PK7k15PV6Si4NB67aQffYki71phhWz2r2MjZMG8qkGk
1GZgC3Jm2yaMWBBY1H9UVol+rPThubM27vaswN6oX5UOl5Gj6ti4cJryoA4dOSvoLqnvMc18qEp7
F3Kk+K5re3O+dihG04vOjR99mPCYTVXQse2zH69NEbCiffiZ+cbFylEuW1tPaqv7f5umcvaTAZdM
Foa7HlCycKtB+lRkE9Bk/t6w8m13f4m2Gy0ZgwpvyKCDjc0+0WBatB7uz83bY96eQc/mfaHGOTJ5
yfeyWWTHU3HdTG9bx+5Wq285+sjyrTgshiEMcxD+QYZkBnxkEgN2PuvnVX9vwuEl3d6/ZU1Clufd
9DBFMjf0KQEhDk7kbOmGAf8bOewwd63nqJG2bwx5+kUoSm83q/kZ2Ww968jYiEQ7tI+JpzPRE2eA
3L98L7+pTLsHoghB7xwu+9q3cBJ94kKyMLRRXud7i5D/Vq7kWI2N8gmWptUXpfLmTey7/rVUqCZe
JyK6vJXS4PC+yDZnu+r0+dg9/o5J997X+oNv5kRG9c0svkwFblLcli+iTowTdE+n6soCa5V+k2sO
upVs+7qozz+v6rpLNXEi7Sln2webTHvVP8gvoBVL1k6CNtPl9Lay6pu5Q4A/T7iD7JqLfHXrkd+W
j76cCmzT8IOh245BAOTLoc/laXptZNtHWb+VxrK1bfF1OpaqPu49ZuCbiecLGVLBvzcSUxNw9enz
6mX2svd207VttzTIEqvygT9+ZnlauVeFwXrayOrs3raJ0exl/lyIT8mbbgB41q/M8V08L/Ft059P
ymNw/bAkszZVvmJqm3PMSuescpw/palDaZ1+842s4ra721Uv3yt6oP70+cIFcnCY1RLGdd7Zvpwh
/u2saahuafzHfunm2aFkfduca7xmJhpc09hhCbV/W6uqhrf02+n9BIYG9L7djf28z+dq6bgDvjSb
JYrzCmrZdHX+vL0+aYg6LtNs2zg5ZQvdxMXHZ9Z8obeivw40qnnKVF26ZLp87rpg525aKQqPN/es
Cr3VE+z3trVz95oY7RH589pyWU0myvdFZUI4pnlztX/97ulYOy7M2OB+X7aT8p7DFOwJz/5y7KVt
l387SYGc4tREr5MfPlLNyU9SLpiO2LWD92CWtfg/8325oPP5S5+p/J6OOmOzOP95jaeflJ0eMWT8
Ym9G3CTZk5zZvU7e0meCM31KXcv5bx5dGdpAygAziCx7180Co4VreZuuJeHPm+bxVrdMdhy40rU7
QNwzhr5ZiM4puwS5a3m9rCbohSBXt1YS8jBtnYwysqJINJKp6njRTR8HxR38pHnOaI77yKZ8Sfoa
FV49D8y44X4dT3bz9HY0Pnwvd6/ZxXsq08klWvnxC1vyS7JxYxhYFFfCSxjWDP9Zn+mxI0eQyEXf
8H+OQz0w/aeu4rj+5fTwFdFx3mq4sAhb8+UIu8OXw+AhHN2EXtxwDZVCioMqa+3RnVnTEwMThyyQ
g7mq4otxtzM0jZN85g0iFHw3IlPIfER9S9DlIAF7/a3dmk187qR33nPQrN7+5gZbuWrB8KnNtY7P
vGEmo9sQw5KHCA7mWM8YWqqE3Yn28s5wboJLrKafr/2xOUvfssJmava05VBdu/Z5yDPbW1Vpv9qT
71wlzcb0a1N1eMOxK5P3XIV+vZGlbq2muxy8thVmafxs3f3Bklq/op8OpYT3xXzGyc+21osed5kQ
1td7+qLI2yxKKDm+ZsX/OYurq6HKnm3DO7Y2vJNTnXTEtkZG5PwHUeWNcAxc/0C/1G8tFooodu1+
GoAVmiWNMkkMJUxlonVgjUjS5BtvzdAS+syn9dUXvUemNmvMGnnanHtt+rpz4waoKg5A4WO7wQGH
deKJ7ZRrSgUSHoR+RoRMhBUhiuJShU8XKpywWDG5deAFdx1mOH/N10UZUEex5K+kPrLSIkov/Pa5
NpGIsRjcgaIUs2HWiOVyPVZf1OYdVlIq1exfcQ9Izn1ksWl30h70rngp8h7TRG0ACi/5YfILEeKI
7zlZeT5/ZYjMHcgHwaBeKmSxxkpHyKWfVZSvka1vRpGS6fWPn/3BMApfS4IY4RLF4EeS5Q8vzj9P
ueyqmn/oHW5RGoWuav5PLzOP4V9y2RSx6GBRRz6ZP+WYycbVZC9/SFpY43ikjflBsckmlpfrzQYc
g3wRHEHNNLjoDjv2rWq+QnwbLt4znBWs+0t0o7djT/hSok7P9fXrbGhtCVJFJeafOD9FzIRkkL/p
T6jPVv7P/JKPp2SV9YAOi2+B+IbWvMamhBvw6fdQ5xwSoqU0voxe5t+9gjanIiAXTX6thocvBBNx
FQ0G/RokxDcEM7Pu1Ft9Aubh4ZBh9NMxU710MV2kT0yuutcMy5oTVRL7UbSWkWT/b7kKgp3YUIO+
WD9dnwGMlUd+iv2/og3fvem8TXTVOWTHtkc0HQlG5jGJTZm//Cv4kw2QGYCStpv4wlKT78jPCsuQ
TIMqq5z4prvWChQa+xfpD2ANxyfpSCu9rE8U1J4NnzT2ZtNfuZwKi+5t/HQUS7Nkqe16WtjeItcw
DS6nbVwOFDsMqtcxsgYcpCubZepuwpITtN/47SzZi68HDJ1d8lWUm4NVcMVhAZ2KhvzGufRG8jQb
0tgZeoOzAFUgGx8B5jSUeM35vxACwrc/8i3PZ/aBtlGz360Ak3LwTx2/RcviR2ZO2KJfKyRyNmLf
e/9KOgfgrYA8LWbbFYGS+E4f8Y3AmifyeKuQTRTf1K/YbpbqVtnebAnHvJcEzdTONSX7zCMvwIMS
bCYRIV63CSLitDR20fPVXP/Q6f0/Xnf5w6Wokh7N/yWj/mV5WFbyxiN6+wrr61Rn/bPQyfugeTgK
SsX08NHij/88s/k/yGv+r8BDz4HgHswfQjJ5Q1W7RbFuP9SS2KNq62bqI3Uq89TTr4BU/pt9WbUA
yO7aVHbrpFSu7nl37zmGe8u1vI1z+np1kXz+btHwybORDTtjK59ObaiZD6zrrmx1nJ+mxMK/lN4n
Sa5nGuYHp/x5+5z/5HzqobHoCfREfw4uUkpBVLp+U2N3qXiRY+F+aHEV97WAeicUKcRwDr9DbTEs
nfwE9wKepjmmYLF3hJA0XZbaVE884m3uNB9R5McdpZlSBXzY32xmJvp4kWfri1G2viVh6eUWb/Z4
ez99HVYUKPOfrip+fOD+rkrslEaKu87KTLHuQ5GbU6w7IhGwcaLk6zZcElA/Sku758caAccFKIHN
AsrIifeXjMVY9zTBjPbp6Pp8RwLvweylw72CgEsZj1NBRdwYRaJg1XeQgcZ83/eYbPndcfRoYJkk
LocXJHNC/eZudM6AbcbPbIAN+g2BA04Cb9qGmugzLTPQ8bhmWuZSPyQTRTkeiZdlBzRIXLTspJzF
N567AMCWzjpDPJR5WU6qbn2ivf146LPZtnGu/iOs4rE20jC5ioe/ZKvUh0T4eQDT8ZcrQoldjEgj
DFWOkUN6VbUO7OxZRr+ll8MfOBqg3U+Fe+IVljLvZLv3fhH5z+RiCImKS9UiEV607m1kqD2wZMu7
dU0GumpAH15XEAf6dSlNEnw59gG08IBAvof4jotRzLzYbIQUjG9PdgrcuI0nNE8pYCFlppBZBFDA
oXFFx/xGmszx4TGhJ34pCrx2JeXbKx3VQC16lWUD04dUB/ptoMhep7HD7YlmComERpvVkUDLN08O
JCdYGQDadADaCyKJLmnggnRLRfavIEE432bNVype2418xbyFIWB2hOcwGEQJ+MrAN3aj1QiSILrK
1M3tVtZ9NjFh2efwX8ObV2ejuayW6lid3R//3gfXwap9/0nUUj8JxrZ/JkGeL8/jX/IU9dCPCmzT
oD5J1xnzVzKqcFbB6rRKsVqo5HshQfFh4oDBwfDcD5tHjqW5yq0QDsKlTnbIRJF435ZXXfxtYF7s
gZP18du+lurvM0+TbfVK93dqZAacVjdv4952U1u9b3TRbE47hdf00POlo2nx5ySSOeEADGTzKmWg
jKvspU+1Qzvf271P33LiFttpP37ajU9NdKK7LnCszfeuF6UdM9xekddi79AqiuzqjcN1OIzwNu9J
wvW9f2HuM6twnqhM67Pv62Aj67O8+KYz5cfwH25xuajlKod9J2fllc//Cv4g7+BUJrrbV5Yfisfx
b+olBHVm5S3tMv1BjROy2a9aopGWYHDleL36mtF/kPGCFKA54YNXUFfNmzZKn2Jpnv9zmbY20Gst
Xc8yyD5O6o8Fk/7zUCb/zGaz1LbPOFIWX5NVZfvf5HvshRAEcf013nKqkBXpJivxvwn969uBxHLy
VIQnViY1NsJv4+GkVhwW/PvsO60P4RY85gDtwf5X5FA9fVNktXfMAeOmFqiNWBKLTvcpuszicCPA
t6LFrRTL1xQ7X1jX6Z0EiWyi64FJ9rI9odM7M0Z6/017PCz2lm++4Tc8w4XrT4bzQe3Y2UnvK5Yd
2kbjQkq+q4fS1ZWxWUTxmeN3MzRKd68qnQUF2csLJDhazWyNK+T2eQHMyNZmyTpX16ivaHwoxAGR
shJ2DeT/qiVoe0PGUUTu50dF8TnfqbaPXIZZRNLP4tZQhvg7jSlShwTp1k1PAhlOfGcQMqqtd7xi
Kl8nN95pVZfV0+eivZ9VL3BbQy77wR23ihkYZNqzZ8zEvJb5lkpGJDGbNJEdCN3d22ET89IcOBdV
3xIPFYyvkRC883dwumZqmotfJGKWYQxchNjDh8CglUOuV8y9Z237ZERPjxypZLrGTOalYGkZrE6x
cUQuckIbUFjvcuX7qZY2DfrvfKswWdqHAPI2r6tsGawlRinho7vK+VZdeZY+bqWnxau8QuqmVSXL
ImXGQ6U6e50RcnZScHyQso5wWl+m63sKjMHs/HCGEUvZn7weOqUcfzOZCSTd0oBhRAwBiHtwNm+z
SyNBaT0xrVVky8UxoLue1XLjthQUniu4m9vP3QB3e9u4chqD7VL30OJ0OVR4C6rxdsyDUYvBlrc1
2oJFO/FtjDLqQzBooa1zWb+SCvaWRwzgpofVBVcb/SnVF9u2jleS1O2R5mVH7zjmII3BIOJKil/i
sDIl7QfUdJVqRuUR2Vl0W7+56yD/u7NxSjfYtbCPQoQ2zwKEDr8Z7ujF6hwacu4dc82thvKZeOS+
7nouLo9BsQw+Ov1LuZk3JwY5uTYQcKGZbE6kb0ZIocEfivWFiK0OhRahHMD4LIwa3y861nXgsdBL
Zp62m4ohvwndgiKl0Ly61KiD9vpb2V769viRcAuvO1SKNIvpurqW/pAJ7ISkxuBxeT849BL0XdP6
NDpPSyprrRXa92JjdurMCvgfSDWe1vAPQMC5kwnL0apUzfGfvK3NuoXyobvxI3wTrs2+X4p1Rbt4
6vjZ9yM/ryqxSubUQs3Mf6h/b1/O5NxQP3iYfJQ+fM/b34Wrs26IilOCfGMhoXNc3+3a18RbUuZg
8Ljl2fzDt8p+5VbcRRvkcsqY29uGhI2vBHYgp8vIeTQkkmbZzYSRkGAvbURXm7Lp7i7dJIUrZ1DX
F21o/2uLLQ1BTwjI29l0LTxuSYbzAz50MVEcnCvtLeLLcLixLNkUEMA+on9ZJMHi29Aj3Z2cm8aG
RbKuTRTvIvWkOpdAcWhvw8VgmutO41nfb1qzt0wvuRZ2fjfPYNizKHKQvB1xbaTyaeYFbVnkcIMy
o2lmMz+n+coXDC7VEqD1Nz1nBKWwhiAEI3wj+VjczE0SN4fcqK6VfbaGGf4U56xJniehCSttGiYD
365qxO8d5orXNU7NaEMXpfvJ9he3NT81Jrfy7nNeSe1a4xG+04014b//2asbepRzkljFfp12IbDG
txq11E1G8JR5fzZ+ubLhtbmsvFKDIAlR5JKG8PLe1JpeO+PVy+FYOw9K38aKAMDH9oHJRbZB3Swj
JfUuEIkpoYmwVKrsVuRSrBxit3V35jpRMVbfWm22fc8PTyDnKmgcaMPd4n1aoaswLcCKkgqZDtsO
2JtDps1iHmJAjCZm0wqL4m00zwKqMJ6ZQkuht9jWs1+T7YuMPEmqgIFJTXMWxIYc2qE/5jqlRD+M
Jl4XQ7Nehx5ZSJL4QgDbn85K4KyOM/3Hg1fOgUH2pYEBVsRNWmZGt0AzLByppK4RIXk+1ZdXjwQb
ent+hBNm38hAZ8nWXcr3LvSJRVdFAKI5920jbaLmDdeVfhOcyYSsp1kkoseBFJfslcv63Zgbg+0I
/ryW6qSVuQ8fXEt6W4X0dF+so44pQhItbI+Vy9tdVEx1dYeViNEIh26ENXn38/w+SpmoYIf3BBEp
jjR/90zFOca4Nxc67tsbBwJD149sEDIbGrqbsaLb3u/o/JZiPLesOXe1e2O94G7TTuZq3rfCV1U6
vdd2ax9OPy87Bh/+HOVhatFOFfq0APNTlZMHSw8ATnTxVTX2eNFYDQGP01OV/hg1E3IrRYpzmedK
kRLUq9lNaoxCFZY/acM/wUTb7og6CS8rp+Es+Xr5nGVqWERr2RI+S2XZqu3R3mf8oskZ1H6Pywvi
UEY6UVxRK1760AJidLS3IKVDI8QVCnaIVSZTxgNq6vpYHVR8/AvKS1EiSmVgfI10Y/+DD3Uz90nK
ejl1QCBS0OsPmehpXz6SGmTaFE/2HrLFIi2GvPgDT4ZGrjh9OvUurh85bEoo3zmA2YP6KLh9VOZi
5O6dRmohOrftrPpp0+ZasRr6wWQt+PAJ77fo1NavJPKIv22xkT/UUshOrvmLZkxmwEU8lRyFZu3H
DOmW+38jBakvL0qk3YtbxcTGZojQp9A1tebukK0lq2MXoKUquknYDpJ3Ws//pRMvlgbye1XxHIho
zN0HxB6TaVc3p/OXBeYPd/5YSnqVblyu7IiVRsaM5oQ7Sp++Zb6vEnPXKCFTnf0WTNk476uZjkko
fPv8P6OxE8SPqN9/DIsK5dsn1VsoM/lt7380TMu3cR2TB49GIMYhZCKnxnp7Widq374evoqnb6cX
TdNMq3WKeli/nniZjWagWRVOTY+Iap3Zq9DvcyyBXDJXBaqDUZUZ8bKt+PfMTsUfxTlB9+5SsZzO
OPxHTvIqIpioRlooe6Yo1eRNqFg89D+z9tUqcvJVjGcB0WLc2/unwHCBT+lu6aDDfNpmO174Nver
XBGTfduNrpnR/8GVLajr0KRKdhJPs+TXGr/ppZVrHLVh+crpU2rlL8tXpWiYmTycQ7jmZepAK3TG
tALMD7Y+VbuNCkuolOV4PILPTj231a7vS0QRCty9t7S+sVAqifOTWmXxKdAo/2nDLxXYFAcE2MPp
qy3zv6Vv5i2HRwqgk+ISIZ6H3cPCIi2jU/Z3/f6RvSi9Kpn/1O2XQ7AMQQYTn3aIEPEMbGp4+B0q
tkJzMtcfI0K0BwipjOFvjAkZCpdg8YSL50zD4W0Pd4CtWpdthwYbd6OGjmnwvbMsZrOZBpi8+5yy
BnzevF2ow/mOUeMa0Ws49PabJvcEei1Di/P69X07qxWBP/xbzo3pxuqSSsJSJMXMQGKuQECJCpsw
mCs22auwDGGwoMbUDDYd5bR7Y6uge2MYYhyv7raqmjcVUY2FYZ67QkRbO4ElgJbU0lV/nFFXmfoE
JKjCKH7o9e101NX7VU31Y7bu1gPIMEIoXQiLE7nmeGQXmVWvL/YTz042RI+Bz030XseGnUotlR1Z
N8quXRF6adSMjPj0VUgNCDEyHVWsdW+vWP5jc2XSs9CGeV7eQt7xuuQFu+S6HwiiXTtZCK0h6toK
IcsxfeBBM3IiOz7GpUmeTO+lKuGGz3fUTEplB296K7D3GTKGZ5Pyrolmc0I/xNzTh3vjXpaeal5G
8Y6H07c7E53etGPFSXdN1w+tKxfWSdUxdQThFDWpMl+LMGR2R/VJhD8Vj99FJnZLY6vBBn2AF+dG
nGGsnHa8BStk/4oGnyyr6xfX6jHA+5H/XYgCOd1bi7M0nPKZmULLJIezf6lzVqGzD+AmpBFTYw5t
2GDB7CLmWU00bl+JhW0l43UkXJ4+SQWX/+xx0RDM4OkV5EHxl/9kcS859iTVpp8pPuXRKhN7t6wH
WqI0I3nlupGsqo5Eah3zvOt7Ysg3aHsXCcD7reJpnpsShgvZmhySDrvEh5PE2pj+28u1cBC/ij3J
ivWLue3Mk+pJ6vT9lciFUFuTOzPLWz0MV4UaaP+WbBB5pE4tcCSzHDf+X9rRqEmjdzo2TElPNjFB
Mhvi/JYDuwpSjpYqc2iMtc8GSyzhGON2XWMA1LfpMAZg22XZZ8vHn+1PcnTDGPIZuMfJnf9bDpbH
aqpUJwCkzAanx32Dh2UmAQFL8coEEYOp2a2wSugW5xpiRlA8sLkqWIB/1j9kHhbHdLJpZ8yacK8+
GvH/utCF/YBi0bAxDI5Og9wDGEmol//l3UjVPCXcJctHDiBwhzQ8X0vjkZkIeh7vwxfCXjcVpxAa
NPzV+Pn2R0oz7a56U0nnkx4oTtUiGmv8HHNnM+BnCTpZ3xpyfEkcbPa5SGvZ3nt+LfSzq+pakroD
LSX62MTn7lY9QCHDUo6USBmG8SL18D2NWcLiOsJKMk7UYMumzWTr0rp+eMr9LdnyQr5S/12qR5D+
/aNosiU98npYTigwyHhJtOyXgQDn/ttbyrsySOdeW/WC66ogGP/P2wlgdq5COOcylz8uLcqaRXVW
zb2fugcBbbdfj8gv8GBOIZuSclbatiLXNAFvISsw4u9BIyc1or6pI5R+ExH6J2aeIejul7Hu/T0i
7q4xSTkPhSCx65w2gwVkOO1y2pzXdm/c7uYGZiZVlNe0htOZpWv794cJaFjMpyetxds0JjyYcv9G
pOqWgjdMt82+x1yhvJPjC+na9CP1SpKq/jz0LkOA7Ly2x2k851F00pJ3XYVx7eH6D/FgrMt5JlJ1
wysjAATaXW1pFZy9q1OVE3XGO8BkqR59aSnFnGEKzd3BaTMo1ezo3OGHGGyqNQNs6eaM/l/YK4lF
9b+CvROzdunRwd6b5Jv8HsSbVNLV9Nf6HzD/NLz0/PxZnV7SW4lrSevTLr1fPtXw7AbcC1Mx8oXD
rTayVnPfPGvBQw63dUUf6e5IobO+zRhRkGO/2jvpj5ffUxf2eKsHIuC+pN+k932a4ikf5LcTkvMJ
Nqbp2x2PMZay8QPsg1xBWPbxBwzhuzcVg2RD8Efxj9LFcD6XscvXtQKqH0klVf4HgzBVGux6egC7
JIfL2xv4CUrtBZ8NTqZnwQ3Zr/6C2PqIeUVTEukW2dkriNm6KsawgHN9/Lf1+aBslNu/4uj6Omuf
sN08DJJVoAkgu3z9ifVR2UT2Y9nGpMHQc0JPCKueEkWr2a1nrwHmbtyqhnPa6hZJVOWr/BoAA9IE
nU4tsI9OBiNi7dib1Tlz4z+5zunTjbBnqWXvIBeS5aBbYr9+p3iuF97XFIlByObOdTahPmfAkufx
vi00T4WfpAtp2+8GwdcuB/vB8id493F9hVBd/0x/HPMkEUGsmc8IjtWyRN1R2L5uXNVg/WJJw9ZT
/V3VYQmitWlgb/LP+fpslP1kbfscXM61VhR3mHh5xOCBxpbVxWjmBHrIG4IU2958pq2xqzRgZeaA
mdbahkzPtZtYvTQXQAKIbHf9346JQcyuTJt0D4YM77XDRZCSl5Ux7B+XQP8bg9RVXVcu6PS4tuSL
njGeinwynlZDh56ux2dnOUskv5xF14OA53iM1q+KZ/weAcxo8RXbF9NbPwmriVakLI7IZ3t/hctX
9s18pkzmMINJCnloxFratPaIZeYby77Ay8G0BtaAZKHLZcrRnjv3B0Vke1G056zOyqFTpDEug07U
ET93AZ0bOaTmuofn721bOjbeBQTG0a1UniRYXQ3378stkxNMvSjWYo7quyCqFDBwlHwBcIy0hggR
nVZiOsvYBvckINPT7NNRjQoXuAL12fym2oXveSUr49OuF/NcMjoJAcOYBQ96bLos4V62/DEY08wz
Rwlmz1V6zY+M+Pm0eP7Tf0HpYpyT4YZx/XlkQxUURrEDLcPcx08OU0vlqc04igWzeIV3pfXq01Be
jTWDPkHUBXMYwO5aYgaXv2tUBeycEHUoW1T4/oesvge14LthQgaiqYYpn76m0eMHJxWSDrIQ58iX
e2x0Ju19RJi2IZIY5DTBXj+NyGc9iAAL3TlF70eegkXG8jMSNtOfjR4RgHlQ/w5ZO321EB9VLENb
tLKpru0/lhHZkRIj5VlJ0PVbd8MrLu379qa9844hO95uMROnQ9VpYrohNtav+QBU75DmYPBKtdCL
DSz5ZcvIcHZZZOpIutYRmMRpqeTS3fnQ6XMOz35hbGOWzAHQh5Wwmbg8tqyDywd+N0L0eWeFZ+Lp
nrNr3Dshd1YmEXomPmp2K449aqHYUbBpwc26TIML4QD27GZ7Du8UOOZq8qpVEUQWqU7qltKx7j8+
PONnEKkhKBc+uhuk/PpU108gAaOADBuEey1UTCFIgSc5v8EHEw3qkcg7/Ul7wzEVVAXfYH/jvmne
lnXO20p/nGIHlpF8uxGowLq1DCMCmUnvziMimanDPTTirsalBg7ZO8YLMKItyvKTVPuKlSo8OT3T
b8kvxJH6/fSFsAQb2J1G89dE6Wn9o9MGLuRKda/MJaBdz94b7jucqom9XS1fZmN53pj82GpvOJPV
aHGpgH0Qw4qYxLbLSobs+dpfFKOMWi8ZWhCf2UkdstRkzFlmT/7BfLwJ6BaNVAgFDL1vm9mWJry0
bxxu1fie/2PpvJYbR5Io+kWIgDevovdGlKFeEFJLgiG8B75+T2o2drZ7RpYEClWZN69h+PJLT4Bo
aGLPnCSGjg73ZFRCU3NfKallii0TWTZ3783Ba7ORY6M+UJ0iDjBFiobd+Sc9cnClNeCt/kWq0kdQ
ChLcTTWqwK9gE+OtsI8xZXamIx5W5HRZxgxojhdExKJoZ9j1QaCUZ7oBrla6FNXQvYkWnE1gJYWk
7ACqX7HHtZYs1TTddc+AlP/gyf8bOSu6ZsOXcuqSB5Ys0BQ12SHUr3EJ6GgW14GMOMZyrxQ6nJL7
P0ck0sTrI1luex5qlOaz9oWZBZadT370bJmz7NtCa/EBUMCsluJjukkXKTM+TCm4oBBeIprwWhgP
cs4k1cY4AciQL0h8GV7DYiXFolq61VOmbH1/AZjEnWb62DJBJ7V2ELrJYMDHYPLLxuiuaLO0hMFi
s2QEXM1hpWuEpXGsgW5sY9BOCz3CCTIEnBLaFEyMvRX4CxUG7OcbQlKpj9M5vzH/FMEwVo+Mqt2V
K5G8I8sDcsUNiAQlMd0vZSw5ivSulCPZptiMn3QZ9LTxGeY9r4vbaHDWcuGkMKNU6tH2P8RSAgk7
3+YugPj4GIULmDNcuEKsrK01XDvOJybqZEqr8z5hZPG0zIDgAAKFVsWTBDyHUEhMNRvc7v7wkxyg
YM7Moz6CZZB6nxNP3b7CaGc4Qg8FrVuP4QAQZ/oXu0Z2I3XQJU22ctE8zFyXkBP8D+fEg6SOi/e0
uQ7VWoGYUPxjR6UsfK3GZWDvVElPQ1qA+4OYsTxi7lvwCbhIVz8LMQg++ZQy/wCUsZ9gb4ZAMKLK
/Qw+yZp8DZx5FM6IW7soO+s5Tb8naLUUDIyesPVjk05gv/xhakTT4I6bv1QwPZDbg98z3WQZM1HW
FyNuSRw6UCrFaIQTGi039mGQSNYuQ0ik58+S9kdZSBQyQnoyqgqyHNnG2WNCdW4+jhKhwwym6mGo
IZFnBuPuZfYC5hGeCGOnWWAGE1wyc416dhBRNg7vRCWBkiLKllkBj0O6RqMHFxIQwjFm0ZFeCDWF
K/hhlOHkeEAzg8iAc83M0PrmrzFCRyCJco5kyDy4H6S3mod+q+yEZYL4kMremOkkzL4iT0Glw48H
YGLP0HbtgdeLi+ZztyuZZRC7iAx9oGdIyadDZsL81IDNQcqTyGnp1r0dLsFgdiU+t/+AFShcEYAL
HxNAnJlWCpHIeW/EMIPiFlwL1geKKPeTYR8qAcGXha0BSgaDUdrCliXyghFXUa21d0o5UZDgY3jw
md5BdmMli2s/DStKzFeeFsYL1Qabw/da3/LENNYCyVE7zNH4DOUtPiM5Qpxh7uurL8Jd1AwEQFI9
i1/FEwGRMHiECyV1HdMMfCZunEDs/PxJQ9yg29pjLV8aCDgZlv5h82xj3BaEs8hxWBWMqHMCy4Yn
pjQYBm9Ey/+M53pDzYPXX7ehmsv8OTEqIvHms8EM8FDssP5UldEWe+YcG3Fke288oyQxGN6NyU5m
EqfzlmDsmRF2hdbPPivWSntrtfeiX5qPM3URDlyjdYQhyrHebyRLYcLYh/v0Z/mj7VheLCrSKcX8
qyezk/qJe7zl9hmN6NnMn0nB24KjbFVjNzDgPMb2Klr8yiOdL71QgCk78Q4jSITbL0FrvDbliO6Q
mbzY05BYeAGHYqKSA2JwlkWfFML04/ZWOVlU4XMa+GKD+vUfEnk3mee/PPOQqTZstGxtBaL1ec1R
+osoa5l+SuPvPfeci+gdOJrkdE7OdD+MgIDvCDOlG4BR9i7dgvhI8P8rB7Ly3IHjPl6xeNqySQxz
eHZSgUjmOVB2t+Tc5SToZIs3YQh2/wyaDDhkbE/WCRrzzZs7d5eHAQowiv1RKGk3i6NXUefxHq/X
/QCl0EKEJuy8eK/TswirHKSBuaMs1TRbxRsgjFc25oP6SxUHhlWQaU41wZltKmftHQiGNSe0QCqI
DgPbebIxD61wYLr3Sl4c5SeXNQULpcaiz8NKZ1hCGk9ofrjQ0uBlGynMaO5oTSYgOI4BHQNACGdi
UwdVbjJRMEnWMgeSsJkW/OE9I8gnWhcGCEgSt20FO2oFt7wi0YcTOqU2Qxt6yvYEVw5cSUjSSPQ/
ucpLMEUuMQzEBRIx3hTDJwJAFunTKyO+hDs5vVOU6Rw5MkXgVOWAEhdJfctRxzFG88dYa5p1csed
Z+4fZyrWblRMpwpW95lTXF0o/3hc6c4ZgmHnhxbk7v/GZ6xjUGpzXvOt/IsU3yULDIInK4BBeT+X
neF3oG/nmKkXNSwtiia1oDTH0/h1RCpJycXUhKqcXxsyHtQv8YZSgLpNWNtXJorYtkHbgaEpxxVL
TM587Gq4trFUPiCESCUOXMZUW2GJ0IlyS8dlYs/PQK0odmHD+/ROQUx5eOPHseVJaKl74autk/Ye
fgM14zOW0g9nG2wIxSkNPCuXFGflfYCGCmntE5YTYOE7raPJU/MfiXRawtnGWoyNfl7xF0Mll5h6
uP2EaK8gnFEKFjPql02FFP4J5BBgE4IZIkiWFG+KFWGvDG4RRNoIWSa7Lvsj1T303mJT3PpXaWmF
Qg+YA7uavRD6+ByX8XnAA4lHN48m79F4LCFWoRBjATDkpOQFX5uWkK6kw+dl8qRDk4C/aa6aecK/
roxTaUFwanhUyIGW1HootAGsV6igYM80ArCD+SrthOoPymsKYcs5cbFZuW7PGTZLLZYlf3PZkKBJ
YyRYKL0ZFVafsSzYcq7StTDkYsgK23Hpi8YTp7Ubj5p0M16y5FERuiMtDN/PbFKEcvTzWKh0ogKk
akTYzCqEugqzRoaX3AL+kQHOmfkBJfDEMhBLFfo5G6aPmJZBTCyv/oTHC99YfEvHIsNShm2AR8BK
f2RzAWF5ZoTSKs8SVFpPhqjsTcLfRKy6ApOIb0DNvEvWo3h9wXNtuOpcTX0ElFJ7eL5MyOUJdFfc
Tiy/XrVlD41ZzFcF/wboBpHgPGd+6YAvQL2BXrlD7UAvjtctc3mgmT3tLt6s3JmZGJ/z/uUT40d9
aQRSY1eHU14fOIhEaV2cuQIMQGRxsjsjDmLVAH+xwYQsFklUwdaAGk2eFuGk2b8sXW3OkjdOIDpo
P7jDAvH4YozCuYoROjCBtIScChBdSRifs4mx7bBLc+vBPIiggysMRmQ95/TXIiGRIemv4M7JhkvV
fib3vzkdEJvPc8v9YCqBpQ+aS54v1hO9Tb8w4XuLYSkF8pFBOA2EtYMYMb6IpSjTg/FQqHM49XBn
P0h94qoBNGDa8yUYA1xV9XMUQk38Xs9IbqN3Hn/0H4q75rmEUN1/GHv3tb3oL/h5rwGnIc1aa+uL
9KgLRijDm/aF7/mZuRek/lXxFfD6CJ16CnVQWij+UGu/BLIUwQGgKCc5QWof5Sp75lx/fIAO4bh1
wqKpwaQmAiYCaKbbkDyVDOQTo5yt+iOwxwKnDro+Ie3yLZjo7Dhisft5kreZbnHqkEAncG2NT8CZ
E4dXWgXChpghcg9ADvDHljnmFb8NqpofS1w/Ppy3xwJE+jFD6yHpUKT74hoLbgEeTt4nSnCIJlCK
XtIPaFikO1AOQSu5YnYLxojrKDirPJP9BNOe3uPZWhtztApv3ANBu7GFQwWNLfBhWkcXcTt76+0Z
F0EUEDg6zbu1QuG7Zs4IC4ZaKVjEzwxu38Silwy4I9NIlBFSRfPtc/oeZZGviKPEmG0hYBjJGgFG
7+bN3GhHQs2iFX8RtojeggJ7TTiegGECkacvGLGtui8S7pq3xwxgPT3QCaGR5P2qvKgLYDSgNKZJ
tFYfoC4guIhk8qu2hC7P/spMC9E8nK8rNK1CluQejFjlGqcfeJ8/T6VQdFDSMj8uVw8JAH9cxGEX
GBwmG9j3xwOjQCJx4Lt+VCcocwD4FFkA97v2h9X3kqNLWzNfXCVLQDNeCBTIGO2JDCY60DuMsoDW
I6o2BqPQN5eMy2R1kMKOoyrAPrs//t20xZAQ9t1ZrJZAqxJc0dJiJb4XdCjBIiAy5oU6FcZUye98
/FhYeUOrfOreOKhoDNKf/udBXcgoBNenBbVszBIjNVxjIQmhng9DfFqiiplzA+N5/iMvjWkLdhZ8
NPhhyMyYgqkFQxVmD3+Rp2RTvwAGreLn9ocdF0Y++N9/i432DJgBGhqeAyceDipUAWqr/6D0uYjF
QNL7o3YD4RNcFdvghffGRsar4ZnHksB9Un/wco6fbHtpAjjtZCo4b2HUiTcsttCwCy2GFSIeYkzE
szhtY4goPGwyL+KFfbBXwHqTIFfjS0BRWiYYC84XV/pE9wO4TnddsOa4XQHMCXqiWQspQ32R7OP/
clK4mdqMoTf0zh8G4LxzLhQhcMD7P6AFGP4OK3KecXDaorbC5fUt+mFN4s4vKcPKAkst97vDIOdF
vHTmE/sV1NBtTjuBGxfvAvuXXSxAM+pIlIWwRWfVGxNxFFzgyNmXwg8P2X0wn0s3OsEY8Uy54jPG
wwjgylPkn2UXgOHwhdcOfDGsTnbYNYMnFXPty/qiW2FzZBOE+SCuvkQ/lzOa6PhZlgB2GSQEQD+a
wYTY8sBI8JA2d3//C5DqZpht0Z1x2cExirscSKiWUN2wgXM6c86CfIDFcr7+ykmXHmFwsX8EO4hl
QI88ZgDvS8Tr/Odf3av/Mp1l4CFilis/myNP/+QgHz8RaW4Y77MTssnKJKhmXdUv4VJmdoyn2Hbn
YKTy9nCAe5N1w1bISXkDlg/Zd+iFvLfhubzwM2VgKOblEGQPf5sU63mpQcbD8J3xHey9D0gKiIo+
q2/OVuddUEVqCcBoagbAcZdMByp24dAC2iEFQt/0r/1FLNLtARwLBisgK4BVD/jbMOv+WWQ9n+h3
gIVEzxes6PgpdsEyYGr7hz9xH3JBGg2GnhBT3A0MJ66rO2d9F6gpKRrMC2BANQ+OcI/fgQBmsY0d
DzrWhYZK6KjcWn8G0V0XM6Gn+qv00Rxo93prbOLD1Myn4ik8lIgJOiCaI/LQfDec0nYZ0ACG+6E5
OHCTGDNsSKCGN3+od+EL1Abn1g0rA/S2FfJ+j6nzLsjWlfLEzzOPFcxNMjmwXSUvd5ORsEnO6Hqq
aT2ffBQRycE4D9BH4Hb0fKDq1jn8tH4GTcJBS4howTnzGSM+Otls6hb1DtvPo7Wxr0gWdsre9OYt
ryNkErAfyAe5moC+QHzH0YF7AaceDn/5Fh/MY3Bqhm18QKyPIcJTwGSUD3p749w0lM7j1QyXSOq/
MnOuIbJYmxcKkwI9JUqNNQFEh5bMcMZezsIHkpmrEFnh0pz7Xf80vnndorRWVbBtMYa5tTteUr9B
hX1IDkqwtdGZQ0E/elQGJ/mtAyV2tArkR8zLdQ015jad+aveSnFMwh9rDfe1MFi40BqwBO+fvDN/
oM64loD9NixXck62/nHEup6BMp4Z8+5PRa0C+e1S/mvlwNnHX+6Q4CCQXSaMKQ866/NYHRF2Z+S9
cer9Sy7FVsHgemevy5LcklnGEAwjPXuuWxvX2mRUC2hQQGToCdclsCj8RowecefYYRwwHJzo2TPA
SxY1rDAu6wkfBl5bi38YTrjiyGpfp7NbzdpdSqjGsG/Rq1jY/fVoMtfauSU5BQHp5oF8cud6iItF
E1Pv6mLhnWNcAvB6ZSn1MyfYhluE4I+Td9ff2l3JvJTkLGWnwADGJoQovqd2pxhPa2eT+sDP87pY
uQetmQVf5VpPFqYNNBC8YiiDDsyY9yPCojuvsFwjxlBu3IocZoqFZcFS2cdc9E1JiF5+cJk0YCsA
b3rHcuZLcZhhBobtxVxH5Uo9eQiwFJueoIfBiqkXNgk6bAfqRoe8YC8zud4hn54W1TFZjzj7zcXU
AIefubprna3KMYzAZVxlhwoRBL6e3cLbl/mcCzbAi96Ykr46S/JlwgJjLSMywQpkHTAnZ8p39K+P
5/4tvEQAU1gcFC/ZRd+ZO/T/2YFMan7kKahWD/ZA7LqeInP996V1taqoitePUyRujqStLZOt+Dnk
z4j3k210Kqk88aOCMQoHmzvU7EjNejJ38VZfJ8OT/DGr2yMf+7tH1tnONiFgF7Tmfj3u/GN06oHA
LskhONVojZx6xeULrTP3pt2aKI+42Udjkxx884DbhzzqVkzNtOWp3JhYU+4ncIfn8AxAAOgZhgse
Sf7RmytW36Dm9NEeCZasOL6cIB0xH4eco2/tQ3/RTukIPRqXNYBGGpSA2gATNjI55uBRPigjUHZw
ZOD311zTfIAP7HIE3vS92LHs8UY0P/xkYRezHNSG/TwnTlbWBePaZIWyvphlNK979pLMmtGds4C0
jbUZR1l+JS5GBU422qbcpTvZV+tdYKwLe191O2PD54ZeNmL+dI8Nf+BJevDVBdbpPIBsxDVVILXY
wdtbGz7PkidgCeW9aW3Ha3gYVxF5R1wpB5rzE+vc4WqafCJnUT2xm/j0vg789SfAJrqrBhhzw6rC
Qqkr2d7ifcvGIz/0u2Av9uaMsHg1RCHJzoy9RnIID2xkB+c84mzCBkpeG6ZpGe8nOl0MnDbdhfcd
PFvUdfqLFy/Knc2z6x55oD1kHW/T/b93CETR+zPeQs/Js+NqiY/z2WJ4I3Snh/PU3HmtdSqpNDWj
+T8HWsBd7qXwk9wDUn3O4j2INtgL5BOUYwcRq1rN1vFWNfOj6kHwHDfXP6ScKoxzjgj3EU7C1cPL
GvIXjk31wj+Et+CIPVh95d7zAX061FvzAmKOixRIAob02NLzHXsgJgvO0qJl0gAzEJEiLNPtSIiG
tiqzXbuN9ywV/4Ao97fY1wtI4BSX/fydXwYUke/+UD1aZhy90Eoiqc7OHeAlYDK1ITMaGbV0G/8A
kFPuukJAHo556KHhAugqegUhFQlpeCv2gGgTtkEyOeJvxKlH/CcgKFJopEclWDH2wrH6CCubuypY
D5w05D22tmKeibcR74VXhRkGD1EENvE4yhW8MBVAiieAu3ey8PRy33gugJvMi+UjOGQUGe850dkY
VedJltQWL1Bv7exre04nDxDoHzzYToyu1jVxbsRgbfDtcc7UCRzMR9ZcOvJdyZ4ygnXnYd60ZR+t
d2gZjW/u5kY/GBtvraM0XDj7/GvAjwcj9m9nn8IM4LK98USVXzwC43tZ75IDOyPLZ2JFkPnIWmR7
YXk6qEynOWdGtmaB8mIDYM94wcmtQwCQ34Yw0z7GBwudYxPvNPh1/dY561eWJS+2Et9g2eHZcJiM
Izc911uHCYrIKqMVqzTF85v9Xx4dTKogJTYrplWw5LgdlGEyonLER1wlo/sw/GsXPgYc2pxTHMB4
p3RvyUB0G0h4yy2C2oKz6rBw4GJcvTtBdCIOpOzB0ZSrQ5jsBVJpjks4Oo8Tpi4xHDVoEhTNotbE
WvMGYZSc04sjhDvmQ/GNATOvBYw3lInRCbyXIDvq3/Ep11YF4Sw4ZbEGofD8ttLN4oYHuQAXKBwg
/qMUMb0Bn0TLVLRbwPzoCBQ4MQxmWYOwgM9N/2owV0wwp39CmUr20dFcWc/gPTyVjEMZ04DNvFPs
gvJqKATwSQOGRTzswXvaM0qRRbzlARc7PMjXOOGB2DXi9Au6xWjzHROV6Nrx2fJTcEDIiEXEhVhA
JIDAKFEDvMT0CFi8z/OVpsMVZ8uPzw0iNQxvaRxQeF1BCwVv4ktrME1tqd1QOTZkzzD/wlnilW0F
5QeVM96idM4TT2d+hSwGLI7IGvEGXC6c6TxwOS7vX21fHttXKl+0J4wpLaErAJIJ/sX1Q3qAK8Ir
hT+GJfs+2f6FOfhbnnxaA6BGBk94jonJdg/QnWGqzwOKLflOfW2P/HoJDkHLQAq1JEuxW8j8A34J
GKP9Kla6xBBihoxhw55FdrFfBhcv4lDMtOI9FHxIBQOL84F8uV45DCwgNHNU6cxpuDPGCWBVtj2W
BsMCsShjuOxv2bqQ4l4C8lt4oyyeOt4wr9XeYVEyZ3RE2sEy4l85Y0EvvZPHsPao/GPMyw2LUGAo
/9CiY2dSfPOzIX0qp2SPoODILyz27BCg8xZ2/w2LFR0BWnQ2F8de/20t9gd2NC+Ns8IirpqZ6Tl4
1WV8wd44YB3ErG2VM/XIcP8a0YgeeJjNKyY3MYHeS9z+wVzoAcIXPm7dlRsPM/DOOXhud/Ub8t0d
DmB7anWFE/hWf7UEMgzUV+UOWa53RvArZUnRPxEt4M7yHUzxb569B8opbIzASGcyySPVioGCcaI6
WVXzmjGQ7S2M73QXM+LplulvPs7RSPdrpiZfyr5cq9iKgcbHK/NofSMP5n9YxcYzi4Z/4uXx7FI0
AjrFK/a0eSYQ/r1969fGPcfrjr4rZDi2lMFHfMv2cQDozWDSOyGxILj1Ao0BriKyWiBvfHYopKGI
AKXC7IAYu2x4eAV9fYgbEeAt0Q1i8pCSOIXeXXz4heVIRA4AKYsQLqTYUfI1yhpw/TfCWgbeDizT
d8HrmCLicFIxDmsYfq5SSHowJPB6qYAVdGj/s4n6ATVA82Ud/Ztz1Klh5iA+mKVci69w2a27NRo/
7RqjNyAPVphpqrNwZvad/3yslCtknxcEC2RbUk6zl/O9wdaTNCL5IRa95fH/QBQJiOYdJGP++LHv
7qYg7+ixevyQeLZR7+FX8BL89N1aSG/3lGQrAESzw7SGIpkfhJ/ngEwOGK49aPmmFn5kekH7iE5i
DpBZws8CbwQLjS6PS3ECDqFGARWxoAR/gYmCEoX/yguZmTBnPXFoeSzE7X/EdCOG1wrKaswd9BXg
cBixfjFFh1u3wGEGL38VIhY2PALkkq4GL7W/OmuJJBPn5rO1xCAB4IS4UKj5MLqAc1uwbVRmOW7E
MGTgmkO+YmL1aczTBKqijG5InLrLLYTtgqt18bfHMJLYD98u3M9GFHkg+Uwf/mYaIPjg+L4Q0tng
+09cMPGpAcWVFw+J5SFQs3DwsMp4MAGRj6Mz+Uqe5fJpGNHR3hIdxrAZekMhyduQ9wXORJk9rZku
l+XTDdbEXP2JbNA7LHleUIcLzpQtS7HrhqrgzLpnOErBjokMkCXmtZAvhdIFNyWAbSpBTRNG4Xyt
t5NhFWEQjFgY28+xGf+q7vpLCu1H3FnEypQ65sr0SkZEUGYYJIq3hSSQIe8QIDJCxmX/AM2Dk0vW
1LQRepG2JE2OHXAQF3W8kvCTIlVnC+26gq4XIU1RFzKvYF+GTkH6msIsuGXuZpwZ6P41FU8FQzYp
QGU0Ep493AhkCFnwhSNTXRnp+Rcxg2JqaT3LpKT8xV4i47tyix+psXsLw59nldGfvk3AcX+ZWgHL
wUR9ERpVoojASFiS6QVwSn+JoGv/R2YWJqpQdGUygwc2BzyjXIhsNxn7kNaGpgmK5p1xCFyo//BO
RN7Ii3DmuIJRUzQy2YVAk3+yiM7hnehO/vu3+a7ukcyKxCepFct4fieGzOLPldyxVS4W4fPG3+Q8
LEDVULUTgWyHtwbAEXdh0AQw9Mcq5BMQYmCjfyDUjuCNvOAmdQD55FGGuw6/wb2j1H2eviTynRi+
5/ziLdUXOBbCOSZNjk2KSTLnK9Ux2LDwoziwOYxGlAPUqJQeGuoVApqiV9pBTjJKf9xZsJZMhcHm
XnL14F6YM0tZgDM+JkVEOksWVX8VJQUJuumfc83IGadDahaD/Wuz7/aciX8lNmsJfccv7j4YqyKD
jdGG42SBuRFSuiNnNB+KUTPit4MH2gkT9Yn1TLUDHHxwqCThC7kcZaIp5pPYrbAKmYPArCcd0ziS
32UcQcyR5oIyxycEBUTAdW9tsDWOzpF5iyvfx5M9mTM4ZVT7+M/cmBIyHqSM5+j3Vng63Sg2lH/w
W4hiEttZzJ14emF5cvEQXNSic/Mvf7mBryiZlRof21u6DZ8hcyDFf6YR6WGIQBBDMorz+FF9dekz
YKfDaKjEuJRfYOJWDIfnF/BRGp6CKv1Ae57ucB65cWAOZ/VIWc65CN4FZMdh+1K8JD/K3bkX1K7B
Vj/QX9JIwNg+ppzY/lLZEc51CPc8GMouxqWGPlViiMo5hQIVKZk8BxWRbIG4ikgiwrf+7GTpvx0e
HxSccEtlu03+wdKC2XYA1ofWcmAV8Z5YZZeY+BpmZCVvz4pw9pS85p7BoPuwzCfDMrAm5ELk+fzR
YQYJpcfsmbUkCoaV49bAMCw0TZYeEIB1j+3hSemhjxvvTRyvC/onNdTWfdQuBzc+5hpQ1oietg1J
AsrgX8fLPiRWlCetTKxdlCRHL7j1AXNzJOGhDxxqYkKOlW+lKrNeUhYwHOsJr/LhKejmOh7VlYm7
QwwL7KF5ayWJXjtt3EdPYZBhcZiewr76p37qPpwjF2DRze2PLMZAkJBZmg0b0Wen4T4MkJ4nkMoB
Vio0v4+p3yc2CiPn0MfUz+w9A1aSFcVObt4M6LB5hySkYRsp8NkeqImS+cCKJQY3HL5VkIYSLD/z
748Bw3t3btvBYl3m/9y+3yuRs+iZQpRVv8qTeB9RbZolhIQIJVGNxtAgyLn+cINoYePfngOUFY9I
VJ2Jfo5Gbx/p9TqNvI1dveS0q21kYO7gLw2x5+Bu++ljbjKGsO23mgbDSJRlm+a7SCeJwFkkVT/r
ra+RJWK3SOG0ajk4qJxr3k9K7l2OVbLTLPXEWgYGamkVyTgzWm9Z49QW0PhFE2NTI1pFUfdhWvpe
T4t9ZMZvQ9G9NenGGvuVouCCSFOZw/7VHHc+0G8OTHQHC9+s0lq7KCJdWlh+UGVuGzRkvUP+Fihe
Vdn4rWKc2JUbUwZAHoIEXtrYk9jgJ6sxIObKWagDzsSD+p4EPX5ExMQRFT+qeEFC+c3MdpZX/Tzi
7nhKtNb97KIF5cZVucwV6vfYX3jqsGpG7pwO8j0ckgq3WsJkAxWJCLYnqh8uqo7fTAKIF09MPtEo
eO46szA8aobF5KabcMLjOqVSR7alWLjgaCn2lROBHfmhn7aDpy30yF+GOH4EBvTUroJGE0H/0KaY
+aurAdv7youl8VzioOJUm7Au525MRPtdCz0IxNAONJW3QWHDgdTALCpUcDriTbScHoHBg0K2ZNDR
ew7noRuWReAtehcPfkgYJA0VpDc35oBhaXHJivjsDovq0W51393mFIpZ9p764XdDAHNO2aSEqLqz
ezlup2S8uB1RrdBdXIs6KXl3NSgn1ZsfUcgSlBGWILlI6DPvnwYjLQjwCKwhdJVna1JgaH8Zkb6w
Ot5O4p3TKF3ZeX+M8uAlb7zyiSrcXD9w8/bAGyKMrIfPNgOHtliFnrPq02TtGpIVBsLwKJeuEN8t
0FP7teZChe07rXfScsegPOZEDrhlcSx5gUYGEum+tyGVJliy047ryodp6bWE3P/UEKQLmibD/RhV
bgg+f6li721gUIVudHLsbZZGLwOWJ4VKdwP458fq3nDHc+AwBHt1cU2JOlwpfBrj+sVR5jYdf5Zv
kv774f823Wud70umB7HEPcdHlUHdONcBezjw4j18HCouyi7E6pihUOY29XuhnitsTSCGtc1XYX8n
OOJAF8qeMZB+VMdgnDcc8NMqb7ArmxXjHFccIrCnbG1gponMc7jpNs44VyPfsJ8b9sHvD5O1auGn
jhJJ3tozuz2p+ONGyzA9aPGpQ5VqLHpr26cb+sRmzjWJ6YPqzWheJn9FFaRMHDKPfTXsQv80AEa3
+A/1D0JUcOjtgnSpELWRrC08nstC3YeldfM4cqsJcg5wjFJdrCLEejq7B7yQyfIOj+FxvAZ9gmdJ
NbxkCd4pn8GgYR2fv7em8zboDIZdps/pFGxKzVhXjNf9NoHSEGbacxeN8yBGsFM2xpNpsMc5/nBQ
02bVJfFFqQooOtPoHlovxSmqToCj8k0X1j9my3lWknNo6/OwArZgAuWIO26NezEWRjYsg4Jf5fF6
e8VZ2m69Zb8P9floMqP1q/DyyIKXNpL8qO49qzw2RYiQerjxq8+4b9jGoNam3dEizrNSnH2bTW+B
PR2CITmGg78OQB2jitLR1rx9r7EJjiZDqyBejw+GO4U/kOOSLoMIVybdPbojyoI22zuFc1Dx3Tb7
YGVjrFRSQ+Yp6NVIYRyUy04zV46KwCD2cH5wF43tQsTF5lqNUpIlT9b46znRMRvRvGbOygoZGXGL
xibZtR6evgZ8Dw1zJYO0pkTGVCpMhYSZK1XlaO41v1o17hanqsBLTok5LGpL+cCxPxmfFZvX3QrM
1hg3PfBPIT7jjwGynTFCaocWXwx3S1XmgUGs9cPeugWm+hAqEoXgtalNr6mukgxW4TwCGyyarnXc
Hdqm/OgS/xwF/baCZBqFb1mIPPEBbukaB6us1rY3nJKqWiSBic9xcSu9cF0lNW4q4b51o9MArTpI
2XAa4HpSMqN8uKtxPLLI3UXITsIudB7RedsP9Vlx9G0V2zsN+L5BTTTGb31KKRmoaGlSxfwuIrpv
Jaju/Vhtqor5vl0xajeDecAkdHB0HNYrYrXt1F/oHcrXolgoU3sfVW/b2Q+cK7E5SSPy0rjMDx+q
TqbsMxMPqSB4rxTtOsFC6OwaqRs/0zDbV62OPhorXuuWDn2fui6AjaVo1rp+YM+BSclQpr+1TSBr
iShSmR77hPZS/p8pTB/rvl6oproKteJePlRyvUpecKooa6uNznE7UTM8d9Orr2MxylAycLqdJsOb
CTQVuVGve+ua4lANbQT9zKerGM9HpL7DpzeYlHnAtzUmaNxEjVFYCMEBAWJgbZXGwrocVlDNNS+r
d80lOiZ27jp5w1F4U7Npm4KB6K69KSt3abbxvSjoq3vazAAufluexhgmdDILH/Etze1TiAAi5MQK
S/354RtrxWJnaelAAp/zWZtbrbHzw3qjFtoqjAuWlunufZZwaJQ7EyEvJKagwDhUobAyL5VKgnUF
32UgFzqhcy/SRer3L3XV/HiWuXILg6hyC7kHhqATi7vBoc3AcM1+7B9kM2kZVWaJ2A/Nfht/5oCq
ejpcS4dIeBOkO0jNvR4qSyukQyoug2UNT4NvL4c0hWpjOosJD4SCIjf3td8izYyZFiC294PHVxpO
bxNM/RLaSlYEmHwQ7JVqARl4Moq2AP6Udt+Zxkfj0CU9SP9IlEvkjfMw5kPTKsjR54/OubcAG8r4
zcJdaPTmoVktbBsz3cZBF9mSJ6hn/NBBJahgWDthgzHOLdK7bJvUuKkwRo7JRdISB4hj+py8YM85
kJhkuMXhj6GhKgAjT74bhQEyFkwVu3NesWsRyJeffQLifbqCVFNxMc12QTKetKTcaCGAZPzTdM2v
r7Tv6UPDrCwi9pV0Ewec0IU46dPrJObKT5u13eEO1ZTryOvp0DA2nwZ1x9yGikdh36nNce0Vyc9U
cnb2FeORulgHWXxqcc/Q4hCVgbIZJ8acNkk5+KjnfnSyTP1sus9FoUKkrlGhUxOhb0lomJtSWTaq
sy6yx8axGNM1A0nq2TLCDqXJyRHKs7fBNA9y4brK3VQZxzrOWlOKt1rbXLSkOkZ19JR4/SHQqcEz
l1F8X26LNF6OlYZs1dgr2UUtmII0+toZajwybH3tg4dOQ7Z0J4ueNQNbz+FErLKJ95UONM1Zoi+r
PMR29PFmKbA5x8bjV8R468Mk8B4wctKVFHp69W+s8bzPDlGnvFq0B0E8XMiJCXIIoJEFFhb3G6Xz
kJ9EyrtqtxuKwEcN79pgGNhs8kRn4tkMJKWFAcG7Jj0bXlA5MpQqW49Z9G0WsJp8Zdx16psedYvM
AG+sqQciHCI9B2avxrQ8HxnLGM5ambJ9WcarauSca4xV5XOJMX403VNTIy10J3UdP4ZjkZj7sGDs
Rbhj5wKmNQ+FclsPqic9gCzWo7ylC7T7+MVLp5Of+0CimBJW0WfkJWAKAaEDYAAcwF6cX/Pix+ut
m6kEGyPBgX/IYMNUJh5S5rpMh4XZ+iArzaufoeQ1Rwr9AYi0guI9Wfe0Zy7ody9GUZ3DR/2TVca5
7/tLPARQOtA+RYrzphvjp8OiMLJk6ygN2ALeKOomGSrG9NtsoENPQh5YxGuP7HFLvOHcZN2lMR8n
6xERsoonR9LQdPRkXXj53S5LMIOGkW/r1d9F4t9Cyz2kIPeqY+66od0Xg322arzzG3K6R+cSlL+t
mTOB46By+n1hWLy1YN+4xab7ojF9q1VIV2OqXroED11znyfO3leibWgMjPvpEAagPMNH0DSa3tXq
HzD6bZqQHAokClwPYOBzqrapi8nsxlG2LvaFgmOmlDqYQB1CSEweAXQK+bnJoTFOmXOxIf53ycU0
IBx0N9BjvB6whnC2eEvq5jO+eI/HqzZd1ewzDO9e/5pR74EjkVWuf9s4e3GP6vOofvbxtvpnGd/a
+BaY99q6hxrY+2dO+0H9GmeXTHkxIJH8j6Xz2m1dSaLoFxFgDq/KkpWz/EJYDsw58+tn9bkD3DE8
PpIsi83uql071BLMdBgNRNbwtZ0Kb0b/OQBnuPQGSnbV5VMBghQx3kbdVE4799mU+0o+SPWmZQV2
+MSHETm9CRRH1Av2B9W4RFkYKCe9J0eqWDsS/qPDe1S2fgOjCBI2NxNDBkj6aETMaltJW0q1SIfg
Wn/1oTSRykMsrYRTK1NqeSnJiz4A0mC6GwEvNu+i+C3KbYpVqX7Nyj97JOQKMBHCYf4Rli9/JPFu
mdj4Fa6g3DjMftCfGt6S4bwpU+8hz4cmzmhQa6c1UDTx8XTQAzyrGnNNTeMfspXcyNOx+3WKh5ps
2+ISRXupxC4nGDDKi/amtLQb7E/1Sxix5tdmezJ6rLNnTku80EzhChY7ZdxFxrR2PxJ/lfibftgm
GQ5CHqvgKlEPpmCIC/eOwF8DqbSlo4RaZGdzI+MuoIPSiiV0UopDaNhbKUMCPQ7TGHAF4RTktgII
x2TC/JRoz2BXNY9AOjKh682VAalCC299/urTV1gDK+FXmCR/OlkgA8JFk6mpSkXC51H41rKFuxWD
6bQ5oeTDpmCSUWPfUafDES9rxVv2vfXbwgXy6Zji8lS7+D2y0zbnHnFqqYNF2Lcejx3oTgzgY/L3
qkPJeAX2FtEa8A6YmTDTUZ7h8GpTa5qwNycwafd6dJW6k6F+uO6HhhmGP0wtFyZs/ByD7xFzOTNG
Jkqs9sjgIuV/Tn1QpN/CvobN1R12ClNJs4M3hh0jQzJI7Pes3qrtrMfiVOPc23o2uS/dQ7ggEcCz
zp/9Nw1ada++wp/izJnSLkHqCnM2jhcpP5T6Vqbai1XEBRBTY20bcy8nlyy5eHa0iPYD9BbmtoGr
oWdGBgNErq4r5ymaov8wY5wYMiiYRCiRG8bw9R7LD91clM3FMFYcDiEElQr7k+wC/dUdqAmdrYxa
AxIwYyYYM228LclrkYZH05ybHPgVmrSywsW2LQ5Ze5ajdR58pcXOwWuueEbqKcg/MiAA3CjtiyRT
bTJf62AAeqyl3NmN1jrDVb+5DjC0uouj3gNktVH53eBdwSRDJ9OLpbdQKiqs4tupngG5I9pfw6uB
hKUHUCHW+sJHg4RaGIid+pxuOJxW8BKiEj2D/uNRbOC+LOPx5N1kedMf9RD4+V4WOxvqmQQMnbub
3FxR4odsDTpkwBOcFaWhc8Tg2X167jGLL75yLGzkxcncC5Nlksf7RFPpt/xFYFxV+xnrf6Wz9LwT
n7Db0dLP8O+qYQrmE6AvZj22mGvXg7wDxwRqMyeVqs9KTTgFVAsL0DvKvUVKHGFgsyGZkE18ZdpT
uzM5b+1vJX9aLjtqDo2GsKVy5zEM0aETMC+v8SE1scTMfwIowRG5yxZMgRLabFb8KM2zVSDUIOT/
8WKyi5edv+o8VE41RoiQbZhdImbqKQkaZ1dYMFoVgs1LIfMfSYCpSIQH6eS2TBRyawx003D6Qvpm
sCjmFPK1a78CiEoZ0KuB0akNb4qCUWG4izC1YGezUvTo9oeJJ2cVrxxnbRfbFDdntYDJWUx8HKrr
Kl1W6kstfpr8Lx/ieRI96POmNXcy/nde/4UwPXa/ov5LwS2ADtrPVyiXpZZy36eUBI2NRvDKi1vu
NcAvFFz4H1rFWpNeSnUBaxvfbv2SxttAR9NiEJduZO00jDBaYDmbxLLm+CBTOw1CFW7H98o7ZIzj
TAwAfyJwoYxjNiKiY2lKe6189eUm03EcyOjKUIBDP4xcbqhTFfEDst0o9ILiGBXUG+e6xaTuGANc
9uGnV28NUuS6W50gRUL0MFrvQLuimNTgYOjygVgGFkujrBTaFQCZf7nbPZAOUUc1M5mjRlcUb7Ri
tzOVTTzuSwuGMJZUpPQG2LgucJxWyz3Bik6z7Jm00XPoxU/AjaXsivYGL1pNQKyYy3TXbnzRQ9K1
XHMHwWYnL0fcSGoJOEIYYvO9TDEIiTFOdnpoQNG7Kjl0FoYYqSsBJUdTyVtBP237qz2eLXJPOMZM
h230bpVYUMBjQMyuw4RkTlanZyDdiaveTOUWKDdX/bJlougokGV1HaUfAFUIna1mWUWPzLxWtAX6
WQm2PmdBBysNFgfSOVjNWXsM4nQ++vnCUJ5etNAZ+zXbIZg1xzJYUeU60irNtnXDLNqYDI45S3ts
T8e1zIGpxGhCSwaDHSHiUP48PgIPWX3c0WW4szrRQVwYUGZLh1T1Du0048hkTuWXj0JpOeKE3zNz
zn/18jejQVC1U1leQ/jsCUL8aps7y1SBGNrfbEWMlEpjaxbYxd7K8a65mAA0n0XYzofmHeibTp57
6aOoQYhtYfvMRXTXYb83xnvN1LpJ3pmcE5uEm/hMp9LuV17/jrCGxTopbz9aY2sx2ZP3LZ182kDd
qxZUTkG0rjh0ykXnzlP7r81OWbUdkg8d7USIObGPUTCMpbbwtwMgAo4OMIzM8AL5MhtWsfFWGdgl
pgGLlSQppmkqEGY3hksZO+G6slcqljux/+WEQmR6hubCJ1KX6+rPU06+PhttZtbdpaw3+BqM5rcj
WHulOu/Ch5seC7JTcPKVGFbXtTf1y5MUf9bRVtapxboPS0cdya1ldYTTMarLamSvlNUdd2TeSTOV
I6JcK8FXYTM5sX+MBeafgX4K2rOdfWTRunZuZE/gFKi7OLIcHJz11VOVIXSPZEZ4JNMlsEnUGndU
fkv7DL819FO5SCMsFOga1srfMrOBNEnGIhYwOFngPW15uKamb7XfVdqiKRZqX+IHgIi6eprZ0eQE
hiNmgzpVu8w6muOzgsAFXBFsPHXFvsFgh32nHgAwftrOQQ7NJh6Asn7K8kEzWUflPkvlte7/NAGF
LNkzJFQGu5LtXdla0tegLuUYg9BlgzNJstCUfVnuMu+EFLrHAJusZm+BJ2FZLW2PukgwDTRpho8F
4bRoQ6xFbkvTEgclhIXmr6XX0wRSRRmeyaWIs2diPWyQV5UQO5lNDsZQ8+wb8jpPMSNDzYzZftq1
wz4wmgcdIq97sPO7431BrYu+koxmL1ohXY/RZTROPpWKnSQgWV+eloIUKU4puMd4vRGwF7M4AEwa
CCE6VF3/6ZLdww8U7buCkOGqOAvd0W2xMxrlKRWJFeuKOHIsf6VLyJ7XcORrAQ7IKsKt/DuzCbWB
JpU0tzZr9rHzhVUrA2JheRpg3Dnr0fcFc0cwGTaYMEOILrnJuVw0Inj2IbnFSdzIZxg1Wvaij6Jl
7lIyJW8EQiPEdUuDMXxnKbHEbHU38sEA1JmbOF1XCjT2SHnXtoORMBijaWRfrQptSHWOpg6jRnLm
cgUQOQ5bw84O8tidavI+1TiioqhPlHG3JM2JXgXAitv6qWftzg/1Xe9tQdiv9BtOXG2jgHlK59n7
rCO6sC0vqRD6qdLNVMl/qrzjAPxfqOGlUPq132oUfPAWnfpkFUQAMuwxa/XghPbOBoMIjeSYME/w
/W4WKuVWlVEFWulVQR2itN3bcfE986KVb8uYUif7Vu0+Sk86Gh3bdkoUEWzEBFgY+qnkQsHxowTh
hYk3OIF3pWW9cwazkltTaUOKUaXsEavUEmWq7sW1KqV2FjOyVrz44uaI1TQo+prID2lLZdok4A02
x5fu4gPXWHh7GDevNjZpjutwfMldnKDG+i+AVJlDHmgw8arbY1kriH1eSvaqsn6esrUEqr0MWGMR
gEZRPFKwlbzFQIROj01HX3XlZzKcFB+ZjMF+lE/BlidcpSi8J8MalGOh+GCs3jUi65M9TS1voYeT
M+EMwtDSYsh/5PQlNiBAEPCtYjkPUQoqwaeOVX72p4syc9wrDPNG727hho/xlig7Uu7LeSpdZfob
Od9mGEiIfWuZUOlToYfQAb2HUs/tFCI4Mz7Jx+ru2B4ljFSag4Hxr3LOCEhnzJHDvK2nUnhmTorO
z6V6RhVQrakPCiLywkeDLEA6si/6NdJSKoQ5Gwu0gA4ac7WmvnS1TVCgE8dO90s3ccDRlqM8M72F
A0+D/OpwH7XzLlh27SnGRjc9OxrDKTxwXzZtEAzFdlfnm9xYy/WCKsXNlthREwxNe+6PFz4fAwZL
ssztNcOvkfuv+TJbAkcpk0JaGXsG1jH0V4/knggb80UgPeRhZTKgifZxudPdh+Qz46FcUnnPJi/L
kTJaK9l46rQTYb0xmp0TfsJT7GEp+bs8q8hl5Eh1F1EbzTRU7greK5yD0UeYsxUG0srsGcVaLQb2
fbBMYuOQJQEkQCLhqL/NMd7ZjYc97mhOMr3FjTHFcr02V5JFShgailCxdwLNP8sVx2aWn8CyLhKn
1GCYSyfz9mUEga3tQasKivkAsWDpkaA9OPkXDtA6dHQuF/4vYIZPvshf/RUBcfwi/pyQKfpBNPXQ
b4MJdJbwB/spCDm4N4c/UFk6HJNK4dEKaZmvsJ+4u/HIiMyJ8209bRxIhD0JNVNEVpJ3Np7NPTiX
6xQod0Jk2rxdl8fyqCIfxBOgXut3/LLw4k5f4jtlCw2sgB8EKQrTtLXLy5XQnBEVfEhX7aWh5oYD
Au984vwYPy0EICaVjC/I0gmn8RPxFmmMvJ3mDzN4iXZMGFdIHDewSc9sAgIKEJqI4sHzcyHEi95c
LTRz6RMw8BOVSvuNr/bozRi+e4P4b0SW9cn+CjO0JPbqm3sLXXy4dn+dlbJGDDeXINN4f9rFvnUn
7QJM9i38CUUmOkX4lZCYM70EwtxXeQSeqI/mHfPxLzjV8h1mlP7Fpz9e7S+IKfZv+dJv3AhcL2h+
Gmwh0tDZxxNyh3HRFu70cJ9HSCM4vREeLG28FH6Hr16GvngargQTsG9AXl39pqv1UkZC7HnLUgLu
6gMBupm6ggY53ytNuRnY5PJanms5NIqhmmxdAjVkhQKiz9ejFjxNM2ea6KzGwVx4DR7hnMemd2l7
atsywlJZBgZFZ+ZACHask15L9OjR23QZcw7WymiRn8c4J+X8Zqa3cDUy/89q653bc2EcCc8+TiPH
Ri+PSRnBAi1QoNor7A9mdjCwhWt9m6yQ6BKMGBZiNAe+FOkwEEPpmobWs++rSxpFl1grN0qQLdpO
n6u9OdOhnGaK+VmqCA7AJdJe2+SlClzuXOuK8o4RXj/hlzGBwUpHdzk/+aw6BVaW9grt5Gb16L56
zntAu+VoFmsVME0OCgS0it6+ZVjnWaAcorBcOsXJj/uNMTggMeBFmcG8KtSybVoB1tfVumvOqECQ
1kLjtsoZpDcuPsZMfORkfcFPhadmKZheolWGpcVsll112sMgIZCOTEW6PIInkBnC49V5o7jezS2F
omEubG1hMf904awn6aiepegRkQ+lwtISX1oAcDr29liTLD0gL2Tws0Ya72II62DKhk/PlC3ZgDyQ
TLGXRRwj5nT9lIQRBO/8h3V5QZ0DH7aaRpCSgNCxtyZC2AZZR7YmnhLY1CRBd48MvITH7t3L4720
KM7ponqM9UqVpCqFrUYdiXfnyNKihu6nbPdu5u9aXHvz9Cupgaglmc6a8xU5L6W4JTMBK+2NPYQb
LTYvmSKYIRkPIZEKWw/CAXHsJtwBPwMc0Phe2UXRuqxWnGc6Vl3kOBhznGHR7YLFkvZCSU2PVPpz
zPagaXBWeViJQPRAvYtQBMFIucb5o0eDEK0Y14fVKsfyHqIq/vo4JnPVfCEolum9cYyEpU89jVLB
xqvu2p3H67D3n/XFZT/DSIJFj8Emw1iOshjbTdKqiDDusOmG0SDiRmhKiYVRoXorU4fG7hVX9CUT
AFB8C/jqGrimTy1SwJjX//TWpOmmJpFzWDe8+aJDn393r0EjQmom3SWgB/aUfDL8GBz20uQ7IwUC
ptsZYJ86mlQwUnp/VBIVslkMp5yCA5iSkTN7J2766bRAYkGy0Q9DOKb5Lx6eSJMBpj+fOM7JvF3W
Yf/AX4AXho9xzD8IXF465/IR/Va75BNj5RuzrrW3I0li7fA1XclrYu/3ya685AtMdbFYTj6TTyiq
mD1Dgow+YS/73/CRWWNXAjEAdQCYuk8s8vRbtuFs2ztn98f9Udfmy33ZR2WFH4bl+XOP6tIRbDit
ZyhfqqxGR3YPmvvyS+2cGMi4S/dgiSAks6XakeDtN8GzinhgI1q4xDZXMruSH0IxVbtrUiBkkvCd
kzBPSLwRlUlmfKoxZg6VuQ7k4A10dmhtGZcaU4KAyfAZIP4h6/yfyiXzGsNChUlHqYLiVDMYVHKf
IaWlCJMcFnNIF1wpscxlRSxSx55wCoFMg4+I+ltjSiTfmUFv5V19KF8cv/ih0I/hh382karkL04R
l2+cD/mWfTa/FNy/dCMJ1waOJUvtjbfwwXhnn+ovEBdDfu5/6919pov6AF2Wp0OrhopMQDwE9byd
ooEnnQ3PLktYp2O9A/YKo5cMxZBrMHCAGpDQvmEw/fB24h+OZWJOqQaA/HJwdhzfMV4KANWEsQWu
PTVsOzhNXxwUzEOA4jnhGC/QyIu5oYfXLKafuPXQlqM4cr5ROj3FZREWZQgIHWFORTEB7xUJP8EE
ovygOasxckix3jJphrntY21Tt8UiZNgstcZeDHCDquGYzQf/N9ZJG7faS+ALPoyrXE3duagqEYt5
dVG1/GdwOiyjR9S/hXGKKxGUYtCl44UAMXCbezXC0oRbIERbW9ZcmoHxR/eoQtG0l1QYdis9dX04
tEr87qWRqJqWhVtV3gvQWCX6yjPdg5FQqwSSdPYrd5FE2acSgVBxpWGW3GK3O5tQCE0N/VkuLZPQ
RJ9UoRYivE+Xex+qVnvQjW4HUlDNkpCRkGamRycmfxKQpg6ZF0eNiiOCUsNVYVgF4UrXMI3QCO0G
n1Y4smI6yzBypzH7gh/Afe07HBQs2wGioMuGYGeH+Q0uJU5RJrbhChOwFNqE8HxOryGykTCUJ0Hy
F2XHMDuk1YkogJ4KMzzrYM5frB6VeJ2SgZckMEAYo5wMAE0x3tCAvfjqGfUHig/Pw7wsaKb46ZFZ
gFN+LT8ynuZ6J91/GsY2t0zolduYFSqPq7a4wi4vIBuEy4b5ExYD0wzXoGRZNfUypurUrcto0foH
M92a1grAZarMG+8E00gWrDjWajVzcHiD2mqtXW1tGrvA0nayry/k8gKhb6FJ2M0HW9tFj2xI6b5C
5x+p3SrFokmC0h2Xmx7XCLRUMoBVnWNnArhnNBEUYFN5lR6G3d0ApwZbgoyIGqRA/SixJuyt7QwE
7lVXsxoWkp0uMtxAVZeUpMJehD2+Eta463Ll0Pa0Z6mF75SvOPvGBrzvXOLRyLlQtonDEG5YUvWP
1t5vco7+aFZY3ELZs2VA41qfNqvHR940Fu6i63scXrG38INFQ95j0AtqNOcGGQVdkHNv1susZGmO
/rKVW0ZLfzDKGHPEyyTqFraJPRCxy1T3ujl8WGPBs1e5Vq/HUF5onbNX8nzVWCbJc/aqoLQ08J8x
Be3ER4UCiNey1zRtxFTDmWTQSkMHckM6T50Wdn631Q1rXqFH1OM/lujEq8CVvXLhYyRlCCPjOMLx
60Q5NTFyZx/0FgCP/1GoaPl1xBgl4lnXOzTMQTNcVzJ1WKFiKVuiAIuXhPVATTmqtHia6jVwEztk
IW0U821Q7sqZvgpA+FTbmbOMin5YOsRi5qigQw4fndGFzxKKY/S7gb+2UOJn0GZU/xG66WYcm11H
qdRTYGSVuVBbfV+Z+bqkZWwJ+wyqetPVIdVptqqVmYURlIeCG74E+z9sXozPEursTLEnCu7KmfK0
i4juXr/Fqs/IERJwjN0VOSya2m3UuL6arvCmsNFXzisVHwk52ctW+ZE7/tahXPa6dakhZcDOO+zj
e4abJIZtdAkqamJJY8iII43m3TMLSzqGBYPPkJPxTevcxoK0xZbisJI/BnLjXFlMtThpNT89ieop
hJ6T4fyYG0eNwKs+VrctphVie8hS8oSJziONgDGNPtqT9FIIuBAxl6NnU9muIJuVOC0g9GsJJyju
NRZ6oTCA6CPMRGtkSxqHAWgoNgu2Hy5StgUbzyU9D1iPRLxo5UpFnYstcFa7M0UNV41s7trCpt+E
A5HPdLFzwyuy0bzr2FLH/Djt//pHYh6D6lBJnx5GEG33m7D9mPUrNCAsY2Ui2+hvdfEQFZvn0EXg
bV1aNBRssRN4vJMeF6wexWzsvhJ+lAW/JbQxhfFDt854m6oYPWDT6KF+JaBH/TRlMhoho+SoJyUd
TcGA541NuA55pjofSTj+iNfX8BKx4mGqIHPzol+d8Iv+q0adMvqgVqCR4EYeBrKFLLz3WljjkACj
twEXousDZV+MiYYl9tN1qN8DRblpKjq+zERm2WXu3VMoQlVG3CsYV93VDYZH5MU6Ey5cIMKMKitw
OLCSsvU2lpmh2klNBgDWEH6pDV66eb6NJdL+WhM9Rp8r8AVquTzJMmdX3PvqQjc9MPfI+YGyZp1h
e7SbmEoLmjGnfuyOsPWljIaTM6vEuwEeo6Jdxy4joHpQxq0/8sX0mcQ3NlQOd0Rj1vZQR83cX3Zw
tx0/KOdKqA5rKyAvqMyGZ2I+VUdLnk4kszflzmnsZFyPHFl6liWzpsiXwnkk5djmFXVz85jjl37a
Xs1EjLqqlPM4SIdv+tZqleZDhOscq7TQtWU0DOxRaVHDf04wOnMy+OH8v2L0w7VMddIZDLVhPNtp
4278Ua73sJKojhyChP89UhtN5hot9niaF87+PcK3JeiGLTea3QxA5OIFGX7hO1XqX20Cd8ELWnnf
GUm/1z46TxUsJAYsZaOuZImADe1LN5xZp2dnWXu4Crusl92lgbmil+/gEy+dHvPxwTyqrbFKoabn
Pf2nFV0HxqZtruMi0HTHTK9fscnIDB6SRbYnKVCaV6+iVoYgRRtZXBq3PDq5+ZUOIC1p/G49jvG6
ANEnpVjb+sy/XHm4ZpY+q3PvMGKNNGJeqNjppmso1DnENFvZ2r52j5vqIEfeXQEgHDBismGc+FoG
hz/Kvts3oW6nbNd/MLDFQ86fZDvlgSCQ1gaxKb0D2rNHJoIWBas7gojFKAzO0sS86kAh5+6IMmF4
2T8+twlzgne0i37RrN3Ul3F2t9pZiF2ts3OucWGLfv2L8sBSi6/+pX30D++z2BE8c+t+FVoVfikO
W/RSL9phimXcgKGlkq5JngxPTX6jW//mPWU3/r19lG+hnOvpD0RRXl6MlfFRnCxeTkTFUDl8cGDJ
CBqTeXupLyJlpTrJt0L879NBkGoggiQnB1UocvO9ico8WhUbiAAfjMJOnEu7bq/hYdmu5Xv8Svi3
8iB+SXloL81pvGIR+WEtKuEjv8QSc9uimszO9h/RlRt8QtfwSVbVMiAJTdr3H8kO6uAxf+hHCgNn
377p7rxfujm0JmRPIPCgo2ceDN8Yp7387UxJ8NspGyRT7OrH+sv9tg/yd0RLgO83czlkkrA9Ppk8
qy86UMmaAEnwsYEAgAPAW1AeON4pAg6geeNDpKPhd0CLlbtp8Mu3uKi9y0cOWvGwZ/KxP0t3+cAO
Qfm/HSE5sPNPHDrjs3nVzinuf/EDj7VHs6TrIfal+TW4ghC+eO3qRm9kPEKkuDch20PpiP6Bfoc/
CBSEY055M98tPpN+wrvrH9g+k6pGkCkaGR1ShU6vPVXe2rbehtRw3whHHAz5KOmgL5FcTg+E2wf+
3liYg4si2fLnprGoDWhpyOaWNPyCDaZzgjEDnfoUuiSZAI4yk7zT1lBntrjiRVzV9uI8mB8Nv3R0
oCd8m32Cn4ABcN+w+f+nb7Yq4UUNnuzSyga/3i/XiUsm2GA4NJGxQHCINnGZuz44K/sH+IGICOGT
R35kT6hWKg/etLDB5pfEqsh9tvG884CFRRgDPpPkToAlgfoA0fCrsRFHv6H+9hflGj5LtJ7yrT02
5/Qo38MfKKAAuPbSeup/iJxptdgF6Q3qH7z7/CezWPmXX5FfOEmo7blp8SL7995CtG2wTS2aZfF+
4VTxn01GOmIRC3s9rhPfivXTiduOZYLpolGLt+2I5IJcmfSX9ig6W//Frzb/aAmxjABaYXrGvA7H
FHQF2PsimqbgoOHEbwIQCW4LEAGNAjF06Y+wq0HGS5/5jZXQd3QH9cVRBXeUZipkCfZUONqBC4OX
EvbzTeuKspLrh4ECuicezVKgoeDlGWU2UHzFdAKylYeSYJyKHoWXwMgD4J1/HzHSm4//8vIIvaTD
HfDHzcA/Z7wtx5/zYF5b+tZFKgI1B32s+Wf+4UsrAHT3z8SuYtWu+4t+U2/Wqrx0bFX5gUFV9osj
aHKzse7BpOfG/RP95m/1pUB8eesIdkFQHhp7I17nW+kz2RZbZeOcuqdysnbVIlri+XioP1hP1avg
7JzEAKy3ce/fCwFcT4xygmB3V67I7cayMl8UpwbfS+uh4ZhZ3MLDyPZZv7Hj/C0f5lrb29d0lX1X
39JNcP3g8lyknXMK9/5eZc8wD1CpTuql3khf+rUFRzIQ0AoQaQTv+oG9Ub4DdFGsEheztBmzNfAv
JLY4DYCIUXKUeBBls/TBkh/4MRnSZ5wQWTDO2TpbuDnRiE56PkLQAyDanOewqqdIP2D+Ud3llJp/
RTxthynlnILS+juj4QO9A/BTZjWGzcYEBEzWJrybiMX7i8EAXpZiUf/b3S3e3JufIVGvGrxiILpM
eGOgr56NxcgM9FqcCTBHKOf7KWcgz0AtbL2JRNn1VM7AVExdWdLZJ/d0deOxWEUmk/TRHatX+LD2
7QcHUPtmq0p+lZozBRdyrMkmHIcIKYFqrYSN0jzyRjux53IS4VgPagM0CFrPzfK2QHXKCwp8nqVM
2UrGN/e195nc2CL43FJCKQkdfgtgjv1yAOS1J8JPgBiGCAAVHHjqQbb6Dp/6L80Y1FUY+LDKf/B4
J5AF7IZ9jluoI/x6nAYOCawwNSf+S1sA1xT/PH//2xYyNim2xJ+IH5/TV4nfCndkfWUMyxO4i6Gi
QAeAtyJexRZsNLxKGFrAF2vxtkOeMYHg0/2yPQlDSBwtIXN98i2Lnx2D5cJaGNEp6zOcZlk03A/s
HnyuNbw0pt3UxyLFkK2FXSgXTyDDiQ3fPFp78xo+fIh+WE6h+L5k36CX6Uf8wM7znGAewYZt/6EA
Yk8xGJqAYzGubEkoBZJusMkc54DzIkTQnsGGEjDZPf3RtsPe/jW2fI5A3Xx4nP+Qgv0n7HVwREEZ
MGE7QG+A+CmWElfOoTNuZiaLiMuOjzBrTENJIMPYmPIjGGQ8LlsGp/E/iB9oXQUoWJjSCrifHZbj
j/OCv5Qz9r8NnI0d1wuH3wAcC7SB6IAoIg73e/kqX1xbNrJf6dEjaGYhEhkl/R/GB4c2OQb/RfUg
3aw+EYpR2fBAFgrvBPkXb4zj3MeA998hH4rfTPLstPgNcBp8sGlz4vAG6Fr4c1lZzLWLGxUF9xUH
sigv+jeXCBsRdNAQ+7n3QbKpQqAJAC4DH/MP+rH+EFasN+kc3NyXqA0jcScQ5KC8eRcFkCZ3Unfj
5kzIgKtFzLnKycd6Odt3lpx6z69kW+DvBZuDIThf8S8nF4VJaSDSMgUnFjbLV0iLDf92ar3TRbpo
TskqP7Zr6Ul7El4hKNKWMn6C1VVjmg/dpgD/pAmd1t80pxDP9RP6S5DJ5Ixe/SK9eUeRuMHZ0Did
M7yyGVOSm2nR3TKknqk4Jv/76DCVrlkH/z7y+tJeOEm51wAqsLUGGRUkWE4CRMRTH9fKT+a0FM8t
D/S/EYcV3JkEzJPQAO0OiWowYzCD8J1LXv9I9iQuZliUBChkTDERBJ7mduKVeVlCv3iS3s+0dtlF
9bsq+Rt7ZFY/+n48atfuVMz1z/xZP60L7uDCt3TKbYBYBftz0j1QUwvPMxjBPBjSbMl0AaSJUSFx
iIhrxags4vDGY56/m68YgSIyA9dmRNHOYV06vBUIgUcJc8hyZ34ki3KjbrNFvfNPLrZZuDwuEN5Q
aL8BtoZ3dJE/kksORHqRsOBxXimnxU1+h8aMHzr8CCNR3kP26Ln/u4l8rpIJPH2M4ibBX/tNr07q
AIyKL7wAvC9OccC69GlcrWuzsa7DOflwv0aYuXR1vPeH9sPzy29Ym5CyMBq8RMK6guIHs7hziCFJ
dJae3kd9bPbEzp+sj+pkbNktl6i5dhGTDSJlMKeJD0WAbEe2vJPvxm+vc780zZ8rdrOSe9imHmkK
Q7VROu1Z6QaIb4XaqqkZDehFcvAy/btfyINBT2t+dAEiNWT+BLEwp2cYLauYDFXdX6kn5zrUPgtV
ncl2uwk6NrjYYuzkLsrOJTAkPMpUNFqvzqVWOgw9UuOxW8uhchxCiFgG4zD0wV3BggyLe05xKMm4
XEICkTS2/NTgRbqgeMaBAymSBWp5GKBo2AT477KX1raibs2wQRcOIiEXpPhkgbdCv2STUaNHkItD
ZtDGuCwaxucyf54coxxiKFqY42dcZyv2buKVmMJFUvzhFTmBMiUnCXPNFiXEYNXvqMVXCUxYxdq4
IHjNA/lvqpdLi+9R/Ckd1HCr3dlWuur8ZiFD8Mv9HtzTwJhw5cjjPFHxfHGwng+LFTSx22hQZcDP
RJs2zxiNVqm7MN7kxqrlXw+PKqqTT72XL2Km4Uzk4V8KLNbMxHwEKPynw13/Y6rRJTNuDPBcleCo
P1jeVI7/lYsWOVPxxiwhEqxxwByyj6I5x9WaQWKgoi+fkcTUg1XjapJPcdrCXIMPUUIHg5UMMQzm
PEFVKy2hUwnkMIeKuUBEztuNxTtG+MncchW3a8Rc2GyN3SY0oMTP7iaRkWJ/Ys/qv1n1pAHAn+DM
Dn+4eOGL/Lv/DnXyhKETlD9Me3zs0jGFw06Evy6Hw8Fa/8OgRYQEKAr+q6IFYp5JCyRjyYDl1zjl
iIT9RhJBghyTQPsZOwxsYCLYhTIDnodQj8zsYCUTgWV9WVQWwzxkmIrrKoNAlIol4qEZgG6tseOJ
YK/8W/OEXSFAPU+FKaNgyocjOh8lo9tETF3xiRQGZ9rU8HHgW5ENxteyWktEFBACac2o4ZkW+QFm
0fyZVOfMmCqZo3FBHaPjs6qI7T4iutIQKX0BGdnY09Xzhqz5eGWCQrdTDWsbyhTGTNCZtRnp8a2J
6GzGKL6mM2im9B8GVu+UAECxiAP/PcuZQLecte1SJtyNX/0C9hJRDGRDVSt6AT42OkRuKfzisEKi
hOJQ5rVJaRJOQgCB2SfAwCP6oFfEfRpyuqNutf5i+WcDys+wwNVNRMXJhIMtyFFruJWtdzYerGhh
YU8hT8mxhviSYcqO46E9FyywYWlgEo5nmDsLjKUN1IOGn23YX2DH7IYnV0ZWvcEjFdPn1jk7UMgA
agZmIXPcISCX5dkCI7aK0pbpQTvnq9h+gWS4kRns4nA0LFNjhvtwAnRNGiZ1BYefNdGO/k3DbmY8
RP+j6c6WUtmaLQA/EREUbXErrWKDqCzlhkDRou+hKJ7+/yb7nNiE2+VaKlU158yRI0eOfGZwJQbn
/0h9/jbEapK4p7Mj5W40JKicn8OYQ5iQOc5hbAiUUdCgAyD7H3KaB1VmKJALrME95lbrlDxJsyRb
XB1zBvOFEq7WmYYdZaWO2IFyIZfC6c2ZUDNA87XvFQWvPOyONHlpgTFV+oneZXJZ8ENMxkY70yAI
DqkxRChI3ngbv7MhgBzNOA2Dw+5G4wRYyd2pI8QuHzCfgkR3RwZgKrxaX7hZ7Rrpy/71AKFAOgyu
GHfk6qLVetFey/PdJqUz6TtLdom6OrfhXIxzkGZaQsYreNsPsTVprH7PT7P4bs72ea4EdledsJ34
PPtvC4yIZhJUeY16XbHOhwdz4d2zJ03c5YZOtmNdm7vQNvrl6CNSe7YslUfcioTDeT0/TP6SP43B
xsL8udZKmKCZvWb9Tef6VajeVQCIeb34xcJv871sbz+Or9fh+fVkHOgvKxoa2egj7kzhrceUAqxf
4yF6n5LMvu96cWf0XfpWJKwckRoC9qlb/ar0p7+scMsNeMD/r29H/RiG6yLbEHhvs2/1nvSf1rhU
9wVLZWRHuc5D2zlp4LoiBhUEWB++hHovshh1M9F2Ghufsu8cKEIUhD4kg/m3DR9qygghf7rDOFql
+jqnZjqEj+15wqxAgsN6HV6lLK9vzq3NppP9I+xc8Me6/b7T4bar5g1QZLE3wba9NdRC1iTJkOtl
j6Kouc5b1hjXY1y81/R8GuSLRZXomSbr0bm75y24a8g90dCFdyoLKZjk94wHOzOgbsljAWoYGc4d
fWmtk/AJxvBz+is9K38X/23fUEHANaR/+pVGKiD4mPsGsG8skkl38s3DEAZeDUFkebnm+cJk+S3D
RJhm7qNquiS2f9LjwsDKbbEq1vX99+p39FWLWzG3bDdKOYjc49cPzEiMsnYhbqLNcgz/jlB6ML27
gNq/Utvl2+oj6uJI5QTTOFAR4RJS/Nu91PL8kvYDpJ3VOW7XecHMJ8sgTW/mYW8Ti8kL9FtRPzIx
AwuUN0wPDazxXSqjJeks00NIQahcpiG3rf7zlrSrLRuBGNprvwiikEIYgReUpYitggHr28aFRZOb
8yvtlWZ4Ixs9QTnHRLilxgPgxGrfM8MGr8o6d9G7cyYen9CtrqjwixDzw1BnabgDm191Spn4HC1e
T4bnb05KO1rGxjaqy6SlNKFHfoJ3rhpki0V1o37Vz7OXwlvhZTq+oFX0gig+mEGt2v+2+by+5u/j
3rWbfpCP6jgOKj9BU5gaObYmZVYv0N/d4bUgj4xww5Ux0YrgTY555S42a5Ne+dczDUvJHRx/Yrh3
rgdSadqWV8tsCGtFOupIiMatNQCJgZqoE5kprpNl1hwNzpMc/n1b3zKiplmVRF3qOyPcwoz0RvR9
7mylb3OiYOHO8LjG9Hu7bCBij5iT4JVA2NeIGetoe3NFoCtxReUtj0SYZJP8V/K0+JCw0YMRgLnn
2JB8em89kbhLMJ28h3PDO1AVlSQbxFBwisnHnFyYNiXhdTNoFqkYObw5VviWBGVY44Ru3Tecd1vV
11JrsdIFpROwrq9ouW5Ngx18PW8w+1oL6ePu0pkVu2Vd5udWJf2KswfCeV4BGjxm0872qsv/pVbs
KBBn2UN11jqU5Sut9fm5yrnGWN1pBzEclxp9bEIyZfjVcSXzeStnNl/Cwlzn2b2pksdd87xvk7sZ
8VGZs05qJFM6yOaubZ0qsFhv50VIzPdfNDZAtYnV6U07s72nilXJgwNhllVOz3ZzcWkwaSVAI54l
SQiiFjK0c5iDRcu5nEjfLAdrNjgtCkpC8K/VuhNUDPj59RtsGpvVHkYHWLo2psdgh45yweoPizJ7
9cbshVUYI41MLGIRpMnp0pDgqf7dBmCMR7bpF0wh9Y/xX81paAoRuMah4c0ur27DKBqMlCt21iiW
FEPF5rprkx3GpkhAXVJq5nHVOwY7BG3YdmNRihGL1AaHMEwlBrDkfgUhH416cwfCltoLE2mQfhZF
vzKpGEk0b5Cs5XS8GYo9l3dTKTWdWkiP+Nwpbh5oN2ND0crtWdYmc6HfKs5arMLOpilw/tQ8cWxZ
YExAtD228vnO7NjKZAOxFqqWVp1C0joV7hE2Sqb6VtfW9a9ZMVPqUTqM9P4QN9f79jJHOML6iwdX
c1pub+ZdFiIZJC4YgFUaJNIODe4815jGD9XNfcXcknJjumssT/fW5GnTzGp1k4lqUm8LNUeY3kqq
To3GIguzsg3DsTuuo0a53C7v2qScSBBXPQWumHGndR4iwaf0GGDpKl+vzlumS1GNnV5VE/KNdb6R
iUG37QTiXuUgm+auEFSNS/WJaiOh2z+18WsWFV4ZxWNp5gkDNCplbaYbRTN+fBQGnETrEIGiUQNP
BSqjh/RBLbAeBlM5GYcsSOfakmzqj9Pr+Z3YEWsnFzLcc67qP8VmhfZ4sm9eOFAuQg/c9W8KWDO2
0quG/R7SBHIObpF748av4Rye/2yN0HoUFKzx5ST+o2YCtxGDFWN+SM7GfgmLQ2gNQHZaZM8rQQ2Q
AFTQHMpW7yIyknTEHy5w9zoTAU+FC6MKt9qzWOoF9h4qlDi6FbhMOjTq2njVcDw6gg9c7seXyXrH
zBV7B6DLBRBFo79s4AoCFxggHqwXhmPTt/kpsL73Ix2abinkade8E9SnT3Kfx3f12OdD33jvdtSN
vwRd1pqKbaJITIV14yuv3/Yh6vISaHAR1MYRsz2D5BSsdq0v2w+dCQDbk05W+xM9uDs1lLsoRBGi
IhIW2jd6eOSecU9b3NQ5AIXrogNB5SO25gTLBhig1W7MnJiX/YqkItH6a/klEcQaaqV5Aya8Jbvf
L9stmphV2xuCqPbzBoDY16w3EF3Ocm6x39CFLbvhzOdEUK8C+U5gLTpYg0X91KCzlSsimRAv2Z0w
MeILh0YaLruFm2I0y5E4k0UJEEHI6hfszP1SxMKGIsnsZ803zXKnZDy4pbSclAbiZojaVnJkmAk9
hTpsKRDFG7pf6GzRUOJCgWlDC9GwKqVtyAQ969AopyZ/K8M4FA79Ra1RPgfaW2yyrYwRLizM92wi
a1e7x12RPSTvpWYAKNp+eUgnrSzS2+sE5jpcrxxbZB77AnvIhtnE51pry+/Z9uf96+SvNW1Q6k5c
65RpvNqAOR7lBlbXZYmMTPmHDmpww7/IfV8m1j+yfdOX4FqcyHF/4kIX3JbikJPKMffFxn7dYjCM
590W73QjazvLuMKd62U/R9FiE2hjeMo2t8f90T1RoEAiL0zAqjOnsAw8WRgG+0Jr7Hy7gjTu/Eme
2IiTzmyBoKlfQd6tjB/gauQLGmPqUSkIB0T2Y8UMlA5rZiGV8c+m9GZ+nr60OWubAk/KRoFYSntJ
IaRhIp9UTSavXBcUpDaHrgm7UCZ/ahOUGpVAOM3mnFPESktAMx+F3mDTE/C3Rlh7gQOs5tF3eJNF
tRFzDZPBlFTfTC2SnBIuI5WvYZhRyHAeiz+EpqXB8gfbjpD2YEXjcDuSepCZh7JJRwuikz4MfNZS
RDTn+/Js9UkL29tTR0hwfx1XIAbqjg89YCJb3SpT9Dcst+1kG0w4o5PeJB0xQbyy8Xb8LdWTJst/
WU/rlTPn9Sw3Mn5KQblYZ+c44qOGYx5sfuya1FzSrA5IpdzU8B+WoLN+17hWdAA0sheabBqStHgX
wcoKQcAdGbhulnkdQlt90rmX+7VnGNyetZoObdOt5ZKKVEOVKpFa9A5TomFrD+6mN7c6Sr9b1r57
ru2hogTxSU4WNfqkAOgSXaNcjv9OxTq3q2hEOVPXEXry2DylY/2UuGLxvHlI2Nk1i1W97o3a+HY9
K0rj3F2UNagK83Px6a7kExFfdCHbcCoxYZOgcJqZ0A/sXZWA90EsdMwHaTlRa+Z6z00FjkQeYoZv
1DpHOiV9velVdZBntK7NGhNdDoIqLnjHpc/rWdQ4NKKtDO8hOjzmzG6gh6T9uwDH7emI72hofmBu
Drwczk0UPTsXkVYZojxt5c8dJUjw0BHnNxeqTTZXmdGuZt6cOtV8/ZgpOt9SKMYJETLI/N1GOm9f
t9rYmurcFXWrUZ043vuKqnWvVLdOQfZJv6n2VV/J+oCcTUMBccQK0GwubRbztk2piIJ2ZJ0tsJtC
JAURzfZNjW7Ol9y2swoK1jurMm9IBmfxSqiiOSLU5YqPaR/NYcPJDI+3cXeSObAwKYcNPd23oyvV
mMmZYqXQiwb0ch7anCKYuHrESTGZN9wBQ8gwsEonH8pVYEfqLDU3TzNBRHEX2hBEMcvccgwWM1re
wwPMe5xuikClEE1l/03+8Z3/3b3qoaNR19BC5I/vCodW00HlmK0wzc81slOwdpemqSRBQTmxUYos
PDL7lauemlkU5CbzVeMctXnCZkyVT23ZyIKbKnHAViohuigg1k/inqavyCH8UDLr7IY4E9My4c5N
a8+w/zv/laoRICvpQyPACa2mY44RaOO4by356pvRzracP3gWfi5J5HVfJ4q0P8KDzXBqbDT59Sgc
tyxqr82F9DL0ZZTWrfKB7FIaU6cJ/adXNjL99S4nkRza6LufrGXbLx4LL9Fzvpd9VSZuY/aVfdEx
1Z5l67MPt9YOKT8nT9fn9Ks0id/zX6WenbRon//NjTc8taef61b1ezF8LxPwO7NU60IZ6yOMjRWY
MgnCUCa5G8oISJHQKYgOsu1jHXITp64ShSScA9Xv9GPnMxETwaCIvdO9Xzfn3kmhNduRSXspNjlW
ZASpbh8e7b/KgZdaq1zVr5UrFvvljF0o75ZNlDYrya6TrhNm5zPZ1t+sdhwfzueHxUNtFWpTh9Xr
ZsYkpsYyTAoYW5FkwAuDHi7X92KlQDtbVnRnr/lXXp7+jrNib8cmyoI6V44PRCylYuuGsQgurNRc
tXPiy3H8jo99yv3Rurue9hfX+93sfnt4mJZEoafDvLNEpgb98OM2bhvPkJRbI9MBgp8hE5LmrNza
m9ETt9eERVmTjYL4gpkWa0pZExuOdq4W60w0FMOSNafNhr+98iNIjV0JmpK545mJ1g0vCtISXM1S
OkBjaZ8pSFoYbtsJQX7o23rwueAOLeb8bF4UY6kBIONZoXsEKvMw6cX8Mf6NBzapn10a+ObzJHp3
E+19VcvfwsfyJxuGhADzoibR92OBWB8BhosAZR3uA6CVtvqmWagZovyVg8GE9QQOTsjTSAQBX3Ia
7RlKO4UwF3EGFExuTYYAudzkGoePLEfhGXVsuMgLtpK/KzlKnrg7XaEd9JCLo7/UuRx2910oWlpp
eO8oZKylQaZd4ws8z2kM1QDi3VLukAK8b9/1w2/lqppLcQI6XCA5bStiVvG7ZkMjup6DBKgwPva4
nmmaDFb8Gv6CJKeOqfVs9m7nrVyjXBkEOyq2gMe66VKVc30s/SnavGeW1d30fTYuv+w/y2+zf0eR
+vXwwGJj/jgajoyw0hKqNUC90yxHSforMfr+c/SRDMwByBMJBdLIxZVNHD33tl/qCPi+/ECiIKWQ
mcQPFoZqwXbicV/ey5KjmsJHAHQgJ/sLNxoL5il5VsoF8ofTuByKzqZQeiYhg5K7fBZD08vpTxXH
L75iRkLvCyGS81XxunzXqL5tvNVPI4NqTtXa3UinUWB/zYKqfFzf8NVzd+EzL2njeou81l9UGN7+
qAN29DHDuS/xLCpclnzTa1Rq5S6tXdSem8SlvbVorl6YGE/0pp4xncT7UArz0YsYyu0h5N7Kpcot
FLwbx2BCqS7Q07DfJ/KG3cJiXPhL+tUff9oMZuPFuPbjewUcV4ntwXmors7Mqbmpp0IVR86Kvr8J
s/7r8ZFaurelgc1gMtc2OMqn/fMLL4k5LdwnPFwZXzXWlcaxlrrKr0OgjwUaj2h/xMtM1bpODyCF
pBzze3y+fFemygZXn3Gxka72vCl7QeZqUzAMm08o8kXD6UT6KWUk0ZJ8CiwZfuOuEAQiXr5p6FtK
fzeNXMEBwZuZ2fbMRAxZoVTURvNo/Qa/3dX4ox8jLZaOevIpIVrd9Xun4m/ux232/KWa7rBl7Par
Pi/GyVjzk5WrXmJlExcqfFqLSKTiPjQaukp1j4VpSWpzppGSJ/QPz6f+aHChwZDvEXjzMVnUZZpe
oflUive2GZ571/f8WJbsLgQg7g3Sax+bAQlQU90kcxqx9CJjHAADS9vlkfs4bVytTKqyariEgi4s
Y5mgCEjXHfIiG9hqYamrOXBtsRQRdjtDAXkYODvtXt0MNW+lfiLEysIKiB8uYdqqg4LIXyMzsJIy
lOjruLKLSOik1TbSXqOT0uMZU2EIbThiIqbLA0eIo9DJWvlze6F0sMZ2ciVu03+EIh4xWHZMZXgd
71jhWeOP6i0Tfg/RIZHnKatdWvOAFYdmO4dT1e+uDOKBwdySq0uQT6qTI51xRSnK1OQhszzBuVMD
BS/dAmdw9HLR3D/x2Il9mTgkZZdH29RQZ+5PKpDVkL1hC9xO5AISYrlSFW14T+qGIIxu0zi8cIZu
zczsECqkW/VTuVMJWZuJtMhTD0SEGGdNYkr0utwIkNPYXZx+Penj2062k8KgMMjGnCeoVGcN/Asy
MSbjwgzM8TyhGOpUWiQtp5JTC+UoTfa92UbrahB6ho9M/pHC8qtB2j9OzFb24XZ9uvJ/pz+BswJn
eLEh+KgcBZ/3dXevQVlpQRKgoDhnPlBXgTgw/daRnypYceENHwNHQQCHCFCc6CEcVr9Fw3vPL5lV
fHqlrvlH8/tkpPOHVFU2q2Sxl2pR2aEZb4wFolOiu32Thjuo/+wBR/L26zwpjIPAWngRLEeD+edt
WDw55Vp5RQPs0GgTm4RVOe59E6oF/obeLDAum/qZVAecdWE3sLf+jt0M7Dt6lXr39/SU/0j7+x5c
8pCND2MLrvpjqsxt3U0njjgnTO5z1z/080/2YvkfQHYrsUj/JTjh92AXVVGMN1o0TXPGEgBsMusA
x+TuVNCMk7zX29USXeFvMUHugv7aL/WjJGR53szsNfrGB2N2YTa00OHDCPjfuLf/vvxTOy1+00lN
P+c/bgEq1QnKVzHwY1aO92jlk6+aOiTjpmowY03K7kXOnDMjzkArL6VV2xVyUMdmdTRx2Ekf0GC+
VfAKGitzApwMu7rCT6g7mBBCogsEcUQyHWHF+r1OTuCgEDnoK3x04IxWTSBLGdbReBg7CEUHp65T
OCQ3Tscb66d07nS43ng9namOov/Oa/f8NGZFsfyS3wwK4wLVpQv9tBXBY9o1t1Re7C5BuwDmZhn8
RRweThk5kJ8T9pUWo1LrgHpgH7Sss3VYZXY4HTUpc6Ms9NX3SnQkVJKHskdnLgKz07ujgu2PAbS1
x1xLZzoSQglS6VQNXJ08p7Amxf316R5D9aGGmR81jMFVMHqmhtp8RxJjng+/c5uke5pwHWGIVtBA
CtIDhCjYEvR1NyNGoNlmUqZaEygufBt+pH3KgVvEQHIUzWgPGWt4XuzlRn2/lc62mBArmGqCKhC6
c+eT5mpHUTgzhChq7pQ/+UYwgbcW9cRoJk9brA2uOPRtK561/Fw1XC13+0JL2dO7P1fwAK1rbIpB
87ho5OhU842a067AY62+QSnn6irEqeYVlTiLlSu34qu0gulOpZ5ZqSWiQ33Od0cZJZEYycIozByt
vsMtSB13nlxkocGgxrsu3OIFbgqtSSJeZdesot487dq+e6SMx65XOFKaCkpEbnCcwqrR3WZaz28h
CAowthz519Evpz4/fvTrcVY+osl1QiJWCj4ex0+SBDEW9TQF0K73vqb8L9ZamsKS1RmGsynG+FzW
fYt2Dmd8VNnJjOH+L1mAHwvAOnpOibMpyPk8QWqVmvKIlC7F4fzfmiV7iRvQOV2eIoSz2CmsMneF
EEuedn2pj7JU3zLBKZo7rzZ4J11eGQkjbZFtqpgc4LwwjEs8Rp4GHBnqgGUHOOYZeqShuIU++0ck
zH1W/g59Gx576qMYShfIjiAeiD6iemEMh2TjsN8mMDMoAcUd/kh4iOBmf7dZeUFgZ+1YqyMTv2VE
Qfk3Mn8P5j81qxV1Ys2wDb7SuVkjV2E40t6GTyvCs5kR/TzR2k0ZSCeYd+bjTqKWZWAFGvJJMcgI
6vJ1lUpN1Xeg4kaJ/RLCadnYcLqzzQwYDL9aBcRV6ozSQHcXfXlTV0sH2dIbjQtP0UvxxQjHx/N7
WflUzKJd/nTwl7SaX0LULv4rfjtLAwpy527kWE0BQd+Tibr/SW8d9nohxZqDqHMlwQ8ibhEBfSj/
2b3yXRnsJwQo2/v832q8G9M2fwbowAP3x8xGgy8Hhz/KJQIXMGiR3cXD2d9mz6UyvLLX4w9iRyoH
zKoJBU5EV7DobSldkMghJbA0QBnIIZSJaUHWnFDvNIWOtJcwmYAvX6c/1Ls4/LzIe3q+vm+/5p/n
yWGY5xeEUf7/SDNE2lZrLVdATdVP+8obrXLnNHQp57fsWR2xoieEQkBbOeQEAVoTQRsLLUjZ4b79
V/lx1r0+alRIOvyTe8v33TjpO6lFWK9Z3wfzt3oVvUe3sZ3dzbZdGFhUviUbHJ5DmOmUO8feTQBe
GkA8UEeVEBxodxdGf8IkOGariT+JuaM2sSyCwOcaaiyHglEQHSJs/hysSwvloH+Ce4Umm++YtOmi
ZCixAarTJnAEIcPAAe/bEVb1KABAP41uTZSjRJCEauIQ+kA8MNweEQNAfCD9wGQ7wNuwJVSdHPey
SAyZXdoUiGwSAF640P9sr6zv5wULlCa7LX5JZgC4pNISJ6V5V3Zt5abtdkHge+KhLNKUNnvJxr02
60Yu7pyi+2vWPZ7b3EdNX9kS5kb3IxY0Z4Za9yX2McdW+dra8kiVXcR2ens+bV8O96XlA3joFqkd
LwlATZObmlkahIXyYTfQc3FjXQ9awDWAc+Cf48SSsxsk9tu37Be7JzamH+AqppwGYu7UBNrRxK+4
APdaDHReGDErLXI6iftnG6iRHFrlrHVdhtdaRwvuTIuy5tRpw1OU1QnODiNHUmpxM4qQJ+sgvGkR
DFcVexUAA+1AWOnaxkVFnVCdrIvxfqHnZQqsZMqiuBUZfU31ppJr+ld+rnXhZvvoH8iEdoeW4xVQ
lhuF4p/ZOsrpDK09QdLFUIMIGSW5WImdHEAv3wqm1SE98EbhFOgCtLheTbEKqgzJG1xsFJvnhs3A
qiFYzzaT2T50KoqojGyR7SKbwP5fSZSA5Cd7mvM6I4hemB/UIibgienoIKVBzV6kQhT2YxI0Og53
BJza3k5uuRQHRGyu4xzm+W8spBWoEcGMIZN0T+Pt+/J91rf2gCO8iXWc+1z0Pdj8+Nyzoa7BnsvS
PfeyYfkxuGVlg81zQKLyQ9tbu3YMTjbtrtWYlsItkAGTqehfLtaNlN1lzVzS8CJK3ZbUtRsoM6zA
Yn6PL0OcVaPG9aCl9v8KyxvhcHmnLhJ2igcpcSqFvMHDtmuut0yi4PxAA7lg3BjFzcdpmH3kvuVQ
SkPZ025Y/Xf63b8dhuqPhUHI2te91lEv4/Rr1p11Dd5+yJq68t4X4/h19bx+d8xW/mRzQKIWMKvf
Y7fJXeZmnHuRrJsRPP+KfwPO9VvdlK+cHH/WgFl94pk6PpWue9NPhgdPi06tVTVqNRuP/txKQHgu
ZDi1xut3RV5FZE/DX8iEncgFpxmGx2oRWi2tSng61iv14mk8neR+3GS3FQVl4+VxAqexw87fOmj8
KOeh7/PTpFjuxfh8n3TT531v/hWGRlY/q73lb17Nd8qlgJlfY4mcVZZk1SQo8Rf/3RvWB0r6B7ne
/GMnIxCzdHJ1dt1ij7zu4/Tv0K08T821BacmufeyM71vyC0dxXvuffOv8lwzMeeOaeTT5t/me/Ov
5Au7bvnLgGtDefPfrMOe8t3pw/YpeUtejHV4mb7muzOfp/9y9+l32jW/u2yy/KpbfYzuudE/77qm
BvVJ87W9fNe+GJX8jrCSuqNezCTuLV5y96d/3u/vvO1X5x43neXn/qc01Emg0YB7PIRWDqHSLO4M
8iLxMcOOBbQbubjLwZ+ftQ6jkIfk+fBnfvdb+mC2k2no8XD5yO7yKX3IXg3V+zQd17R3s+Pvp4+H
h+tXqb/7Xj7NP9IuK+js33zILf4r/c71Rs/rj8M/FT5ujt1Kv/A8fVRP9HDAup/aD6R3GOwG2Z/5
jAPTLMFB05IHy8dzGGpZ5dy2/Kx8BIrt8JAM2IsOok/rD17USejZCwyOGtRN9BP9XD69VQpEJCWV
v0pFpJmfG5DCfL34nnyDuHAs/FtUHpNiNCChETEvK6jQgB+kkdEXEHwxFUYFyUhHBStFKpV/+hsF
JcpFhk+mNnJhur2mqYBeN8+MdHyrrJ7erVRzSAOWzalYgJhjeAeuBkjdquBb1U5MEDjzk7Gx6znO
iPmWF1R3YJ6LVNUKS1CaGFjRKi5amvRXq6YpT3OGdkpbLFuq9dEvHwMFWGFGPi4Pmhg7BmLJ5ulj
Vd1qjdl3QvT5tfl2pZljSjPoZ2XoQesaIGIFnFn2zKronWZlG4Txxh3M1GLMhdo15kbWnAJ+8jEz
44CsUpPesmGyBZJdkWqLjm4uCFrzr5wbjjXPoi6P2/2Nfv0mqRvkn0KhYHDZyaE3i07oDng8pyGl
c5ckEscvdLCb7eUvL1pt6I64MCEtCFOYA4YBkHdumIukzeeh4Q7NLBcrRAK+v+teJzvTSRL1pZAK
ugMeJLN2TTD2qd4XmNdDBWKLXzD17l+lbwg1xa2pSY/ZA7L5fvFM6Xavqt7Z6fwKg1dRdUZ64XDl
ONqlqLqsHt5YIbkdHobiT+LAjgLR7hPTiJV3HH3mbPgKuSMtkuGn6triw+VdCuD4AXviP+HVSXoa
CJiFP+n5ZmABV2v6hcMceSxzPFRXGV4+49fl47HFr3EYP0X2X/y0fCw8lB74UQ52Y+jqNDhpulr0
9++8m3sRwKgkibNPn8uP6y8JzrF3ft/0R3948dwncBVeANrkdjrDgC+aBWXAcuVe+C6GD63C4PhO
9TY+DRbPSd920u8rcmNznbKwhncPsHE39IK/ncsghCQI3BCNYDCODGg1p+8tiMJBjnLnbziCr01J
kkH13He1H8IVIJLvE7a83B4pFiwsxVqE7oEAXIJ4BAVtmxOLO8a8hQSdIjVTIo1Vqi3WJfMX1GJj
qnSpWGw4uJWuleZWdcGsiQWCPPwCtgjiUAwIC6iBlPAVogR3hzdxY9ym6axB9wkguYD513D7Xgi9
woFKBqw/yy/Xn/hj9CFH2shc1eIjwbgh61XvWsDS9Ba1OyNI01TzdUcVC07mV3cO/A7cJh1VfZXV
6q14yAZZc3c3LLb8KrkkDT6dFoalViPOaG0qreMRsRyadBKZK4dn1ZdDK399uZzaCMjN8oErHjPq
1PxsP/3YTvcmOjWrOwar2pyacV6jhLqq8U7co9rVfSe9dni4KLtdDgY/1KPP/N+IQEjiegQjm9u4
A+sjnYR4twiCV3HzlrHeHPzifWuuF8XPHTXVfxTyLnxVJdrkCH/FsNIBMFmYw/s1r/RQ+1m/WyDg
e+VvA0Kg24uf7mKlnXs7/BnSdetXUQQRhrTDFX8+xQIbIMSCK13quPZp06x78JoHNPqzRPa6BAEf
C+54aHhGB1Be+u944N+IxKbT5Ye7uE8PrajW3h5VNptQg2+38aCIvlY+DNX+KxgC7F7Tj+0bawc9
D3kdDtteYeB3QFLAcyiPuQW2qEuAda16aBYKyn36mv+TjZ7GcJj1DaRIN8rnUMGXKdhNAJnnKKP0
TkvcMJ/kneeJUrzSYJCRTlwT/AKSyIDkF75dl6hA3re6azfmN7xLLSqE31SHt+R4ZyT7Xe2b2kDh
8jA8vuE1pz8Si+qiPv2sdlBs0x/SPFhr+SWfvFVCCjJHKAis3ultRzG/n8ZhGnY2zunCrB/VAC9v
fOiR60qJt5YNKsMTV4KPzavhk0+X+6MTxDt1U8hxZHIWhwNAp4ciTAD/Smk/0JfmpdfcS/QTJo/v
xPHt4+lvNTir9hXNoa6+Jc/bx9KDZfGyG6wGhVde2W/pa34IbxwDJEn+maSiIVCw6ENNk3Bqf63+
iRm599r7prv6znVDr+T0sfCU/PneB4Kmgm+2VJw1T5Xh9aXwtPjO9ysf4l+uu/9RlhPxmcMCNzxj
wZ7Py+foNekfBoDDdvlRwdIVsde19bDCDNA4AC6VpRZz8k9pSmIwWXc+Lb4esupKUGJwVLtifufx
dNXm63Tszze1o5Rc4XlTWfRuX8qy3Ee8L5yb5fWIjGl6qCL2ot3zsTxdPOcPtdVbsdSfpqNTezc9
HR0h22o/G+Wr/WN6fCunIxbko/W0ZaQbaeol2T9c51Op72yWeQcl62EzKsStdLHsbbbHcv8avuNS
SN7m6zL3lXlnd9rwjZkLn2ne7O5l+HJxe/xcnE/Xh7WtUi2kyduiGCdvu5U2se08vj/PDQA+Jc7A
9ZGepryMmpd0W+qDh8tlpb+dXyr9XdpY7U7TVs0gZ0VgeukocYrkp7VKP4dQWa6rp97tT8Vj0eDJ
fEWzYuSEPcya1dxi8XhZx1pN43T6mlboGGqn3n5VPfDm7iyv2/nrPN0wvL3MnjanlBY7kQaV59X1
Q6yvPlqJx+X993JzvTwcRvm5OaPJ4vWSL2KBl+dNZx2X03Z22oi1JXJrA+BeC6tDYjqE2V/ZYsF2
bLcnpY12xeZ5FCMRwq883hdn+1HvWlwyHdWrOYqrf4cDMyFGCLuLdzP/jqNr5fFwOXSXtWz2WhlV
zJ64HNq3a8ntd9V2KV6ruW9PeuqyYjeqzvtiiCGRpd5/17vjoxTtS0/70+yhFC7vsN2f0AuKM5ta
Wn3aZB8hJluDy5rtPS3sovvbd1bX1VY8z5efDseMs0JpM2qdZvlKK6sQLN1uIxdNpYqa4tpoH8lZ
ro+ly4EjXek01RaWG1a3gvcmt148zzdxobWt1WrP2SYLRt/AZlxO9FWX2VeVszjrRSMzxlbzxem1
OlJvq6TVf8kmOvSjSLo/3Zz5p1w4RZej311ulUpmLPrzpVTtRFFqpFqlJH0f7XLXzm6W/KxKJ/OL
l0eD4nhmPa9uf7tbOlnD3x7nMQNxOrlrLc0/b4prREOhen6JS5dlJ2VPv9qmkQl7hlfcPtz+WD0T
b1Wz68WqGNH/XdcPtR3ddhal/cMivnbPtUyLR1L9dz6vK/xhfen2dSJ7yuaSdLBGFVcunJY8MfNH
GTlmrraudBfVa6kR5FwGmRvq0z1Fn8fK8EyWGSs1VBL82+VQ3wTmGO3emv3m5h47an29jerTKHAU
q+bGbJRRQvEuThRzCdJh312bCz/3b8prnhCXBZZB9aCgInH9nr7RW60r7UXUbpywIQfB41iSXubk
rLq/qmJjBKgmBrKZ7Vd4We0f85Xn2WKS16lSmA0uVc8ICC5sh4X7S6FzWD/GqxfT9s613qj8WF79
JtXvtIiC3Zkt1DqKrIUwDOa5kLVG0+GJBmG+/Zc7TS61r51ItFYtmOGfCkUUz+Ev3sdBK1gSIRLj
ukugfSq/VwjYlvS2eA81Rj01NPNivdbTV2tnqVoMZj6iqVqIBqsRv3e9C1ODmWo8nHPFthasEqXf
tHO+NmrPx29DrGMeDKqcF7Z5c8dbvnnKv+yn4+TsQC+Ic/ppyzzWzxGR4FJeKsOZHX8MRJGD0Hsp
LaR0IVWMWzbN4ExC6YVIS9Szf6iWHrfl31zxby1l2MzRWFdUOPer8ntSUBc9BYsBtgBX/XfP67PH
9XhIXqvu2VxTWHHzss+9jI4/tdXH7DhYbd5G2fuRjlXSMo8mK6z1rPhUWZsx8Fmj612k7E3T48Cq
yp2fjxt5jZrrDmROXMgieUckLkdQcmFU31ZftpfepsqMY11qJYdDs1wwaOrQxjdqQhnN7rPoq8i/
w4p4Kk7H1XLfQPK74mHRLcyFKbnktDzI8TepneQ7qIxtZ301KNnQzvtpxscxiAcvZrU+FXOgJsn+
/bb8lMy7xTylUzIhnw3OewdS1vWqpo9SK8lJObTIuyOXtmcqlrvtOPbUVxnpqOrRdTPg6Lvk3kLu
ajR9lQlJt2ASyfEpVoLLHufl++NCH6GawmLb38EyRcZp8rCoeTrfm7ENDJ0v3WTDY6db27xcl8NT
/GkG3ugi5fEgDxeamPPDZf9y2D9H1Zfc9TFvbGfJdN+XsxaguDMzDaU4qBw5Qz4Wts9F03RmzXkK
4/ZkDEh8jHCUa41W3az6Nip1SzlOn/+uCpHGghXj+8u0n/4dKl0Tow67nxWbgJoHbUDTamGg5Fvx
UtT80UJZaZkqG+BxGeAQFYPWxw5UWcjfb+WsRZb3pcdatb8d3ccwQo3KcCet3yfPpeyjWJ2k6Xf5
2l0UkIxy7KWSwsaSwVouDhjN2e/atJg8TW20Wdc6u6I61Erye9r3pkkvjbv70l+1ODiV3kdxN4l7
JH+z5L66ecifTFpicdjOpq/r/L/SfrDdvUwrapbQEJn64fWw61Z2j9nlaVNhp/s5XY7LKYcdUt9F
6etc7Zeil/jARe0+in9MXygfXqvb+9Wit648FA/Phepgm/7kpwOxvzx/HxXfGN7tWBsVu9MTQ9GX
0vK5pg1ryZpoPh1Wtq3Dol0sP8Xz7lTzzbalrsu4u5INS4u3i3TEXIVj6aeY9crRIMoN5/FLkgPw
uyDe8fy6O/0tjs/H2fMGAX5mPrF6mQHGOY7R8oWwAUcJSS0ou5syPIs/CrW3hI4qF48vpuZWuqYw
FWpNbWfb+GFZ6mzm7eIUX9/YnRsbo5Cy4HSclzgtzBUbjI798vxxOn9kRa5pJ0vZWAb+59O09qj6
cEw1FhlYqbI1a9HQH9NBkjxUZo3C6etSGF+Oz1mhW9RgEHfdxHOsSpz0NsfJqtbdzR7mHACTbnS4
X+VfonL/tPm9Ip6Yzu+pJ9Yvldm90dS7dS+pPa8twn0nn91fcq3F+n9cnceO48gSRb+IACn6bcl7
bzeCLK3orb5+TqqBt3iYnmp1qUp0mZGREdcslM6ThmWSrGP7GFGjS5W1iiaHvejE/UpFVPR8lSc+
LH18LKqhpM062hqXm8/34jZHM2B7S7CqWDLqz7YTjujoUo90pwocRKENxmprwPNWD0TU0mI8qrtY
2xG1Ou7Yq5a5+8QWVvZm3nUZ6xs3xpt3XEcz19rhNNRiIqnjB+WA2Zyo7Qy3WSXdJvTMHZqAcnXO
EH6014ZyCjSMmeBJjGt/rAvAFPZuI2xwGBZetCnrMf24qzj1GOcz3Jvq8BhLKDJOHGf8Yafu07PT
G+ArqFRY7sMAZFGjMbUog7sV3gkJKrRujVoHGGTmbEkXt1VYfd26p3KjawymcOAj0CDbr51d9/7x
RlY8kKWNX+CF+RczYKVpoXI2N2NsqmMeP0kGZmkFWbHYcgZIFT1zhIhU4vw0h+5arVFebYmzCfpA
32lZDEx9TFyzmrWMCybb8bqk5FPLQEdJ+9dyAS0dNLaioBGTXDS2HJVGVbATDMNMiDxROTQwrhSv
lXcBwLqA2hx9W3r7cKmurxgXjI6LncqY87aI8+5WhpFVOKAuKNqJ2AFAxiezKwPaSHCbO37wNy5p
uofx+lq0oCW2Km3rT7jqSIcgfFQ1YLQIRCS8dokWLN7WQIno8/O/7qu9gqauFz2++i1VTrkDUAU8
No7AlFsuhRBghcLx7VVYjMqIYo4NVC8njaO9JSjrdraz1Vl2nSftIjDPSolx3PQLgrGmxci2gW2a
fXOznXTdx946CTcJq7Kk3To6XTDqMCJ7ynS6XNb56h4SCEpZtGqNfaFd0ET+086xlvdCVaCkk+/M
ancKiLl8pzp3I13J4TTSl+jTktXNs/iYqaPKmJOTqfIiUM9Ji3al/ydTtf2Y01BFomKiyLPIeBf6
MveGigQID5J4Q6LyAeHRVK+vvDHLbQvWQ3Wo8zh7g25RWA8JaVoxk9OBHu3DZOenu6zdXtMWjaxj
kO996xIbK9XbudcYyv7C10dsKcvs8OnMG3tUhyvJWtsWsXcXV+uqWGXm+utSVBYSoQeSTcZknY6N
dlHU+zKZIztsG+siEUAIaRTs8y+OIUDoEbALQbYkSLqottr/UgctANtnxTvJN5ro8uQb6Bl1vQ6A
H/kDH2iWhtEeqampUZahjWaxottwxDwN6j8HjnufauSa6440DtVRVr79EiwqmJq2vFFNCspbSKO5
Ud+mhj48c0TVhFSKzk4b0Fq+8zuLIN245F2Kf4ZMibB2rCB+Ou5ERw9kfUj3EMWK0rJhtzF0KaGq
FNyKGoXd6RX1fA/M3fFjrlw87bxb2ExphVlXmFLYuum021sVNUJaMRH2GWqNxJT1oaJykdqBb6Nz
rJ3L766SH2zdWFMfDol6rR0TZaMGuxLIoGZT06QA356gHVTxscDTupq7zaqDiOYHN5f0FlkojjNM
Nq2DbeYBY0SvM8LzvVUxW5t1GNLWADIqlFWwJIWNPs6UNShVz1dzqtcDXRuH5VR0hykS4btIF7/F
vQ6cX87maNBpeeBTpmzZzPHPFULMvrH0wmGApH1nFVWnIEYz/+gmJ7wZo3YLHLiGUJOfJOPukrBK
1j3Nnt/0zPJlNscKpsyXhE/CTNVdaPYMAFvWHJL2Wegif1pGzl4K11W2rTwIbFRKDWNV+6u6HSYS
kLalwcxgB5zDJZQrr19UUFpwT7GkbVtcCqrobbuDt6s5J1s9uAaZX/loi6fmLGXj2AaHDhEiNxQ0
Gt4M6aCDrkC4UOqB2UwbLFuLVZovtC82r0sPTDV+6BoVj2Pc6aflIvfGgb3IQNm3zSW0lp41cDq3
mLZ5qqJRc/bMHcrncnXzKZMxy+qopQq39s1x+Xnjnhp+X4a5ypG8SNUpPsQuAsXp8IqReP/aDDrR
8iudFFBFWAaY0G5IRTMJYjBFPOeiox9QXJLr2sqf5nWv4vxMb4euLWFMAWSlxVs7OKckN9Y5Q+Ig
v6XtOXIeDszAGBqSjsPHRyGi04uI3h15hOq3xKyKMqhcRdLNWcFIUbptsqF6FlHRiWhv4cZVtU8z
2yq0EF37kmIRTZp6/U50kuSvdjNEsY8Q9sUzuKoXBNjQXZR0D6KYRO6NGVoaHlQH5qp50K6b2pvi
RELxkK59W91dEjspXgbu3NThpH0uun0POvOkRuJp0kluko/zMFiOoeTjyn6wLUyOe7Y9SCHh60uj
GSqCQQWQauBB8+wIUKxWAxLuRe3Mvk5TfyH7Qwo0uorMEbC2iV0KBUu4ds7YDpbo0NvmPHMuiXoP
3VmA1hDbp2ATOovyc0z1HZlDiH46AUijJFOhbxMzQ0uBWxcLPtAGzX1V1INb4hILDdoSpkXCNffY
4IErFkqXEFmdbOw7mOONVHT8CXxo6TaLr9y/liNYY9T/I2XhErFxyoPf3Tj7vLwYJNtfGqUfdDdg
gCQl3BnUUlmCqNe3nUtaPiTp7nc2YknNjGFsraTv1lW2CLtjPnJVRiCBJWmQ2RSibjq752AfIIHb
2ZXtkjapgqGXNq2hAboHGQaeiiwKE5nT2mYoxfLxEchD4exVuNQcgEOH4Kw9ikKKTg8cacJIezsw
+OT47fubT7ayqtk3GectJNKWR/VXGONPftM0Kn2mBmAP8ke0RQ49rwGj6gcVHS0DwzKLhYrgl3s0
MU+Bfg5XodiKmN0wGYdCq2OhVu82FvIztGe+PZX1voKcz2yoQwIndCV9i7maW0x9+R7grhKAHTr7
35fzmX6iY/JVqDCAM6IkbgcbQxmF9cD2lhoUYDxJbPw0BevaR2oGWXu23HWDhXwGwmecQZOp34UB
fKx9OMo0xtPYXAclYC1t+3VRA3FBt1qs9Rv9ererSVnhFjdS1bEMqC3pNybe9fTa0NVvziFOF8Aq
/HmabpToVGgjE60AA9IrUGpzysPLsXniRNmQZuUf0lG2zt3cmXiR0DtSRuwTnWYf0mFIyknzHRi4
0AG3hDL87YkaKxJf4VC2cXxg8693Ve1UtqtKn3y8wye6lZy1ZGCZkSHCYPZc9TOUyFzq6/trwhj1
HjH1lW0oYfQwy+mltPT7av7O5HuEMFMQ3RLz/Cl3KgUbpX5w38wQoVPoOcXbTrdGdmnQc63mFAsS
BlXTt91jHtkDC7JVS/0uiTL6ETpqqfXBYu8UyptY7GD6ao1vxNa2H1d95xX7wAW8NFWrlaO59iCW
OzM9RgbR7iidZQsMqqk9doDN53RdOYQZp7RXyaeop5H4YjlBPZW/kUswMgCQWhHyYLlr1BNV85pJ
UlUD/yof2ixZWBnN9zQcFamEMIgxrb5ARmvfHuWhxwDTxpHnRUCN81OhO++PhyZ49F16bCeSnAPR
pe34tIcxKqmVfGTVY6cGNdqpFNoYZnRB/35lWsBPUuKk9bkuJCt5KBELgpUMtOQLxTTvqDNTgjza
mPk4lKN4qqV6ZxYVutr349zZul+Q4UaVTGwX/nhjWLSLSy2ZpP/78nuXhRJxb/Fzvzf+75+/N6ys
zaiKhAdd6WB5XZBbfmyn6JMRuyNDbvGV00HP1anx9iqN/WKzrjpsDDJE7pKgjg8f6ZBKSrRry7J/
1TE0bQLK2YmSy0c/xwEExwWw1mZ+165B5yyR5UVsDuYUiRgOZhv3OnnL3isK7WWc5GBKMyu4l+hL
lFkEjzNO92ZefEeRmTjDgAIGgJsuWcGCnCBdkVTcaOixUj+9GulfxvFfGg0cQJio2tA4oXqHsMJC
BwuOegVEFPJdir1A6LplOYzBZlHHozXL5gL0GYAttdeBO+H3narvoxtq9FIHqu4InnLcAlqe2NIs
pZVVglmRh0YptIFxIklaEp9BTm0QagoMG9wa2gG+GiEgIhB7gNEfTF+dZtStHrt0o4kbi3ZbbNzp
Z2wi3mOMkS5Fn0MFKje4jkmFkFE2aS2ATHh0sNkA/oGaB01OaoAFGGoeFVAo9BcFQ9pj6xiKr9JL
Hn+AXAomMfK05uLzEoIL28+6fHn4dqM5hMBCe2b3kNt/KX1rSONwkMbaKaO9h6whgCb2B9Qj1p8Z
BYR6RXGlxFsW2rUAgqA+Mkw1RGEpIgCIBM+HbdkfW0LBuLh2rwOZ9Ib8lo1P3HtBLtUAbED2oGvx
VoBNfLDxBclPC7pbRUM2h9x5aLcJzvFCxUrBVlKcmbGjuCSfKd5lKPFSaEuGCcXqEsoyMLk/7clx
LUSL8BQ2ejhyGt4wU8ffeFIq1A/7VMGhzFs7A0nMz8yTBp/OLKO0Ijfb2unn/oyHVUQU7UdKLJja
Hv6BgJ+1njVWlH3s94nwfCo0eRnF6nDoZSPsJJrv+FqTpFyka5+3MvAedOvTYYRzbsbXEWon6FZB
Bkb3yqWWopyieoBgQvsiGMLIy9eA0z51H1EJJKnhIlPFlL7YDVwHPoR+Z6YtKYR1nXFna2w/s2AM
aHF7XfqLdFzPPit7Uo7pWvWdVXZzN/ZQ6WebfFUswK32rFG2dh7lNl9yS4bFsHlV+3gbLDNgVuW3
lwDqfiV0j6EAQY4QOA74Fj2fZbscluBg3Z72uG4FD/8hvYyduanuqN/DEAnWiEGvi2k2tWY6bV3Q
KbvyjDAAGt+P9MGGiyEqZwBEkcvvOrOkhTgOBlnQmnUAhCi8sT1xB1dMc0EP3Xmu1u67+G6MnTb+
jr53FfW8+NK+kDPeuif7rt/hsJCIv9JXuq+O9oJiAUK9F1g51tnAfkGwfbBUpoeK+SZRn2rtnX+p
C1jPOxnwkizeIVFxXox1OkkKYLYXmwl3SS1JXehzc/6ZUXWIbt6OWZkd/MVnxgtbp3fzJz8cOr+n
Rv+rJjISiGhRpScOItguSBKxzXPW9YYQALUVeKdqosEIRVTQV4DBsn8pVjRY4ZjmL4A18Z4RwY6U
ap+JrRZmdEk/eqtrhMzn1jKYQdXqe8NiZKyqqYgBnbO5CIaIRc8lLjxjBls8DLNPMfZo9jtjZKIR
9VY2ykYeyytsNafi0SRHZ+/NnT03Z4WQZY9W4qAZSf1i1FnJ585KG1PWpFN71hfe0OyulIV0+A6L
yXWk9TpjjeNa/G9z1OpocLJnaUFKuL+Om3v84v+5s7bOWD28nItzSYfUkkeIP/bAFCDqUm2DqT0t
NxC2wLMUGETA6OO2PlPISwKpg3Iytw9tHoHDER3/fC0d6eQr6BS7Arhao2/rrYXbQtxVFfhm3XTP
0MtfptCTUo7fqXJnzlDoci48R6qmaJRX4mnAnxKa7soAYRtOnIHy0agAAK8h+fjLjtedAWuGcQEu
5PzdOHNzY6ycl7S5nvPX9xhuoS4SIOHveOKT0bdShRC0oLXDjyJxx9dBjB9eYtGEnBd5W+6OFGOO
tgAnzC/w1VsHL46eIG/7orJCNRqvkh8PEhIZbU+hnw1ZZV6+2PojpwTrCh68VIF6FeoE8OO/wNeQ
G0z6AQGC3yRQw4mxGL3iD/IqrtTlKy2PPOhzUH6eJj0qD4hNILHCOLe59QhmnWnEhYhCwtMFFLZJ
+LkNLC68LAa0c5hDvCNuzhH6FhgO4Px49vkiXmOeEck/Khq6C2df/kNzgvjrHo3dd61tkWZzQYJc
7FuJohDVF4qtO9aAJO4VgATRkj4z95h4sNpSLr/pSshQBjTJ4RGYdw0wc9TTXpADIBe4yNEi/YD0
N8Y5d9TuvRfmykIpQ+knW9xLBs1JXWYD5Zn/qFzoC79hAbBlfvhPXA9oxEZQDxlO/AmFTSH4FKBO
wCspsrgg07flG7oEFOcH+br9KMYwuPbQLfaElnL/WSNIhvJEtEWQT0gZlC9kDEQX5Ug9I39BswRY
3cA3av7CQbzWR+4JvsT1cAUX80Nd0dHDWudJT5M6BMiTD1TcH9Y/XYDiShc0yjZwAouVPoPLzQxJ
J+U+3zN/qJvzqJjYNB8RLRETm8eXwTw88niau3Kk2LdtthS9vuMajSf5xt5AyL4p+J4oR6wrodsy
e475y7t4F/V3v8u9u6UyJi34wpsa2xG0zFh+6y7aaUwQHi//tPHFsPqImn1eNHy/dwiC/P1vgDOs
aFS46BQK+SahsCPANjhkbCv203/GC9Qf8zWd+A+0nWjkt/tmi1Vy0pWDHtaG+2CSv+L9b9Ax+CR6
Tygt3xlt/OHYYA0ZiVO+b4ytnb1w1h7xnV01CByP+CFIxd9dKQxqhAC7tqd2Rd2QaBoJdq6MYTNQ
I2TxrXex434DTFJhYV5/sLkpDuiCcrCnOQl0COCief+sdbwoOdHyheKQuLwXGurbfM/K0tBqpL4u
2CwKG/x/0785EnpQ7b1Xd2Yjt5E4DEXu7q2xXV82Y3SGV87ImLDNYEe+Kg/GpJqBS4RNcqNO6GwG
3qY80DFzRsmOLakl5MEwn7r9gOouy9WObYo3beBFC5zSuD4ArQo26Q3snf4AFdm+0Qewl+ZDEN6B
HuGHcuKluxPUo89G5QAdxG4VkL84C598toRCSSA9qA+gku7TX9koiLfCs9M+cYPYk3PPslWyKjfJ
kzNIJ99xtUNJ9JAu7NN3li9CkFKChv0dQwri+bIJPGZLWs7cz0W5hkks0OThGZDUiooOICkeLMeF
yDItL/UFcfx2Ic/tabWt9xgJoVrO80IWaMTwvaEdmQOaN3CbplipQaE0B3z/gjgWHfZiKchUzVic
BefP9LUfIWeXzEiY3Kd8gEvDJXwFITTDByE6lxyfNf/JWFR2wuooW2p7KCcRGjzgwyjH7enrl0wo
F3oopUk65gDJIC6A6cUfScVKSWcOlXtCMxGRYF/dGZlYQG1MMS/thUaeCBlujjvC5TP0t95Fn8KV
xFRJnkPd2hOQjbOJgI4wl+JvOuOsPvxyBlXyxVgn6PIZBFZ02QjCptAktDfx/POSsEeyN6wOrK/D
Yko6ckXXkpxg6g9whz8BYqQQzde2a27BL1RKzy+74Nd1HMCTLrhkYN7/IN9sSS1O5Mc9pDdLrbOm
QkSHiZaA0OLlBd/jNywBQsRigK9U5SvBSSzfNTLjIQ9dTOB8XQ/FvKO+oezsqXFotj9K8/UQjOrF
d/yF8RZvgg0SJoxsBri7inZQGKAkf2fZ0ziYxKt6Ea8ZCQJlyHNuL+qMuz2RWeoFYfZ6KKAxh6sa
MQq4CysGuTbpvKNVtmtmzc44wERrsOj8U+DXiWPK6JhmLAT6rNNvFz6Gxsq0/BlNVVPucLwP1vo9
F35NTLAxEMrwjL7ejmAJM6WZMfzD5+/j5EMG0hf4EUp71Kbgv6FmwswMoSUyORlc5G3XN5OViCI9
sp32Lg+SLcCwPvR8hHY/fZQRgOqrpxjiBgKEwEe1t5hqIIDzG7/5hd8PM0kooQvdIxhRdpdZB9aW
I7U3IMigo1Fj5rJ7YBerJ3PKfWiNgFEzUYQnyvf3im+hDMgl+QDif7hr7iXklqsoagspFBERL1qf
p7VxqMOAfeaD0T+CjAnSns0EUoIw/g68wyyhU8WUJnQLhXJYK6xgqKPirk3IBlzcaYT8iX1XSBdo
CwH8S/vfdEKfG/QDGkpZPYj8gQ2TsezBd6a9T6eebh8dq39kJRZyKEuI95DS0KLmEwi+5SXsSXDO
H+mF+YdlB3EXBT3SALR+0mEoEJ28he8GF1FueDIRVZqueQJ6ys0FJswzIR6QwVMeg6WDLzKL7E+s
FuopsWoHStN91gfjTf+GMJoDEPc29c1/iqjMG6kIxsbEfKQ3EQ+BNmezasbnBws0MR4hQi/5zV3Z
jx+JPrhlM3f3uV2Hnb4BnORzUY+/lWOLRTT7nws+Wb4gvYP0aKaIT+2NM2Fiw5znbb4fvFjShJ+c
u1WPuPAwVFUWtWAdXOI5dg0DXSwgSxZwDJaWn720ISSQ5/Gr8Z5FprmD7LpXR6pWE2Eh97lEW36Y
HORfDsoNREyJFRcpQgi79wTaKMjVSWffeSFJgPbDbxnT70zg9sWiTfnFvPMLhQU0tM+viUA4/Ew6
KDWhonMR5PVJ58V09alfPBh7xsuHvY+yqUrJdcnDse8GrVShFfcn3ZMlCsY8dD5+DxhIGHLF67rh
HZQq+ESyAf7FWOLR4q0Las4+ojjEtxk8nJwQIISGS/8F2RiWZ8jc8EUe0h34FonrV0hdfBP0Jjh9
lv7f53BS5tF92PfwYR1KCGedWwKZCaJUdIY5h2opnxpMgnX9YhHizjC2j/WlXXgIJglaaLGTTkxp
9C+oTwPgr2Hc/RbDBFNs8kYqFgivUNvYIO/xYLgpu3QCfRGyQ7vgQrh+JUArvMuV2Hc+3gcMRlIA
MEiksF0SSNJ4no15xaEASqDYIzDw+ZpfyPyQ0ADczUCMF7CvfhwChmcFKFko7R6aMZeiCOsiGXaD
8f5AYCBSrT6ke2IObMKVDCOM7RNW7igK32tEsSkz7x3633tWreACte0VwqBVMegT+gT0BG827iF4
hmzJ3ij+DsRQ/9yaE/GWVAJnsq1xsfYsIKIHfLrOwSnf6Gn8vBvW8Sg4mmdpB4/6S7VHoowu2CrJ
w5+ZWxDIZNYwkFyNgQDx/M/fQeegBE7uDZte5C8tmbYwh0AqXqVs5Yr1imNlYlnDSgBdFlYyoNC8
CbfA2EPvARQVmKxc/CR/SPY/7wYoGWn8FhbXQ6L1n/V85CG2LFt8ftr3Z9JWERfEUWUOuEW2iPdY
4LgmyvXRCcYWOhW0zqlInXj5fSpbPtx701HipOD+64VQjqnhmL/ikTkDP51PpFHbduGAkIaAfEdr
gsSSbQYjJ9vx+PIbtDsYLYwh+AK8YIEoZqR6VCzZeADvhHWBjgXxCB4GihHZEzQYj5fgBYEefgeb
YtGO6wLgB/2ePSsI0Mm5XPAux4GcKtBjaO2gsUJqBRsBrhAKsIQ8AXTnJYuI9SIJoYC9RTOXVsA5
mEbnil2YkFEpF9WOBGXtP+xjdq4XxTM5ZxwDfFG8YcSTQuOc+cPwtzdkM/IFI9A64N6E0h1DV4ig
wBX4oD5J3GGbmL4UZM/+vsDDxa6RWo3YgmCpSXEV7NI4xd7Sxlqy0xc2XfGCBTAb0/BSTu3bXrLt
Chbehnv5M+mGkHJ9F2yKWnJE6a6PjFszJvjDOl0xSdRTeoAPUYKpz8bzkCDv0lrsmaibuOfOIZjS
U2Oc7wSlJJlFjIHqZGH67MKMQb2qnPwbBTw/RJ44B1R32C0iWsSH8OCQMTJPYFDjGweBQ5fR8Wco
Q/U+CbYKT5GVA9YMbDGRg6MilQGLQY5sChlbgn4NMwT97J8DIx8NQVQqh78hwVP/97kMSBYdkRGA
H3k0yHnuaJEI2gkJB/xfwKm/YYXyExRlnjX1QOIZ1w1M3156N4avuU3EgIXHjwMwo6SrCbUsRrdL
evLpwbElg4NnDK0WHhUaTmhZXde4xNCi42CwBMW8ZLWE5454D6sqFBjo0T9eNWfAd2DTQCfnJ2Hp
8nlcroUoCRXxHe9z1fqDu9cRCjfcICa9tlYeHIvbFh/KNw1liCzC5agZyMPqVPOghZkymQ7bn6/Y
azDwlgPtZd9F3XOvHv1tc4QFTr0j3xNNcaRcS/d6o+I/6kxFduavvI278hbkUxPplC/SjfAZZa/D
+byjXboIV9VOxQKtecZrZAXOySpfXCfy4QMlTLhxcW48a55q/oYqwQ1L38AMhK5a9VC3xUndXvd0
lYQ2R7NUntDxrjckOqDuAcm9vpj93h1cDhm7xCt5o0YDnCtE4NhGJ2LV503zjR3+2+cO/rJzFNII
PdAs8PLgb6TUDvrDfBCUvBsUeYElEQJrtLbUR/u+rs2lwV2bcfcKW2iJ/GLUvHicIFpd4reLEupa
Gn2X0Sl6RCe4fvU6exCyYm0AweOtoofPQH+nPB54eGyFQzTrBV3Rh5iT9oit/AhnR/uX8Ep0c97w
JksWQVC0NtgrJLL/fDidOF+AiCKfQCaV+ujR3HJB+dsDeHtiwjIRzAd6ZgHwJbdrOxgFIlYqHn6D
ESmE+d9rsuPfvlQVKZumDJlB/FGBvmCdc2MEMplSi801OptCXM65sXw8rnNG03XNcgGZ+sGiA6VZ
cfuw+5gwn412YPowmQTBlYgPPQj6HAJvfNTb+8mdwOhyFg11/HStKRPrgpOP7fS4odmJm7X3jlxU
u+GKo1Py8N7X5i97cCtMhSYy3ua9r9L7gF5xhnY2Ksqh0fYjZxhHQ/0B9Yk5wZF1rc9MQ2hATK1w
gvBD1kwjdcakweqKq6XMC/jdL/qIAMTyKOiIu8IlOV+0asbQ4ECHM6uE+BC1cHiEvzN3DixznB2N
QUZcbPfYoYHAg7frMpP42Qsjg8WtKLsAtr0bUkbcYPQn+BxjzTq955kz6dqJPwavPZRO9S1C8cJ/
cht3gm1kQtljzJcZsRC4pdAG+f1GcgL1cn0xUqrH9eLAVIL7ioYa2OH9532F5Cev1WX+rk7RuJrJ
N9AXKE+z0IBTNQ76TMPCoibRMO/lHBgD+do8nQgDYaC+/Bf1gonXx95uqE+9vhAHTqiT6FPz7k1K
Ul8ylpFCw+Qv2YZLkRWH2y/foP7G/vtD8hasWXJ+2avIb9nLkj/bd3tK/tXgNutSuWkwFo6O2pMu
v/GsqKiZLKKi3hhNkfeyaS0J40r1kp8AOv2F7/RkzKKjy6aDDGBqzAq6sdvv+iNA6nThokN4KB/m
pV5dZ968OOIRfcdTgAoAtVBWuepuASeggit6V9QkEQ9HNuxKW45GJeU06Lw/qV/kWmO/J7ORuyP8
S1NDFRXUP36E5dGkIkB+j4cB8i8CIE4JgG4IRL+7TOei7WXloJgg3Gshfyrk2LstPYbOmJrAMt+k
7FK+BHzBoesgDlcDArhZyLE0oiJnH83jL8EvL8WKHIHMlU1iuSbDTi/5nlArCntKl7YDFgxCXxX6
F6Xlnx8HqTdFd+Ti6gteKwADRcpNkR0NGsqIHiKPL2HmwolStR0no3CqMNmEmjSj70Fj0GW1RP2D
bio3c0vDMX+oF/pzNMJEIRkxY79PNZNCpmhhSotwiarr3CWHj87sRdMLD5nxwK4HFzbuFDshDkgZ
FN4CZo00w6jX+5CauaSzjPCquD/g8+lA0kZSL/Sa2qX0ov0EmIAnbO04uHwO71g7ikpjgOUO1e1f
dZwi+r9dFk7bwEoo91nsAro4IrDrUO+43yCXlqKJwwaGJV28ptVwLEVlWIj2REvhqCj6pz9/Fj6X
wg4XStXGzbt0yEAX/WSZLfIvmg13Hx0qWUjb84cSuBhNXNsq/WU8yHp+LTHG1SP7MpkCPynyGklW
/qp67GDcE0k7/3IhDw3YyezFY/o3K36bQWZDcKFoyceiK7fkGFeCybC50xWj9wCJ8mzNvgt1Ed6l
V/5I3p1ts44fxky4mX9m8dgdabN6aaACRHK5incKVSMCBcULWq7ohgLXAZnWpSHO93I40chckRKT
HD06zcDe03k2f7LFDNywHPBISjoFKgwW8QA70YxnyBSF9COumoEYLhlUVNnZssAsdy3xXLDfNTcq
WE6wWj0165ogm3EOKnofTFfhtlMsJvullib4GL3iHt6ZWIUwjhHfxK6ATg0dnpe3p9XAhPPZo6zo
M4b3dvVhl/eQLsUbaK8EYoOljeyJayFXqnttOEhRqeoAa4bFQy4EYAc9+n7NMoT5KcoXaO/+JRRb
W6FXblJQoYyBHYIkJAc7T8acSwtO23GO2pPAk5/llXs3VigrMzSBk4nbQOgoRhb1lh6rzNTeNCYD
A3Yi/cl/ZUJTVB3jOROTsU+/SwwvtloXRh+WQmzR2VtKd3oFNEXVo3ehP0RLLH3VzKJqSeWoWtF0
KGiqgQQih6KEiE4Inu2wautNRf0tmOYv5Y6FQ/5Cr5uSDIK3eJp/LhQukaKn2N/cf6GVL8guE1PY
SidLDOxaSlJIISNKReGcfSzb/PgiU+WPqPi5q1hoWv7BZwDcK5bxAiehDqb0v5o+IoMIjTMqiTdc
E5MvfdmEc0Y6qsOi5kMX46K9im15iXq8piwICmQuGr6/UhERCpUgsXG95xdK+LzSZ8wX1oeMYgKd
XDqBAf0TVNpAd//aGoyZpJ9rPWyvmAMpJYufRzj3kq06oplQg/41A+i7oahDu43eCT2nqw92UrjQ
EPuIlSZrBFPoTrGfe0Li6p/YEXVe0Jpv7aIelpcOEYGYxZmqd1rRaFpsaEufMxanano9E88IecE8
un9YT34lSlH5RephCillDEgpGzGuceG6W7R81U0ypZu6Z0hz2g4FalaOsfPiRz57dllMcSIWbfAl
UYPrx6Rq+5lwXlRJbPqjL5k6ifvAIFS0mGkt4r8Tv5hxRIFoGwxxLp58xuHNOtlrnCZ+Pe1d55SQ
h3QVFHD1fgLzHbk5lPEhfv+1J7rfTBTQKh80X4FjsNOgz4J3HHr9M4mKDDQ8B5txMTk0kqqwb8MX
QPUJBIrRc1gdvFnG9hoQCrQYnAac/hc9VlTRLi2Ia5plKheJQzywFSHbrxD9dyyIyPcborwmmeLR
ccPIEI7SggfCXSmO9F+oQwpXNaFNAT7GOFugD1DAZzYWrKrn69N6ehhUnpiy+bmz9GZJH48s0qfT
dQm8BLkRSrftn/52N9dlcrAv6jp8c2KEMvumXMpS+IrY+yj7k7f2zZk1G+l2RY8WtaJ9SRQFdcN9
AA2LUDyroHRxD9guVG0XvNbvQD8TBmXNPehs+Yg9H7GWDpyOMatXAPD9Y3QnaDjCyauz0znsXp+3
S3VuzWjn96V5PmsBbGtd+B/qW397z3bmQSBalDv9kO/KWXYowctssgNBivic9cU5eDNnfB0xyHfh
MRmVZyxPxteZNZNXnRWxaEVmwkrqDb2XdSY8VSOWL/iYLBkNFUwGmr0BXtYyaPdimNIO/lL1TPfQ
usS7rOGfeXH3aGdLm2CP6nnX27O48n22c1NRIc3TaJjYZtcSrqxJOKKOXkX24aNrSyUvLOweixdU
XTohpCLEPLEDpFSMzBWGadRORXxhbBMCCTWiu3n/N2UysAzas7PyjxLwEaYY6wtEVZbyQv7zt8wN
pEsRKyFqMueEURNdGJT9JRFQOT8GDn/AxHPL+QTpAICJu/7LHRjJcDYZw+HbvHjs26hcdQZ8GGfB
vCM4ABcZEz48TN8IFgGQ0l7dGYBApjmM8i7xEt0AsVBTjNeFSVBy9n4S7ZQSAUBUW1JY8ljSAczh
fjZdonKa4Cb+U/njK7ZaAA5+HnJ0+jlnsWSwTr44a2aEWNSYINKCljxBiRYTqSPphTPvnJ29w0Mx
zjboDNpIL2FknbECUYzec9t+F47VJkAOJpCxCub25ofrWFhnFlB7w4Pn54t7RROKpw5EgZZVsGdw
LKQFT724By8+e44Flof2npQMPnuMzi+xSCtT0fj6Hps7oZ2o00wZNMNg7r04PkcjZeYcjDPLYA3t
h1hEK62a4pb2MvvqRl4pi2oi7R020Gtl/V04M3kJaXeCGwEmI4vrTpy+8CggyeLD+JfortFbZ1ml
cSqLr4RZd2v9Lve6S47WMzlen6DNSMA4IMs1f1hmMQIDvsAugXDDV1Zjll9zw801SFjY5NOOMP+h
NTjjJxkkOwksGOTkj7oe4hK/cEXEuj6JU+R4fKxi/jFfMGZoa0KoWOn1jbWTV+XZ3JOilg8RGw/R
u32AnWtPIGotOvjd4k1kzd4A7UioyJlNHUmGP2kO8Irxpt5FwlmDobHv2VasmkKOh6ew58nzzI2x
h8jKn7yydlCyF+Q+LDksY+wji7/oqCw6O/BY2s59K2vAPAOj99lndwAfPFKuIxrpC2b4D0DEXNhk
xAj/CNd6j/v52FlzwPyVAxwAC3LmhnOHBbqGtIPsNdd+uwLMxeH9M04RSj3qx86LBZK2B/OFb1L0
JnUggYDz8tuflGt1mu8FionjbImMGgE5mBUTUnWwWWNlER1VEE3GOGZsZsfwDux8lky1J5vvBbl1
MAQiOjcezqpBZeZtIYO6+uycZ3UD7mlQYyOwd6LyfE2ogeeUmVx6L2g81PtWqrN+Qf/p6xiTQHVZ
Cu0cWktYGo8BtlJMKSS5cIQG4wJBuPjL2RBof7X8V2Km+tR5kyCCJ4vYw3Rj8nhvEAtnE1DIXRPS
tYSOco8XJdHiLmEHUo/1omdH1A5ESaXE1wUkBSpDRNszrHFksRpcS6gAbyk266T/CHTYFIwGlFSQ
10Z5hlozqhM+em9WDx16GouobSO+Z6I7mY+BleFNjKoe1b3cRA93QA0ARSjERkRvmFcUgWAUUwTl
o6/I81DSQ1jPFBI4fP2PpvPqaZzbwvAvsuRebhP3dAgEuLFo4xqXuPvXn8d8OtJoxDAhOC57r/Wu
txCFTBwFrlf5iENdUFWvD8KRdR+4KJpQ27sTKSV4h6mEk7gEJSfUxfIWn1XAsfIbWykGASlJcQJ0
KFtVvaIi0hBLcNKj+TjIUjBmDOLFF8ujcjJnPy7RDNyKiIyCQLEO8t27Lz7GOcPDRxFK8lIMVrT4
QhOIEdaFR349tOhGdXFiZVoN4CZ/8KHwGQLWalDC/6U1c/y4DeEcaLXhnbNAOhAxT6Md6XbdeRCR
+RGsxXgDgA/scYFuAJBWjPOf/A/rI7B7TjOIFvgOBj8CSq1/zCPkScTRAbc7KXel2OZn9QK/JpIm
njqWmY6K7C4j7jtU9fG+nCxm6UrxUfVPwiNolOsMuzHvvzRgwPb+LII8KPr3WCMDwjgL/xb9aXSQ
i2L+VJ9a5VLPu0p47pODLodT68f3EOdN0q2n1CGjgwkvPq2YRfXYH3K5mfgf8b1PS3u2cPHeovHg
VbyEIQB5N+yLazHLrsnGpdwYvlacBfoM4A+cx/A+ZMBU2ki90fcx+mVufG9cxsDMkCtMJ38Ad0B5
xsZdx8V7+gb2rvlI8Y99NysvtlT0PriOrFphR/4bMtOPsjx/4Ip84ROyBoysHQwW+bSIkVlp14J5
/R6IL7soZXt/SZD+ULj8TPvkhxGJ9ZadsbUYoa8AuQH3MhwpzxgNMWsZ0Ple7/58aA+Qb3YQJNhS
WOb+KhV2eR7yqXZYy+nEhFfr8wGDmnvySm11m3w23OIUvVe/FQIK2gQWtd/8QrnM+sSJwhf99Dit
vQhrWnyhGyWXHU4gSt71d/CHhZVMVmz2ldXynRriv3ZNfke8fGba+1U8Pxi6ElLbUT3QoYA1cget
Y3O+AHlhqgnTZF3Eq0tz6S/5jtkpyAynmZPNDIf0E6LDucSYlEJtWac2fCbWcsqaO57ZhKRSL+hr
/wSFi8UJmjtAF5qrkibcHqwVaqqZ/jODpuOp3FG1BzC7ltEmEmEXF4pSDdTBQbE1rtRx/Z1t+5dT
x7Vi9g7VridVgOw2wol1DwSCGT/Ej7+j59LBxSnfmU+B4WNmCcWNtkk8mJiErmNiihdmxqtskSkt
6yqA0TN1/IKFD0B5vWm0Le1yTjc221Cp2Uq73oXCrTs6Jn5/XEFwr1W/rnqwyB/GxtOUw39BX3Ns
31suLYLMlRo+PdxuOQx3lK4eAWCIiHqwAYIPoB7MoT5dmzgom7DQeS+fgEkYhpnlkkWFnoS8ZKRx
VHB5ElJtwsB9Mr7l0WbawWPFYIiFQWt9TMBYbxm4lRTI0Mnv7gNUDyYe0QXMApglvxhfTMMB3/4D
Z5YrtD8d5h/wN+6teMBhIwMhHQ8yGiAcHTzS+7DQ5m3Ij5AZNFt0pzZ2Z9h3zeVqloVjKe6r1tu0
2gcwj185GsdmWjfRjPBafeWDkvQJNoU1PwUn3Sml+pqh+ufEvIDiavb4MXSr+x73IbdXTco4GW6V
E3MoQAFU4rTGD69v9ozlpSukESFf15biO3sbV+Ctr11IHMyxiTQeiaUVbK486wLPuljakEIIESXJ
h/EzlmJYLoMEA2R8NiGUEe4CZo4aLai83qpwO3viSYujOfp64i+Nwy1MOCG+STwizPnN0dHo28jg
yj14JRwR0qqpcSpqyPWz+WuqKJ+NQXqO5/qaKwBYRH3WvtO8oULQlkCrzmbhRtEhxZ/5AQfQldgh
V/mVXTMawJmcqd3CMCvIY09UHbPzqKtoVcVnSdzqK7wEoGhYNrdod1MIl018nv5HFRBOagCOEm+K
AYPALXOArl+NDtjfo3FWSoVo86FZ+zh/OPS1TP6wrev2yFIIIsXjT/2Hp/LAADGiicAR0IFahIkG
Kye0Gj5kr62tAyG3w8ObUnfkvcc12pe2YFV8655Yu5wdZThi72YcFHGfMtClXugDuXOFxcXsYCz8
CekMhsUs4gK3iJf3J5ygkBwYdUhI5SfX7z+qAksvJApwEl3GMXldietG2S5wSIf2TcYTiW9ayu8s
3JAR1aDpMKCeO2VvRAcy7jOOuexDFYe4GOisuRjZfsx9fI3v9ZGhIPMh7ADWKKdVXUO2FV48JJa7
WE1QyyQYIlc7/sm8hGdLZ7o52d0PeNKqyRLX/imVXVFdgww1lgnJru+7VAg0a2eKu5qqtPExOpAK
O458eQxXtbbOPbeG8MqxD59UgpfiCmWwNmOjT3Du+rDX7tIf+afANA3aeBOiWC7ZNiqw8yb1S5RS
bJ2Q/P7QVi5AzaCaMBcdC2s/BgBs7K4l6sUTgLIXhye0AU3t/McQYs4lLqsZ9P1IpiSuzgtrU+4r
b/gbM61NTJ+qrEbahdGKvOak5JArwZqIDAVx42Gg4cvQruWQ9lzaRPOTpD2yXxFN6/yZbDTV+DHj
DXknTDc5mLnfPfATjC7cZY/OwZUcEgFj4jJdMzmlZJX5UQuYrcscnTxcxlaT4UfzNucqIR81A3Hx
KfbkjJTB0DC8BhUGhqaiO14YHVKE1g+fMqpiTvpnnoiTY/QC3YKKkkpLeYaPscPzVqGpPZTS7Aj9
QX6iEuNNMCClyplBUcjINGy8EUX6GoZ7nBk2CZXlkoaAxoEebUUM1vEDGw6yzi+aWxoZ9Vzf4Pku
dg591aDDDsZfHnp2EfA4qAY8cTz6cOvhrd9/gXqYQ5D4DGQIeTN3FsuVHh7PDasHiwyMs6YmkDno
c3wn94LlsjIqK+md7FI4R8Qm79jqsLXh11mqj/Q3ZYwBr2320OCywpTCDulvmbpG6RPLuHaDoBuW
jX44Ndx6RYwcMzmgZJuVyyKdlz68Q9BMyfoLNFIoLFLEse/AhH9d4nWQD0YlmrMIuH24OJnX76oz
nGBVsFXK7JwYDvY2nyJCQADLG1IW5c0N+J/dl9UR1Jf9Fblm8yFRQhhff8F695ABACUXYDx8uswl
i5UPiQsi79JOfk/e0eRLvpn4GrGoPd2KT4AqBm9rQixlSeGwnlOZcKLr4sp/AWEQv8dpYR1eF0Hc
Xr/+NEwdE2OGgu9D74LTWQRGkFViI8iaHwHwuBw7gwF51I6Z5Gnn+xvhnDoYFNKo9ZY6RoavCqGe
PBXVTqA8YQ9XmRagkFoOxB32f2IdOnJ1DPN0J4pupoAmYZBg99kx7g8PNDjq2WANLTyjwXHHLe7e
Iuz7+0m2QqRj5oC82G2qF82ya8UXjb3Y/Sc52MrRU6eeFs0jWx1ilsSlpuwWdvck6IxDQbRyvNeM
kD/VjAzyQBFRkiBLuf2ViE+DsGtMhxLKNJyyDO6Gk1FggQy+UHQxy2lin9h1RVn/FjNUoMzzcMkz
1TNpjINuS9nzYB5VeiqD8d/wElenYbSbLoTzgfc6KVTFFlVeldN02Yrq8h0tQe/hyN/sXVPuPzAz
3/ZQUXoq+NNEwg1GSQOm/ATFONkCN3nfJs69I7/DHUS/wSkWSQ9FiHSI8TKkry5CDRSSVgEJ9ifY
4MLyASfqhQePWlaSXwhH11X7r8L0F7rZygeJi8HA9S3S4BX9+QXiSOOQ6NKFQg2TLNWj/tTPgCDy
D5ClUjlKuxmQ2Vo2ak7quIz8eoR49AjU1uSFvFGNt++gu3HlKonpZaJkBr1iXTKlvLUjVoB6rbwm
E3t2PckCSqubIKWjn0r1ftbYuovUIBtELQpPmA2N6g0Xmkkv3FQoVR9l/RSauo4CvRXeSxXLGbHT
Wleo88aVBQnSVNveNFGQfXOiQYrbSkbabMbuuEzRlpleO4rYgzL+KPDkKmMiWwfM/uccGzyd1MAM
3yIp3jW6fkg6UfHEqaK967BAeGABP1ZjfUraZnB1cWfaVvFQN0Z2MQrK0n5S45tYIHsEy6kjAifa
R9COsYcg2dH7hhFi9Eho4kXoGjRf2lC/1wIlDiwwhaOvYSIk6BsNyPAGjvexgYpRMG2jSwJmlSSl
F3nmP4pyPwnLAaNJBsE4WWYY56roRsXaG016vXGuV4uXt3KCxJBnbqz2WO+JTkpwjqGDGJatr2fE
YuGdMJOrZtTePZs2NRV8lbAUyZvZiIOMe2sEyh3n1E0lyVfVKVAbjKdKIkAebMbAIBEgBe+8w243
yWDxL3EYz6iiuDPVR8ZuouKBnUjIO43Oep0Ty+vzLkzKwcWQZ2gSVxVnV0yoTovxd7He2+w3LTMv
vmPSS2aDMN7SFJKk0GtMdoeIGY3si5WxT0Vw+vEYxfNJY6OxshnnUXQEXbeLyAaNCWku0aDEk0bF
GqFn+qyo3sNevmaRZ92veclloop5tK/mI229XhnAPTxzIC+2yKmA1bS4jGVan1S9zPaTxZBETeX+
0+re5gbD0VHtieHQmTlHyZge78pFiuJu/0ggeAzSeB07o31pPg0R3Eed1rADeoMlEDogK8FkLUmW
5J+Fw7oVs0TMSZyfVZ2lNkpl/SYVJt7MSznQ/y/xroqmnZnhHtB11nt3r4gn0eN/06OGoGohc5is
UgkGqUIBnwv4uMs46KmBNKgqI6ZaOk1l0nlRagCxxyBL1ZeMdRbPW33QrfotMXF5skx13BXmo/Tl
e6IGmnzf4WYJOUae+5NANei0I3tHp2flUSaUt7KoQHOlV85qAXimYK2ZzF3+JpriKR2ZFM2xnJ/j
mPTvSRe8LhfAcDLpMxeawuUcHQsxtzayVdfoZiFqxoDnEkRHUzDfookxViw+glI39orwAGbDpjNs
FjAUlRUmrQvxmt0X3OnzXvKkuPgylUb4Wurx0/ykqVpr0v9neZDKUfxgZrzyVOG6gbYlpGWEKyGp
WcmdPCH8gZZ0N7d4AOHwHIFVKdvesK0Ova7H9ZQeQU20tkClwebgw+ADqaP2AakY8yDXXSxku8ij
DSx6h6h2kewccAWmYMYGVOeROvjk3fG77w5GFEjkzcOgFG99epjiHRVcWzrJTyus9SO+1gY57WTN
SJccU1xro3SeHjm4jC1d2IB8xU5MeAbQYu2AvT0ocFdGLcxHiu64WkvXpFy5/Cp+CQ2cCHsmMtKG
erXegFkgyRjInAinWWIPT0JSZFgPDHboO0F2L4K8LwqX+n8hOA1eFCsjPGWUrCmlqZPi0wCvObcB
miBxIFOGv39hSouNChRvfinSG+SJ8/aPlfqp/+PE8wZgbgJm4ImDGdKgObLgwIqUYWLiX7gwvQYW
IfKG9pvD0qyXyfJQTNBwpulhLJ2e99FJvREowtcYtuQHPJTXT8RZLS4JjSSA5OkBPh+0pmcViBD2
qkTnA7AAQgckg5eaj40Uvr3goRoJ4wV8KCw4t8JOuSKZGUPxsRWxIt5o5FakN+lZ/JA/oJJpzwXa
eRsSVTNvosNK4FujTbLnkbnyMz0qWDctI4QGOnWQeiZqDNnz34QYCU4GVBU0moOb5zY4EwxtZiYr
T3ta877TD84i+AScbTpVhrQUtrLkA+uRkkVkcQNAV1HbodoDNLNpKa15J92xv8B/0+Euvw9feIBQ
hFZqWIOrpDiPvqU73oP2P6sO4xLmC00KncJ7przQINGAMAFf+1eiTBv7gcYc9038WBe8QpzKIm/4
iM5kTP15on3wIvROokOzi8KOVo91tEttA/hA3jKdi3NPFJ70DJNgNzcdKinaWLhEFnMlVoTIBrwC
+KPlEWHSkPvUEHu5jfFexmiS/DdSbHQXj3KkMWw4Q0BWMKZQ5mQjmGZ2QIWMhxMzQRAQJm3Edy+A
0O/ALcBm5TkBDnsHD+V8mezowpa6GvY9DTQv/m+cBjMGjIqxHFgcfTS/RH9V+E2gvqVtTAx5myHJ
8DKqGWQtWbbPC/TWcX5a8nvy2pYTrnhVbW20qX1rgZ+gVSICAFmEP2nYUGDBjyFMD2eqcm57Q9hy
qTregg9HRvGyS8uw6VxFxPzhGGE9OPlKjqPF01AHuuICyyb9ZWm94eFYmWv+As8Kg9ff/REw6fHZ
Tz6dKdgJAooqXYt6NrT5V5AdPi1WKM3iDbqH+ob2aXp4FsMJPnmMY84hncMOKbH4RdZ7Lr5Zzc1Q
T2Py0wv/GKu30yVn0qny5qNLYSzP12oKkvydfcCQnh6tJ4xr00Mg1CP6quNj10ExP5vxG3aPGMyv
yvbZgS3MLEJWXZjvhguTS6DDVZyq8PAYy4wTXxjU2sueaadSB9w5CQlzRagvJ1pcWJGm5uJTN8+h
UvlJvEdYpCKZMUPOiFAHBhhMe34YJxYd6g7lfmVJlWqfv1mMuBUJZdVJVASvZt2DqG6unvgsQbDV
/2a2kUrutb3Me1AzSz1FlOuD244+4gy8EXkqASF4PFE1zYtHrGqbhlrti5PPZUro1ONgbj/kHuef
kwykMJxLsmWgzcn4mavP+GfKzcs8HtB9M84Dfux3WGJOIz50ng5rT3ZKun/Ft6a9YWBvFzbiWz39
ZKkrom0w9nHPJ8Nvca+g8Q2MKQlaTLyh7ALBH+bRo3JO+GLy6pRrFKLCaSoQJddcWclRsFDREmOy
RC6+P7G6sx4ebl7G4NYPb+1+1BP9CUrwWcHBeh+DLMv1y6gejfSEJUZe4YZ9MSrHYvynhe1wrenP
ob4+6ZFvyCAlQal93InykX1YXBnRNFN4x+uPOZr83EF0xH6isTHLmLvDIvuTFuqMf/R93Xi8Hm/V
kh5LDRL9pDGWZbCLpkA7DeKTOl0e6meJRaVudw8n71z66rH/YoMcpRMGo1HsmuPpXnj69C5Pl0XD
78u/44IDTPlWXyXiWsxjtRyqdi9XrzVOXzgVlLul8xrrOSdEvTmQw83+/KAZEvBJ9fEBS0aaQbcU
3Tza3ynyp6Bg7YNylXqt7g7xDoezTN0PxX7NGiXvGIwxf340h0Fwk3HXGS+kBU2TG3eflmhnscOY
bZw+GFpZ6R43+Rzuh7RvMj/hsUpvi+DKZJhgkD3jyjvbLYYOgxtJGO9v9GUM+3oOaOsHdNeVlFW+
NpmORfVqqvCEsic5a25agZ+WhdvZQ5QOQ256stxf62nyy0j61mPVE9MxLNvBVYHKNIsd6Y5+KI8q
V4472DqNEJi1eUtyhlb1nhUMFQmU34yFlMVYBA9jG5DShy88oosllhgZaodKEr15VnmkWphjMRNM
klwG1jpFIpyKbZ55kilSrdW5Iyqp22emM4LoGTE7LohJxjg7vzNQZ7O4i+qOWNlYZwRa6O1M6lLq
6goJWDItt4ChxUjo8V9RfOWqRAIT9lT1dBJHFxkjbLWWw1SbXxNKhwcj5t5PayKLcx6ljlkCYWAq
lxhTnkj0K/xujEJwcox9knu+i/FmM8APWxEGKw933x1Kpj6quDwrae/XMldMtPYjaBYAuT59inHs
i5kajOzLUdr5VUVZiTfkbKLzVDH5yXu3mCYPy/gdxZRSaB72Zm1xVlD5RDLimVpiEWI7AMDWC2yi
8f1otQinIWYxrJqjxUxKLl/rXt3PhnzUYoFgVIjjAJazRuEA64DKoJQmp56TzTL9G4T3acCbFqbS
L0rKfAoeFBr1theJagjTB4US6psLVwSdZ6dzHZxYf1/tKp1U8STxeWIBN47xuC+S3fg4Kya2iif2
wFp4IXKFCQVFKA5nhuXH3evQHTCLYzioDvtcdJYhLKOASmIgb0Q+WIPHUEPByad6bo8YJ5wXmGFX
yrHqKEM/YnL42V1Rwyt7igUUrj0RZqhdYZkBTVwp8/6TKyFApUZm9iG+GH6O5h1Cc4sjyIQuyUR9
jr7DJDMlOT/OPb4M1k39XPmLQNZMXcQXdMd79AAmfMyz8U0tCdP+QatKKf95x4e8RzJ+f4KPiBiH
AS+pgZixUC2uM0YI/ciy+BmkP/xAdo4QkhA4DIBLa/qNzKGDx8jwhv0cxRcf74eXCbhE1D98OLpZ
/IaRyGOOx/QYxsqqHBr2Bblvaxrm+KTtARmPamh6mEBc9fARUJe//5FlLkxyKAYucWi5eCeT6Yk4
+kA03cG6sSW+wo7fodC7Wi78pUt0ocxEQMQxcDzZlUOrVkE/x07hzOFHKFpQhOkIc5hsA+sTZvLn
kbnKY0fMB3+X6/Rcv9PEUpoX5eFPO/of6RZnFAqAO946KQQd6Pywvl8ozIrv++RQzaNvpIiDZpNA
vYRl29MLYPfm3VWwORtTSFwkoFU9Kp+xWmU6GUAt+ykTH+iTZLDWDrylmLGpitHHugOCu0oLZY07
1UBNlBcQbb2KCV3jUAZTp1Evd5AkMKTAhGLa1uvkFBMwnggsokG9thBsAKsopzFO7iymnCtjFSRA
klBm4FLqSREMHVs0nJXBE1HlU3rZGsbvZAbXIUfF3xwzMO9wA9MC5ILrKQu+Xj4xANIHn2EOJPvx
wo7Zx+FUBmVkzxGz2MZjXdDuQY1zZxzy2wAbR6DoefAfErllW5yv1uGl9Bmbr4ClbJt08KbulNZu
FolDPk3YNiIulVyl9hr5eSZyAcadtKNeXg/vz60mlXdCcehI4xrOgLHUHlLHlhPOSQg4V41sxSdO
nTW9rgaX1A9zSE7I5oGwchh/2Witdteqt4QqP95jls9eWzch+C4LP+XPBHeQWej0ysKITSa2wA8P
f+tmBCX1QYwTjR2fixHE1r6aPYZJnIS22pvqkcQLHYFpdq4r34q2zJJhwAHPi/o5MT7amt92xkgu
Hv3uCyL3IDmxBaHUTat9Gv/y06oAUur0latHT62AsxaB834bhwPC3pFiYwgUvirFrxRqWv1Zmfty
HBkphyoEKmOg8/Zr5CqPZR9NVzn9HSfsthwZFVU5k1u3MsSLGykJTO9btlBkGPIOpBCYH/ybYlzp
dtzRwAo1Df0/ppjMLNFFfNPQ4QLZYu/nJUxlVdp+B0c7kUDn7xT6eBnA9tFOhrplyqL/mjRs8xZV
PbO8sXMZvhBZ0EG+oFfBZwtIkHWscmjaGHB29Di8vWhbJuopBxbGyudY1gEezS50jOy7IPQS4FDd
TgFvyqtZByGlsMr0i0O/TGcLHmihnFND9HOYhaQkELjYhoCXBsyuGb080GSRrcyEzAAD30LWsbCp
pUtl1rhLSft7BkQwTgPSDHrwb/YpFi44LwrFO5wWkmnZcFe/A/WVBdkMq9dVDUT8DJ0OCqoJMmz2
sAdoQGm5uSslUQsuWbhouYicZWRu1Cch9rLFtRKIvw7DjyXycAxvCmKo8JBzI4Tgq3QBl1XzL7yU
Co7NmFm0RGGweiDFE8MdOGh/lAcWAfrh5B2VFE16S+zO4kNqM+mO/GncUShgKVS/yvOp4U907hlm
N+ZRF/YdbHsp1CB6LRw0HKOiCxeZgheHQMsD3dDFg2H48oyHNFkXh6o6cqH/yxiMH65qPGvNOiPT
LEBlTNB3ZRNQ0BlNkMCyihwySQtEk4bdk3k77XB/YAK4UnOUC9NeIJfSCjTM2qXDvQhnySMON29d
qLAxKcGQr4b1BsR7dAhrUhV0shs2RLbBv2EIjmgdscka7irseHqNbpdA1mFpLbxO4WmyzZTm2IaB
X/hqfKGSYBwIUnQnCmAJsvrKEG+pASY+NP62Tjnfx4rLOpHCZjyCR+9BdmAgKUOQIlwXQSTX787y
7A6tw9eEtbbMxxVCrbZot5Er8jCoWYDgjSEv4XdsPEBl+ScvgVvi4mO312zD1t6F/XLOthTAtnUm
5R0wbJd5lIcvj29hVzkS849N9CLsCC6HGxg2zs58yf/VNrlc/vyKCjnUXJwHXuG4bRlRbdjzgEII
1tmcoAhFnuYqdma3Xu2iaHaV/UndUmm23pdin2aoQyjM8h3KN9nBhebKMp3Y8r8uKDHx23TPX7zp
lsDvT27sJ/2z+TB2srPg17IE7YUZ5eNkYFDGcBuVxHzAiWo1K6LY4ju0fWgp1NfVLSD7SbFlsVb+
w7hqplErH4HcmyfxNfYbJwnEIxMKe9xF2x+kl0x7N1LQb19rWz2+Jp5yLg4/4yZyLv2u/bpYwQ83
hf1cOBDzXuAH+Kl9KbbP6fPoZ7zw8mOcASE3l/w5t5sTdnzbh9v6wu7fJbXrrbqjnD7VL6V3iflP
HktoI0ybN2Ioe0mgbAikBegL6iDyusByOS9Bs/oePAL6Meomb7UqQjpLNge+c9Ma08j0EB4G00fA
CGKF6TJhKI8vK9bwojoEpG1RYaIe3hEuwJJBSi4ECPHASym/lV2Nuo+Lw77C9kgc24kNJDktX3hn
QWIKYZwFoLjkCHNEe4oxxq/YM6V2S7UmvHVB/oRYVA4jD0kyiMCKJ5C3yPAckh4Bf8l2BnlDZ4tE
/Vm9kNnJGmdga4OSh5h7HjWoQcoK2wKMkj5Y9B4DcI0BG9eL2QPkeCRNQXZlQj++or4G6eJsSPvs
B6rPiYL77vSHzOaTuXyEjzQsbDYIjyCHv/sRBlLIPfgCUGw/TTtyCLeSf3ew3uAbiYtj8hbmxzYK
KxTJLKUJ7CF/2hNa9Jr6yx56wD7ekeSHjDl/Ks+rOlnnxok8NjCijceZWpaZMSAt8kuWGTEEt7F1
ZjhbDEiwd4qf0qPuYdawj488hto33Artm2cSsY1x4sld3kCu01frWTtNFkoMlzRCAzKo+dKHxVsW
zN4cGqfVnUfciuwH35wJMsspfEFjqSzbu43YOz3KyVY7ZUEW8POIcrGdUuet7uGOj/GS9JYfJ7/z
rWN9055yb/KbQ4GxSelW4R1VZ+vll/YX3gW7L3yM5qV5YbTcJyHEdn0OV67ZhPQHRYqJH6dNHaWt
JZtHnSF2J/gcsBo/sIhyC7t0pc0d76DcKXjAzd+S7xQ2+qE0RMrD2yw+jRQi9lUJmn5UXuxgPuoR
PrLhR2zEeSHF5IbjszF5Km1S6k/rcw7eCOnqu3ZlpzuXdvMBl4Dz/aL5eYhJq6f5bIkbXLB5h0ON
pQTqnQC5JzzEDSHoNwj36plpM+Kv7iaZLl6dK0MazRGWiGTH8alM2O6oOiVcZkzXPHdMeOBaofD6
AIqjxkM+yiBDgGJmx8iWQOykr8hG5BBaDrzYl5W1v9zg6wBzYjviTjtZ2EQ2/qHOgoVV4iJ1e+ws
J3ldbSIVD+vmc7mKi/zsGS+ziYLdT06w5YHq7YeDZDFo9yV2yonT4ba4LVpX/a72OKuaz8M/+c38
Nr9XzZ/6pr8xgcmvmOjmVybH07+REuRWeYBd64B4t+oVM/zwQLUHXz2buEMaDujp4jEdV45wqhhU
7Kizdo8vOcAmw6ENgKmONsw3jsUNEn3smT86jrb3AyehesFf/DTsEP7lB9RO1jF9iV/MM3XiQEEe
pAdonZ0v2UTTMmdh+Xls1XSruSNhtXzNYwbUp+NTwY4gYhQ3BXLKCGkj2dMzhV/r6VssEf1rxS67
yTiBEChtHCPhOW+H5yVg4WPJuJCPFeJUgL9FYTcHydd4thHbbScu+ZPicxxPFFMfkDQRNGs7iTVB
8lG2H9x1yZhfmKtuMDjYoby8rAvGHd75tgrx3t413nSDKLCaZRQMTFalhGPc1lWGd3iBDKP4ULS5
T3svs0HzUJZmbnfLOQ/X0lZ85WvihhY2H+vGWHnrnZ1uPsTt6UvYXCHuY0nHQIW7odyBo20EB57S
jXP6Be2RiNSVRChJ21Vh3bzEPKQLbDcIszv1HDTe07D55Xd59Ev8YhsjGA8DApcLvEVOeOLeZ3Xb
rueQdW5V12BTyZrIAX4JzvS1wv2oAv3xLnLg93BVo301B0Yh0k36mjAtgse/6+3RHvfyW3EEFeNf
2SuFH6sMxsa/TLGTTYwpKQITFeek1LMwBbZTD5LtY5duv/MAfDpyH07kK5fmO90Dc75AH/JST7XF
E0ST51+MAXYdd9r54X9LfPsmHMi2d+TzfE6RbDVvCCA2lgO7yMNNdw8Xl2d5Mz0VN1pYW7Wja3qA
GEtBZ/9yJM7CF56wpR085Af2go22w2DHx+PEL9ziZKBvgghavSxf0+7XE47R+yqOotp8xqnJH/xV
PmMd7wesV78eu8EvOcN3j//hF+s8xol9ZWjSHniqtFuNTSo2Vdvg2nrGWt+skviKxphT3x5KGyfH
Q4ptFgOjvz3nQ+MbqFW5DNIXZz9mXyoR1n9xJ6KLtLnffOxKn60nFgFXusUOFlRbFEwsl2zFrQfz
e51BlSeGMrTZFdvzCyspOxkTlgQtPiahtMU8jU+RDTV4QMuDCZhtvoMXNAcej6+1sUYzs6q3cL7l
2wj3uam4hk+Qiu880kyJbt1OeGoOK2ULnl27RcPiJc/0zFUcSF/KjX/xnhNGtPitv8ebO8N47oHl
xpFiGAAkay8+j8T5Gr1T5nKM3NU382zamNk6fLhnPjFC+pNwhJQ9rW0nxQuO6hvNgYJ0yPfzD62/
p56TmxrAme78dWnih73IRfu2yS/Re/oCw/uM7gBqwjOTRl9HUwbRYmeyZiXPAvvc3dMzh6hALjP3
BA8mt8x5vYjJafBBKDgL1hZV07D7VW2aPu7Wc/ses/qdUUPsYlQ7jGgB9jD4jQOTVp21Ds4TEqEf
8Tw9ASgF960c9O/K03hmduodexuPDaZvbrynFX0vebq5VY7TUxwoB6bq2wRKHMwrpGFblG8I4fQr
v46UEYSqzhQiyyZS6I7gG+1B+zZdWnvYcrPf37SDvlevlYazM5PSDY/HRd9nt9wg7nyDW6tFXtLk
8eS89wgF39FL8fE6YkauaKjxw2K1p09k3j95+Oeec9jw2TZjEUO7E/2QW1S9ZF/iGZeFHbxa+Z0Z
/SrCNKHKK0/yD5wyX1m9TVH1XM09AkiE/Hh5/6D3XFatpfAp/iAHQmCBMI9D4uuFML2N9HF/I2bB
lLcLpsjzdpQ2ApKEbqtSpRFGMjN/hb5uS7AS0ZuipyHKETArcuLWWRlskMcZ7CM/rdc/NQYcfHra
YQo/HGKe9VP2uionxdN8Wi7yVfnI/um4kVFhvmmX5DX5B1ctuWW34gvBJreNfl5lcfcD6jcGyki0
KSH/XIJZGdbdEuyLZ3PivlyHwU9GvEr3tCPWFOaV4JZT8Yz5KBHG40f9/uc/2Z2aC5IByPc8+lAe
8YcDgX5n2+L5grLFp8W/mOppe/9AAo6KAC80AF+QPhqXj/kDcAJWB9d7dRHAqvYQvWPMHMSH7Na+
JzcuZfSDaOEsfSBxbN6y18e/NcYF10Z4q+yXsDIQy7DwY9/PmQblZaoPsFUxObPTzB4hgv9YEMLJ
q+6Zv23hBhrw2kdIj4iANtM/GNfCB8GC42oIzyXkoRgRQQFKY2IpOYj/gfL4JopnXlMJG16GuI67
ACJoA30QfwaKRh4BnirD4SZvgYwkN6KV4xA0xru+dPfvgnsui99oOvNnpvQsX5b5EFFSNPTBz3N/
rRJGs/klzYiC25YsAuAaDWBub+xb9ZjWTOvg87r36jOKyJQaf/g3kVBcHG6J/k2W7J4WBCbEcwxF
4CMGiMJEEjfcDeEcGaW+uTER6KJxC/8QVW4A/Qy9FXAXSyMU6ECfLGb6Gdj3IGEzW4Xa2iGdoK3v
H2cmxRNemmQaHiBZu6rDvIQmgj3qADB9kC7pvsSRGpJdhp7vzwYh+VqfBCQ6mVNUdoobM9LWYVtZ
G5THRuTIHc7TmD17YusQHAPv0Fh57SXUDJQufeZEyVMqhAYeMNAFkCKU9h0FJezSBKNoXkg8G9N+
m1BMQ0d1sG2u5auJRwT62olWf/q1lJdmuhrkW6DGZFILtJNrR0p2FUd9fFCCu4azyNUQvVh1ZBCT
u4d8eihDIj04WIFo03Rn1R7xihU7q/kqpzsD30rL5juqBr3xYClB/4cwUlMvpsu1Y3GGGo5zCFvI
urP8SWIjjB1W0gDPGzse+yJTXjh2CyN/6mVqA5TATLSkLbsjW9p//4uKZ31+2C8o/MimwWQbOv9i
c0FrdOfclDAepS2xE5BPkdgii14tHWHpPZfv/2PpvJYbx5It+kWIgDevImEI0FOUe0FIVWp47/H1
s1D3RvS4nmoZECdPmr1X5p/tuIOOBgGn/kvT4juG5fAfG1BQQowwezZsG0oj1CeUxhm1LqsX/zG8
CjoE/wxMzHdYI0wXn4EEjftY3dHa0P/L/1KGgmjg/dSBCZDEbip/fNcQIWg3fmPUeFt4l4lnlCGA
EMEr0nT+wtLBn902xhKgIYhUPqD8G++f8YNcmAEX6mikFt0X/wCNTgJDjTnEfJmFPbId5n7pH/7e
/LeobBYrMgTCo8KyN5OGv7xJkSk80PYAg8AVTvziOdHWxY4JL8SVXJKxlwShDq1O5rqO4is+hyX9
bpiEbNbWIzdL96E+1If1pT9EqBvih/wRXUkA7/W5vsc0uLTHwPgleVm3qJFxmbKPjEe8mxc7/67f
ev4DptoUjEQ4Ngvr7GHixQKpueIUvCoUFIqfG4HEvlfZZ+A30QRi5Jg7aYbkmObCoW0dJTmwQgmB
rdnaumL3WAlrykXAlXtuAByoMtaYD24CLox5oUfeF2SuEYIKgOykzr+EYoGHSaYCaANhELjjz/oH
9WxP6rd6LBu7oNr8S2hhFjh9Yyi9aHe2m+GB6v7hLi7Ce43I+dv4s37QkzuPx/WowTiubgoZhXlQ
7vNt9tdb6cGAOM8BTFC/fRBZOrRIIPSUH0JJ+AoagIxncDltdkfbcoeJBEHL+hPi6C8949a+YSUu
3yRXI92rnvzQKGBmMjHWKbFJIXHAfTxog7N0/QsT+o61JaQjW/FAZS55UN127IKza3DmicXxfYkV
uwDkLwXUwQpTKfpBwg9fFg0PlYwGcVJo7Mbnx6F45RUh6TxBO8GBjno4fjTP4clXqfzJ1aEU1eSr
yEG/tr/Ne4nIaav7KPm4Rakn9d0rfaInHE2Tt5d2XPvgT5/Ea0hnRXrnwBtnDMxHnU0FxTO+TFAO
2Su6deBxXi1fEEQoc4jK9Xv8w5UuPI0dKp2AblZCi425AgwTetc3Lo/zP5Cy8id0DS+5jQggtxCr
/0022mpxa2FltjqWpBfsTewBrzZ+KJMJmCvUkL9kQ+W7+TpSQc4PrFbtpYFsru/aV842sFh6lx+b
CyP3ogAt/tNCjrDBQfilmfr9ilcyy+v8M/7UQfWhX+I79IZ5eQEz4+LscKiUz4hPNpYnLwI6Anbq
voBUgw5Y/lVxnq3wGTbEzPYGpg/EkXfdj9m/uIGFaeMLLPrbkgd4sX/DVx4BOPQVMtm134DHeCnh
fvO5YtSHC08X5cvwujv6KVjeJwkAFxSAL1J+PoB4+zLaD7299EHGjf9p11LRAfA6Njcae+/NLcLZ
/i2Dpnwb7kbQXvI9/kGWJwdRMB85EnSZec8yu7Al6hvVNujyqi776kCkJ/flTYO65ekuA3qavDFB
1nIUr3vSyaG5EPmZX/A+bvSwya2vwKQZbnb3jGnxcpp+WX+3h672Qh+bxnAUdGfhg18Rr8wF65kN
WsUeaT/oL99EMAdNO9Fn9VmgwtoLGilf5qGnIAITQUXjVjfVzmjG0fnehzbiWkd1mf29Jl59ZWpD
p/ccfzKFhdzJSJvfgx+MgWr1lflbrUirap9fVQBsiD7KD+kQ7mI79XN38LjRgIeqN+tRnE1/OtMz
bS+Z3/xy7JJb5ZoEfvKgU7MDiAptLgUq+tijbDlNPhpkFw0oD0UKIj/k3a/Z52GcC9pctEfpRNQP
3qvmVjv9QbT7fbuXv2QXR+RLe4QISvkY2aD0ReAXduQSBQ9UT2ChsMLGl8iXqGq5KiC5nwbkPS/y
W/4pvRY29CW79FaX3TjH2tMPY7AGhU0IoI2ZeZUfqvBrQ1/9j0nS7CgXpHDSoQkqjyHRfuZJGM68
l5zyqLrCI35tD4ln0AhhiONSqHEFkxrNAfkyCzMdbpqBrhdqhnsCt8tGxgmHdC9dppsQTD7tW3qb
nFUHmYBPXXhioexetKc3LtIG1+WO9PBWfG9w7vkAdvNU/UKs2Bk7V3O1W+eIF3W/fdIkCJHNfkPF
I56Bvu3e1o/ozAo2p9/e1eY8H00ahuRhe/jtduho9vTH5PICymBeeJH2W69T+Rk2tjJA9/dpQ+rA
LAGqTFuEvQQMC2T6ie2uMZzlJJJ7iEdiB/pF7Qf9J43KLdQy4QJyyfEy3jd4r7nRuMcrC0Ef9YN8
hUO3bV0g/acopklIA4bigkQfiQsTE3pIYJneSYu2/Khm4r6RjuBpETHay7idEtpk9IlWQtALEz8m
f3RwURgeBroI5udqwNHgemLDw08HcHp+p/LNfrsT6n/omRKK4JfyFebi2biIrnpnK/Qj/mLI4HTv
wAh2NIxB7W4kbYZZQBmr+/yqETgKTKAPTiyciGv2WzxzYpOyl785LsCU+aIaAEFadXhloVBhlX7I
z/HKohdwFrwUW33z3j0ZypAVud1/zVvxTX9aZiDF92De8r1XuEF5GwwoV/8a5T7Dz/CW/t3Itv/4
VsPZRMgRv27MYXJqOsU8q+GXh9d8Dbfys7njKbc+IPfy3qAFWR0Jk2jhQN/l5yN28H8jI6yvCDHo
3dHyYpVNh1KOz295Cj/ik6kknwMsJRJM3nkatoHwIx3715ooRB1FafYt/qf/193XQ0ZHiPMG3cJ8
5ZB3mw2Ozx+m4W9x2z77JGCvwtHYiKodLOd/Hcz0D6UBwhykMyhdxGePXn9LQPhWKCwIzCgyZqhV
3EQAvGNCCWD+V0Z/ZJTEf/4pgMRMicEwMSIglHyUr8WZh4m/4U2+tR/IOBkXfDD/La+oY1SfkUMK
oZIPlHsIESFszMGXv5THCNi5Q4jD42BAfycnpacJpJcNrH/4LicsExP2hv+Tv5DlnrmIsUz3V0bX
1Xn55rdYzu1fxmX8KEh1+GfCG2qZlL0N8lvERo/x7/jK7tyz+AaBOIBlfdkK2vu4bQV6La8ZN5MG
2JVkdTsbNB6f2/YITgrgYtRFRwveCM+AJ0HflsUVoau7W7RRHE44jbrqWYE1Q4Zut9eWx6B8MNzw
/7FXO9Dv65EBIOOK5FRzV7Tvo7etNJKIb0mA6Oic/sEGSnTCR/tKks4tOrHRgPfiRt+MAUZHCy3m
CtB+QJHTh2CPKIygeas7qCkc7Kk0pLjr33EUIz/WPH4xCAboqF06S5fkNmAzHh2o7xxw3jES+UPn
DE70qj+YhB3orm+OkH/kSboF9UPxSGGGk8XwfyOuWX/i15xfF621X1+YHNumq11KLgIAah47szD9
sslk4xom7GWi5/3Ochhb4VIGMHHCp+iHR8tGQL0n2enY95G+Zm/MkKSP7g1nRHvcBkR/QITfh7v6
lNFgLc/tRokdk344ySvzhRudR0j45GMZD0IKOpdRoQOi1xUu0geeqQOvVnycndkRXth6A7+XN6J9
ld9w33MnZD4ZNieM+EgCp7yTqkFmIAWmohmZCYJ43nYoINVuzgN7RIZTtWnlu2f3S8IIBOyhBPyz
uJ13M5cPDAA3u3fngl8r3dMULzZONXkzWyDYzFLyjlC9nWSEhR6Iare+sOWPPjwqHML1hVep+BJx
YrP+4Lm+roTvPSK4c8UqFx45QQInP0zr7M7P5k0uJtW+9hZkw88sqK+8JYQCJ/PHgH4m16sE4Ejf
D05xGI6Ci5Tf0e7ohkbTaVmmyPTjV3rnDe4v62v8CTs8ubdHhdBlBJRvmyN1PQLok391SNrCu/HD
a7acepbo7taD+kuhR6sn/UNIRcLHZzjc+ICe8UO7C2euOzJXlOAITzzVn/z+T8RiGNgCBG3iXgU0
PxcdxcnO22tU3LttIRGVqMguFvn73+IjYhz94fWHS48Y6uvfnFU+zWt440rZmMTmCT71m/XRXjcU
LK7VR8bsD9gMV5Sa7otfYjBciPnvP/B+/TfE6oFCj7DBrut6ZyDMYWh6Rj4T/5FGhxdK5qI4MRso
EN7dcBqGn1SvoEbwvw3rDqEbWgX8xmRJrBeB9rDRDngOrNuqKBxoKwHWhHK3nZMN94+a941VJq/c
G7OTcoLfZFIG3uQGchUtAGRCaNOaX8BWKV2UHR8L9kdGaKRFhF2k5F9gU3fc1ryYBHAJyBEJNl5c
XFVvUoys1NuQxs0OHi+/Gvlh/cnB4/6OS1ZzQhLCiANlZj//mCk0TkKHResYNyoibQqU9iI/J+5d
gw8FOZ+LHgUpEiFyMxNAQscIR1ABrbDuqfg2uEgD0WE33XHhvw/Mc9pgoWFdCR7zElpp4mFkSMGp
Z2s83QA6Hkxn0RkaAcUCE7o7f2aRwCe8yAfjzsINfi10frxJW1kGLQB1ZVaTJJGAn6LIBrrEp4m7
9md8yL8Fs/32hy6Z+Jemrf6Z+cup5gWdtwqHrBCEKUcovrTveCvpC1O6JlttdOjeGHAzjOdzZ6Ss
wHoR0Upa5J8gG0kG2AX23HLa8WJ4xDIcJLKtBDzI7AsTLkkQJLETUD8KYTakBAZRkVw4cXtkIB+S
jyLOHQ6G3zFa2lB9Fxqc8kG7UyzCGe5uETxBUA4XvCjNLQkGNCmv0wns8L+pLOnevQyUk/CskV99
5AGmSACMzOf+5d48IpZj2LzlUHdL5DYv83FbvGC895fhq2MNEN3dM838K/Ge3sBRP2qn3s9JVXl0
G1ZszwzUTl5bwdZcFEBe5fKUjPFao3Fpr/I3OpMTvRn1t4HcSqZKoiu8j5fxsLxN3+xrOg9u4ltb
19y400TOTjNDxQktJ5533sstgjx4KTbKMgOK3eKsvnSD0XGo3H9Fw/+vGkpumL3gf9b49AhU6Cfd
zEs86wO5q7btQYkCdkJgReBlMH4wssC46CBx09XCcuIRbfmLR7jduRTyvFuVsWNdhfkfzyTUXhBk
jNhh2NX5gYaAy4SCmPYdTStiEVMKtJ+Y1JQDAlIgx0OPkyxgrTYnj8q6mzYBFNgP0hsMLWQ4WPNH
bDT1nncB5sa2EI9oxB1Lk1x+0lQxCiCuu01fDtaBgRvjeRZiUZLEG4gUvxoOTYqa7621hadmAhfj
GJZDgwtcAN0RvgESbe5Umok4KzikG0kGo1aPAXrDFvEVY4xIr3jERGMnwHIpHRzICfhkuGCkzW9I
fwko/1C8exo2ypYAbO7pBD8NbCxMR7/mNz4CeE1o41APAXWgbuneULUgPEPPiIEIgf364JpUbyDN
VwRvIGKYpb0DMgRDgmiVBiY6V5qTJMpIVlHf88DAA1BZkEkrqQM8glYgZTx5nQnoe9tnQCjfNo3/
gX4BGpWqApjLb/kpvCs/67t4RR6HF3y9idf6B8EOfnGOxpK7iBJXdYewiWxv+Npwpgp9oU9a9DAr
hd8UEQ5f9Z2LtRrAy+xY+kOQZ2JoHuRr84fGn4Wg7s/EtCd+8ANiEeNJln8N2Ohbq5JsnDYNrM7t
M/8n4yCuqb/Sa4tem9sFV+YycY6yPtCVpHemlO9b8bJpdlXlmI+n7ggERxur7NAMkuwUM4EnHMPW
ncoOgS8jDSNVk7tWA6JIksIWpgpWplKfWr5mj44u7sgYYn21bHFZz+mQenr2a2jFVUqqzaNXTna5
5D+wi3CvQjRhJFCO6D40ulySrBKJhVDaZxo7foeh36Uhjaix/1miub4bm83ZAMFhYGIwyhTzTv7V
iHLsCn2VB6HcoqIsuFKrFIpIJLznK23XQTbw2jBnF1XcKeUsuUlUQy2Lu0Mvf/bJLBxkvZnOkloV
e8USxUBLUUGP4kxTRtLxGxrd62SYOlrqhPLfTL6lfjrpLeOvTK05Fcp8q2X0nqZZXk2tEXbm2pZ3
YcW8MRXTffPyonGWNVfNzaPUK+wBtdLvfCzZK8FCY08crnpGOItFCzqRVtW20aMJbUaUIiFawilU
AMs3nN94VdkUobJ9w+jJaHK6ulFJJttzH4gIvwu4B9qkYRPLVHuahdiJRhH7B16avL9L8RKEGrpK
NeELChtOJKzZap63tlGyOnl5NRXzpOZNdWQDNXtFMiMYO4iRQkWLk/9RFFQxxn9xFtKjiZcEcQq5
gRL9KVV5rxYUE/Kot6BCrNGuQpxAzRKRICoSGxHkKbSFolk8dQY5oNSd4tYazKBJmExHK8XQE0WE
HnOru3k+U8ZYli9PMo44ZagPhSi7amvl/1lFfYjqEnj3IvizDGZhbeVg0AY3D0e8K3La+pnQJfus
04lWEdpkTdYfak/PaOI0CLMY+0bVCI+MnDhCgV9m1fhQtUVBZSOyKdXo26CrLQCbuf7a6hYwVpVg
XefyvLHRl5hWtZYTB+eUnoqRE46ENjktHSC1QQSjXEPWHYWjTCzKazbhGIp6PSaIZ6v+I7UAgmsc
RbMuEERXWjAu4/pisUlEXPbmmC1sSJI4qXj2ivmazStXuhFOX31lsmg4XnbteqsBlkbPxrj05LMm
rVTLrm/55mF/tTJ4ctq32T8M9GN4QQ3aRb9qgzr+XYj/qy4ZPYBOfc6Z22Ii1ehCMOFJnWw9Nnwl
PsGlhCE/vzWYh2Co5kAQiEM4+CgU62NhWG4xRl6qxZ6BDW/CRsWOi8/yORJDpvmvgbQfO9p0Mgud
kRTzAuyjDNzn0o8uEtapiLKldv6rVC+DsTHhUaBy24plAuOgXXh1gmJiHAiudjrU+eK05ClMMvo5
dxfvMRj+nLC+IH4x2ZlEn4eQlwO+QoM22TnQGolzwB3QC7s6c4f1j0Uu1TMf6sS7JyefauK0zxrA
Uu3OMnt5n0PYe6t+rXG98qeG4pTXjqgpFAhHaMwEcWkAAlSdRr5Ome1lPnfB4BdvNDSOs1tFDRp1
4jVDnvA5HLNrMTf75rDqxYUJvUjGaR5yTT/lUnhM5/TYG4IfJ7G/rgr7NMvddOlKhK1Diwkbd0AS
O/LQOTn4IBVPHO+mm/qm8VW32wOxVdJMCeZHXbHr3WT0CtvoLKG+tnCqaSa+68pt+JGWKIhba1c3
1NCSGGSp4fd3LVr3an9QuQ3RprOObiDpgqFVJIcF2oPGwvXJuAuNhWCpd4UupkSC67REQCqBSb7o
xuAJouSaAbMpdX0wkRxBKi2wnVhanyoJhAHsK9q4j1uykBKx9XwSsJEQwjKzhHw5n7fVX9Huu5YP
vPXs9ejrc672uBHKF1bU0HvU3zrMACKbv1+yZG8vRw64YssZdUEW+hmR2CS+1qOT38V9e25MxGXd
q9HsTKlxcNbSi6HDxIJ2TdcwStKsoA1soOjD6zVcMis9S8l8LOY4mJnMNXZfbtkiDcQhQ3Y/ONKA
GE7K3WJA0i2rbtbDaIp9kxb7O//WiJgTCuFUjOdkL2YXtbgx2R/3UcqSQR5+OK9uK9IroJCZgcwI
mnXRZOxhO8Kw0f8ZeXet5mQt6TEWNd9qrUOVKbuIbBEGy9gEKSV7kZN+YGb2hgtfcxdp8/YkCwY5
k5btrQI70jW2yEl9aQdcWwudWl28Whf348ycJfeEyuJr/QquSP6GY1p647+MHAKuwfY8HPzibxOd
M2NTTEgn+RiyDYYDtisLT5AuISS9qYUsuqtb/MSC5U0jslQx8YYYyFB3GpHwSV+cbAlsyb74DJuL
yOKtgltuiN3sY5EZW4EJFAj+CbKBuUxhis17kYxQktsgFYyApy3ONud2okzILISFMTPJXdVvXBbL
S+hZ5vEh25vB+CXIp1w+YOV8U0cKyM96qQ+Viee7bIIm+loGPD/xfEroE6nzUZLJxJfkGmmHRy8Z
7+1vpBVMOqtAb9a9qCIGn4HPasiZgFnLTp69gJ2ilLeM4xLEOtAz2enAar1Elj/j9iMDXVBtAyVj
cdxjdhMgZLpmHML3DD/gkH32XwM3l/VVJ75qAGukqW0Ax8xHOxp1W0r81jg3TAdjXLC4/ZvyBkSf
KSNw0P14kmi0ZDz7Dq9Q9RHhdZGqxVFzDftTDDBD4p1kd1B/1+lxIx4bXX0kbPanmSw/m8/8wXTx
DBLkp5X/FQHAjRV9kYJtIBh/q/Km5Fdp6S9FRZinY62gGOTLMBVZ3vLxkjG51N87kx5reG0b8bZi
hJp/rLfIwn93qwy3JM5GSJIiA+BfeavAZ8WwZQplOiiQ65tXxUyCtVx9Zs+SvFNwdiJjMSh1Xxba
wde++U+0SPia2NN57dSjUs22WOe2TBdWhqPmSLSp8k+kUDvUFx/bVWw1hd9dqgi1VVwci5FZ60xK
GiTTfK5qzwDCvNL+wUK7QB+zgHjdOD/FnkZBhaoI9t5p1c/NxXxXa6/tM6dQsY2BwFJKDMm2yY3S
TKsLvmhgRJA5k1j6tSvzfFekeQWdBOhIfnHpGiSSuNX7+aV68Ew9XnJsHdNVm09ynl26lh04Ogi7
nKJGN+6PzAHxW7WePqyeLqielFseehl5Q/LR0h3YQF5jQqInGB52OE/IYWsIFoqrI4HiLkoVNiYJ
IoIh9KY0oqNdsWF1GuXQJKKfqKW//mZCdJQz5pddceoGXAJoi0BTnNrQYvEk6wXwpTa0kgvqP90h
O9/Tik9LX6VOVwFEtFly7uLuuE44ywakAmT709nUmVYB32ITSftWqYjr+zCIlAYu6Fu/2t2B9PaQ
54ZnriwhTO8icJ71m4h6kpJdrq0njctAeM7nKbp2Mh1j874uykuk5XYbMz/uUp/tBaW5HzHYx/Jk
W6Nhiyxba6sfs++clk+HiBobqCMhRbXJg5RbTexezbwI/MtKDIsjR9V+M3M+rS0Ipe7UhEhevK4/
yKO7KO1LHIWHob+N5WwjWxGKY2+RzRXmUTVOQslMmxlErD+a+MuoKL1ogjR/xbk8x1t7Dv6e1R1b
1aLCuEhMNCDrtIt6m6zu0Tfya80O7yGYczQetFvqCSGRnh+lrD6KGrseegz5XXK09qX6PiMTY8Qt
lye5vOm1l7ADXM9TW/qd4FR3UAFBwkBG1akqWOgw2SZ8zoiF8hWINiXopmtqykcrH09L6wpZYVtx
AvUsdZtkfsR2ItRBk/eBuGnMWCyUL241rK5Sk1RjbaAw80iGesSsrRumFwNgafTRhcyBvjIAjy1E
nZDvjfKLfJFkPqmplJUfVFwXsZKvA9rAtRn9JR/vjWxHs5M10jHphBOMSh3PMtiMEjaObJsiNamI
H7tZSBFDp6FUVNnNJVmQSeETDvO5A/RRZ/sZnaYEQXIq99a87FE7jtwGg7jPU91do8arUkwCwOCM
Bb3HtOy1yc6QSThYa0ek3Z8c6vYr4/uZ75PBZZCn/hjpblu8FUp74VDW8jUjuegZR/8NMcnl2NwH
PT7W1k4uEU6lXLD45ZYRbRru7dmdTdr6berM1I16hQolPpiz5UeGK4DhXWLYXSF9ldPCgjZvRMWy
fCzdR5Q+DXpzztjz+cbi7rNJ6x0f/9FqgYDDb1Hgv0qvowHtY0pfLaV9rCvQW0O3hbq/qRIsZm9i
F6GCPiYOCUdeKit2JrS2QiBr+F3YPa3NL63ftPZa//TFeU4B9UtsFskRMENAIDCeGipmQiFlX+YQ
fg5GVnDC6UUTCxQ99GshDkpIa+KUBlTTBf1ytkiF428j039F7ocwILmU6Z+hC1T5O+szf+iMA1Ij
a7zNPR5PGodGhJkS+xMKNcyhcaEfrQK2btvvTDU5mcjUwCdM6GEoGd+16pgOFyv/iR65KzNvGkME
yEPnDR2+Vin24mdetQdZOchVFERjoBXUlSNHPw9GYDxmn7nmjxgd1wwwce1pO1HmNJk01OeOpJJS
HMexWfD3KkwlK7hjhs2kibEl2KFWgo3onIULU4TfIfeCo4Iojv0yUw7moh4icyOp0OWJrEPcfWkK
eiyMe0v3yKJoI5i5cSTh6KdZqNkD2+pS0lvprYshS00RKofeVI4TDIxUrgJt0I8Rx9iSG3fs5ktd
qddp0m/gMtuO6wClH6rKnansBOE9MT2Bzl14JiMsN8ai8lpCOKj0Bhui4NcF2okh98VJpiWBKdAx
zNYZV1RtFXt6OiOoE+VIpcIaAujxsAOnm6XgEAJWhIZZnsGBsPi3eco1CsCkd8vo0WcDgj16lnsl
Fl41VbSzRrebfL1Uc3JdpB8VQ1e6WrfqKrTwUfZaI13zCuMz35KbWLSbOJAUBjoAWEfMjab2XOOU
+u1bYIuQOp4VNbqmtsJ8aekfnXTv87NsObkvB7pFUjwu5J68YxmenDMZCYPmN6ncEFGcWwPh/sI4
fadGrLV8iYTJZ+2cEPoykPgxd+cvGXyxSEyFb4GBrkN0QfcPNiaeVQHSx/YSCCRQO6SAjLx2OVZw
e6XhmLObxWIpL0b3nFcqKTgs+iWso8vajp5EWl5uBtUFOn+qX2X4FnpQWgteVnzcLetcDNk1Wj4i
kBsQl9iOtY7sT6RmMCceSLsEVDQik59KuFn4wjBdo4gWgdX+mRYw6oLhrnw5pcbdm+iOCTkkwzhN
Sb5qB2ImgP6h0/0piY/jqZPUY93Kp4bnZFVYBTFAKI5miZ6ljjs1hAVuwGtihlnqzhoWQCcQwTJy
ApuggN0xQ6ccl/tEUqIp6aHN1DMIDmVs91m/3iT21Au30EK3EQ5uKUNZo5259ZT60k0VfGFx5Eaa
6vQYoDo0li2BUU+dtXjfWTM8TtguDDOjwa4jqv+X6XVVbyOJnCOS8DeXMT8sMbkMT6uks5qXvqYn
7Gvhmizehkth+QnRlI7MS+WQPT86dqfyEamNgmZIQLgwou3Upm8hxp6uFZfSVM6dmp6XI/ttTjUi
5tks99UwB502++M5bwxvTSPP90sOoIgut6OyzG1p1JwqLFwajq64Rp4Ssj3PFL1ONzxBzg8m6SUL
G1QvJ6ywdS/8HBiLROh0s2YfG4vNpshaOkqhdqpV/dzrJisVcBnx6Lu8uZHk32Ypu9M5UPNLq+QX
UX5GTjZgEWxU0I7xXtw3r7qKvz9i3BO7+uoshcM9aoFMKi0zaOrQ7ytqzb3CvlawrfMWeUtSG7wS
1xqc3bQ3rCroRxOzVnuUC9nRVd4xulqScm6i+KJIxUWRi4vWvPX4IadnfGf0fG2QjUS3ZWifESLa
ySgP2eiiGp3akwlwcF8vKchB8tvBJyOUGH/l1rVBUKNzOeeQuvnMLQNIZndLJexX8a1nn5Coyxg8
S9fgujS5LlNVsUcIuyT7rbIfp0s6jZ6lkZu2lxjb9NBoe+kUFvTEthFiDMCTiGzKeExvkWLX84Hj
vWrj7oHc1JdAAtCF6iO6V4PgpH4BBUoisU0qN4uOS6b7Xc+45FdMhRNdU0EdnUE/VXjaWIxrmTSr
ub6lUyXHh0HnKhb2Rf2R01liJEgmIh5UhXYT5cdKFCDnoh5bB2SAuPnLnEAkzv4Ev1UwEECCFYRu
TUoem8VRXbOgWhJ/gZ4wMKU0+8NWZC26rWW/MBgZW/6oKCDrDH94pbnpPWQMmXWembJLp81Pqpie
RCk94QUcK7bGWMTA4aMSz5OseW08edLaeIolkPQzw3yk+GrVpHDmIXKMDN4z3CJlVviKp3XeW2J+
jrKcYlY6KQ3gLiw7i8FaZViEI4UxygbwUI3Z+GbeBGNUQODKnWWAZDtg6VnpVaKhq1V7Vnkbh4c5
oH2C+ZnEsyvVAj2jg8lxb/rK8aXYtJeO9c3sP4VDBg28BUbWqjRjSSGl6iFE5a4omYT3t+nSGgP3
BT2eIrEXikw+48xkbLhbsDpw2vADv6RqoHP0CzqCLfyfGDxH248+CNA06pA3cPpI1oZyvCcZFJVT
oT1nul79fKgLfP44LmmjSiomc9Gk/BXuYZPeugIDlW2EynHpEbfby6PmtWxnwzZD5C0ZLqPVuPHQ
DhETtIYlM4PJjhXWbPD5d0puFzIUBQ06SD2y9oW1I2MwbIJ9MBAht3lnQljB9TwmHrXgMQUNiEW0
poAyTqohM5c6FxpwDbYfVFyR0rcKI2A8FybLxEAEEkR71raUEeM3DspcRPaSfarYUBWmqMttyrJL
qZ9DPEWQUrFLEtnD/lHf2KeQOoX0ZxBMuwFQbCcW4KaYTQ6APtEAEh2JtCJLjDjL66gFg9kEkaX4
05j7kl0I82msyUERzG4o33n0q0kPVCTKmck2s2q9pDb0sBVHUlad1lI+SUt2LqT+rNbzWa3mc7P0
52hf4ySTQTkuPWUUjVx1HQ8xAr7dgugyDUrkbELHB5tlxId7seJ67VDgjts4xa9E1R2hzqi65Vb8
S6BBLJT3iK6LmtFGKClLB7CFCPVH27iSpyn8NfDUk9r2VvowBsiITFPPlJYXpe0v+ohzVSQbwkLT
7MuwsS0oOHOV2ZLipKwkYayoRGTzLwMsGHugHaqiZ49oQQr09IbhXaUNEuqXBUpI8h9tMzXTPA26
dsw7ltadr1PYK30OrOu2ONqQHsQkpOpO3oTaeKrCCK9Qe02x6E4IL7vlntHkXKcz8WIRzKPJzhT5
JK7AwyGWlgKtw4J2DTiKQrjWdzWERzF/ayp7hyRtL6PHNwUXTD8UoUw9VsTeubmW6LtAzzLoQKfQ
cSCtBo97EBn3RVjoQ4NeoNF8jr2U6x5EsJvyyyskiAkXgTmI9niv09hXBxkILRuRxyAnteq5zaSi
OvGuTbFy0cvlmjkj8+kidOS19Cex8YWCEo9HPE/A6k2Z+mAGmirv5JbFEQubDoCBZMVthXCVUs+S
UZaVBZBk9EXr1i2VpwPsUwsZz5Dq1fV3H/tDqQf94hYAmGbFM60aJSqsjZolBfHnKH6Y9PYX9ksP
4CVFhRoHGLVEUiwoB5aipPmho25bap4BCxiGyd3J8U8ItHFosSx0mm0wPKDEYP6sF69b7l10hrsw
Q8tJmhL9Ymrsh4ibQ82dQwxui0f7HAzzVZnSZzmmT7I6RcDcutCyXdhNKnNPRgMY+b89K+dZ6U40
E/rpapgdVqmNpTo+lJpdX/n8LODgF+tDHNc3svddyEJps1LtQiLtiAqPXxLwSeOysSr0y0EK1LU8
NrN6NLJzBFM4YTVMUyKp1SuuRtLX9poLTMJY7FLiAVu3zghljUlZw9BRAqmm5dcJ9YtSbPXanklT
sBm2yuMUohCr5FNWe3IvPdQc3EGt7wbhczCKQJto57O2VUKwLobsoTKJqPtMVS7pYl0UfzQ7P2Wj
0/94Oq8duZGs3T4RAbqgua00dOmrVCXphpBaEr03QfLpz+IA/wGmL7qh6U7DjNj7sy00XLuRoNER
ZW65QVH9tHh062IOHCgB41ANS8ThG9oKGeVuF8w3OYdbipga7iKfSt+yTU9mJ02ORFYnVHK4fmOR
h/zX2E9xZYrMtri0rXWpePuiiEaOuzwknRYeutq1i4Jgs2plCbgM1CCcKi6mpWl5NdgMv5dQoLHC
KMuf7HRCDhjdciO0eIspu4XtnBY+FNUAaksDCIIgJe7ccWgGIKGgzL3K2QtZ4IKkc+qLYwPOVz77
jp7LXYk2RfXCnx7ewUY+NgB+G/Ezf0TNfsRkZvco2bHktc1AKBXKhvqEF+nVvlq0kL9qPJEDKT39
sVrfa8oH0tkJl1oPlVSGBV0ByUJxzzFdEYAl6hk6krSey4jMYeaibyEm4PZOKc9BunAVpJ7b0Mpl
Hlr0R4LQ/wQGfPYKStHSNRj7g1aT+7+MJ6c2Txs8haw+0urBABqZUWWcREMUKlE2i3KpRvpqDSOa
Sy5tsiuoz8iMa53Iq61RnKqSsOPIy7S9OxwpY4dP1FJDN7EDTtC0j5otC5ujtlMqBrWJv+efMejV
9lVy/YL4PHO7u+dte3UbWD3xVoCLBDOJtgIxo1Shp/cos4xWhrz1lZxFf8DeRt+DPC4HOeQ3W1Yw
Bcq9SRFTH7pBjbSJqJKG5ToxHvsh9LtqBUin8dCr+bFLQaZb7aa3Kvk9b7xR1ytnDS0CGvBLzIYe
cxELjsKCo7Aj+3sCjWi05bzWqr+qFWmqd5OAk2ajM6WY3r6tMdmaFE3Q48ikTVNxoAGcqqFE8MFh
ufT/GrKZiPFIXEYYpQoFjR+JOAhB79qGnd6gFU7HFs8MTILzPPrKpnk5zoZVO/WK6o0l+cDdldDb
24S6VfnY8r8LVnT56JlFpUoGJYHr/QQe+ZPAcM051tMeg0gwwkOdQ/FrDQauuj7n4ibhjKxUu+Xr
QAw3BbBuSszvZ6TIrP+bzyVcTl59WfrIjzUTyt0p9RuzjgG5NPS4V9CW1Qv8gnZX2Nwa5WNnSQpC
iXxgvKr5bli3LXWi3DhrRvLSmcV1IuqK9bNwXTqeVE/1W6cF+Rr8Nnlfk4uFlwdrmn4UuBrt+eVm
XVj0ZHNMJ8QAcnwa7kFLziIFihyppnFDxXS8vln9GdtQU/E5n1u2d2HDin8u3vwCfhxSxFfWYavX
IJue/E/r/uZSezZWc1SRs6zufKeaqjbmK5btXH315vxOn25NF0I3hcOihuUv2KuPTedvOnil3btQ
f/Sx814DvolufZVAHGJAOeCwVP25rTMdLtVlGVoQsi6c8oaKPkFv4+JNkGkubGnmRKPXw+gJonaG
zvYsp2TMt4+2zlI/XtP53onhXUdNs2I4b/kngC6mcuKYKFmXK/MfH1tRE7GakrZ70nSWG+oKmsV+
trX7yBr1bivDrUtJg8PiG0vkADM4mGeUnC6IPo7akgdFp/iNQtzUn9yxgv1szrIyYESvKPjQTnp1
YOTZZwZS7gaI3Yqx1wBL5sAkEc04ph1zLsCZo/7JUDAdMPHxM2nA5NMOkmhvFKpu00arVNEf+1k9
KpXDWI+t6Aj+h7aqygnIinSoPYNs1KFHtOgS6q0Q1Cb8+G6x+FBdrBBJK2IlSqhzsC9tpV7QaTfx
NYYmabqENrP+srVRqtTU/xDOpTHavcHzPZqJLCNJli2zvIGLMMbqZx9g+yzeyEzie4oNmrlPXQY0
Csp5Zo1Y+RJncFOdvBeYy/NcEQ+XHA5x98MEaJt+T6PDgDcHthEu82+7QvfXGVcrfkPA88ZXUeU8
FDTlpI+pzgFICO5JRmh08lBieqyGR0JGv7vbSQZypTEFGcPF3o+HsmLURl/3SyzHrlW9nFRfRvKj
6rD26PGxZfiXFWwAQcsjTzZj+abrh3jBZAPLo2o3I6cizvXUiSaEVH4DVP4wMOc2F8j5qN1DekFL
pUJItHWOU28mtFYdcz8ufiQEo+38CY7hItirSqqzY6QX+BcQLcyGVX0u1vSsCHFSByLweQgGPT8R
2cpLIzVlvFYOFvEqO+oo2hwJsM1XvfFVW3yrtquecBr/jyKEOBFHh+SkBUF6ql9WGUfTWhDrfGGn
btz0opd2WILhRxuGK6AfrWAJcJLQmfWgTCD6B9aDzIMcWY06moFeGlTd2HMnIlJXhXILritn8s0h
PzcrXYzMPQOpp8L0epLYlWMRPyXhsQ04vwHOL5JgNYk1yIBZSq5cigCW4d7NxtMa5kee7EL3l5og
355YO/DjHRoNJUdRkWCGgw5sSHft12w/wHJIPTxv7OV0vizN8ugzvM7a05r6R5fjLyVecvTLyvS2
DtR1Oy4AckY7emrPt9DrqNm6wKDQigTupchYV4ErR89Y6KVW84NsbY8F07TZqimnyVAlo1uJm9Yb
9/w6iTKjJjN+DQFaOScPTjqdSvL6UjdqyRigWRFBULXXYLSXRu0ZnPjMlV+NopyLfldlVWedXguH
2iAi0hTjbkr35lTJTUO4REAx+JXnnFMWjprL1n1S5fKq6vo5LRStGDYat+0Ks3uYNxFKReWyH8ng
VIYOeK5mmS9jhY2VepSWbcjCijcU3or89JvgksiUypMbYUT0cWkJybN/dSx3Fkvq+BVvkkqgniNO
94zmULCNuyKL2uE/zUlvJYVEiJOtN62cXgbcCpTyQZfQ5NuhJ2FYDl4p+Kwmh5hltOSU4ZVkNlst
5QGg/8sNuqEcfF1LGeyTcEyVcHDCvjWPNsTRfE2oSM2nn1uW3go4c2DonXFcTF4zm0hPFbbFgK7y
GmFesHZQOCEzkyI0T96TFiMJRR86geDTpVUUbx39hdcHVHBsEI0XCIvAZrKRZ3+4WjlZT/cy2cKy
ESFZT9liH2vjQ3VhKCmP0PMskLPjJ7Onlxj0OumBDgqQF+c7mpZJxQMZf9OVe9KnEcN0WOY4GjX+
Dxl6Ye3dVrNj4ph8iKvfkxkXn+yWulj4sBFBfgGisY8BoHe9jR2OloaZKA87hnYuMJ2QDBq7uLH5
4fMoHJGp8SONa2x4HerN6lFyHas2K1f5aAQlFE2wQDiqunnQrtxGx5kboHCJoijvFo0V2kLIcYVl
wlFOJtiSU35MjuQWJ09b/722GvfK24TkxU3DnY4aUuFPpMmWpIiuxT0G1NOGNSw0tF38a5g6lAkH
7frBcQ/nuYn1uqnzzdJWrO3tPqV3pDImwIcDkKRUjmrMWQdGV+dwhTC19BMPi+8S/4ggSCwoUnrh
1b30avD2lCGjW6N81V9L1l41I0wYiBR8Nql5GwmBmusr8tAI3NVmucrUm6CPN1ldrFXpGw2d7afJ
mcxmXmniwyjke0IWb0E+glNBF+swbz+HuIsKe6QnTZ6MbYJPdr+V1ddshGtGKCNcQAM7bnNfmiz5
aaH/Y48fnNyf+UeDG3ApYouHm3URk1kd/Vp2JIEJyM/MSftwBHSRPCrbzP5vXvP2b4v+H7kTiYEo
NgmLjBPfVrb3zlY/MjF/W9ry0akPSnPcbAjs8r1ZJuKd29top7dWrGe757eghynmSWkc0JyvxNBQ
Iaz3vozZm3JUFKl762D4E6MPlHgMldYf5+nStTNiOMpN2dKKbrmXlXyLNz44Ed/1qkAZgghc+RxB
2W30gkz4+ei1HIh1rBNZype3EMpZiOOCawWdvzmi8reU7xqVzLXmHrLB+mz1BERqj1AYvllq6ndT
fCCGLHOv+WZf8sqNSlUPLe66biOwyUE9Qd/ybJEOaDX+QA0rlWiG6jyGwXnZu0swJ3lNVp89Ndpa
dRr1D5OePZXiGQjuSWH2JShINnetnu5qKe/lTmVf0d/4yoAVulmism6BBIEXoAGLJpyc6eK0Hwqh
OM43hcCHYmIsfKNqLLHRIzEEGYQNM0zQBSFuBSH5bXotMG9LB5/mSiYrZZBsNptOe5DhOeTQqhZV
WZruORkp8JRZpP1nxnFhxa3XG2FOwUKpsuo3Q8R6zHyV7sByXl8nUslnSNkYgBl+402QjZyROjxk
xOkf61meQclAyvOzxjRomli9kkdLCmGrM5wzB1TZ7xqU9qVldqAsJhUPdIRAQi996nWPxMnP4AHn
oWIWq+SpR3tRreOp7tlXKZDFdfO2ZOHopQ5ZMkiBopHmkt+y4UswzEDp0fEgnNNEGdTPpNRIwKto
or5K0oeBcN56i+w0tL6u25+Rp5wsetCBq8qzwe6UTwo+oy8ExmeGy7MKEpAlsafxLNY8c8mHnSyP
Lea/3Pd8J79Fkj5dLYe8dVBGx0RePFUSuM0aHL5WLzElUy4rCZdLo1L/h7E+rkIHftWAX02sye9y
x2vASidFAz8+gTPT3NI/MmzquXsq9EePqnPd1GimYq+bvyv/Wtu6DoV+MSDrU/JiRI5lmlLDjWM8
EPNPzSlu2dy/9SWKwX47SUc7pPZZGiS3MkiUu4C35Uy11lMt7RPHhavA32E2XkZ/fUdHyzRUGRB9
QD9STckosUMVnrCHtUgCU4V3I29l+9z1cXRB3c1+eqzN9Mz7b2Z83/mIQoe8xNqmEiAuxd8hEFAO
TIiQ75ZnqYu3WfSUgIgPZgdF5Z768U8furx5F5os9kyz8jMKYkd2tBzSxCTzkQyavF4pqsECh7iN
8ztuYFVYhOGnK0BQ3VApRGOGQxDKjmFW0IL8e3L7ncI2yhfLYCH6iLd+U5CGzBclSwCqF0r9nDB2
eQZ6XhRKX3g6x+9hnBlghvr8fxN/0XDsOABOiEZMTv1qJdNGrH4ck1e8EgOKyoMrUR0VXxTSL+Vr
Q+eaFPiLobEFuhKD+wlHOX2eSxsMS3pWJwHFxljeh2NZRWPehTQBrutt0bfLjEClpio1+207eIlW
QBblOIsmmHQKBMnZ4UrmdtoUILIWwAsaNA+XcQ31L9S2PLhnPdom7aXOzbvZae8ov+iSi88pi3N9
ReTyViEWqnXt03E+tPlHvy2cUdlHa6XvywZ3Q7gqJCegDFK09V13tKf6ahqTwdqijgwVKWaise+C
OqXt03hNpuUX+hJkZD3rcXKaqymI4yrI1ZmCh91YrPtF1/jzjLGQBhdNer2VecWXQeNutYsxX67A
8DJGBb8WpAhvzi0dBlogyLCVKjASA6xmg/sjdLWZ75csYL4VKUFL7J5K7llYYjvyYuL6oj6r3omm
Mr6oiqSUQUURFt/YXNr2o9bdDx3jC50fneYx0YreD6iWyQk2bAGBsfHR/WxvzJmnmEgaCaikfbcd
/FmV9CR/JTWey/8qHaX59Epc+r/Y+LnKa5meNlCvrCD9U9pAUPIo1hyRGWbGP4a0n3rlPqYlO1oq
KX0/VPWO01pT7gs/wlQI8ukGH1f0H7i/Y198M9tbR0yTSfctNYFGwj3iOgBdagDpUbg/6oW3tqui
cfq72bFEEBZDVUo9u7kCrlv9XloHJpbCJuUUgF6QTaB6scAUZgVmTZkjY5hLkq19SIu/VC/zXLTf
q10S0JCnMP2M6dil9DnamLLl7mpUm0DSlxib97yRjyTPnmXdnRR+uPWcenWXEz89AKIxOkrGoxsu
FmwAMG9sJNbDYqCKY/KtV39RyG+g3TvxpGpSYEeUrXGurfXc780bNeWaIJSVYeIHWk+KQP0KkGBA
mOUtstPdH4+hmTCvBUVIk5EBgnRANz8Zakzmt5vR/Cv4ibfKOx6Gri/fiUBO0BeTzVXNR10/boZJ
p9dFtP/07Tx3h7FY7/WKloCH6FdSgushS6nyV8lLysBNEYMzHyvEau2LGijORlIgtQz2hzOTi0AO
sIN3APqEoIYBkemsPcctoUDhtzWhVqfeV1xgtK9LN4DCbdcBM8LAOJUA6i0dwtiNACzLeRs/gYfO
peojWQoMBAmVAYkAEatTXxZf6yq+MifMsYaULVC69jFO48Xqg40UCJMCk27u3kRl+jZooGkwgam3
jMqRSs/RE7zxd1KZPIetfz3WdhIC6ZQxy4rVXXV1Rb6j0ztoh84qAjRIb3Orw9W/addivw71k8lf
Mu5PtYoziNK2EX2KwHhgqGdOpXXX4JHBvlrgLeaVKCEzCTe+aJt2rIz/LsUu3r6wE1MsHd+2V4/t
fqJ8TjYpgjyNB6j3oCTOuzUga1p6Uyc6aFK/astjzjeuayNd1TOwJoplm+JszXGY7u2rop8np3qt
CdjXYrwbS/ERZ/0HFhJNIdQXmb7cG2e8FJMnoIxpUPNR29QedT6IqWdpmae0uPKLc67f3frLJEu+
pHygPI1ojVwC36dUDdW8Q+m4Heh7BsmwzgMvTac9KE4ImEGmsHKjWdxoGuyOijRgrh6SwscZ2jtZ
tnNs0C+9fY4/6WbEcKSzwkp+cXEVwbbmhpeSgqtlV24Olbo/m4K+esPhDsdVoonqX9NGeybfgMqy
rhHxMSb3BaODBgm+Gx2ammUL2UOJWlGmKV1XDXZHumxGLMX2CbzEK2EQq/fOHEMxaaFcPmOKEXL0
rHV8Ge5F/F9NABA1Nl6sHC0FGycTKbG9eX6VBJ+1kA4Z7ZSokqN0Q/GyyaNBW72KxZpQHO2qJcZV
qdZXU3xrG2hZI38p9fgclszTYSMwf8XVHYn7bVrFBXVfVGTgENU5s4tjSh84uNrYr14MmNt+b5td
nwUCWq2RaNvLBG0F9Ms6u/1FHKBjKUPDRN8H5olmJDycIPNiKN+llb92/UKx6EGf1PeKVmPpxaZ7
HgDXNfmqNO1akw8Jd7CQfr31ED0NLYccktMmLivCOiRBCByM6hOmvctpEDnoZeunlEUndu63oHeW
K9FcDaX9qAzlPrTpHWl2hLwy3s6m0cF2Id7diQAQTkc9GpUT9cN8VWg4d6uwRDuiIllAXOnmFnZH
WpzebPTFE/rits1Dk0rYhI+8xtnVlVSaggnKZYm6OUqH/woTyVI0dMb3NSm+g+DSSmdfTNROQ/K7
BtRVM/MuAHXNcvbEp0g+4jGo0hrTQXlqqstKHUCeSSpack9aYF3MRW3mJ39QAO22oX3LFXZOrjVO
A6Bei1MA7UgRL9dWHS8FdYQmKvFqU2hMhvHF/tCwqHGJdTq2FKQKHQBdXtI7vT5HcGtGBq+npzp3
kcy3aOjozabYEEJNWakHM3BE4TDd8Emh44TzXRBnRnb+p3aihPVBS7WgaMEzgv2Hsc5keu8QVe9V
RKJkCopmU/dajLwuJ3tWpb67WV6Tv4zBOa8QX91HUpFwVX254bbnl0RyakIHZS4lwBW1D6u1S6ZA
OIFSZ5wjJi1l5E2TeyxpaGuQiw3bX/QF6MDxV60xDXx/NMoZXR7ayjHCGoJGZ/VVur+9S+w4SQJd
PviJq3voAvI4KBHRa0S95oPpW8bkU+jR0gdOExlyl8Ls2Xz+mHZ/EWKOYlsNE1VnDH4Dm3YLkBNC
39DdGlSHDwyJBJHZNnhJFlXHjKnYrlYGZUrcJaZqi/EVY2GPaHozaIpJsigNUwYDV6qHPEuv85Rd
1q/YyOAK0EPYfBnF0YghE+Q/lfOyQ/Uk5b9uRH2URPvBU2ugTeCUkAlG0h2U9Nm5JvLWDpD4ogKO
bPmGdGoKk6EMO2xmzMc0pjt87XTTJWDNpQxnOmZtRIyJQe5sRUxVTPMt0YDK7xbntGD7KugLT+nC
YUo2rD7q7OWSWuuVMcMF0Ox6HKkk12YtHcr4Mkoe3XhPE+S3oV2rD7Mp38d2fS3ssBhEN+YsrDv3
sdsfWxKdFCfC74E0x2Iz1TdU6jShJUhcTZPcljlUcjZdQjU4IM2v/rpjKMjADa0JMlPjIwXZTd80
07kjXWjsnxZJiHVGOYKkX8uKv+EXzvmoqxXboVFFul5FXPBxYoXJ8ocpqh8FTZyAp4BTGMIYpiZI
rWK+zcnd3AFoRBPjqAbLgmr+pykCDY81iP1kcEjgjSDsUT92PLzj/DNhN3WRuK/2tSh/SC4WFzFV
362YFJxDof3XbxwkKqhOiByBPsKE7FTczjC0uwAr3wRGeDho+zCulp+Wf7TOfDD6vuJZe9cM62Ma
t28NkpheKFTcIDL4JrD8GXImwFWgdcmJVmkuaZSog9dxruJyRcAArkWj02hGUlMuxkR9LgXl6scu
klnJT8CnQAkGVxUCtBKXsIUgZkDkMP5cICVj9T9sjxH6dYjjpUTcuvKY8htvL0A0F8bqYnj2tfpM
iXLPRjQSFAJU5iOrpyd6HafRjiroTtZRa5ZiSuWHJ1Asc/MxiZt+raue0FRPcT8LcO8trj0hHpng
XpA2lvEyQhyioai00C0ufyoUp0quPvvGhi9br12vPzNBm8Myv+UQA4glTtaZjnJ8sEjCdqnUPl1t
uQxzhKIaKUDleq9ibHmTHoC2zahxbAbbKdCgRVxG24x7XNkOxtIfNy763HCOFctq3JFxKRefQwss
FAkvwT76ZxG7nzqv3Ukl5dW0XMZXGquBpmLsvAjG+xDZRKqxMYH7Gf2fjLOotFnVxec6DcfRsa7j
q9IBl7OnFOK4In7baObTRexPwgx2PVzf8SGwQjyq/Iz4+TCp/83Ze8uwZTBs4SrUdksnwIDOt2ij
cC88ibBBrY0j9j3OEMROX9Y0fM8c5XsHvJZO5vfe/JKueECxvOKGSpL4m1Gzg2B8ViRyUMeX1Cl1
2Qf31jeCeUV/zwbykdvsnXafqGbrqB3crFv61dTiq1jr75LyzNjXewzU+UNdFkijSNGYfeewsNyz
vk5ec+6hcZ2c5BXDOA+beAspoPvAjEOMt8XWYw/farISUotmigLlE44RwhzxgVkljPcBSMszNQxj
rMxvJb+UaY3q6muagBm3d1fD5wBUv04ULjJGrP3TkTJQyiFQExjRBbfktCCsZVYwKR1ZSOHAxaqd
qLX3Nx2cwAxJ3YU/TzZ6p9PYz+glRfJoObhVEqy2Y3zeYAoq+mV2kZGjnaGEXWoS7VUctJxyquo4
6oHGWdlbiVdCl4wYFJr9l3LtkG+Y6F63UT6RuAKtepjsppbTWa+DveiOmqBDPJ0SzGCZ+fj7sNmp
B2IqHMprLOu43uPspAb5cLPFk52E55n4noxKJ1x22hymKmH15RHffia/OsqIctRXw1kbnKMxFGib
xs+0m75SikdJMJzdY2FTdUFtp0BfNk3ZNwz4H7ZmvufCeqVoTGt79VH9N1u4oP/YYF2bmTp41evQ
DSRV/eSUeKD/jospElp524XfiNlT2iV1wjo4e5r65wj8cHAn7VT8aAlWkPP3ofjltsQTDltoTEMg
EQ73Fsnpu5WSVWUWxBqoYTsQ5jHbRwsPvkZDCXKUa2pAICJW3ZJA2YV4k2fA6sZaj2sB9IRCGsKW
ahpbCa0tuaS00c9U4ckfukQfPFPZl4OrkiMlUiKgKPjVVoVvdvRTzfVxyypy9MYV+TxTwsTw4XIA
wV+Vwx1Y6ZEu0CraD1JuaZnH7tS+Uft62QaQjJq6DD5EiWXQ6W5qU98m+k+HHeO1i7s1uLdcY35I
AHihuhTOLlJXjLRFd1nfEJUdWX0O9rJda6gui9A6OCGGooqooAKSANm0jx3GMbj3UMOV+jWjPAvB
2qV7yNiiuRS1lPNamSFtjqud7R6Za7qmxMYwnap9xHjW8PRsdEddKb/V3fLpZB0mNX706LJSdFlE
ttS07OS0S2l41HHdjcy/hObECw9tNp9QfZ4wCyoovvGFIXIk5wlltQaDRqOz+ICgKl65X6xx5OoO
JbsYw9+w7LR1lFi75k+y1McXPY1Jv2hAO3HJEKvZOddEARoh/0Yjm7lugyJf3/ux3gGCZS0+671L
byH6xhlus3KbnPzVIJKzalwVkK96JJgb89VhymnOhvKuTk7gjm1gtqqfDOyBoD/I++Hz1TFwpOLn
u+4lHbDqQwASOHdkg6Q7oUbaF0iHYTJ/TXqJOzAHclSBHE3uEzPmSaUImVByvF2pwItCy2l/YooF
HqhOvfFdxab/P1fqezd4VbwrExhjOhkUgiSOFL97tNjWJU7q63zSUO0LJ7tbaXq30fpv0r4ZFqGl
iD5kCUl5gD2JagySma8BYGrWiOsk9aacz7WrgZBo9FaPu869B5u0f6ULDB+QQKuezN4+z0+Jrpuu
U4dwO0v2n0K9u9N0J7wR6XaKdBtdtN8wKMTkZdZaS+ELAVV4yajsQy8/G6QX4M2IKVGyiluJrWj0
KpyJJaL+Aut7PhqeqNHvVrU/b4MfY93bBHqgq960nmn8KkbzouAnGxHn9zUdTLjEHLK+55nzn3ve
qfY+dJJtCf2aYk5ffr/QsZD9wsAcZvwWOvAzMNX2rcc+pTf6w57Mpy0DS0pUObgTtnu/Gb4TZVbQ
Y+7pXruGnET1hbB+Xuru/QInIAOmi7T2hYdsanN/GXH5oFJNgcwUVMsT+RadagZkdYTJWoTZEaoQ
Aw88RDJf27m/5nFNWgXq9pajCRVjoXi5bJGDcwSgYHYB2gFtlfmHu6iIAItHapPxVQJmp5QpJvHD
SRnL1Ze2uRe9/yooWSOqCOGay39oLsgAgjBB5XUenB62G2MLIk/THxA+4kEn22RQrHuIRoAgJqIL
0v4lwdKRrZKUNhGvhE4VTl7uQ+Qp5QDQq28uEYo7G0vm/rEqFb9+03uAnbYKkPUGmdZRKQt8NVSY
GzA4PJjg+R2fZXvXDrcF8UNn6PQ+d7Rvju/ZDxsbQqkU5wkKWemIzmkokmX8xYPFY3rMpmC/zecn
nCWR71+peCJKjtX0LDOiG82PUdVf2qltt3BdRNATYGrYCXLnwleEg2MA5fmgBtYupX9OKLXT9OsA
2u5oGuAQPvRCuy55fBV9ebOq+iaP7uiEQpw7bJc5ssolhXO+IBv7l7+WTwm30xOVBC+MrIPw1yGY
EYigIPR79EWLQUohQ4i6EStGfDX7EhSEnRsXJxU3pTcfy7i80LGxlUC7Hdat+f9uIb84CgSlDWE0
NsYhpZsCy8WTTdertgbrW95OwZyrQXIcyiIwlZ4izwWm1o2GAj+4fV3xaI+Yd/WJXurnCnSiGivn
UOLtxljLMCk6bWBCaaIgWs9YLnmZXlF1XWdTXMkuWdTvS8scTfkx4lBgjfFXwQXS5CoeymDu8SOS
N7RPnaT5S40aPjUPTrH937771WR+QJZOWZjKl4EUwB4+qx+o7s3UY3Z22OFHUd5iZbmM1nxbesUT
xIqNXBwWeqxby7dvktVCJtYwPTdTvOL1z1uG9k1sWGcFJ2kXWMYa6BvLW+py3KYh69cxTXCIYgAw
4aPaMFbJ+hfEghHqCAFQU52+mlT0XGwFloj+O6E9Ef3XtsFB8RVn0C65ckv62lNdmuum7k6JVmpm
kdrTwpHG4SpQ/e69vCLCATHYzkUU3UUnqAlnb2psZLOMlwYouNIvs3FNFXA+zgIQHxQNSv9vte86
hr15HsLZg6sDmvQrfBs1KCiG7bcF2S3Dx8k5K/V+FA+47xAEmmlorX9rrgrKvJXyk/ElV1VkAuWh
aImsBB9rK4Jidl8ZQdxT5FoqWkdCN1DGdwXRYWyHHBkWgr0lx4qc4RSF/2ybCZT7w0CeuyXJxagR
RxTIwqkctbNoHEVowVsodU8IAso44I6Kd+0qtGR06BJBw8lvuVR6jKMZGgH9JoPIhunydzUJoHJY
P+4AgRoIud/O9f0RpCM6E0OSxqHRmecuQW+DnE9Ms1+eTCU7mutnBcHMHmvpXPsZHzglvY2pnYX4
6mTiw/7pNmB1Rl+m5hfWqUgjd3cyOBdt0KPd2Blzc/JC0SnvXMDmfNfgBv6PTsgRPPO6SQA6SVGf
FsRyKSkHNUG4DknmseE1wVyGpRB3d4Mi6Mp3RcFBgXapN9KHnLivUQWZhgymLUqjwUmJxAsWYfEM
8+56838qLan+qRu+UWDRRI+62IowW0X6lpJ6fV7+zcIIFNMKDMsIEno9DWc9rnzw1tiHojqK6bVJ
8Lh18Vpz9GaiY2Y8YowlDqyEZlrXhMlMz38pmC9bqi5ERvAr0a6FdW+d7aq41i0rKIRspoPafK+q
DveiGw45UazcMS7KTHg6Goni+eQ0d5Eehv64DNt1Ms1rA57C7FoicyapJUe23dXTdZtLwEvjEou/
c4EZxlDDXGlDTIVvKyESCgEtbJYMjQDqveuN47lsZNjjdoJqbjKVdCGa9H71q3NUjNFbe2Sxa2TG
37hv2HZJbN2d8WDo5NqkHBKs0wsH6pS/MkIW1EtKAXShOa8sTt75LF5dr744NBNtYhRMTy2P5ggA
fViP7XTpf+XO0Zaar7ORrb3CU7P6Ztv6AxlEPTH2+nMWqweF5am8+YzQhRFZLG7eFt1FVkWWqYYd
55elkUHS2D6GgAMgSPFmIXhUP2bL8VLV8nuyU13EXyWozaZMUZ79UydUhDgNNhITVF/YqT/0VJQY
9CmQhrZm7hE2HvOnk1LheZLqSwG+UKjnsSmy3ArialLyK97l9rmL/AyEUTqoqX6ZFIkKp7nlYc8f
3lC4TEB300f72paWObon2SdbkqtNzMTyU8JhEP1HmFGLaAKQB4Jmd9yNnvOFkoPoj9VbcN6lu8QG
h2pH/nTxuS3o6bT1mv9sKSQmWWht7sZivUbKnOdRx2aVHtfCPjfaI+5pqDHbiw1x8JWRwcKCORhW
uNYFiOiIHhPGDweTHBEu/D+ezmM5ciRbol8EM2ixTQGZiiLJYm1gLAWtAhpf/w7axt6Ci57u6WZl
AhFXuB/P1KjNmcPEZHQaHynFtvGPylPIkJy5MFOGoq3S+TvwacQ1qpeJJwA+dROkKxJS1HDOxYsu
YAHsyhgwXaZ1j7f8DJ7oJGU7LSXhViBqGUVlPcY8txsG0vuoIbUBR5PZOLJmcS5HPgqNFq5/dRzb
a+nIuBpywGUJ4cEihd43NV4Kzc+uv+JVd7ORgYJNR77lnuUxwbMNHKEVyGe1O1tgD2MFo3d843BA
zB/1cn1OkYkBS4TichZAEfe3x5Cmq+gxBzJUbyTlMkMkj/twVpt7phu3VvyJce/P3/Hww0J50iw2
Snma2ofkZS32406+LBYicCkj5fnQTuQKlul7MeTvm9aBKiog4q1v1oTiYWEOYZavdV2+FMjwF14C
PB7K90oasMxpt7t9ck67XBbs35dTwULcHqMRr8w40R4m06Ee5FOKRq1qCCqdformXEvCTfOWI890
HWJkcLE5QINKRLtt39xGqwb/tp6nj4TG/ii++zynQFsewD/xkenckmNsvo1p8yq29mEcu8fInQfF
4bxue+bMd0fDYzDeHOrs3HFqj7hLanyDfE5tjL2x5ftAmYUJvYpRLCN/T+XeX+HasCR/9rH2VNIM
zsB5KpaPXAfOBatyL/sY6dVNxOwqdIqVnUsZ2g50nBQ/VvGRQdlA6cmPmAH2NBAfOgb/9A/IdEBt
VGA9BUuMQr5ZU3+lV431q7KUu5zPAXyqZZHFj1mSdUhtwBzYYFtvaOAkjpz3oZWBEnCY8qD1yXD2
5ori29pCj3La2EepPcoAcfxGp3qJLaLfKArm3Spp7zbiTAD9x8I1oyfdmOYaxeqXNBMFFCAHdxEH
Hn6Iqv7RFayWWffHLSj//JHOetTG7KHaZ2XZ6GHzKCHGuy/mA6QEdyRIQ/pQSzNsphsP8z1pxsss
oRmtPLxPBXCWlK/fKW6dWj2W7mJSm9LnwMgZUAph+3bNfHGN/VVgm2gLvhrzujIC1HBS7SdISygQ
xTqwJofGpDRZ3RawiozSt4bClzO0y/GxJBPM2mBJZVjHquE6fgo4EsOphbpvwb6TZ9/QyX6h1hpo
uMdtDCFNUc9XgT1hXUQETcExgmOCUrhZiafl/1TKCUOj2p4xF6JFPbQz6t8MtwwAPA6bknVE8pU3
pW/Q5o45lB6ba6tYA4XzfaX1LoCFTct5+4nelhztMrJXdm9ob9td4q8vYAjZLyXg9SAGjwznGJkN
fkVzUeTbYQ6EPt+yKr/StDvrl1OhlkLjfqzMwptIZUWryHFCM80vbuDMV72xNrxl+5kwlDGoO4oc
FZ56kqAdN8Lw5WILlq2FzCaF+Yfa2H42rDgkt0NuLoGlmAF9aRxYaGXG/Hc1ll6qpTjuiaLVVVcx
Z3TTrZsvv0WPpiimST/LDr/AiqnMho5A8LzFQIHn76x1GQEasRSfp5WsMTy4A5WqxL662AdVLJwq
mTweXf2YUKwWn+ryNtT0XqscSiMwt7Z+SE37SKb8UTnafaM+WKXvFSlhRgFpEZS24KlYZApkXcOJ
GEeSCTMzTZEuz76A4rPx+itoX9mSB4AAu8mtFwSA+1gICUjFvnvSCoYf9qlzOeUREHpQ+KALYrOA
SAW6M0SvfWaPBrZXMHI1y2dCOZrNkICHcMj7QI3vDQSK9rvLkS7D7JT46fsANIjX0tvxgGOBRN1+
TRiy8Fx1R72QwC2tTwdzRFURRNnpx2JeqTHMaQwbPXdn4khQUcQ0QHD99Hep+YeI3zPa2dNRG+gZ
zyYAi2EmqTFBNpesJ/y1LVrYVsvc0jLOWQmx2EDDxp8N4nFaBooCpQ9l76K2kJLFwYZ5p8G8W1VM
iQMePfFIoJ0O/DcUanMFPZmUvGRY0XTueIB/l0Wxo11FOv5PRUrvhg+QbTVKtRUJcAMbBO1Loxqn
1mg8YA9uus6uje6S+h2axlBmNwGBKmNjWVSXXCseGz21yXsJ/Ba9U2bg+h6KCP/7Ns03KtcRJXmG
O2zawInL5a2kIh34IlpFO8sXWc0f9sSw0a8ZPe8SvE01r7N8w5a1H31Rh4cO/mjA0naeRNi/owI2
qZIYDwwGo5W09PCduGwPXbOoXFxR55GabI6DXnZJYWoPIzP5rX5rHkY7vtbL8NDqT9yHh/W9oz5d
jOqi4Gxp/khAKUxXAYli1KOr49ezoMDlfXN2SrLDWAjEOoEg4KV8JId0svTFuHxn7iwsbaXmJXEX
iHnwbdTso8IEZ/aZcWL5pvlxl4+KO9vc1kvDRB8BZ037myN9BeF1Ri2VMKiwUjKWMavUUn5CAFD0
ZBBBmRPiW6bzLuzC039kevVB7Q2qHsarvkYKtFkJXMx2t5wy2uISGzOQGscMW/FRzj29u3WJD9Py
LFIP8/z1e+Urr5CcNoPqTiV/0rxiOH2shmDYjBdaIKBBAdK8jmk/9LGFvfUx752jxSezoYw1UWWi
czunOvgrxSY7HIzFTrsDcgLODm28ozjnSalcsQ4sUVCjHJuZzhXmjAQrg8p37AGiJ5exZkvQTr6R
rH7Nj0TKtUy4rIPn9gnUJZOM29bj1iIJsdBNV0zL3coIddmQNaPRA4Zpojnt2ThRMLS7GwTbFRQw
7RTv6S+KXy5IDSHSmaR9aFjq/sr4c1MkEv8Ra8SzDaV25apmuwOUoFmjxbytteSXN7Fql6QvIms9
TMNwyXMWSinkn4p5b9NG2miEFqsaxXRzkEkLH6yhaRdIb2vyS/voB/9LK9tAQ/IOqLmJnORaLUMQ
j3OQvrLjOdLVHFoUUNvS+foMlocZexdb3sLuwKDKK3Ao1eRGUT8s5Ns5wXCrIcdteh5UI7S2UjsW
1net/ahSnHoapqXq2g7brTLjO/9mjJNqcR/j8Tn8RS2Vyu9m1z0TqDIV1PHiDjNNtrtL3jM7tLeD
UXzIvkAM0Cx/Z8i0zcQIKH9kGnE7LCwbyC06arxerLdqta8GMjxnIsqoKi+Yw1C0FIgIsTRikQOw
TagMd/A+WdtZaqzCms7PkwEwsHps3lXAfdkYR3o+Rl1qhZQADuhZdVWRtFGERdmao5/NfM0mio9g
0pVuqfOcWKPKYYKelmEqAf3H2mBI1xg8S0ww+djcS1O5b8cpa6NV7aJ6nSKtaOnY/sKxmaFVqPGK
cD+5dcEodbdNM9mTHrp+e9mG4ZEbXw0+i8rUIuOfYyEKS0+1Xb6ujQV+ar0Pc3zdykDeolWQhcop
3xnw/GRUY2W4AAeYlgpFgH7meHMUlnk4eJAlxQHM71DIaxhPJtA8tKMpRizQQnihi/mzUYSv6a6l
yLx9qHtqDPL0uYLJnzkfZ2SnizX5Q6/402gdGnQNSnJaEvnWBClT+4r1jsXkXm4ZViJA2vrfGk6m
pbQuVVlenrJ+6cwW9El6LMugQBtOAZSTToccmu0JNwq6WvtervzhAMxsiTuwPLTQ0s+g7+31ny6V
tNGbP8QZw8Yl4HWeKTVtFPOqogRt5gQdCA80Ac1ShG0CRnUqwrg6JG9Jtu5orHPPc6bQ5GXEA54G
XrBpNm8JHYNyYGYzV9BCEBCnHgcmFBuGu/qwC2QO85Dedy8vUw1UUuKQkF22MDyEgVadJMI+tjBX
gdWKMaxwhZj+ZDBUt9aTbAd9ev6qv/u2udgdQ76F0BImDc1CFdPJpFe2WJOU8WJSy6sI+xpsDTke
93Q/oVyJ8nLT6lPOhFTYYalmEbaW/aSGxjPpTFaxFqsF8HEpKIEk6t0tlXjzGJwoV+Ag13Yzr1aq
XZGyXgXjkXqBEL/Gp35sLv27qTyGIoixXuWJ9Eplon/pxVOW6JH15jTpX1pTeSirEYDNfgWSlI0t
Y5PUYz8MUh2+yAU+d8QvqBBBDD2g/ukwc9uobutkOmHiEaB0neac4zwRyCMJDxgFxZJOJpJYmK+B
vhhxOoCWhdHcbpjTSOIzSKeRtZstJXdYM/d66u4Zzaqax3xEQrWjvYXJxz5K2jTCsHja2zA1iIf3
pfVGHU9hh3c/Xs8r5WI54whrQTPVO1DWPBMxPCDqWDD7aDQbjpvvK9WWoc6PRVndVB68ghpMJ5zG
bqajwgQPPgXp2tcxX89iUvyFzOG4wKGqNz/kSvosMJPTTxobJ5d0r7hgV+uW6l8xCt1dVAGM3i24
2czhXCWR7u4tZzMjNn9glzshQGkNkOMHB4dKfSsBE3dULdJCJNI0XFL/u9kQQfOUVEINjO1u2DJD
ZWBLbQsmh90vu9B+3+bTNwzkWuj9C1UcUCp9bx4QaaNOkDfp1L6aZnNv7PzmWNpFzgSoobAHWJeY
ThSn6I/67TawwjHchI28KkwM0Hr7Q86QyIg66AzCAlsGwqmvQOrLZ3FMHLgjr0P3p+Msk3vODQoI
011pTx2k0houG+hMMdLKZfitjjhByCOI43NezO6qSa5NjdyeUwl3idT45FVcJI3h2D/FK/qUY8+4
fKKpiarsUBWc0gM0nDY5gs686L/ZPV4sxoEawGOVJ31tlOuX+aNopYDhFQFk9gHqofM0FcrThMth
IKpsnYM8n99YQZ2Maf0Y5eypfCyU8RP0woYj00RYh5QxjdaZlDpLRj9UXVmN3cSLpsPhW4JurR7d
G2iHvoyaJL3UnXmxYwZfobzWQEibszkhYkaJZ5JVO7fVdUmaK2N09GnVdVTRznp4ceZDgqM8Dbop
9rVR86uWUQH+e9glp1XK/Dm1PIYVnnUqQDvHPUr1S+qZKz8ZYqqeLKPxxZhlbP1ETPGsAwQ8Zzzr
BoiT9NEZzQsKrpATvm80t5WFb/9U7SYCSlcUMGbYgMFO4nDPTcaPtRlqiogsWY9yu7yo2285tl0L
JpqNQp1xYTVTfp0zHRFuc12dAkfmylgIoXcPpq17HyDrrRtoH+6brlVvRX2kY4viTkGza6NLb9kf
Y4Tf5WGxQ1Jlbl/q0IkZPRozNnTTL6o6GIxTPjrH6XUNdnRKQ9yOuuhum9HHN7WnpYz5ATjrLbXv
Ejb0dpvh5kbtD6Ua5pUaTqj8JMoYfvERJVhaXhJWxyrbHhYisJ+Wb+ZYOiQ1fJG8LuFZYgbGhKpF
pA6zxajurDlYzV9Xpl78o7XDBKU83Hp6PntfTciKb6Hh3Jhn44X1NJYFLe18jBvp7ayrxrux0z/i
ABHIderyO/pdB/mzQPo8HEMwEe6gl6h/8OtDzj0mFdCsCCHkdcq0G7fOfazMhwVYOpmAtIoNP67y
Whpg/fU5zN42Kb3LWXKXbSSD83DbCgd0M/psA/xjbETWaTzUMmBGMBMAD1ROCI2wyMXxnIrHDg5t
QrBE7xlm4m97A6+PQZJ/KptJpcxiPvWsN+Ogdfmr3cMTHq2jGOZ3TZ+e8z9NZCxRcDXzY26k9RaE
uvY1wRTnbBrCkWWbMNm1z+q9y61rjjuTPLA6R/cwMjLYCAefdlHrOdk9XVCKrAHNH0WR/jDuP4Si
3GAkF213P8l8j/3RukdCBFywGlimTH13SvVtTK51tqd6uA7Ev1z6q1JRkHg9SbCoJ+yQovDzJ87a
UzfCaXlaaR9StKQsJTNdI2TccySLhf6EqJV1o/xLnj+KfJ8YO2EB6dW2kHJMjHRyAjX561hCpg4L
b3QL+0Waer9jc18iwGifTg1JykLPM2MXhOKyvdoOsxvNG/n/WfrnlpBoYlj0Inh3cw1Z0c0BGKZo
aG8k7WFA9ZoJFQA8nLMr2+m/3Hy1u9ysgtekulCPnm2ndjtGmhwKCMoFAha9N88t4TPxTlurXnTW
u4vK1zJGzMJw7VmUfxlEN0Y9vIkWXAWZt3LV5wDuV00epcbuzqRn3PhEkMw3hu5pIH7q1LhLVfKi
f6IFiZGJQfmJFaxeBrJYbnvIpWErk2uVmqGizewY0l1UeEKqdijY3GoAlHIkECa8yCU9PNGEahha
xH+7s09H0j4lo/20y/QuaV/Jtngys6KVcmmQgn7daCQkX0KJYWe2p2KdadJ9GoH+4VlmL7s0RVi9
n5Mb6zviu0QRr/11CITTKrdCe9av/3r4G0IBw6VoPvIQolIcVrGJ7pXsBdeLYPW7MMPXmOGzoISl
QvD2IIRXLzawUOE2fNzHFav1CIU+z1q3ne/bkKAAzxj1LnzkOlJVO99ZU/zDRB3i9u8YLqYKbtR9
UXKQNJm2lq0LU8UFYcTIRLNwXtgUXUh2uaTEgOxjSKUGgR1ZM/mYXFoBVH91/cO1Nkq2C+821FTA
ohbFdhY4SxNsgwhacg32NCt22TOquhnRjm3tmVY/efzcnNfBGC+WigvCzK+oLfVc3GpOIORrnq4+
0Gftm/2KP2LHQWWixk06h8CnYwatovkjM/dmxgJg+Opkww11+VXm79OgaQZQlL8ZJ59EVTqwamuB
3RBysBeECgMfWkKvQiptsQtJkJXhkyfR3dJ8CBWllF6lXLua5E1BX3C0F2EIV/LsWCXtWPil8rPq
7ikDGA1bTYFYP0l/qahDB2e+2JUVqX0apSmDDlQj9Ylt7jHRikgtBep+6zrajMdeOD7+00bny9UA
a84QPVKtUJrXU8fGtLsMdYUvtLgrhn03S/XxNqV+2YPVhngPJvye3XPYeXYFoaYXd6wP93ilN5Mi
EwEKn5RnpG+sJ1tNe5un7sn3pAt0uSeR/VPAiyR6/EIY+zhhMMV6hq23wmQ6mtWr/EuNpdd27d5m
pX9rtO9Y7y6VFGE4yDkSSsC9PfrOTgmLdQgLDp5FFrdV067WiH2KBQpDqhpJfvdqslc31B91QZhq
DT4p+QQGh51Nlf90aMD/OM10RqiCW9Y+ISs+Wek7NueDMhSsI4H88y8jTyxpXzREfzZYVELPeh4D
5fTbUtpLTo2GQdOwcWAlJDswWTing33qk2+X+XX34vQJSkMf3VY5fY8atoZv2Zle0+1eZDUaQZI3
DNdUyKk/DGeivak6j92qnYhxcVNmPRoqy5QbwyIn7YtsEvuXQKhuKZ5DPsoQfm34RNRDJmj8fir/
zB/qOAODt3eoGVEHrrOHT0ksFJKJcmkO9HUIIBeiCK4Ca6R9xd4tMaEwX2t8cxnqZFABfQNx8jhQ
D5DudIAmzbqL/uSuZs2lbOKLRbOBn/zKuJ52wwRNjkgozvv3Eh8Y8TFgtiwvWz6lBbsg3QGme7TE
COJHzNYTU059ZTG4so8dRjRI7GN2k7oUOoxpAeTgMchCJubBGqNoHVgeDpTDzVE0U9B2kcNsUNZj
vCT0kMNz+Slh/RAX4Hj5enXIqUPCVcCuIVwtJoPXmvgnaXOcnxVqaKWFCW50VE8xrgl0v40U8Xlm
WXcz5i+4gnBT39hp4y9zpuJ9GYv3Hr74DLvR+syfGYOvQJ0/dPvnHhpGLh0zU3QZ04hIBh+GQD9b
5CGzbEBXRzzpg85vElXqaymzMc923kGgWI9B4li5rGB05Px7SuoQ1TkaDZ90k5ny2N+ALOs4TEYc
JoWpH+XkqVqsNTBdSha2d/xq0NowfWUVq5Zq86y0QGWBimJA00cykgS8Mj4pZKzFMglFOo7u1NXB
8qq56kpJ6mVQvtrXZh3eYpmk6N27/9LVqP7NQ8ded2WHoZpMzhd0D/yAa/Ybs/WY4b2aqH7Y4V4l
aTf9H1f84ANkptVkvaF6Atcf8W7epqsI2RWvGipf54ffBRFh6+/fBTwCw2kPWt9HYFzINbjZjn7d
J6sxk9V2NaJuLsP53WC4rNN+jSqmDsxxiJ8R306o6VEzCqx/oOZtKRoRuGjYysBnd30EMre2fkxL
cXYKn3SGMcM7L7FWiF0RGy4sbej4D9v5JVu/09gBrNb5hGElPTxnHKsKz2dXeQJ9KqeO63zkrQBI
S067/WZqr2Sxrbg1VKwty61EY9XUv3FecCc9dIIeUsEdX2iRI31NmF7b+YbGBaeEca8q+xFTnJZu
tRVsgIerA9ZgTf61Qr4uGz2K896qYM0AmnLPzNZnFS+fm0g/p6EkovBUk0zKxcQHOboEc86xgar5
urEfT2iN0vtar4wOYdprTST9rXWXzRygj8pdccBKUuKh0PBMsgX0zR0lzPY9tf632fYIbVDS92en
4UgpDXpa5peFw13seAs/+KsyApOYe2YD8V721bEtdvAWcb9nRlgZagE8dDGSH3TyncOEYFvcuAaS
wDZcQ5mBfZRQxixMOFsg0bJQkgJWYMEursuYUU6LduZq4/vU/qMKFCXkc/53OCoQxYEjiOekcNkz
wcQEjbKnstqzkR2TKY6g9iQdg1Ql9mbKXN5389ohUpokmGhun32nXL4bI6GBkZDCRIEdj1Hkd9vM
bzNiR3XB8ZLokcJQ0MHXgfIDsxhKhSF1HvuzurRviKlCGxpSL0svBQ19Xj8HhDmZ8dGbuqukP5r4
l0B4tX1b7Bsn430Ei1NoFb8BdMW18JLJ8jre3QU67+BlxC5qTcNYfiY7DCceVgJJJS8dW2FDTFM3
7/JaRBh2NnkNaw+6pJtDSYI0KSl5e+HjEuy1vuny4g+gUpNgw+O4SlWkK68W+6ixq1+2DTI6EbpZ
nXiqVV+0JyJdZoGL3yI+63FDJH9EB3GlgHYscbaPEWbSezysN0HnqAZJl0Ft6RmBQr+ACoG5CV/V
YPCe4KsaCAtJgrSTA0i7FaaE2pxgAz4zKfVWdL2EVlDW9Y+uQcH+P9R9Q1RxHLOEerNQr3SjSm2o
PIwN2RWQXNZAyHkgtFnuYK+uDC16Ys9F0I+ElmCx0CmSgDdiecFAHO+LorJye5lYUR5EmMBvM9bE
7ARO/KEK6xGjhVgUZlmOg5ANnB3/vk3hAqQZl0fIb4ThqV4F7XjBo2cCWWZguA8HIVluJ6qX04iV
pBFhCmdemepTCZOh25kMO7aqgnnE5IPUtA6mnpmM4TMlk71+JWDmlHf/DL5XcjJQhIlwq4CLSexF
0KsarGQn2g0MUm1Nap2CWhfvjYH3ZrFkD+gbOg63PfbMVBWKSHtjm4Y8/dFmeBPJGNAqTKZJesvk
320l9oXyUMq3FI+3un3u6+9SyJf2cJTT3pcQaknU6QOMN0fU0Foc5v+kw5Ht3QwcwRBsbgi1b/sT
uc0mKOoVOjsDFdhWM1i3RIskyi59/tfUqLkhh6QrUB9WKrwxSzXgu8FARFbPSULMOCm0nGYdynoe
MadvoVmD/31fp/y0N1Mbh3ZRdR79vu9gTEssJditpAV2F2NlJNieEEEx3/lD6EC7Y2K1sFV/FDid
dTq22plco2c3pf4y2QTOhSugpRERETvsVCgnO3TPhOA4/1HGbD44BwGllL4NAu1w5/iQJwJTsdBW
zPI+zy/YfeaehsY6TSndoG1LkOsZd5+MDxuJUmVAsyKTTsMpnNSdqzmWW6JA6Mdorcoz01ipvfZz
dauJzOORRLb+Xm04JIcreFsvxsXH+kqVN9/htc/7J8hI6G++YYNA0eJgxXAuGKOv7wK+G44JtlDH
lMYT13Vn3oXB5F7QWrdDpDFbcqzyMjaM6RHSAv2ndCEsEBbeDYEEeRhfA70oBNQKeT3q35JYnKIV
vjk9JkJ9oBD4FgFRDTYvtKrIqM1iuVokmuTEiTLwPEhl+0G5KdfIsJiXFvhzWrwCE20xC+jNEm/Z
qr1QqhwlZ8WSgYp6cOm5R7n20p42ErTjsuNjt7+j9a8pvzPma8p8Z+5aDitXA8JctD979mDTe/pl
nuur0bWnFR0SAW0EljQPtfVThj56Fz9gvGp4thlbhvZnwXPfQjE39Hdl77XYZ2MD4awkQoKkAwjr
vJuH4zfG6zVI5h8UTNaWYTl6wzl24A+JrreD5tJxxq2MvbHjhDTNwExVuF2ESrWjDETo1PA7jXNx
6Ri20SI0zA/O2l8Q+FD/s+VBu6KSpITobiIM9rJhwWxooCuYvemCZIOtZIrDF8rTEjQTASnhjMSv
Ax/Nm717NhcFxS+y74FgazrwnTygNXiWKFkvFbLtZp0jERP0ZLLg6Q46GTsTGTsbG5f4hb+vjCvC
938jkaujXrtNgqr9aBJnbMCzN0hYk6p3TFDPfH1nGmgjVCpwV0kgxIm+M2/YuS8Giq5U/QH//AUf
oABDjNNTqarov6zIYsiCVT0q4iHbrzIeFrDBfgUqAcY+GjtbCWqcU8hFdrrBqX/ErAsL/vh2nSIg
YrXSMc8igNFCP8aAf0He1a+Ua/S6XXFZySotZhlrY3ZDwnzuq5cJk6qWYY0kypfIH3IzeEPues8t
t37rGqa2AoG0rQc9PfWEqVw+NNp04itYzYJQCKBa8Q5AGngZfyXozJZd/aYRIqPT9XtZXrCRHf2m
7v47mZS/+FUNLLJ4qc3/9D+E+6LU7m8zXWhGvFradaz+kLVVLzmarKXG0WSFSzmSxNqeDF29FAVy
lhwUpZADp+tDdUminG5CjYSnEXNKQzVoZRCb4sjmJI5Ln9UrRMHYb2cR7KBbrlXjPlq0kgOzh5+a
inNFEuTpmN6SIeJ/bkp2SWZMttp6TXLWUueMMdGY5WeDloWx1wZcWuQZGO/aF56K80Spa39lFFJ+
9DWKsX655R3AlAO+n5PN9SsxbF32YSt40zUG4Dl6itYy4CpdfYaUhZ0op6B57kwCmYOpc6rI4r+C
cNdAaHWEZX3IoSyWfi6Qy/7WiTE3+ManUYpQlzGoRU3pbwnB2KX22HTnzl1+T4gbgaUIb/ZVCgt8
/GwXo3q6zKi7E0LAZ6/BXsxIimA++ywBoMNrZiJsrrmerA7ni788gVG7IjUR7Zec4aPfiYJpqH7A
3+8PmCdUqQ2QijBTgnrtXLUVg8HRKfsXbbRf5PiUr+19nawr4CF8NP2e7bNO/39ZqVxWS/qWKL+3
6rc11mz3osp8DgpP2rjn/ShkirY/pC2MkYvNht8MxxJZsMRDYxN30JLiZ/QIAARIInbyLf0F21UB
wTWR//ZKElnkCsKrG39KhKORu5Wbk2c5lxlQKbRU5BFC9gnhwW96TqQNZwT+GaZMvcoYTpxVSBc1
vUgqt+6cWBjFegoeeG/nmfm3hFhjZydKiIxwtdp7KA2HDFkuPgOM/dkZZPOWkiKwpWjMl+JatKee
4UPH0EYX4l4Z+V3kj1HezoNmUJ648a4Sau866i7GxAg/840EEJhcdRZmGmMkIqt1ivmGIr43CJGf
9TOKuWJkT4AMTpKNH9KUf1V5+mUgsMdN4nTb57qIjx2mU/1Z4v4mypaWJzsR0JPPrxmnSKzj+ngU
vMGIHE76+LnDGYb4UpMygIfLxMNkGRDag91OMGmco63jT2AkjEoLRtz7A2EBWwa0OiTTdDHBzUyF
PyNKkPLazytaJxNdMXinZvSqPa4d1xWOQ88aSq9oJHZu6J7ZP2pflj3flVncmB+XjLHQ01Aqkj8T
b86h0ZeDTNc+o1pjRHluEN1WuJd6R0H1OZww0LIIjnoz6Kufgop2vYya/joL8TIM613rYaQzkZPx
zaOVSLkWwpoc1iUjrBhVTCO6lyWJXzkGi/JMfAnbN2hT7MZUhJwoYGeU7GnSvY7BwMB6RXpq71f3
cu5AFRdrw2aZwJht8XE+cOtK7EtyEFA159UkvqeFeQTnNjtFFjO7gUPfbBSOvW+PhtfDCahdARaU
3as9CSIfzLO8pGgS73Vf84STljoUx4YoIaLUNHK7VaJ9SbQFmJQPRwfZUw/5l+joWX5rjZecHqnA
AQkydkGmPNC4dXxeLSW2wSa4So/7R5ZBn9eAPKFTJvsAPdEDCZOZT57oUy8hlCPjpC+SD5DEOcWb
SEKCqcXG9qBd4OYsj37g95suWg4tA7nVdCu+bFSd+SFFu6FQ+prQV4jUcGVqEAVVM6hoAxX0Kr0j
YfBJ/SPPxPyzUOY06kgMmfo22/kr59Z5cmRWTx11xkqfIVMAJw54a8JmCADHaOzZnAfYVrUn8WEn
EQI9PtswDyqGjkxe5QENr7F4+JG8seR43LXi7p5euDwb+iSNs4NO67AXbF1XEzoJ6xaCipRBnSPp
wl4xj9OONC/7jZjkrl5B8pVP2QCHe5dFsVIVHUaoXyUeR6knsQWpVjxAIuI9ta1DwpFF/sqjYxGg
GGQY8wAPzKyu7ZV5Gm/Io51RmUiRlMl4DNBR5x9DNuPGbh6lot/Vqb5rw8lqwK4z26bW4VT85Jsn
IIE3Pdmj2a7cUsey/k7QfqQsDgX4tg2KXVZTdNUviO3wDd8XDr40Bf/DOI5RhlEf7HIIFFVhxPil
4jdllPAjIWqXdZ2g9krgmMl0rshZZHBBjX1dWxY5MCW4rjipOzJEsw2RIJJ22kIPlCELgKgR1Kdt
Ge2mN+AFBvdxYQTF7oeUPhq4KbroHot5LLf9BJl87GNIkUH4F6qvaDJ4hs3vV2SQM1dMQO1Oz2kQ
+ZO/TW3yWunOAz25kxXkpiBFRsYxMsNcWePBEmNOheuUQG4yWmwoL68TSjsNfW3LSefIVZBuiPIw
M06Ej3XuEQctmOKgpnztcEKoKee+0r7toZSG/majk59xX9bqDRf88NqSkJveALgmE0MUbDc1SuHU
1LxSxTwLLhSNKl5KgQpt9NUCYtT2k4uct1v2sfBo9qtTr6+GnL4i8nsp/uRViFsXrC74lOc4QhO1
wAmtHUmMGY4fcZ7QX5GAbVFUU8cdGOv5GRqwbcZUh9Zorp7aN640pQonuHt/V/0I9SOYIV7ahn6m
tFHVDOqxcnU2DL9/KoZsyyNfJmrJJjCNb/mAAgE5hX2vf8Z979L+CYaG0/E2/kF3EAqVCXXnBITm
RFDCJrgI4MOxqBBR0r1N3XbQyt9ZBgcYIZPuIABGyLQSl7pkf0ecvT1InOJmJW8otlgYHzjqCWfN
vsiq18mXPuhIDkF+4+wkSVr5neYZWUnktqGIBw+3Z3tI7OUczDgUFgjc2WcOu9tO7jCkYDGo4ndH
kny7JVWyObJe3u+Yo1z9IMA+3RFIPU+xzWhAPxvSa+3NUXK3EpIysuItwe2GC1kcVRxgDgoWOi9H
58lCQ6yRN5sRFAUoKdQ+SmsAyvF/NJ3XbuTIlkW/iADJoAm+JpPpraRMmRdCqlLRe8+vn8WeGaB1
cbvRVdVKkRHH7L22uiFAZ0nyNJpzmLFIPQov3jEbxT8bElYXlltVJZ8JUpbFu+QkbNofUY7i0MKK
mTR8C8Uq0QfOzIYAweqWJq9t+k+buWpD7DEq/ZXogeLEF7bOMGEnlYBwZKkleBUdQxtKgZSNkWfh
+p069ZhexiGEXm9fFZh642xfLIPUDQLUe9tYmVN7cixIVscShGlD3ujAxT7DJSUDdjJXRiqZWiUr
kyQaMV3nA4f3OwIf46+CXsSdiwnEnWdTwKFdNVtGvtMLRrYJGhEGu0IfV830HsPOs5n1ZsycfShf
Itg7sU1YHIMWJ98lVK6EG6PpUQTH573BYCCEssIzo7Y79J7oYuFvM2JZlq/vVUaCiQNZ+MVhYJn9
ddASTnV4rXD2mgzrhxJX0GVmGYEl0WKUlKFgcCiqnWfFkA+HP0MDga4tc0vGSBUww2UVSyNQNB08
0Bwi5Lj2c3sdElevdY1nobDtJknmLWgksyX4ulzZ+bQhfGgjyE4SaA3nhACkmWbkHFbfDlMKyOfr
0XztJuq88hTMf8v2Cxio5APgnEvNV/W96i9GLy+GDhmt6K9hMl5Roq2ixC3jZUad3WKF+39Ypezp
1chcYRh2yUDuegjs8SamIZoATQnnfTY6qP6uUzz7aXTRfnV5+RqgaXCC6TGp2bMlWUcTx9RUGKOQ
LeSatXnsehXtsleAJp9LA4creHEm7DbUSIUAJ+BYPf/F0ScaW1H9Jp/Kge58MYTbKKnD42iwLWad
OUIbJ8RrA2Zqs3zeKupU83tYIkuCK2kPmxRQQedrm3Bhx7aQdCgKA8fe6fHnEvR9doiNQ43rtTDn
K4Ap+UEhgmSgxY71r4wVuarN2FrGF4tQNnd0PvX2OsAZUCTC2kf7E3Kvtuv+nflrj2U6AnqKmRjk
SXvVfLet2DYla9vQDzoA1ZJfpFpyj39BAT8e/FVcwo31V9M8zGl+mq27HAEn1MMZc8hl0rCIk0gl
N0HWbJMRQy5E6QgZFwvcZkD2HNNXx18SVWmgQ1WFn62OgFhZD7Yt4921Y5VM+F6mzUkp/lpycctv
1fE1CT2juocNaAe3Twem/SOIlnFr8AUjmA0NocAbxPvdC291U9+dkif9J61QR2OILfl5+SO1MWW9
VjQrsmvQm7Ic6U4oOXcVZstlYVJkKjL/fKexLukbnBB0czP3XMPwAfwGQtWuZ9jPQosQhVOt7bs3
yN727OnQ3AYmywaot5FJkj2g2UjO/co3SIbud6uNZnQYVP7R4Knst16EifRRGuus7dYAVqC/bnBb
j7Sm/gmU6lkZsoPi3Ca7u/Wpc4+7xDMCEFXMN5E9kRMPDqVK0fYjxBvh82k7A+paiOVRmFhMna3N
CVOBDkGrfAlmInus8GJ9QLHZGoO2Sv1yRRkENAnIFr28wu4fVKhKnFpGE0AQD1AbXra9ikcaT93c
t7ukVrfFf5tJCAFZgGm221DAsMTkN/gRSOo1jjguO6MicloWe5ndK1BQ0n/Tgj2wPV1lvlHiCdVI
mDzJCeCVZV0qSE36eWHa5wWaDrwoLJvv+fhpmVe/I24yDPBPFXsBSUA3+v0ERsBXp321fBU7O/I3
Ac9m9TbhBSmwe9Dc2sUJhW+dPsuv/teqoY1ndHKulv9UqXVTs+4O+hwoWFPMN0IHcNKCqMlcDjjT
C2sfZNkfm34R7DyaLUIngpaHdgXv4jnJF/Hd3RaLQZ72RIS8M6GiMXK8ksIg0WGaZNhxiVFNiRzL
RxQqCO44wL4sAsEx9h563EH9vFPz9jhW2hH/ksDzmeCN92K0K9VDjTZ5cmPrOZhXfB9kIZFhYm0K
HpG6+Q3IpKQjEdqBbb9v7nLk0DFqn2SXpZiY53qfZ8HBzn8aBftGFvGYICks2mPtkIHM9CDf+VkN
15TWCBOYVnTYudcOKWkuov/RWAIMWNj3EvK+l56Rwh799GP8nZuGCYOBIvmM4GfIP+YJPHSZu/VD
faeqa5gKFU29qgjDUTuLMFw407r36hgdSYv6EWT5alYI0QRWTiCm2PBaEvxwDJ3XAHZQJjF5Nx8Z
9c6qjxx4CwgyohToSb4zxL9CFB8G7W0Xv9Wh8Z52wTuA+ZrFlzSeI46EBVG2qGkzjFdm+KFBZxIg
eXL21ViyfThB//0tOr7E2bM4geAbZ+Xdb+qbaYxsn4AZJjXL2vhsaibau+FALulheAUi3mhoKtZT
j3Agpfea+djrE59mqu1rUiMMpAUhJ/yyvksXwAhdIDoeF3B5TRdIVoBTbH0R7DRT7NJu3Bv4PfyG
+beCZY6PH16c/i6B4hbUeonA1xcLsONMBPjqA2s/LebDYBVcrWH09IbJaJmxoO7OcaIc6944qFI/
ONl06JXiMCO/ZRMu8Ihgp7TMLzL3uHliG7iYRQYCpoAJdZdtbgHKLxrCUPanIO2glK56GR7N0T4U
tfRKkuJ7Xu/gs0BQEsYsBDYxTnHbT6/aSH+VGreEN6ljvW438o5vVRgMAFGvNtoiXcMu1rwZQffq
0NjBtqHbNC9ZT4BEzPIgyvlEkxNNtW0gFUdDtPBOQCzmgMSGa8+kk3q1tJGTnjAX70OChAwwNXmQ
nQbtxVSekmGUQrIX4nWm1Raim8qdQrGz6DaYuqqLHUQU13ocliUKNEbz5Ps/Kus1bTIJ1MDcKv0d
QDJ4jE2ubxdMReouMKNVaK9IiKY25ygvtWyfcy44UOlqoKzUKjjR+FeaS6cY5x5xSQFkiohITwJb
0SCtdpKwHnWbvugGqlLnpzRjwp84GaEoACvYdOWnyrxpQLmOaBYYPCjE1EsBZBGXDvYBM1Efe2Mx
cGpH1wTx+1j9yevwxm4i6djKIWhkspJ9RUN8lh1d0R+tgFCD/qulLIAPkiCHZK+2wsf00RlE55iI
Ybg8+oAxwiABsN6JRLLC58Rd1aOHgpfCwNVGGBDT55Noq6Huld+EsK+wUqydx+QcblRQ+ySIqN6s
g64MR+WL+eAx6UOen9hVG5aXi9C08uZM83qf5DbqKCq9WnCsl08YLB0N8mau57MGrEaO8UX2IKEk
6A7qcGM4OXzhmTiJMIALQ0wIt26qcmeSyZPC/w6qLY934SMTdjCW495KDabEDNRA+3EORlriNid7
rl8DqJpV5tIw3FRgvhRpALD1oL70GVgI6zcm/+IvLFsHgPZlqYFHareaOz/E2jiSE+NbmguBEHLK
undci+WqKO1TQXnTmyr6KzfEnksUSQPIJwLiOjITo/jaxj7vUf13RqK6eOeXoENOmgvKs7eBoHC6
Ta6JahPiokRmLNvu3BTpSUIGI6jDLemODNqKJR69vy8b9iX+rWLVtmzYRcVWA8hYQDGomhzeFO2o
CXxcIr7KY5DDicjRE9bmVoVWA68osv7pQIoABsBfg9zPd4GfkMOLEdQ0AN7DlEG0FtZYpAcxNy9d
ZZa+OvWfiI58xNegSPqHOHwzBsLL/1nmi80SnVpr8GEl1A1hz/lRU7zZ/phtIMu1sp8B6wj+NOyw
pHJhcJS9ecJYDeHHPmDLn/BPDD8MtnTQbGOObw0uWz6x0tR2Tcn1xmhkGkNvIugj420sAJTZzcEB
Q9LOX5H/HWTiI2QS66SvaQY9EwUaVrXiYWZ43mTs6h+h/xooLEqq+AZw4maE820Ixa381vEDyKw7
OwM2vLR0GZBisrhU/wnZ2/J3nhLG1nJv++p+wSIVjQJiQt01JCGmicHo/t+BIMCSC7kVFBpwb0b/
Pei7HdsoTEgsfzNlN6yNXrmiKIlveeG41DYt2qeoXhkdWwdKUoTpdjQfGsy4xKUeqpoJdGvuC3II
mzwixzWuAPGpizM9dJcc5uX560wk/s50KCt5gCWjioOJ+ycAI2PwVWpI/yaUM+PIW7GyCmWHcMXW
D4ZMrimbdAgAlxInc8JPI5Uwb9ifD9rFNu4V/hdY4GkEKpbY7jGO9wWh4P3X5KDgJoMUQVh5L8TP
Y6xJDE6CV5ObZFJdH0S00Fu0pnAvwF93TAgkCRctxj3Hm97IL8ywTwnh5WPjhYz2G0b7JqP9UUd4
nl6aUqxb1sHsf6b2ymDLJfIFRDOOHZVl+swyPWHpX+trGjgfdVttsbNyumOPug0B6RTdgmy6aepH
WDD+nYmktW1kD9ORlsylV2MoiERtnpHgkNKl9slSz5llvyfBHF/yH8GiNgjRQTfMakvfc+S6RJkP
5JbUon4taLVMkGkjpBM624RuaxlIEmimI31kc7vXgJ8oaoYni7AP/n/KnMeaJpcJWlKXu0m71Gg8
QtZLPgAWOGBh6CzzsWrGioU0VoDeS5KKpi662hSZdf6395ESdPq2LyOiOVqaScx1wtnVbYwgodxX
p0hiASh+62dItOmEmyyabwGByNCeZrJUK7ICzAn1JFGVPOsl5owY4xBb075+NkAa+E+IEd1W2ddw
YsaG58UiNwT6dp3q12QBIV0rzP/tRCm7aRVrZ297p0enjPSI52rigptAxTIxQ9tVupBNVoRBSDLZ
OQgztD3Yt6Ax/QYFZeQO9gLS8uEtJaqzD2xKBOIvGCD3w7DFDwuIsakqVL5fg9p7i656wH7GbGyY
h2NEVm97DqV57qruRA0/Fm6sPEcwg3pCfGp1CAxqrOSqxCGkn5bzdSkAg30R6Vvm/agPAZ3PjEgl
qbWlvjbeUfWEzJTjaBPYKZCD66g6JBAT8nbu2JNGPtWvhk5xAgAIsW8i/mTCmYIcgQ2wJB+WaUb1
rPZOUe6tJNprVJMWsQcG41Q1XNf6dnGhag71W3QuQA5zLp7CJFtb6WM58VDKYlRvCPYjCIuAJ0Aj
L9mI3qn5m5JEXSVI2+iuGDfOmbGNCuRt3argjZiRUGBDq+EZmoxaAkQHAbtWhTEoAUJxbu1b4rjb
8ROpxMro4YERqTh4fa2wE6p/NdGtlYU2lrtO85eZTDvFJ1vIQ1v7aAnvdtewDqanvBYJSkH2IsbM
tVOSV64xuVgSa9SAlgJ/QksuSjSuNZj4A4kRFtZ34iuAT6k6OjlWB4FVkdpEQkJ9HQrfTZBHmQhO
YMDrzi5j5joEqA7Ll5ZWb2Irw6AZDJLfs3HMs60GMWrRn+kB8lh8NR0roIlPjoEWKBIe1cZUDwYy
B8iSz5F/lIZU1+xEyhRvfPkzf3WsIFvG+9q1JnBhrFlqY4CECuLPV6nglounK/YTfLdhHm4zsjxq
cWdLzjGjuumUIaIvd8zGIN6R2I1cmF3XRviXWEJz5XqAa0WdhqGscTPsu8BKASwfwVsfY+BT2xYv
UgdOrjrOLOOXP3N5c4x/MhuumVZcZetcCmqRhAKSAFobwy2DioFFRlHrm5H7T3IvyRUJvkyDJGuG
R92mN5OWOBgakJj6ZVZelRp9LlEjfEpW8LN8HnNF2Tq/YpEn5/EgUBWPQuOHYa5FcK1IMsf8bGBd
G/LkSnXbBu+0ADqhNHm4Wm6VfFZWNeXnVMtdOWNTYr65ViDJRlG0DyOWC1+6ZmwSRJPKXevCmySP
zuyFR4bHu9Dt56J7FN1LDL2eZJOLn6TrlAxok1F7rIg9ATh7wMVwUddJ8vJNCfDNgUn7iSxV0b7g
gA1G7pp8mHKjvhXaBc70XNho0UmIAlwQql7Z1AuJr7PHg4P/Q5nOZE+4FtTpiYtTYZaf8yEwidji
Lir6dYcQiKXfRqET7AS9GNQcMMXFMK7IywipZfy9ih+/4Kq6Gic2ReMWMfSEaOtDhyXSgPXaGOra
ZjMuubwG+8rhR7JUB8Ohe4UPvgizqhD3V/QKS5NxLTExGAQ0ijm+yCywv6V+Y2hRd0g8s/VEHhK6
soZ1d5w/dVJrmDfHvbsEYYgQTEDpSucr5+8cmPbQL9i8quGlw3BpgHPhD7T/2fh1BqQpvIZ3hWvV
Ii2WR6uJXUJZ+vxP3NwM46ejmO8r5oElobkIJvs7mihXNUk/J1Ua2RzzzVXD5g1WKqYKCXcYlt9Q
SqwXL8JXme7SEGkXUPcaigbJWQUUhae1NN8Mui0DOJDFccjA02TBqZ4kgctMxTL7r4WTtQPoh0QJ
L+A4MyIqWGuRwVyfGe2zeuo99WMmf2YGGxpsqXzcqviEtNOOrPMFb8QMqYDGAMhV5mfn2b81H3lv
XoUcvMHgNNXZlwDmwldI+22/KVXthphU7Z8SmEMXn2Y1O2iYFjL7p54RYEBfbCllUYUSu8OBWnwo
EQJL2hU4wQXA3UGEuF/my1TvO1QxkuWkw5p6+TkqjwAxAJandZAVHAv4FLC9JKDKXIf6eOgchD72
PRG/wGO9Wc93qny0nTiFY3YKxHMxDgSTvnXmfQpxJMI1n1C5fU04tB1RHqzwJRIUwxyNndLimAPo
17KCQpDtp8UGthFjNNowsp8y8yUuGNCxtgGgADWHb2VhPLqhPr05c3ZlY30LdG2tLwYfTUNEHLi4
mEOKG85AFOqAQ5fdfnUkfXE1DXSainViPFmBnBGE+eQ2wXi2ujcH4OQ6vWD5mdsE3ff8kYjeAjgy
iD0PuRUciPMocdDGCbZuFDKyzbFaWWfJgao6+VsPOAwnc4i1PGevrdt/4hA3UcaJj3H51tAP2biB
A/J7IAQKJG2qs9dSe1fDpxiahVCzT5nHZWR2+j1+bBjxfvoW2gjwK23xuu+SwdwKDPgULlHaccVv
tZAFY27CHLfhCsxuSHpA2j6sGSlHEGKhLVmlrEguO+mGdlLu9Khmbh5aNBk62n8pgGPO4oTv7FQi
oAMo2djiIHLkO4++oniz2b58C5BAWXOmOwUEhtNqqxWXYdPyvBk0fGOwN2MqtQZfSoFOUPF4wF+z
cHodAv8Q0W1EMZtzImgaCeov2JYz1o75QPjdweZDI/2JsCYU2f58q2Zmjjy4E6xV0j8zTyVv5BrQ
0Q7qbS5xKFv4IIbEw92DImpHlifyhf45ep2ZPUtLJ+LBfBtJjSr7+CTn965UkCUXXCNkVBBsQ+5B
CpLfdmMrObdlcNdictGiXLuo1PODTWQfGtEa11uhrXCLu+OjG1Ns/MFXOfMT4W2q9WnTOA+bZ1a1
YKZkiOtMz9brjT1U7BYfY8K2ydzkxA9ns80gZNyUTgLIZsuozksxqnSWuIapvkKIzOR2ndQ2ICNE
BxNBC4DbO2Jy/vR+tlFZ3BTONUv1TYRPvx7KNRBKbHD+dBgM6wCTqhD5Xh1apMkdIxvsQTpHKYJe
Mz70IZcgxTmDjr89TiXWBwwmyafBMIxtZxixSYQnCiMlGO8saQkJQ0nIDa5uukzxXtIImUzgdTxM
ORtII6kP0g+OHHFZtu+QFXW8pj2IqyFlTnJlp4RlozmUfn9ogEPYLflk4Vteqq+JKNaS3xL0F4N6
VFIaOVcIGIwl+4k0QxYK9niOaNac3IP14eAzXAp3ou/2WtB7XXNfNtcdjSn3PeFcLFBg4zk/9LJr
mvV9DwnAhgRQJjbif97Ds8Mr2n77H3YUXw29wwzIKphKPW1U+nPmqRToGZK6fiLIvL5EVG2zBXAL
RXIO9LrNi22HMzSDRtPGv7CDM1QY9Re+t0YuyVDosTWqRK/VjIUIxyKasVhT3fyR8hv7Rlaeor73
CkuwsvW95UvKu1/sFi8Rxrx68BpJImLIyy4vQTuuLDDQgCnchsGSY+HGSNzXJja8ii4P0SS7bpAZ
h6ibHxoiRowxI4FyUjwiglYbnc6KsJLMGUB0fuT5TwmwMkjZC6p/hMldlv8MxOaqA6bbov8K4xSK
7HWeK8ZlpJzSQ7NG3KnLb2Ndp4oVPR4f1N/h9EddEp2yuyg3qj7hSqN5bpYrRnHnmUgqwglzeyV/
NESPjX3W0IDP4wqIxDUqrVtOaItErq1gOKSzQaxF3WBd7Oq75BdHjFjTZzC0JJExmWJmG+KomMfP
RWM7BCeED3CL3hpzXy4GAvmqNC/NKE+RbqE1a73/0PFzdnAa6xwl0cG45gUc7WjXCdz+/swO2dpp
B73eN+gpOnjB47SCgL0njxIfS31Qc7kXBz38buuNuDuG2A54agZ+NWkAK70xV+pHWzPe7XYiMnYm
1vt4QPEjtv8/uA8wRU18ATLf6X21DsUn9oh6j4DvYhe/VodnilY0eHea6RnN6mMyh7eaWJKFW0wc
mlHvHPzZBj678tmT2GksGbHatkzqj15VVp3zsHRxROWlzbBA5BH1/HEZhI3irUtqcs/XyageZYjR
sd33IMyWet3HWAzMxXSQNwZHPyK3sAzvskfCw+C15km+KNSDiuzg67LAsMe1xTgVAaxQGJgQLJ/o
2BlQaI/x1tym1CnWKrHpSilPWqmfZR9fenxRpJtewF2pBcICbWvQFICeKDmxd6EptnEV7UoMSgHL
Ia5Rd25ebIVQc5sOSvydwvHY6m9ziAEiK069NpwMUzvFVKBwE90c6JNIwWp6IgMdbPzjLF3UA8R8
RdYfMqWIBIdhsk1U7N940Tq+WBqgvh09Bs8avgqjy3EmB1tNYvQ6tWQ0oW0INF43rqmJweal+Jv0
H3N4Z1yL29fwCdRl1IMaD4NRx7Jabsj+46bwP1DJJB9I64JqP2c7E5o8ZMGlerxSnNUt8YoEulVR
iMaz3fRnJrubBohI10BfHOZtgtpw4HGG/wpFxpy+NWJvHIM0Vrf7K/sPE6MyincG4bs+0nYtKUPh
SIltMFusoidml7eAdQyONX1+7Sh+vNakKn/LAf01i6GJhqF9Gh+zfmc6kOAfLVvnrpa0ell/t2Ll
xjwkN96Edvb5RCbKETSamxLyByQrDUydwpSksDk8+XCG5rj46ElPVFvKBFIcYg6H0KsXkkPV86yR
lEsvMBeZ96CZ9kYYCMyCOxNWNU4prEMBh0U5cNjx5ncoI7rpH8deqlJBTr8jTzSivC8M7niB8LMc
B+0Pu0Wi/PB5BN1eOGyUk+xKkAoSkJk4DSBEKl0FFT0mH3KYhdY+KNMuZfARVc1bHQ2v1ZvNAkQG
5pmfqIV1piFr1mbXEqsMyCRW3IJCCqyfw0C6NBaZR39Z4vxayD985+x/bWUZFg4HC2V5AcUrWzuk
7jTFR8eGprOughkDgNhrTRzngLDidfH1RP+4obdUJtIkf50DzYaSyTeqRwEq49+AwEV03Bwb74a5
D8S0wk1Q4daX7atILzk2Z66V2ejWy9nJQY8r4qEnn/ViVSKTSaWBUVWKhZTFy0qAq8KzIDEtmtPd
1z38h5Xu2iAMoPbXXjLe/BJJw4oNQe05JeoOjKOCjcDUyn07sSUN2EmljwH/fEgWhRGfc8KLLzp/
nzYk5iTH4NOdYUHGIQlOEAkz+8UnL0dBPEFXI/n3wOmRMkzZihyHJW+Bc1AFsarXrHOYZi9rd8mY
TClBTkJ0Y9pFRGjTrO1sPXbIJtZO+SvsY9F9MJTc+6HXFQt+kudeIR1l7wB35tlrjJPaIvsgVsLj
03ZT/zXT15/cqpPBNuEwVs9lGoelUUVj6MLsnpyH8ZFW9gNpa1egME3S+2JuBhLRaTdSw8gtRwS2
POb0aFlzz/uXluB3xlzqzvkXL3IVaAlhzhgeXZ0x2feqnoHKQpGg4+OoPkJEisB0AD/r7cpDE0/h
1lmAIHmTks+iOVvTUQssCPmI0lCCWiswDqTE/KSMXEcEPAzEHsgqkPRf5IZ0C/4XBmbSnpvs0Yut
3FSfNVPk5MMnlLJCSGsJhrlu1S2kwOoYYcFO1JsozWPB0HspJ33FOvZcDY0h/qNJ5s609tjZMHle
Gvf6idf3MXv8hP/wD5fe2tkioKAaysHlkYtGwd+Hikt6IVF7+N4ln49q6qSVkQzHnJYUcagLXnrJ
Kq4s3OS5fXS2GA8oQDUkEHP5GzXpoWCs7xBEOFAwo0lzEBuQUuH/lNpXT82W9iemWslngu/TyL8i
Gk4WHjlShaffAFPZOBA66sktHbiZ0vHUuoJxCDhypbQWJvNvkFh7q4ac4eCy91/14DuiYcRv0q41
Qh7keJ2D9pbK4O6E4z285I0E73Rhq3kdCKjODmUIYVG96RMYe+PXMYMDKd3w7xlYGLjpoVxz0bCH
YwN+QkbjDsiGEgyzltdG5zAHJpWuvh9t8wT1npqfBP/ldGzfGRIzxZhJXYxPHdHGSnpseExCtDvN
ot3BYJ7CW5nolyQP+/9eVSY1eAvafFqDc7jTWo8kTLfHG2nFoGkWwz7nl9MSpEzlM4l9ldaHxnIO
hkn0smTUVs5Ahjdc3uxPh4U7UFTkyu0hiVGe1OgK0oZCCDVTR+6wYd9YALNj3KZSbIhk8+2n2k4e
k8Y6ttzJtNdRba4R1pINu9L3DP+8nJypIIxd/qIxUYJsX86NNxd/Qi0lOy85Rc61SeXZ0rWLE3fX
sXeuLMgnPARjoN2ywL5lkbipmCCKta/eNK3YDqQyZtw/8v/IYAlkMGUoNxnrR1TltjNt5+hsmw1Z
8q/wYBROebsJ3n1uLzlFvDiXC68xEx5mQZB8UW0L+1Lnw3kxOo3McBL2NKnNWoOR0cTYGE0GuZwW
3TIeCUIMlxEyP+LChrcbkgRGKGzEkzkqr9XSzSUsAfuzOTxUEoWcR88lrNkEeuGgTqS9aBT74l/W
iA+1t96XbcKIDe2/36RcYfy+Q8o0ECzVzU9J6cTE4UwaoMUZ6E4b21aOA+782C9x6vSnuW5PaeZs
9eglrWNM+0vhw8S+r9e2vS5KDWnUt8Vow4Ldi/aKOKT4OyVnSo2Dsz7HbDxc7MbH9jkGrGuZVYxz
uRY08xbcpwzuE9yJ4zJA7uy/uchIlobzuBoAVZCFdOxwtTI2BL2vknukG+HafDRomOMjo05aOP6r
x+xcyPaSrJXMIuKiIlgWtkXdeAKZdtAPx3Q2jjXS84kpsnVE/E5uZQCkOneqNaudjtwT59OJOjcu
iqPui6dZaw+e5qD2rw2Q50v1rpy0z7z3QhVGHFKylPAehSezCa9z4VrASUu369B1WNGHEXHc9rc4
MT1eGii51kewZgkaXB0IMRCZsYSIwc2mk67/KQL1qCBiYeeSMqfsxpvqo7rzNz4adKV6CSJk7jZT
nxc72sXDKZsoGpfQrBjHZuMWMj8yYWmb3xAncWiwl6iv5CnlBccAAbKtguucfKxZu8v8q2KuJ/ge
XHzjiSDiJOe6hSeK7phLIMzfY7HdtXKRB61qX7JVuVgzhFsffC7xqQrFlp6eKlwTDLKUBXTBdyxr
EhMQorOWGAIm7kxYb7VygQTzTcRdiUV8wmptGm8Wear+D+oueueEB7vLStcyngHXUmu8AS1Uvwy5
aznwy5Q2aF/Xz0Qw5hI004HituJtZsiFRhva/5K+cJiJ0CGl95BLDvGZPYf/0zhLsEy3iliIYCJG
c6uNyKBu0RKhK/B48uBUrHl5Dac9+ikgsLzjiWA135E8xqCIpFrK5KwwaMSREhFWrRBRmGOaztYZ
FWISfMnCulk/DVealaMoL530ak7pdonUY8Z2tevhNmGxGCTqjxXooi9oq2v92HIkhF5Tdrc4DkBC
bXz+aoMj8/AO9Q66/tGmRn3ONXDLDKUEixfHZ8GAcZTPvLQ3XdTS6wTwGCEcGkyEqn2BJ5FA301l
dZvyThbBVZbVXSSsvIp1XU7E3LgMEHQWoE1zXjKFlj4rV/qDYYtr1zXXOYyvk9ZddACNafUrkr3g
stQTTKkIKQRkS3WjORef8UngPEa7dE22kFEbbpApxKQZQ8wKo4HDhwkZxm+QmlKypQTx5bfjQTI9
FcF5/EfC1NXgmPBli/sfVKBdbqnAcWdkOoiGdZPQBSgLlOWOqjSsIL7AuDlF4+vIwD8Yj0QS7lVQ
yMSveCBsJhDmZv9IllnLRIzfwl57IR5xAyAntAE2MhEip3iF8zWJT/xWsYHJH/mo+gksFVXhzwhV
zYANm7ZwqnQqVZIckMEgHoQzGB3z5kUt/G0YGDvDUeEYfWt5Q8cSkHaYp/+GolARemh/+hLd+z9f
/io+DahQ3uMy2kTGvM3bAv3ZJhy+iBrRmAiyO5nVy/SpQRwEmQwrAqDGyGsDrZw0cRsOqujCA2qa
vW6f9rN59inPCYygH7bNxUu2E6MP9FfZ6Q5qgsjZTQXRIZG+y0dATxG5VjZiJCYLtH3RuNen4sUx
0rudgTzUd33ZXszePqEZ6JPwYOXhidiTCp2Khq+BDoRPjQkz9/mgm6vMIQM8sFHz3AyY2GqxKQnE
cAjEkKRgDFzGZQl9qFncuqNnfqnTuPLnelfq7UscL4JlfkG8VX5Mc++DUq4IZR2I4uwcNq3NfMLk
zhVQnKHGW2DL4mLPJM+yURKMdOyPwLpY+kTVyratmbzCRjGa/zGab3U73FmMdvneHxBOh81xDLmu
nOwsFecMy3W+dHV1Zc2SIxxPJ/VJAOBhFEgmNPXZPe1Y3KpG86IC7tLLTKDT36f9VtnKKviZBCpq
g5pFpfg3cU/rGA+nQ7bCbUaua8YNrJwoas4powXYJjJ5VyWKMNJXzZcE/LA2a+++Wb4D3noaVvvo
k+aFlsiE1xvfxky/xOjtSks9jqN1DFhHUfisA8CV4YBVYg1l9qoaqx+TiMOBiENbsmuFIjH/jjiQ
lHcxZzeLhIOBP66axWu1RdqOGcWHelulBmuvgHG1iQnDdjfzEcQcOPT06H8uSsEXqwle+uPetvRD
FDSHzDUzOojq5YVLIAY0Jt/0T+eSOfmF7vgsSgyOcrP6bfp7/p7PPzJnQqMV7lbnvlriEVZCforQ
5qGn+L05P7k5nvbkDZGL7DOeFLzbsmSll91D5tRFcq9HTAighMLQeLSOfBrR9J45xVtCd0YvGNVv
ERQkM9Ve1RmPpKzWwGgGvPolqM0kQaeaYCaew62GQayZl/BE0wsG9w/mPM/sSFJpTdypuK7/BcjU
+0Sjeo0QDo67ZI+ohUoUapNQk00U9kRZ6JtQ22o52ymG120mN9ht8YHtilplg5OuDcj91eIF4RC0
rAONL/T/pcLpCPc1SWSKkRoEcNKccAB4EKOvzNEHXRQGeCi71KrYMIGuyKvPX8hIgLXaZr6XvyzF
JFSYjYaMUYda0v/n41DWXMgmnGOiZgMzIMbqe7IrAov+Q6892gqzY3iqAesK0mvCrvnPNTXQlGZk
DJm4NM1Q+68PqJ0tQNBtrLApjduNHVyXYqHGji4dsDQKG/3gf3g6ryZHtTWJ/iIi8OZVSICQL6lc
vxBt8bDx5tfP4szEPPSNG6e7q6sktM2XmSvZUOujUzrHwSH7ny+Bo3qEMYq0/jDj9lM10q9CEl//
BEq8fYvFeFtOSxDk0sB6S5k4t9naBBiG6xiX1vs0CL9jwDBzOK0TaslhhQoq1mB7YBI88qE+kneX
TP2WqpVXdjIeWLxEJSBICztWjExkagjZ1gHTPvXdxkGyWI57Ih1SfaxmIB3pLkrP1mVmud4dor44
yNV3PTBUSHYIPhGEPn6wtLkIYmrW4zwZv3UzP5Zrg3lsODJtoivzl5Mdo+y9wYCfEj3A56OrH9n4
Eyy1T+Zi0P8szFMjVEClS/eCfcoYcVQSPRkb47TK5JMZbTbcYRc80TZr6kT2kaEBGB1Jxp3GZF+A
a1duCdGiJC6CkuHpuPJjFFug57fW7rbKl4YID4hIxEKIUmofbtsmo/yL+JkkZOopw+6BJRUYwlDw
Zi1mwlO4FtYejMTi77VFkprh4atCIraENxKMEVdmBzz0MGmPeq3uOjVpCawKkFKs6IdBAdNgE6Ll
zNYdi6W4Kx85/001mKzM/XkWALczK+z+YOJ0sFwySsxiTlNASiBO46EEtsupzRwwq6HPKkV52tAl
uH+N9k4tu6vFKZ1i8WUS1imO6AzEVSyW9GDwCmmWg/twyxwKxXlI3XyfDesqpdbR7o+D0BgYA752
cYbxiiioXhTGKAwNVgyV8BR0d51BjEmHGfnpsyEcIeQffMgg3lphNGOntLud5rZayORk7E7VaoeO
xMgdyrWs2IFJ7DtTjxBKfcNoOBPVO9IRQ+djZ86i84izP1hxlRFqP40rvFOS8CqXvbH7KFq+i+U9
sWrs2aYXE/DNLUqF+CzpfJaYmnrtgyG5H/3KIgOkv3mtE+1mNN19oKTByqAlTeTqKxms3/T4lww3
tu56uJrDfcOXpuUGCbKQ5XZMKpM/hEuIDC8XdP5Mf0VZ/cynfD+z+6aTeluyr4EcxXAU81dnMg6n
F6529tUgDnWmHIY29Rb7qlJI9dZjpqfgxZ5hW/0zuvzizOrZBP+kXWde+mkMG1hiJoDfpoGvt9pX
O2qoHAzaerrXfOspopVzeprzH4xgEmJkEqasD+wsIMaWIH46E1TzAiqvbbsI6EX7NwL8ysPCeFJR
6Xt6Ym1lAmwCj0Apw2hK4O2gwzUC+rnrtF+zWLwF6U91frQd1kTcG+c2vWjQ3Zt7zfxNweYxjJwY
zNPW3oCCKCy6g3ScC85MLoK8mhI/qaR4Udf43i7WS/+dax9ijr5Qwb+/W3GvIfXkvY3n68vhp0/i
6dINUPOKR9X290ost7nCIMDEkSDdvk0UD8uDAkxuWuHhUaszMbkXPwUZRF2zbs3Y3ZRGurJB78Vu
M5XD09b7OlS5ujRXiiH31r9Jnr2S9M4WRij46r2Movp/YQSwvPgwfnZgJPrlZ83sV6R1sCV6t5rv
Fmc+cz5JiEfKH/zPhZan1yHpziyiG0tEplVI26id3eLrqMECcMAA+6XOKUlVrWNH16Eg1ZIcKM66
dT30cloIm/Xcdj84jIQx5POPoXwNIPoNEP25SbyBCIZwG2siAqgw5v1kIFLoKXNZhkEM8RsrOkQG
FD96c6rsmVFyYOjftaPB1p8wnGXXJJvPspOd+rr2ZfMnmMSKoqfMvivduwq4Rh1yX45npDrTH99T
p3zFRGkXhSRvXH9Qf/mxNtU+hUlnptJF1M5lWTLM97jLtelCZ5oeuRoGlTZxnf20G50KfeahdS1L
s3qrcqTBct07382kH7lq6/DBl5rBMp++ZDToRVW8BXZAjOw6LID6uHZVrRnQr7yTP00RrpZ1arfM
LviPvxbz2xYsnDSBqx+ZY78Zg75ThluDwbGN2fQXvpk8MPOXqZc+hn3srdH8B0p+UTUHJUG2LCZg
jL/BfL1FDmwP/TkqmP2oS9TrYNn15fQoi/iWzfWuaHIvwz05xs9FfnM4yAH123UCVwo1rZtcjdxa
5tLl32gitEhekhDUJ0xe0qVbL+mu4Nyn1W9ThYchB8WnHlDJl5iLa/cjKQAmJOlBg3mLZbAn732t
qFPZ/vtIUlk3Bee83NO4rDryl82oytGf9TbPQL5FWnByrrwRwkXhxtJ3UeBjdKhKY/Nv8Djk+2Ud
X/hNVOYdQGDqFcBPFZhYfTmMbUVeaMJujWArc1RIvSTWDgOpi65hvLIct++A9zdI6WLdmXwJJcOj
s+D7cVytxJZPXyfZ1Bhtl1wq+t4GuDTxkRr5ncdiW2Oh8G5zF3linkBF6RRrmIwb4ChtivQPn7fK
cqzMvsWXleaHElmnSIBA5XcyJwpnQl2NEyr8XA6pH4W/BNnfx1OH2XzxnnUCx94Buko2uxqHw5Ap
f7LNtmlcp2pgWY8cOnuZN6AjTf26zzG11sXijoI6vSXHF3nknLvxcHcITUUcrnwxqWP9xpmsgFFB
YbnyUfTrYd3PI8VZgwuYbVrSl0ArsZfJlcf+Eo89+5r2mxqnrh8IQ9NPkzK/g0YwsoaSTN984BkR
AwZUO3MDunXSK+Nqge6SM1CiHpipl/WdpfJXDYinx6InWJRrjMjrdxXFb7GSEsRMT3XG82MPXjkS
DCQ9SLhFdcxPdntCd/skoyYsXgMb4liJG0HKBj7fvRvXyve4inuKVU0kIM8kIKLGS8M/SLySAMGu
wA628bpBE1uBpoKCgPbRYR+t9jJKq13JSHTFy+aUk4dWIe4VGCxJ/a7Xq4zTa02AUIkMP55La+3Z
7io+ce15aZmBWxRw4Jfc/EIxXiFdGNxw8d+5iqydBTtJ/t7h6MkoBVsr+dxmzbmdjNM2Q1f51fa/
U6LBhTPCxJWR8oUHI7KixTYFFwamtN2Z1t/YjThWpC7jdH1p7xQ0XmknvFrl76wxiZmSnqWAucbL
mY7xjQQPtgcopdWugg7rrBzcqp1DEtHmzUkyjoYy52Qs69Cm16K+rL1zifiAyEpIF9qllSPX/GVA
e8NTxmSYYyRFWw2ktAq7POgPJ2nCCG/vlGkBPUtx0DSMY8Vm/vo259Okmc8ZK8uIQRl0/sLuPXYX
Jf5q9A+LQsWVNFnP/yaM9GKrORqkzZW4Ju0Bi21IIGbXO7vlUaLbvEeYzS6ypF/TzHbH7ieSs5eg
HDXFbSigCLKTWBtUj7lbPWyl3GQv6cHazI51jZlNAzo1nrLZotS58qblnzKDyAJualZeqrq6EXRM
xYffsbmcZ99EUKL2E92RjkMy7CViT9Hus17dFybauMmIkMZZrhurzXKMEjtheskYpim94fVq7Ouf
8P73kU2ZZKWSKi5cZeO7EcIruBbdLONZGd+GbJzUXY1SK6kUOyoSZZrztZMZCB8IsJDx8J4Zf80B
c7LUDT/ZzDmQKLSALNAWGn+0vK+OcclSCmXyJ/u8Vz/1zUnjYQzDj2HbqE/bWtuyPqByN507TN1+
qyGNTZdaIK2913R4aQXGbQnUNbS8FFdVyQKAfxzTznToW+kktt68IBmWWyMrFxAuKT1PGmuLZAWy
CYjC5FSyegsBxmpjdhHEWOa/JSJu07iW8Sn8cdjbNKIzPtoiVaB98eqYn+UN173DQsUjhmkTwYZ9
KN0DaW8Id8943OWGuoAkrMC9wTTUXZ47XT/T4E2xfdv9UUd4vfTX7dC/9uoZJ+k35uYE/CTe8N2O
RXxOPvXoOP8wiZ4y0Sh48+yh3dH1G5bJ2TbwR581Qe6B75/i+MgTUC7hG5IBUGAb63of0vkaH03R
Hip6agmY8HdYOgdWeKn4bf9ao9pT538VoV4aRjysvECqqLTP7516yDHndDiCOZJOQKruKuS+ccZA
3YDj7k8dz6y+HOuKdenPamou9I3sEVYyFT+QN8gwbFEGaQoSbntp42V67Hb4mOxtp10+oECUgOVV
3ExkVuZCo0QBeD8ksy6/iezPdrqpkn/GdLFAzwmT66n8NfJHVA5ZKXuxkfwtb2ZH/1RBDPQw/uUu
8CgYgpGoGfasZAQP2AUViHCryYPDlR0zlcb/pfd35nfEQhWv6lk07EZ9cmwv+K0gnW5NXSdJJRia
fZb2LgBfyVfi+sfHbAQIXOfu0j23bdNMpH32o72oxB5iDhThppYEKoeXhoMF/i6UNlPexWDQOv74
wA9eGU9l7aDkqxskKp0QjlYNGgKXD5xio3E1isgbMHyRrl524Jh3ahOu75vpIgEaWfCJrNir5ljj
/vTIIbeDOYwm35gClXD5zEbb8oMKT+FwkGPHSgKX32v7Hwq9cCvmTrefymcO1wq8IxAJYIMZs6A/
DbB/0yrxJHHJKxefgwMNDLAAwJK8rzwbk8rp1XLXctNXkOvpKu6Mnyo8XA9ooVw3jyb75pXAV9bO
u2WzpSW4LV7bUKT4TXSpf5KGd/Cp2Qgv8z+59cleW/xTdoqbQJgHqC+JRdlo+95W9ANbIcduJIBi
paASgooeBJI4m4TuAfdpcuZqPGm08YXSqIRW/tE05mnO91NZPsonxMVWvNmcZ57lPB5wvumnhj2f
TvulhLHtPOaVnqU297OH/uup8XhFVGfxceEZkeYX+BymNHjsn9is0UHxt3oLnXY47gTdM63PCHTL
32O3i8/jX5JPrgN3I5b2ZhR7a35q9dGVdTpXEfkS6t7ukXnh5JMbP8u0OcHnOMjRa8DGh6zBscyZ
GWWog8fXNz8F/wjVXwvlKC1HK5MSOYJfVzmQzIzeCgB3Alv/Uux7SyM7TQSHYkGoTQX8QY7cfqlP
QfGD+tyTsgCtuXIrjeV9F5Hp/t+Ga8qqPFVnPCofsM2Wj2Yq7wnqMVUg0Z6f1FKxe8BHb5GsD3L/
nIb+ACRHZVHsyJmD669dy2Sq8E2uE67N2daDNgdvkV4j/WfJ7iOlF4zNRv+DDeyv1L6vI9XXuyJc
qeYzOEUq02WUCx9uQ6D/Sqg5+6twtGuo4tgucWAprvUTpP2Bf4V/eHbOtuPZQ89HDQprRQZ8L7Gb
UJRDqL+45/tnvjconAt07DiEJ0KNf0fm9GnYhxJul6n/HGguNlgqshh+8ybVsrwn0keBJWct01vB
c92DoR35jFQQHSoaDGaoX1R+hvGSHJNuPibbCbQZQ6uzcAXlyi5LjivGyJFSKazaGtg/kPzrH9dg
Xq/DQjrFhAfFHGyPtTQgvaCYkO1l+GTsnwYHm/EmgLOB1hUPAYs0W76n6T6RdwYrSDLZB64as+lj
/PDzfbQhcQGPUeyH+ToVR5ooo3nel9iEBi74EQfhlq6huP80P0kI5Lbx7Hgwbfk3keQA0lbZqw8W
pEzdokBk4akfNqHUosUp3A7Aq/tyoEgfrQ8NKCD8FaY4Qfnn6Ew3zM+BvadOWkJH6aWLMRV/m7yO
xOo74g7sDDve+Bz8n6OduuqR4ahEHYHEuQ1pjpKgwHvXU6vFW8qr4tB3PgMf5eTTQeW7GTSyKL9J
mYDbApYGP4OVKt++JF9bJY+RH2RNP0bRq3qMKw650wRsbr/yFi3KW8Qdh9eTLb8Ez7C5f56sd3yO
zPw2gt5As68uLHo8DiuXlGX5YHGaJkbV3DAuxQM9Un93OuUkV181yzW3TWgGxLgAug9EyxRONlVx
56Vgb3WI3fHXSVHZTRuYv8xPHGN28Wpnw43Ahs9uHVMbExPquVERqqTh0HKWBG2wPoCCcP1K99j8
FoRm20g/URjOObyVgX16ec5UTLVv9YjJEmpzsgjqCuyDRhYH3i7aj6sxBJI5/llS7fXcXhxaOHuQ
u8m88fHBvFTc1F65Jw/yxYliclnN1eHzxCQ6ofF60XGTmOW7M0Z4gv8YrJl9CnqR2mkmP6DisV7m
MKEJ8vszWTKtxcAEjH9DqmguA4DOOTo0HmZyRMOE4qXpgdbMohy8GBaQTrSHR8WjB8L4QClv2m+q
bjHOp/9vK9QobJ5Jor5DD09ihan396DbV5NBtrh1jXpXKn3PcIKZr0HKJBN/Vqd/22oGU7DM4Jm1
73zLimvwCmivLbCYA2m7mOweWzzbjn+NuP8UNP4wSkvoswovGdXrDJAUaBYzNAvmuntppfbVGvZD
70qr4cK6JNVjwAaMZsmzsX7breUXogpUnpKkdgKu0NxvPYPp4YKqrGSHpiL6MBdhnC17QdUFDiMc
QSRbjxVcHzXex9GAG796ror5Zpi0vSzPgUbE3PhjlJiC+F2bMbXEmDrBPyANB1FRtpt2b5EY6WES
d8xSt7XRLkNL0xVLeJnp4XAzh6eh/oh4LKDl4l/zkFTuS9XeMZPMFs0wyxOKSkhTAi3DTsFyVVwX
Yhrduf9IBWqb19HkoWXimtEBNibTpd7CkMRAqI06yKN6IBzGyu+CvbC/aHIivbHaVUCxhquCYppJ
KWm4taRqC4GL+2jlD5W0kDLtI/Wc6NqxpY4lpXW2ko4VFrGYfEgGi/dfOUbomEmQYYiRcdrgP/VL
hoDm2Pn/FUH6dZOcGANflEeJeGxpYxAlUtBitu5l88iuH6rNAIgcu8t+ZJC5XWojBptba0pNa0qZ
v9f634LqOew9ghcDDu1JK8VJmuxQluewdzIsYsy1z8wQfNHeB2BtG7YV8KJl8tGFkoThsG6GS5+T
pkMd0NfIV+XZV+l0HpSrOmT7lcJigZUgwWuoAYrX1kdRp6DbEe4NskLVRao3exLDKMZAyHLLY63S
Z5+Kl82Ca8fNf2lvCyPh2SY6xSRyFNJO/J3z9dkbw1Me/808UqvBF/2QUook5b9VxF2h9wbjUNMo
rJUldDv1OhQxc9OC7nnmRwm2L50+5oGRFTsj9wSCq4aNs4wgDgkcNRl9AcrvtFI8DmjDAdgxHQuL
wNvBYmSZiuxAlIDLJw/Xisuj4Y4owZSKAztDBUxJ0/NepAUmwO29ALpfzUTSqJHEnla26zHB1S1o
jlga9TiaOF769ZilAOCK7jiApUr/WEXxyBBQVjw2K7c5fLujjIeciGMGpm2kEi9iWlQe5eGrQA7s
anbow4yhtSAuBrH5NBEYWjyqW5elcTd7g1gyP6K+xkhbX263j9QETfLQjtjgkKAolqITJ1YtP1Gq
YCI7hq9eyO9kBmbzC+SCPWLZhJLuj/VvgMw1wcreoavK4aKpwUmO2Fe1IPunQa3P+CzBmonIOe/I
1J2cSx9uMim4uD+ysmu+amVvXLov/BV0uNtl7FYCdzwB7vo8tUFK6r51OCFiuh2xhGJ1nDLDp4e+
5XlH8BIzaVnAe/Ih3tTQV513ryElv7jw5g+vTWW8ZNX8mD+k6At7Pp6bbsdXaqm/y83zss7cttBf
jwlBjgkTa8d4y26PdkKVR72LI+CBbp8aYQvrxOZCaELuWlmcbvFr5+DWmBbglfBJx8ukU03qdPe8
xe2Hgcu52jZoRF25jXVxX/Aj5tIVG4uD+iaTCB7hYslk6Q0bghnZeNJPaJmnRjdZSBhLZlcGgcFo
f9HQobfY22jMXdZtGmzv8a4UOqh8ZEKJXxufLsdSqHMPnYksTSn8piIwDWCKTGUkFhB+bMM2XBMo
XT4PIbbm6TywxTr0cVRwG6OJ0gQ2CFs7jyAyi9gOc6hFdvXAPAjcYeUsQucv2j1vjtRxujOPKwYm
XWlC+ZMJ9nYfbYeW8T+d1lC6qlw+MlsY/+UbaEpXiTe1V2aN13UOB2N6xiYtoVuHMM6a/tYkGIV7
spNcidBoiCAWLXq5uLW5uU9ytICk3a8TygAk/M50saNAlX53IqxLxa6Hz7b11demDJ+tUcqgXWiz
5/MRm1vZeeFlHHLNAXR+72+kZfzk2A138W84zwqqVkm7gROWHIcVHDzJ+CCrcVQJezpdS4AxxVSs
PBhIP4zMucOXvisD7s6fy1CES3yyNuYxcFcJM6gsY1Eg1GQ8NiOQuTE4ZJqN07AyurBrLpIq3iyh
vqmK/QYb9+5AC6moinFkCgjqSzfuJB5XI3fuFe0YulHfciu74veLL6NinDLQVCPlX1xd1gF7g3kY
6burjcDAXb9x6dNe+HPN4sD1aSipRRzXh1notwLSBIaoDYG30U90pUKpnVxposJpMh4w3PeHDIp7
jhuP4B4AP67H/vcVQyXorRnShOQMhw4be4WbMmPAaMg0WNNNvBAFE73tjcR8+/8rbI9JJAAgm+ib
RLcadnQm426hvxldrjEpfseCRXCd307qt5oRZ2rqBwevalxm1OvsORMN88NJzRttU7p9sWoCjpK1
o4zlWi/NfWJRg/nVZOo1YcBr+hiSZ7qZk+ZkTJyy7dOqMU7DW48vmZ06EXAwKM1W5JMyG2Fj4fTA
jleCUItHNVDIlnAHWcBBAa0vDe4Rju4ZP+cOcCrxadvE1mO5A5xyBo8Hp8UIIoMPzXdWxtw1G4KS
dgEqKngsjjMRj8OMd8NWNjX5Y+y26x/UPHB7ecmITjYxI7stnlY8Mi7JJ1WKMJcDi1Jo5sA031I8
O6ugyLpLu2bnmDgrygK3BTmc11fHAbuhbSct/38qB86b28zCy1CbMHAODqd2pcAqFGu3fN9L8ZWJ
zJgTX0k3rhgMNITVDOUnjgSfSYaeWn5RFSjVMDFUrusKQA+ueJPx02jmGxMEW6lCS8GrbtJb16ev
Zh5fguzJwLRAZrqK7w49JrPGc64358IXznySKhfGAjn3t5oiDj569wgTLsaFXK9vnTZchXrZnsOM
c1S/mvuZ81yevWW8ZQTzCmUBUcXYBNAv7dhB184gj/oN1suqn/J7hwz7po0yn0Pi1ufmGmG+UKXT
qMePbCzeMid9lhmZOisnY1K9QHa+aowUxHx79tyUQ14/oN37ujrv2hyvymhf9BqwGk9zvdlQoXtN
KQJMm4A619+aTjzpO2f8ekgMSrjrv1NVXdsYJIv0kyAptiChvTS1eGnJRFKxe1tiJsYAhHCNbk78
a8wImHgacoeQ8dIV/sCIYKIQhvsu5W4NVz/i5SEVCxQQTcq45yKYk/eFeQ/Og2uejvwi04q7FK9e
kt2EewVUeqLKFFHyfCkTuWHGcKoKP7ifA7TLwMiPSdAdKRKXYEMq0mMjTiyjs9cM8aZivyc3lspy
KHar4Rw7+quYkB4n7P9FPh+mc5Xo6NNkDMBvgZrGP+SxZXLFuUnoAhqI2BGVRaW5jlJ0g7G+Thz8
2s7vBmS8SIRDR8gmXY4cM48ltCwYqLV2GW2TKsr/ZaIuE5XdabafKfkFjjVxMJu3hjQOZkkVrnJ9
UMRw42M7ZkSXtRuW+ZvkJ5Hh5jSIlB9mrbzq5iazYIHLQDENhpaaGAXLhY7NZ129aRJ+BEx13BQU
zkK71KzOU6VfmiK/pahclOYYBXvXTMkwUCaJWjYYtZ+ie1+3/qCsQbNelBwN2h/03m2bFJS9Co/B
wT2VcwzjVoJjxG2qmwHzdIyAylBNbXDFm9Lz3CMJsO7iS+nk0OJQNjvKSYFuncjwGTn8ZIl87mT7
rDWcTXdOD5+MZ17nV8OqTD/tltCo+0NmLn4zT8DrKtqfGBAJT2dBAOF6nmv1VBlSWMO959tjZYHt
uSU5CDH/l+ToV1gpErq/ZvpR2vjpZguoPmPXapiMI0z0o3mmm/dK46lO/lsznpx3w66M7smgPzaE
pAX/hconrFKUge+EHe+pHKLv7QB8wivR6WTGMEsCx490V8R9n4w7l4N9csrAChFdjoj0d3dTep9J
9w1F4beL4ZnZ7A9C4Rrh7KbIQjggYaLyMUDITPV3oyYj7Tg+G9BzazIcnK9C/HRIQc1cSkZYZvWk
eh2sKY2UUD9Iu6R9M7PEg+DjAc9PSUjq+aXKkmvcxLcBrRkRp1q3+rSLOagP1rdyQvEa+5OJPhxx
lR4oKqa94Vcm6gPeFryG3YancoBrZWFq86qg5KJ/ncBlL9r7TIHKcir5PvFfDtZ6AiF1NpT8stbq
xSKCqyagoIqCeRxg+PgmYYVqzl3NOSVk7cRgVczx22S07rSFRiPnziXCk63Jp63Ft+qfFmVHdcYb
nTr7fIhPqtZzD/syNncM7489mo+4Xd9E7jMaIOE2oG32zIpJ6VIoISiUMJdu12Sk38eRlt0EtKSr
T1+p0+8X8dXJCasy6snKcJiJwqQ7J212LpqN5avdvIDpnVTeo0deirVfmvTBWiRKipqSBH7efmDQ
BFahmSWSOY9RH32FIVwp14GW/YGb6avNoS4BDjYlElGCdfJHblFttdJjnCrYZ19ub9LkolBLvgrP
Ihi2ouq1XLLUhBdSMOVC0YMeaeZUhFGKeUupZ+wUPIAdJz3uoZqdewD5Urr14u8SlK0AOk4qcLFZ
kYZAp0iPVIsvsCkaEdnm6rdAKZ7hlyVWiy/GbVs48qJ/EMVnlLDFolCjzwt/xwJIIyRCkvxhzDPe
ynl4ajIqyvcrR67ssBjRTUVNV8ZfKsRnmdNPBhtOpkGDirT41pNIQepzPnp9OoBs43g1ew59CdHI
VIPRScMrhQ6gSBaVJNdKTA/H5mBUwUlmUJe0uFiRFkZtflmZ+kKzLDHpE+1QBkyPDjQjjea/hBBZ
HWbMjsk1sKLV6FMC4nZn4TOdaaYxShC++Howp6S4wWep8q3xojf10+mNt5K6Waerj0SsHlNNXJNE
tUOnFqz3fnlICACR3fozql0LmFbIxUW3k3NFWLSd3pxo8aA3YFhLv9SF+bf0wEjtN1DdtTW0Zqpp
ib9M2zgE5R9WUwsujBRoFXH7oXCv4OAUM7FtOGcIKk94SBIs/GN67yrzoLYt0+NQa/N7P8R3oRJr
78VNn/SrVblRm52oNCCewXdgUaCRc38bKg/vMgJMdy5XcdLzCHglnfOds1v8WdC9Ses4LiRucyZ8
OrSdvvFSLsrFonsdt+S28GToMAYX5Wnt0X8HXyO6ltPxqsCNIPa55gCJtoMWVhHzrmCsHwR9v5QK
mASMKilmVxfY4udgOSYKUIm8pSAEXBH4tPgkd/l/y1Ki5deqx4+EcsZkdFk/QBhPT4q4IpZp+HTr
P/xfvjHeYjyiRDFbxjOAltI/NQfvinaP1IKVJ5Z3KR08s/hhOPJRdjqveJv5f4n+ysZsR+20ksCj
lMjvy/9KTfLUmh9C95o+2Wtt8ZarLNazTnsSrLr7DDmQz4JrT9F705qvLEduprb+oGSDn+GJXjUw
I8PDKXp3+hYGYIuECedO3w96cpSGmHvhTrNl2DXDnnTAeaCjkzsV9axlJgWlwu51qc9MZU8mPomC
IJJKxX3BYBJDT/ogZPcwUuMOeAiRZ+JKJ922c0MfVBDZZE7RPSe59WOVLcBsroYdeWuf5myx/pS7
l0mRO8ew3c5S0gsz72mVmY7RymRXQPhipmqgg9fRG1ruTrl1kKCYVe9c8feDGH3cB15mkbEBjgnc
SFjAEkhurOzr7VAe1PiA90GxlVNlCuqOoFvONGy/4i6oz+rvjilPKSPilmk4UieGozuP8vMqeAAk
6VSm7KKhxdGtYv7vUm0bGetdHorb2Ko75a1SlAM80pR5ct6fDFucaL8+CRHTVuhG0vgQlnHv5ea8
KB4rTRxd7T/IX+D9hpPT9GFcMPSlYb4y/d+KZlKN/rY00y5qAuDkcsUxbs6CMaSfRTnzWYhLPGdM
KeEYHYRRug3W4pmPZ0URc+IQTEzgPvyAvxFtFCunfDi58kgmyCwbHUwKTYpOq0/L1j6b5BC3F2OA
2bvoT4V8T3e2J0wBF91KONXmvt77zhKHs0mjEY6FeWZEzHylqAD7D9exna5YTP1CRi933oWK4p1y
ccHBkuIVJHrVAtUD337s4whlHwCMti+php/o/wSduMw8V0MWpE64MBTQHhCnYQkxcWeevZyvvf5N
nBmvrrqcUtm+CPhhg8651dXJJtRIBJAaW9o4ey3az5O8N5EPBvPYIEdEkB8BlzEqUIz2smLPGctL
xnkiGaJraYAGbE2U4k0wLH7UCMxKq/HjcsokNy+pYZ6ZYQRczKo5myB3FKsVVoNOa4t9EOM3KBmt
rT9XeiyO+ZpeYxFiOjDulB/mQWNYPl4TNjswoyqY0RQcRguVUdQ0FGjIWgyl+DVyIxHlM4Lj2vK5
3yaI2yER01iAT5nUWi1PR8cETZRPAVcsnaCrzEunbU1CVekRPrOoK0pra9+67yqJwHFr/Vn+JR0t
C7wAzGexB8HQUHEGqUnjM4jCwATAievtLtMmhqsNgYafIESQfrWrcBDbOVaQ3cFXA8Ymj913DBls
7AkkNDTvmsMZEin+khp/yWTjj8BtViBmy1hEYgy5NGMhstI8VUXPqp7fcU2QdRh1K+zwa5RPGCun
IaKjDlug4v6rJXZq3odt8pkfeshQdjXtixYfzbrsR3o5MtiJEs1i+EGsxCUMXINnsg01yHJI8QxI
Kz3QDG9KgBXUqFaHvi8uCRMT4FzqIp5mNb3JoHpHKIX60N577ukuGLO74Q6kuHO2/AQkxAr7W6UO
RLls/RhKbTLYzg5sI2zy6pd5YmltcRJsfWiYI+BMSaeYHKwFcrGjIWAWVNW35w6HP4MEiVQs9Y1K
gmH1PWPpig9jjwBLbdb6qOn2SKL+LeEbL2SJ4SalIsAVo4pt6cNxsKuTAhDWUVvoolqQJ2o+Edj+
HG0/Cl90/3Kn3o8NxhcYd+SjOhq1U7QCY3hwoV66IcgKzuE0hCuvZhGHpV6PeWEfDSULNVCH3WZx
DjVH/TBl+SOzlxf7uqwaV6X4LAhSGtn0lJwCJON8n44JDuPMgEbHlH509BMNnJcC+mnULvdE00+g
vesmf26CZfpImCkavPZb6fKoauc4L86QEPYbr0H7mKVt+BfEBE069SjLUDpwfkNQ5n40AlHQWynI
uPNEgv5N45XM7V6jdkbeggTuQjRKKddThMmop97RpgEs+mwn5WRy2B/V9sIx6TpGzC2tAqUtZ9Iw
4UTTCXR7BPtp2dFp2NlExKpCGnFzVeHuCLgi+WvOnFUA6HfTv+Wz+hHTdqr/0qHoA8CmJsAyAnLH
kijBBKKCk7PMmuiALGa4BRjLcfiNTn3CnN1MytbXOa4gGsVJENHMJAjW1Nf3aSj9o+eiq6sr1NEO
ZYb1UEy3eCQ9WVM1epFS8W7J/TtzCVnqTzKg5kKDhikH1v+wdF47biNbFP0iAmQxv0piVGqpk+0X
wm67mXPm19/FwX0wMBh4PG2JrDph77UnsBkGXxmR9LYVhzMHQwVrjRmauhF5RViaQB3I05T6jIbL
VQQDIkTS2smJ+AmqAiIaNxI5SpQ5OZEY7V890YKVSBmN0ZlFQPQwdl76g1C3bBJhr24BM/lgBKAo
6+8C7+RC4BHhxETEJPuOxlDYyuG77LGCoXLiw24EoX/V+Tccyb00N4aPmHTqXBavsS49ULYZIMxi
pn9LE+jvY8BE765QePsQ0YYVlwzkyMjZE/hiiIod5HhO9ToBrYwEEyBYHOHFvc38IIXTF61rmdgr
djiNTYmLKNeg38RNZCWtiwLJ1wVS4OTDMMePQlc+zBTn7Pywtme6ISWaAPoiER7/bEp3K4lrbz81
6dxaiMU9e5Jdm0xt4DhpsIHIr+Chsssz4ITOb0ra4MNYPVGOLM1Kj+rWq5kIEkOGMGmeLDQZDIW8
xlKPe0dc6KgFu0x1xKAcdxg+sgob9tSxLnBdVcf+deljDqDXfRO+isc0bK/oeA3yytodoTzCAyEV
J4kOU0sryyRTuXM1bMCY65jsxpRlph8pwldnQjskUIgrXxmiPmEEi7ADrp+IjVGmZSHF9j6lg/rq
grrBRLw9zHx4jJn0IgO0jiSkO+JWvuQGwTCJToS7C7EpykJDmbGmm76Z1P6+W4bO31JxpWBntz3I
4mQVjHja9lHfOX7LPbNkXVhlT+zWF3brPA85ZdsQnXEjZ7iyeRlIUgpEzYdbkDfff4CpO405ev5V
uMoVzro+kpminWsMWzlqR2mD86q6C/2J6UwmP1/vRSL2JYnINIYP8oGZzKNj41o/maPD/9HxHCmE
UNsQmzQ8Zz2/z/KirfcmAqoRh+nVUWy05YSlIUMVYBZqmSd8d5JwsyIJkeFX6+CkioeVqmGBcLI5
1veinV+459jJkgmelX6KpLwBP6iJq1wcU8j4M9kDtoOdANkKc846fuYpT7VhsQvhCIVMtcPweslw
TbJhkCyTK6Wvp92sVjbkGTAHwBymGQtoa8yZ5nDWeED3eFT9xGZuKt7yZX7rR/1NN9Y3Ra9ODXtm
eSOZGj+VZlpPc7MfTfJDLEhBadLRJYdra5IZwpjgsoyIB3CkylgwaZoZELoyn0cPxV7hlWPRdWKj
wA0/YC2VbJUQXvm/fNnqsZCcUHQfc9R9ktURFadxu3UWOjAmSxLEKNgdqfQ5ZtMjNp7VShy9PX9G
sTdeRp7SjAbAUnfQ1eSxIUPOH6gEO1cbkj6XnRz5krHGsOiL0ERnLFQf83Cg8X8lqWVf8iUtee+8
QKcETRHCH46A0rMgxhXdew+6Se0u+LUvMxGVFL+woJBiIn/0sFUUn7NQDpx0DcWQYOUmQRHdBqw3
pgOJzhWp4I4m2ke6LKFSYb/sSXWPAM2YkmtCDEfZGxPuSKbDdpy4QskzQnfQHXMVyTp0eJZCaXlc
8uUxAtyW2Q+xJBxl+72Nq/dYqt6aJntlrREjheKAflPa8b6eZEm5Fc+xU9h1JDcIpabF7EjDSwbo
yWBkiwgMxBWEMWSRexHGdAW7Ckrcc6fT54wybkW8ndyBGjlP4DaoeFOPZCEGBmstH+U3lCkZTIWV
W+sgLHoUpAN7qlChR8hhbbcl8mLXvlQsZ5gf0LFuH6pmXKvnrYZrkgG+4svQ2NLYuLzz9XWKItQq
xZPlG15BYLF8lctv0IauyXzP5KmarM7lUaNd5wG3nPZndKAHkEs8w4l5MZfYURj7qGp52VFNC0DN
cfGjA5AkVlQDsAKIremEeZdmNN59vpKrswDfUqDDsAX0jHhjFPJi9RMWNUaP2WdN0LVoGCubJ+qG
h9QsUCjmuz396YYBzENnl6hnEjAfWlAsU6i8NznECpr3VCbWG5GyBCZs+tGCOp9I3n2ZkthvmIT0
QBYIK9ZIKTXZRqYSWzXmrfGXWaTIkzpXIu6ROGkX6aZ2NuV2n5upaRzM9oNMMOALLE82E6gjMymN
Re6/Yu2ByQLOWtjcJ9KbVSXvdiLe0H+LNnok+P3anT+C39IIZcX2zHSlsz9kuhSMAm/xAUOrbLUX
yZ4uY6xcGiEuhTi38hqY2YuwxTFN9VOViGsvN2iHzIOdKed95JLOLOU7+9JZWPdVBVf2BNeFWsHE
AzkVvkwN0OPbtI8DkSJFNLrIpmVkhwJrteYM71JusRZfH/JnGREwNWy+sN+ihMQ1TfbnDqF/tPgg
CdyaiwLTA6Dl7nXEi0wsKlhepncmyQM8sbPxW3mfsQZldwyoKrjoY/+mjjkuzTBbykCS4YazUkjB
ny2exAQwUpHYxmSgln8nah3oQajmOd0jt8xkxo8V+WyooPLJkWAtM1DiXTsWrP2QBMdUlNwRCkFL
AwHL2eL2jc80Z2/YPTy08BzpEMFhkCpquAXDT/v/ReLeFZKE4SlGAiCVTRuM4114nbs5csTuTvX9
0mU5dUV0RwytNtpjqrXHksuPuByuJHeyWBupRuLKn2KJEFj+vEY6zsq7AseI9xoHeI8/5X0BF8OW
76iY2aPGLp/G0119Ect81e34YAvJJyXXX9VfWmV6ahG/NUL2gDaevtc/Scxw/KglRlgydoti2rdq
xeg/kcFRhC2hWPLMUgFo17iXd5dmJntl/dF0ZlioOg7vMwRkrwOZoCRdOCV1mH/HGR0MzrjiXAC6
q+buojA3Ub+qSwty2Yziu7X5ZDScN2CrSOeyxrc8bTZQ/zV+yfK0CfJbHBVnQ0vPpSyFotPDpblb
6Nl0aTmhZIA80sHJi+n/orN2zLvmoc8z2/PtOrPbMBY8Z8vNmLHK2vmTQ+7Vrn4ksLxtJMLZ8r2g
Rofv+trF0esgyrc6i98KMgn1un5N699FhnQyAjpBhQYCkrQHQHYQDdRTL/GSlZUnkdvXqY7aRp7S
ln5Cuy538NuIvJooKRADalp5zht8n9YL+ooXOzuBESuMo4VPHQ6FNhUfulJcajAqBSz/XXuZg13h
sgmSDEZNmoVZfiB44edux2stsGxY7TA1HgXcmoSv0IoUQKxsNubJi09ChqWsyP55Ppt2cu9X7Sbz
As87We3Tnh5mR2JpAsoiGuBMhpKRMrYXbgXrIC6ZTJyUv1h/dYXNDEAMwfxwaJhbg9BZhS9rY2Az
FtPLvR1EBd6ee/hOffOhFvVFaoE604dI6atgY9pow6vB9EvR/6IvxmpEqkIL7Lv0N7ZXJOTwvGls
xScvpy3qaiA4NlHB9NTgkgqvnzECZOWrpQYc5ey0UJ0xDtpXmEeURdZPaf2RoicRmNNVTNxS68+4
yhr2j88IegNisU09pHC+qoaloXY1HJt72+DeJlXXUczFOUfvUT9f5sa4boSK0vVj2caVVb2MZk3D
kTy7Qn6mcfa6uVq9HUGU005i1c+RRiTQ/uIUOJoe1r8xoqx+o8t+MjuvJrAtU2IXrmandVkuiCEu
UVfhJbPP0PiHm5EkxA68GXnuWRrzlA7U8EH9yV3axQlb1OnWXCuZU3YB/zjn175i8oS6l8wvsgq9
LvtC/XoZJXbA+LJkcJhKMG9T4O/s9i0s+yqkHaobZ5NlOh2JyYbbwUCPGzQKhyJXwgwEI2wA39R3
4dYvNA01nLCHVeJTmIFlzXMY15ZTlrj7EqQe1gL+4K+IFWI95VCK7LNRnqd8C9qtCdGCy8Zp6xyW
zH6BHi5hBJiy+NQSPQRBxAmegmu3IARRqX41MNMKKadYJyentK4zPJX4tgepcGk15aXqlyuP9WZu
Xsq7ZWQ+eaaLYoRkcQ/kyK4qMa7ZJYJCawUAh12ppRhp0bYZ5OLSqXSXDK55rVAYIh7NBgcbb3id
ej9lUy71M+c7BHF4cEO0BdJQ4HWX/W4+5MJyP6i+EubKXWALkscl4eHi9BPlH7mSWLPIltmQOGVd
qInibFmv7GVJVMquKAwZrZJONdJjuSDoWl9vi8DIa397XXjttfPq5YdZhrNMFCfYbMJnCMJSvzQF
VYG97Lb1I8ZHhBauWI/RvPoFU/M84742Fm4e9ISiI4j1d65mtBJFODu81sCM5Gx5lJXy4E2C9Q2e
6UVDuLqha1gRrnIuOzPriaS/ouD8W8QrYv6j+O719GxMVtiBp+qUlwH1o11jpTnyc1DO6W4x+Pr4
o8URQGhiHzSD5I9MERW4reSJHiw9ZlioMedX6PB4d3TaeHDQ5LC1nXq1NOJpyS9MYdBR5Hasik0G
X9j1PHXjoUJZZu0qZshddWzctxOH1C2umquZaucSL9hZcxIO9OdYsfiswxI1kWTn50kiP6nRgoSF
TBTalxMWhjNwPtN2s+VHKmlnOzn8FTD72A9CPLVDNEeXSIjrzLQXjA++byIVpALc3Oy1BtuJ1PYW
AdhVraDEdz6ZpxsJBfVs4dHGmFF5YmQSSN052MoFm9ZFpQ0dsvE8BOOeHAqfLJlCQZAYJ4aXQ6kf
WEv3625YWp3SL59Wk9BFkaJRnVgCGeilUqbQNpK1hdqkqUDzQrQRmO5NIqEXM0g/6o3z7jHBFZwZ
Wls1K/9Mf9QVyUYKbGEso2V7VEDsCDSWleUnQ+YUoxwmJdzSTJD1MAcLz4xJ3NsE9Vmp8VgY5DDT
bBX5JU6UF0nS3rP8vZb98oZCT818jejFhAQs1l0av2pszYw+GVAgqogar4BCMgz8ZdHwJ6wKIPyz
9J8rr6TXgBTv9imRDiXmvfkyDPhmx/WyxR5bfyeByifH2d1mRKh31W07aRZdFvgCE4OsnJdnssg8
vaDx8uSyQYApzsxxZmp1HqzIAFnamq49EVZqssoNZOyMTae5jOliqBYiBbBBvNQImrBafdU6MOyk
LedpcSEePomweiy65JZIM7qiv2NDfxFMU2u+++nUEAqQ93h78fcOcnaV7eTaadbFwuNrEGy9/70F
0qn4JtLyXPAhkF5grPq5qqOwWSSmEK+J3Tgo3HzY3RIDxiKCl07ca+aUHKX4pA+JboFC4KLsy2M+
9ofNJBkDLYpfieS8SPx3VvJnTFxQEm9j0jkrE72+To4tZCOalIP5t+DJpKl0hggpkiGdOqSsVutv
Nb1wt6cEHQwxBlPK0y4DtlyecVe8adHyLq3gE96tdruOYiVhwX5TTewNoDGU4d3qqZWhPffz+Jb2
8qsq31S3I0dOURiDgRDabLif0rvMFFVwfPJtldAMdtMJgyNNP624S2e+DmmoTxtz74YtQva15LY7
oqvT1++hN704bv0cx8y8u9P1+6KC6ChUeORADlEhiCLIAG5GXBGw84mdZ/6ts8vouqCJwXApLhbm
U/7vqUkJXfKfoTQI73S6evSoAD0bQiGehd1wYj6bUjlpJQ9W+zltiJRnd/pT/ss13Ee/y9m+YIq/
JLAfjBmt13JLDfkOzeHeaJyZoARJ3dzin+aTVnw1GWBEfxCIY1RhLD/kDyOlTyZkYmG2RUwy/0bo
EBctuMX0YwmqDgbN2DJjENmCbsJmJJJwtTKaOFqbpzAeUpk8knfvzktQEizW4FFesQBLukJWI1oT
C4kLajy0H5uBzQhzkg163NyBS1T/Y0yoqO21meQJoq+nT2XWYC4fkgQHb4Z821K8pRg96oOtXU4J
5QWPgLtN/DzNIW4wDS3bsY9VD+Q4blRcaOYOnd9dZtnqSwARRu4ilkILrv4pAeGfOdUA+BQ+dQk/
bNlOPSsV10BOkLoZmoaCqc/kVWvlWe33iuteA8gK94mnJkOTwuZh7lHoGKwPS54JRqPbX4M7SGLs
OuXgdakOF/x4Envg2mKeRyZqlt9bfK6UCgfXWt7KXyr6uwrczNSMGBztC+aJKxmbTrNptPKaV4/3
jVFf/MhJPuKxm7cPnTGYaOszCwW/iJnPJYQSHAe23FE6hcg8Q2jagXRM/9UFXHJCsZeGasO+tqiw
SS6KVTiGYqcD22cUgowH74XONr+F69/BpoDvFcVX02S4/KOAuk5y5odOWoqeVg9uxxCBNqPUlm0s
4bClH6HiMvcwaoKJMteucL0mC3dx4svr+Ma+4Khm2amlT1+W28oWt0sBCkEd1ObOTVvVZfJ+7Jfx
MEnLrSD5c8ZUoctvEXp1HZX/qiXXBMoz0fTX5qJUY6ipzdtspV8wxY4DikApAs9hATXi5EtyzOIN
xeAeG3qZibkxvGsswHN3pY+lrSaPhqWdj+ktgxpv/NjiOmydk04gU8UUQxjomXqSXzMYH91rN9KX
1RZpg92Npl/uiVm13iaz8hqV6RVPYUqZSiUqWVvQN+xyG9yBTrXtFE3xjZHMvGhFeY3Ebz0uWcxg
rDNi15Bg707f88LSwmS1TopUE2NYlloMXbnbU6LahKqBnmCpjxXp0ERPm5nKSTL1SywUh44guY4K
/qAcX7k2P+cyukey9rmkXP4aCbtSfDKo+1hzO6osvVj9reSMLc03oW3kL0anNeY8YXkVbb/j9k8l
o12gIrRGmy0xHrHMTWda0ZSG4j1aVlfHutBnn53MdUqSXww3ojNJMsqURxX97nZ5uTThhGBaTh0n
M1RnVae4FUF+q2BpXX+z8g7TWoRF9iTe8xyvVmjOeFOMf/yfzJjHrnM1uA8bJM0eobnGNKdj6kue
dbASz6PL+Ax1OegH3hKgKBuOd0s+GuInzhMPZ96q6XcNgBgk4jts71sXuAXzPP6IGEVuy1hvZuQu
CrYjI1IMOEMtFzUjkJlOe+A6aCDKKSS0UVW1gxspTEu4CDa2riYhv4IcRJmVGuljMWsYKhoDW/P+
xtflF8V7aqMvw1Uf25O7cep14k8M/59vLzmy+1ihXeioYwcihLlGU/SysFElfNxTa3paHCD2Izx1
ulrN7/IX8tSFQWDxAVM13WMvdC8Y363V+LBZyPV6dlL+AKYjkICfJSbWDxbnpRrLq5j1Y/zfh0E0
+hYO+IXzsjiTh05U13C25u6sZKzQEGKkxhHR0SqY488feca53Uw3I30x0OskS31pn9A/0CHgi0I0
VlHK3aufCYdzcm6Lzx6mcWaoZwucnkxu9YyEt0yHcI3sQHxsSNRm+AsG/DPkHr8Tmxv3rYWQYTUj
l8F1qVp3Ug2eda54Dk9qm1Lt/c0ysXhUQYlxDasyS66lyi+tNF1mZInyZl+2zzSEnTV3w10x22cN
iHbYPlq9+kDWhEUApxTa0hzVTCvN9z41gUKZVx24Tk/kTmIeohmkj5m4TC0PRYMjl80eSnLiyS4F
1y/+LghFSAEELi99Io1AMNG3gFEZv7E5c8cdBmrx+cEJWM9OauQOHpjbPlWIxzLccf+L8Bfxt4cz
lvTI2LKgy2HzPWIUCrkunw2lBr3bnYdYvdB0lzpmrVNnWXf2+Q9Tz58GOYpRsrzKLdHKsIzkAS+2
ACdl268xsH+UMCM7ANgMidr4lZKQ9IywYpgIw5Zw4vk2wQjGDl2X3B5xU8+PTXe22x0PtTb+HVri
04mF2Mq/I4jkgVxueLSzCBbcUAZ8XMoL48jEhbKaSUilXiohXY3iO6WJQ233n7ZMJMbBavGrE13U
JzjSSBEZN7T8t0xl6FZ1H/DCk+eg9e6USY62rsje+e1gZztpYxj81ZU61G+0lA1TzTaQv6H42vH8
XDvxZAv+zKTuaZrQE9D+5taPnvyqCT600s93zHkne8QNYtv3BJlCerYqau2a83RBMzM2F1K5mho9
IGm72yVC+G+248tUPgqr8NsVtDl3mh8tMalWZRA9WMBvTEWyNzN29iq6JMWZWJM4/1TS7bE15gPM
MCLE57wZT6WVn5lZPRm82ricFFVnIu4OQYvDkDABZrjuUlFVOydFYFdkNW2wmIzQjUsWRfwXoVQ+
kTnXGVaBlGjAQs1ANxH+tZdYV30APtd28TcJjn9d+X2++hojJBi3jBXLx5bfVWxk0BZqlvUJwkiA
R41Ft8c9s3bnWccIHa9kokFKafdvvX/FJ3uY5D/MIilMzcBcdnrHU9k2RxsxK7Ue96n3D8tlQah1
ublZgXGJ98VAyAjCXSkYEDIjWTdyotBJzyOmKp6laA5m40I6+zGF7UtYA6skYVxsYrOB2fVXU36n
FoOKi2jPm5R3bbzqz5U/ofoTScG/YpuvSqFBmi+cXCExk8Gd3R88u90A4BMUpkMAE36k2aeIYEO6
M0dacdGZwTZkXqa8DfJ0zdWjPjYngL8zsiWypnOUYIeDrMa30RyvZexPsnmBLCubAmjiz46fiy1w
FOeH5E8vfeWUQBycz0jyhqY8qQQXVDVlEN7RA7oDby42Yh6Y0HJcAFg9ipdMhz2jkzjaQ+owP4qB
08AipIey0JIUvvqPZq6v6JjPwwAzsPimKLki4MsQ0o+4qJS1o+gBf9iTJcjbUwaZgqmRmFpwM6X8
TJDJdKN6UHkHtmp9knP7IBPooVLW/phA5KwOIUlH+aWzcZMD4CIRCEzydADhYRxjD0dUzYLIk9nV
sFI/miTB/iUkmg5tJAMZJeOiE5TDIbaBQSwwANatW8jAoMxXXPWOrSDRJXgT0y/XOsSbNTRmyBU/
VvjrSfOS4frFWpVMUqgRWVH8Xg3e8dpCTAXbSQXDoOrX1XhRJbifh82SnlLV4Pa9yVi5sNipG0Ex
roXJvRfAqtssHCWLXTQMV39ZiVOoI8Y7hx6p3EjcJrE9bEPR27M5XASNJ93IrB5lGYKp3IWNBN8P
tYCmcC2mlxR5dUqv20GT6SUSadtD/2smpypZ4rM6zxwU0rn8tY2bX4A5Ogjpw6QaNzoi3P5wpw/8
spTitEVT0KFSMBbAUjp2FektN6N3cjISEDcTlDll/t7a0Vvz1cNrxz3UsupZyh89V6yqlOf4ULxW
43zO7qa/DdI1rZU7mcdjVV/VFKM/FhmtQMU2BTEtY5vamJwPgVXui+OZesaR7Dcbfb1tZnf2f30x
hSA2QxDYh8TiKZhuaVrfBikiD2jFnvp7Ijs3kbpTSXRZAqlhS7RrmqLUSY41TSQsPtbi43sCjE/t
5GuKfPswIu2x+g6vUf5znIsTaiyOjGa8jSqIQ0vyYRBiUUzNxm+X3tdmNjY5Su4YQX6l01C7pupH
Kqtw4DjCtoIJkb6zsmBJ1gvuVj4Zu5eOBCtSCSMdvNi2fBH6dJn067gUwRrbfqrdJE6XKP8jrCJs
dFTA7ytLZNRICx1QjHRxKuHMXAiD1+Iwm/9BqUKmktVXWV6v7VXkN1E/e9h2f5atCtuiD1t8aryr
+FWk8gdiUK+aYo7eR1KOlxKJwT8DcB9aCw1B/SGnRVo+lDPS2G888CnMkU0LYdaXef2+0t4g0wUS
aiIm0zngeus8JTpjoKOBcDaqipvWmjcV6MFaK84ar/dBV++V7Q1slUu2ykRucVY7216MMgzPGE3S
ULmDvHCTHgoiyGvoxplR3+lneYNwYDLcWs4NhYI+dYcWlU9tskTlI8bxwCKCPMYlsPHwNLNrZu1J
Zo5GIYQeRtiXarUYIVDAU4w2htdKysc8o0HACVQuAJP80YA0RWZGhnpYcPpBqIkDiyFoD0YS1jpG
r2TR6SHweVdTQH7Cvw2cm6ay4V2CrsEYq6Rszk1/Wry0Z2iIFr+5kuJ7mIqeJgMYk+zp/X21+W+j
p8VzyPS9HpD0gslc8VNKUHDwoLBQRtCNPSMNBKbR8S1fyahrPjPEcnThW/sqGRhlsg2udf8qxfML
JdEg188SYX9kDy/maYjrl4xUicSquKS6IBmv44x7SKpcaBGuGAavZKvFzuHIU+tPJeEXjozHeFnf
4t8ZBjHxPjolFHD7iF60jNGYcUDbA7tQDmibA7qQM863QwpO06Lz6Ezm8V/NHoSM7Vns1me6khyR
fphI115NWaZjEiqTc0LLswe8YulYuium+FDHryzh4QdS+mlK0UddWe92/kfNcxI34drxKQl4WEMB
Bd4K7KoOVPwez85Yb6kaaEWB/uJbr6B9oD9o7bNUDnT0LMhNlCm3AtGIWFOUfMeVqJJIbd3+b5+p
qIOpJZbGM7BBY3fNt4H8LXSlWEdiZNYqbIXh3EbxRXA+5pcJyrzJNMI2GNIVusPlrgFE1PDzSIqM
UkL27JeSQOmtUr1EO3QTuYohZYGn4pUacepAe7Oh/OAkQyZk1AhgG+NcltgErijzQ0nn33bxedGi
kEm6zcLaoHrvmXFFeCzsqA7VmX2LySfa4U9CegsuduIrLj9VDBY/mQMc2jON7gZobJV9g3KkjU3P
xqrFJajd8uicJGtYlU8czIwH2Puzy9dxb9DombxJtE6kPZbScX0CbJ4bP7XwVLO/4F40NFJH6q+1
+uimjFnBo2K92/5AR0CJf9jXlM7UQWaXQ8EjZlDnfKMsO7A6c3p804jbCdlAJoPnkb0pzwfMgHJB
zEa8isLk6zrg26uPKCX3x1J4e27GhzSByQJiKv7GH7aJNc+VHzOSOZYm0ynrkkuEw8MycMzO1XFM
Bn9x2VVueB0UIfxYhYOteIIIOckf2uzaD/1NvQvCdM7Cm1yQIGDcPNku3bWkJSixe6Rhpn/hbUfc
CRTM9klNBaeBPZ51DdBtuwu6mfk9Hv/uIt1lCSptLL0gn32R6+FlusgK5FJDY3dEsjyfPJMhb2Qq
mT0UZLi5/K4SeE+dBbA7s74Lyby2lX2f9QMLf0d/TVCBEQRF5vevrWX/uRK69kotcVwyTmiH0OD0
15hjZ2A7K8b3dd+7KxAf7QOvZkrI+lXP65tUiJMWE0CWrY81ah6j72ulCTP1YTdjgClzW0C/u74o
0Po7Fbe1mq0MSWaYEfxz96tdv4Qm7sZmfchI7VJClgrDJ8Uy2EyHJm6P7sRF957EU1hPHx3TUOVF
bj535o/Co3MUy+Zk9IhUsKniWKZEvZg4bUroEsPfLPG/1wPe0Snlz0iX97V41HJ1V9jDk0wQJLp5
zrtPY14cunrIJu4jYrlNIvOB2Ezf6tg9Tldj+UIs4w+qRZ+2u6gq8HTbM4phKGCeUPcVWbynYZ9L
lW1qRqpwQcXNAlw6WNmPOr+m0VHv5QMZlBWN0dBeBoH/XDDyWb7NZn5hEv2wjZdBM3FhSuTb7vvv
3FNmWF38UqcCKCeWPBUzLoBzoph4/1cGWqatB2SXBjoqipg7wRKDb9uRV0dHxiCM1RHCxgXETOVt
UvGpS1jrGXbpDLt6CU3TtI/eq4tkRd7YnY2qCme1DBL7GVmTt7FvZyyHP2LgOJhPStKEUgycGMNo
Nf0sezzbbIllgZVCToOU42DKThr749JQ0MC3uMLIf8keTL4IbGWbb3cQtSrlmO/ouvK6aoG0xJ7N
tLuthit/t6HUHkPUPSrtho8K7uhXwserohVGnH/UU3Ed/xPIShZgKdW8FF1/2WzzpHFwm0TNoUay
ozEc2ea1A5up9aH52GNijJknHoISPah40c5AGQcO/Ro+ATT2FPcg06R2tkg7KLySGlPO1uOWf1Ha
4k9PGM7mjCx3Mm4BtImNpnwlFfhq2tW1Q3m7UIMlxXaJeUo407udZWoeskaQObihS8UCAMsqucqN
cutfOeL86HPoqCsmyr2kvw3LcK/6Hs3O35WETAufenazOeiUGmSXwjYun29L095jK7DuqKA1jUc+
jyE3Mw9I341mCUt2Q6mwSI8VNwPzkRV/QX1MtS6MmCPo17bE5t/r/qQjt1jisKQU+xj4zNYXyx4p
IzdfvRpvIlAyeGZt7XWz5K0dmFPrtyk/yIsB56115mn8UuvP1CBjptzVEYdW2cg0rbw+djJmldsA
WEZ5S1XavBZ6z3weu/G26em9ZZGsGMr9J0k5M62CISVBtKsLqrexrF1andNsEpB5InqCRx/zENJD
krC3DUU33mi1c6tquPTknZPdSN42OGsHuU5J6ALoMig4EyP2eHBw+xPtCIsU3JP1tRkrePzpvGek
2Qj1zOl3tKfKMpWKJ3Qj8E0AOYMMMPDqSkRGM08vB0fBBhO/aLCUiuTamwrZAcCL4h/IQ2dcHjbG
me5jI9JI7bmPkJZvFNNIWCzAbpX0KPKKBqR4K0nGbYbLWOieoFludMb+0Vluov9iBUeNiAZrPe+y
fMY8aDydAjd6C2H8CfsoXBhqdGCT0haALyFVzG/MSXFq4F4zatQGg0hSfwrC/jqgWhpbsmhfrUwn
Rev9pogDgLDtfTbuFtr2e9LiWKow7jEOND9pNfAhFY4Evm0jYxTsm2A3bnfxG0TCYeD8hQsNchCB
LPx9Okt6GSK3ghYI9s5/mFkqW3xjtmQFxvQ9mLpXrxeG345mE1CCGn3U6ZQbJ9YpdQus0R+jXh52
1U1j7wMyxhIRP3HrxMjg8NViHBjgA+eEJBK+gCdao4Prtwhb83xq3pvEDhBXPuy4ZmrppCrlhVI+
ua/kiQ1TbocGHDWQ7xYeFsOflLOuJ2cesD1um/FaEUSOGP/Ne42nfu6Ec5B1vqWhxh5PUwp4kDCR
AVdm/ZyII1Y48dr5OxqrSzpQPtlhjJQNKQFWYA242e4bq48RIFs0jGZp+Fob+z1igtI3WwupCQpG
1g67rCi7t4sWDIkaLCmi5XIM6u2Evv9k5Q/AnMAEZ3wo3RTmq8Zh52D+xoWk4VaESQGStDMgIFCV
lxZTsXq6qSMGTYqwLDpbZB51kn5WtCvz1WPer9ccNEJzr/a/qX6QEkq5lB/ipWO6lqcfHWbWhfAS
exlOzApT+oYxc9AlqHfbES+jeF0JxuHLDnAezdFfsKsUwqk0cnrIxIW+LCOhB2iX5YfSRCf919Sb
rO0OKXpy6VfGAsakK6lVCtkCqNAvKstti9FXjDR1lEwIdKRfRdoQ48zHIcdQDJqwZRTSlEE5JZB7
fm4putxlYDBaHQC8YKbSLBwjL9UhQyOVF+O1gXBjR8mV8+lij8OlyWLo2P9j6TyWG7faLfpEqEIO
U4IgAglmhfYEJXVLyDnj6e/iX3dgl8vtbksUcM4X9l67p342GJ3dhGCA4bKxYpVIoRkr1lHd+4Jw
ZWzjsCmY9A3LsQNkRHBfpT0txP6G9Wklnz24B4hkEe35nJUHFOqZN6DHi6QFfagjqnTnf6vqY7Ns
DThMTXk0+5Kj9rcJ0iOsHYNdQg68jJAJeaipGknjvSoQbiPxuiqvBhz+PG2L7ALo6aP5I166d0Lp
zDL145hddgufEaxC/2+SPJKAiUfsRLzJM+eL7mYJU2dIHGbvF8p0FIsIKMZzjb/HXLMTxvR4xkc8
44LZOsO9KlXeu9TNPzlCYOiw20ItYyeQ0lrICiojzuGFg5RoUWJmBOCzUOrh/Fo5lVZx5BvyxwnH
b/ce9ytRa2/4IcUpOgJK6kFkOEhpkosYY/fwq3hnvJsHZzUbp2knJ52LS6VFIaIBZD3pFSHjfnlt
7JCliWxlKnHY1dle38SLa7EHJvWeJ6wg4tnk/erJ66XW5EEj/qxM/9smIG01PgvrJbEBp0DQrfrU
YxMROa6CDbGE4a0F12Lrjfd2t2btfXq+xJJ6vJ+BBwkcmCkC3NSS9waNJiAtZxEnZ3qo77HSetMz
h/FUg7/plbC0+tNzesbsXjayB7Oc/DqQQeP2p1YZ7amFm88KhTohvaGg0HqRUz9Bly3TH7PsDhqN
1lSPpyyRTtqgnrKHSaM14tQE6kk9CI4qt4d+wwlAMnQ1usO3ZM6HRSqxrSSuvlID/hGsDOvjfBRM
nS8Yk6si+OYzEiGF+JjQ1+nQasmhFv4OaukX4ttaWw7k0F3MomwSnzNGsV38Y0gGXwoiwZl3nPio
gpwinHuwKZ31TzcTWMiZQveFMIBzEKrqba4iVxhXb2gyX+c2g+OW+upCKBqekIRNg5Z07o4cxRb1
63iLt+ou5lKYbJfoQu1eX6XSWaY3Eq8uCpmlKjl6XBvcLR9yYrB6LWA0Q8bdtDM8aVSJeEtiNGeB
gXK+2T6w5CTR+jwDGUuQi+ldOIp0MqzpEfFnJOwmy3yYce3EyTGWLHLTf8zDmwDjRQKTULwk1i+l
ukDKNS7gaBnP8zzzrtzif+xoYu2asFYTL2u+Xcs5uzrrHkmWNxaQgQCDTje9m66tDmLX4AWaXsM9
fPSyI/NUv0woC+EDbM4wd1IwtA2i8+V4rkbiI9aLsBnMA5Nz2wGXqGDzatUxhR1qsA+uyIpSUqc0
lX0HgApbSmObXm4kAMVx02n9KSU4Rl7KfT4v52oeLv2E4QlEtOihDV7O2jDsgW6pbEMVZDFLyYC7
260dzsv2XvTbTm/5CrXVEWrNgUFbNFxjognI9lILWyCrXy8+8sCVOmIu6uZwXSK/X3Ig8G5nxufJ
iM/F27qTGnJSdXqVzp9XNnIsVPf2/MHQ5E1OgPDTzyB1kMU5QNKSYOFV0gjCFCr73XzUTfGcxGxw
kYyQDpPOFe2miIvQCJPoJxcTdyTkZGFbZbxmH281IaQD0VmdAtoIdCEdn7axF07Ng1DgJ+bVldkE
pSa8fE/eQrF0F4s4AnD+9OeDRAxhAWsPh0rH8C6rrhM0AAURQ8KcnvyrRZJI3mUHUq74z4mTRNZh
mZrbINjPoz8y7rn5e1NH1nqkBuH93chTyXk1NslnjX96rMdmrT8gUydO1yx+k66eTDYmOb7ML5MA
oHCnWic1mkMYyzcWMjTcWLmR2iamfMZPXCh7U7IogQJcbXdda+/JEDMTGW65KV2jSb+kBlECSGhN
wk85RXjLpYmbYKImxesgYJTEemp+9UynSwLgYqYHMa7iraC9Wx5kKhIBuBdwwMfn/lcdUqh9qB/W
/pz2xrkl5K875UWgN+gGqXeFsfRE6l1oxozUVvKCULhCuaOlOL/iBkkLCnCM1l/TIakrzPAcUA9T
gzKE26uN8S5CnVykZWcWD634J4HfBENh/WgQOobyHfAUFhJQ/5G7kkenybUvv+DBJKFZTseiLC3a
fV0+Se66JLQ7Rp7fOqRCy7NbszdNJpYg/wtc9c3KdtY074EWfMZorUYDjFabfGhTBEWJ5ITJL79b
80/F9yHKqqtVgttbNzXjYMdjSeM8z9D6ku4mJM2tSQsCrbRrtMM1d48Bqisoi5uKHPtUvbzCiipi
kcAXNDkyTMHyqpztf/evulMhrCf+SY6PLZGT+V2Z7orO9+fIcGjlvZ5PrgC00arBknYROm9e2KTf
IzYAbenqaFK3H1MFji5HPpm5QSxnR3bV7ki2oODIBmlQZGNk5oHAcNd8DKhIF5FRDmnDJc2d/FwY
iMrq4AghU8ldM+rhiJvcDMljE4qR0EUFpppxiSTjsiC+EKzXHumFsUwuMumoWAVqAhBI8lvEy7y0
O8O0EV3eo5btbaVcx+jb6BsfBcyM5MDsp4OoEwaA/nfMt1tbK7cMXCHdkSRjJ36XsPtC6kdhSY2c
uNGnETdhgmAhxymRrvmR6FrzrgLJgQ6E/sDaoFGi8lAz6xXBoFAKdGtx3rI5pEdXIG421uTJkLpr
Vq4ESSNoqxF2qtvozWXjRSicOpOhIvm14v+yqSo8xQuCka+t/YnpFAcsmsTvERqYNSFHV9thv3y5
x16wxgQEi4RIjKwvBI6kHUxJcyDFwdDP6TheR+qpxVHizBcq3ceLKcMJIu0vMsmZGtq3Xi7eaUqc
VSYmWWLfYZdoxUjsIFOAjAaDj39BWJs7qJM7ibTsdHCJJUCVEiFXVt7IyrUaxV0/0svrCGsYTRYw
gfAWMCOenRqwUoemy2d05Zj4mKqbPoNdgQSrn5FaqJbBOvei1qFMTprCCkRZvVzRj1Kf0/tjXjNr
nCSZ/EgQsGuEwxJnd0gK2Cy/GVLkDCnylNGoWPO1WCm5Wp20uNofY8ErfsuZtz22XKk/tUxrx2aF
bmOyGKLssht6W4XB47JdqgI0MtbBycDVlLJzmGHWxjMnyJ6eV5ffE0RBgiWHuiWEA8TjZRXQ7oPA
2hWViQAiv8wSUpeDCtzG0gnpxjq3joz12/rPxkVzz2cc2urdfNQd1FqJeqRyJqB7pCkCGOQPSk5F
HtSU6X2UvNMU0xEdc627y9Pw2eji51oL/pRN+4GGPUKUb7ZFYOm4XCzFl7sJPsJ6VmWYQdXVbAXH
gHRH4jBNMCu4XvCMWPKNBjxjKp9AUaMk0jF9S6oO0aB04zm2cYdbBFyMaU2K5gf0VApFC6zBazB8
6oxzSfxJCxo/4g6e+GEiKykUNWhK5g5RwZGiAft5s+TjrEo8xTySyx8pR+v8MDvPgFySdMW5kfqz
RM2CKh4nBYf3wOH9gkyLbBWQy8tkim4lrbGuhpOAUKnKbGgDeiN43ZcaV29b0T5LDPjGrDCXX266
YFwUtTijIsG6oJ/qvfQ2dUCcspcfvN9nzQsAWvXtSWXfO1QfM0UO6QnNaNk9UeUiLtekh7pXtsc4
7U6Et6CZEEJ71tEtkceibMe81o+mHp+qooFN0xwTTnKiwFJir9SHBWyKvmQnYlyqGyJHlupzThmo
KyneaaLJE51AjulEPDq0Zmvyh5Xw7lW04fY/ktU2VnYbiXKaawK9QReuVXTtXgsNoihkRK2rSImf
1W+ppbxJUGTsKZ+vM9NKXr+K4S47jAnplLTwau+ne4braOsZfeIWqEVO5pQujbdNhzNPxoWO/Y7y
C2QDGKaQA1rBEIofdEOxpqFYi1EuV5xlmrrYlRw2hOPVCJb1+JiAN5e+Nv4uy9beirDTAjlXORqY
JbwhBm7YTeLq1gQjqA/ti9ZRLIcKaBfYr4TBC7r+SzbNmESkncpNkTQCRtzlnbwUBDOXF79q3v5K
TCGr6RUNUrsFAgXYC0spPpJoeqw8HvBUTX0Dk2t6lXJDYuqIRWNnEE57SJELSvkIzQXMzJYAaHFO
WRp2sPPUx5SGRZGGlRro/USMVXmU6JtjjUmUR6/jqMQZxfm6r2CfJCXUAwgkM2LAv9oPenHEOXap
fpdN5Sj19zSwRurxROUp5IH2kDNcLcn9eMUMZUG9be+i0H5kOJRE7ZGNCJTNVwDI5hYQSLiXEfGR
m3qIGFxWcI49kRa5CXPpPrGsbwjVWtDmsz5t27eyIvJbYf2Rr+dNVs4TvKA1dgcV+sVNG0lQav9a
6hRGhsCkoD6nxXo2MjoULegNPYhV1oGlHJjATdhUogArg520kRJZfCey5frG+SchvtckXL43egIv
BChJKmPyCUNbPey3+88q8GP8SDFJS7e+iK9FxNvG+7Re5OfAEqvOD1avEk+ekhLQOlMA7t/XUzw3
IUOyYxQvR0KusO9kHjc+9yX5170ByULBxwm4egFpVf1WmnjVH/PfeMBRfWP/c7LCmaUDtr5AlX9l
9lONNfrJGZt4t4XNu8saeBexIHvEI66lsuDnu+u5G4vnfGh+pQWr7klxW5Xx+H/8/zsjfagSW+zm
UUyjPS8Iqt6noLfiI5cxyhMJa8X4BiP5a6mQGqpgyVDqm/jxZTQGuKmt16iCp8Vc3Cnlc5IaJg0H
vQa/K41ubSIvdyOLVUqielvS+NhTAUDEQfJFBYe5QA5AMgSbzeIhWa7taVlLTFv1KX/ykK8xpMBr
JKO6gQGpYpCLTBrr3x6qh9RnJ3lF/TMR5VJtgX4wmZ9syB5TZj48gW6nKAd5r+CqXzw2CO5wwxuT
t6jhAIcRj8hyXZgOZkycLPi0JYv2WMyoOF5PReZsjvVby9URqATzjoLek6Am5OG7da+ySzZMvgem
szPAiJHCHVk8JVSO2rIl5ofQk4leLaP+GGvVKVjTquTMLSujNnkvcAhVR20xSS+qg68E4ebXHwbu
DXgcPqzZTkpO5Q3SKUljLXvoukm8VpddHQ6+pN4iUz1AodWWw7QiS1wNpwIqyADoMLIJrmknSTWp
aZyC9jG33XNTJeCSO5HgbeCPBPQ0CatRr2HsuDJi9tqCXat5ivE6rh7HTIyG1GTqZWA/mnPxUHgd
m+sIl5wRSPJoy4Rl0ekEfJGc0+ax3Pca6Wlkbg5td2ATujc5cCQpLDdKZVAtgBQhy5vrGMQjlvEV
xQTDGRTqlkQe+7+0R8ALbaOXr0BrvMKTSVOLWGP1SscOu6W7hKYT6t1NEYj/y41TbcKdoqYdgAga
CkxXu5Iua3EazvyBiJtt+tDAJOw1rQKGKywUY7fR98Qr+oUTV8orcPQoc+DDEw8j/LcLwTtxY6GF
uchekihnqVku7YDXF4xHxuWTILIkLEglpUoyybcGt8RlsCIToAphAKoEC3Nj8WOYvZmUQKio0FuU
deKnOro5dGOBrkvm+mtUBB7DBHqbmqMnl+oHaclemJ7DSIzQCMvScBre2pFYl67jtmnJE/QMUqby
fXVbK5DSJMZ1HKN48HYkqWjA11h4DzmFFki+ipbamDmL99tqPiRreROlDt4uOA4h+mjejbRzWfm7
rTW6Kn/1p9rnnnzsqAal9MOiRcyILq6fJs3ATbD6QKgBBk2UJxiWgOSgCBAujEz2HVEWTnpd5Sxs
JpbGsE12vTiezSw+G0sftol8khzpfeT90V9uXLS9SXrriFTcFuZyK9+S+TM1gObK64BAhZVZzULn
/3cSZYPh39E/mFFhlXIqqAZbisQEqZOceqv1Jv1qXX+c8Zk2PGpKi3Yc9UJ/iIrp1OnmMVeqo6gs
weyDlCZgcAwkLmdcriS7tz6YbrvMZEY9+YHP0VbF8owa+BV4CAbbVr2p/m4vgYgaSZNMV630KxqN
iBINnBgWt0eNtaUACEYwMUqqBYPVTWaXMbi0As4LA9RaHRFCOctK6J4WVOAmt/zE0bsy7M0ZanXk
1HRplRWfBZ/YjDkJOLnUXj0lknzSlEcuKuA31P3UTXujBxoAAg/5cIVF/SQYlA4r+/1fdceMBroc
gpEIhy9TKNLTIygC8+r+nYK5XQ4uIyuT1ISO/2Y3zdiI4sQV2dItKANxtSRYuSpDcTvMBfFT38nJ
dMVGcc3jlxSz97XYugLLZXm/7Znn/ubIqshBItESrQ3ig4BdPxfSvl5LInqxulDJWiUM3msCH7Na
jtNYYKDXgDFwjc8njAYKSDmBOfYEh0+osxf44UgbKhwytD/OydIQ5ZBxbSyxv+WNrwuQo4aZwTo/
TWvhc3hLBdbKL7CfbVlTKAw9eRwZdk/jZPz2a+TGKnHItIdlUiBstU+1AjmVddv5D3Hmo64H7BbA
lYczOwVVasNGSEIjsBoe9nk+m9hcVyzlW5aGNP0d5vRI9wY6o1ls7QEZpowOaXF6Q/ZedGVG+khV
t/+Gd6dPU9+uNltKpesfUlfS+zyigEF0uS/7/MiUPWiwY3TIk6XNBj0PSG/EP1L+AxWCmogeN1Ww
5g1IAvO9odVOrOwQuRVYYG0iPoseB+11JkEaNTdD6oRnUAfZJvnVoPi6h+hKeVOyhL9TVeZGFcR/
ieUQCJMcTBFnE3q2ha00sh3qPDbWfwYeM6JqbpgOL2N1Y7MpBZqIra4h6KvsrkIB/SHa8ep8pn2E
H/QHwWLc3Aujf4gvgDtgorNMxK5QW4H0YcnsVErZS521pQkeL3quMv7Og87cSdPm9pHmShjQcJK7
BfJACUMVbiNPNlZqML65F8uPZKCpaHaaN6dEisDlbXeMqIzkjDVpAt0zMhzoE9VVoZlueEYb5EV4
aWQThiyImu4fToTjIfXquLKpGQ5romK3tDsozxFmOhxFu1yHK0f0DmU5JjZYvyniH+YJfGjj5DU4
IoxhO7QGl7JikprAZt9MgfDCEE0wS/BRMnOIZ/qMfV/zeQIdXuWBBMfdUJhuN3KTRKvfWENQHeCT
kU73NqAIh2v8UpgDZkjRPsswJ3aoEyEgK2HRTXg7WjvuVdtiRExIxl7X8UJu+M+JRujwT0IN6dmY
+/V9FCOkaJCAxB0DX6+5ajCiUIhHoOAndgZb6bPWkBrgu1+vpvGSgxOIw2/jUM73ycf3A0qGzyOB
3ChNuoO12FNfY24CFnj0xxuRw3/ht7XBfB5BzuTH9KjoK/R99BpZSSoXF+NFheK8AJbqcTCwVTNC
iWT2xdTBUoGvHo4rlAkAwjmPx4i2RVWZ4sUkqxBEnbLNxXnrNgrj3R3ystrT+xx+VeLFO0V68QVZ
EPNZlOqfqCLWQ32OM0G7BriWDZjY56dAEGL8pSTdNTbjG6oOrhTUQgjLl0AO4Ay/Q8p+69+FS3Jd
Cws7I45eRCfFg2EgAA/sBemuroiiXNjlkOmMLyVeSO4dFmcZrVM9cBGbb1o8MI+T7gUUw3FF8lLZ
+mB4yfQKjrDHlkVNCwMODbeMhjue9z080A21cIUBBcmXIMzHdSxPn2QoEzoDOdZAESOKM6oKTvwU
bnOyL8zv1QTIVkGuLW54La/AlLTRJpO6Kh49iVaKUd0N5ncY69VVQm7SexGPUB0xY0K/n3qqLUXm
yarJjF6Jm0Et0lAN0M3nYGeM/M9GQw8l+TSHw7TdpyJ6TFbxRjQuRhC4xgfUuA3EUhQp+OI0Gqvx
Kq36TQOmyFu31l71qBW00ywho2rxW+2j6zBwo+WxVskfX0tu0KLus6BDy9LKn5LK1xE0R9fFMxon
6uklkwkRaX8v3zTLurLRuzUlOLv6aMCALYvto3ji/Gw4lPWe8a+8EO+HshyDESvss5BP13hToHmj
bd4qLwMz16lEMxREPZsUnbnpK/DkCL52Zqt+L035vaikUJpawmHjj/ZrBmDRuWuBMlk8w2Xdl4wz
NxIkwCY+zCAs6u1qkaMRrwhQcvmsRUuoZAWCFgS6fXdV1v5yqO8dK+KpOKkDbQ2++5qzuMRkpWKy
6ipIc03mwkePo5Mx9QfN09tdDC5weMgldpz/fNRlN3EpHwfrexHrBxUxfbVRW0xpMUohuhhgtsiQ
mmqYLWsKJFNs0Yv2sFvs7fgsuvJqDHijEzQcdXntpugyHUukcqgU0HEyYNYTVCVb0JrU7oSzap1K
FVz65Hh5Gt4MvOUuiRlVG4g+qRnrXjlHZkxlRLwPBvAxpWbTY49ao7dq2mbNxzf1bdAetwVY2j/d
w3opRKiO0K0fe9f4UFiDWjHbY5O5FztQGGpgUfhxEcOn/xjepSSqS4ZCHZFxIibkjGy51+DTrRK6
HDqS1tWRvKbE0m7GHGaREqaU1BK1M+TCsGtEwmuacLTikGmUUJ3zt9JYPlCPhnJbYZluvlfAdkOi
3+Sru2nNIQ5Lhhrpc5CE+3BMITbEOx//GTSoOFP3y5jeh+/SnXq0G4PpTqaE8xuWOi5TUG+m2NAO
CO9ISLN6CIflH/bvWYCF6pRvkTRxKO0Qo8TMj2OF53/1ZwTaGtjln5j50/AxTSqE72SvRBPy0eiu
i/odq955hHRHxbC1aWAa0IjX2Y/QKmsm3htCk17iVsHyl1e28uzq0+DBc3GrRgY9v4+b1esI+FCx
7MWGrRHV8vr8MxTEYwwlITJOs3buBv2mSvkd9hsyigYNSqKH81TD/Sr8MsRKjIolAcyUo//NUkSs
1uINx6EGl9XWHmQMR4ps6x5H2pup7JYJlw5oGkWa3egpRqpzHw3BARlJZlkmjO9yN3x0gvVRKOmn
MF7FBQma0LsH4d6CrMn5zHxGW3V5TpSvbASG2pwBEIcZJK4290Cwwe9YiJ7B8a2f9H9lS/KXmXrM
fnZZaYTyMp2Yd5dxfhCIiRDqlzffJrbxUH+arANjmaUEdgG9iVxnuw1SfEOveUWNlUbdszIp11Yb
rpWkkgjuSEcm3chggriLSI+pLoW5w7C1Ls62q212VqTlrQmhDrgyrMiwl2/p2JLslTqtXWEQrBfo
giyjvtMA9cq2y29q/heVJL+qp5/5Yksfc1Q/DWt7Qh/fVzVQr7h7Wi+OaXRp0MSUpULu2M66+xMg
rDsEAlF0p2MTUaEetVHyM63xE4J1pxgZsc0as6viC/8LSfoe2Kthm+gXojdYqgU5TgvMC6dt27dv
XbHeXpDluL6RSnoTEasW2D62/pjPbLBqknLni1EH5vqJkmxCnbUbUM6XohYq2N9kZOg5RtuCiDVT
C1AIJcBl9qAOSITPkSYJ5Ee16klXp1PUpCfRaImU0Z8w+jgTthoJObpXlJvNrk1l8jjtzmvjf5bx
7DvzYo7dWSf/Dk9kv6DjqP9jCer0IlPAlxahShM0fCliHFtLzGARm1Oi4AdGUi/LgyNiD5R2K+pA
4DFunOzRspBdRcz6+8pAbZFWuFAiAueVd3OfgYjhSQau2DEcQEuXbEEn4I2J56AdukAzSqSRexaW
OekMCBCoXMJIny4q+hZAPf4SUAXYH2TRADuiUeoJjVsG3ZUtKIq9bWgwvHYiEGOES0gZ66TYtwgc
InQnrxYFi2b3PixAjH6Xlh41W52MBRLtVd2Xj6ff5riacmCQ/RXAqMNejjAXZuislh8bLArOHHj6
B15V8iq2HdNoGwPYrkM5gvL2/PrBTEt1KWXWE3l5ntIh7I67EoHN4OEk7S/aPUY3a9n3aYlPW50d
XXC4ZAGYFRsMg8ERLihRlHeGfY3y6ri5Lds6qPVQ8TSnnakEDIwrQAJKXTiQiWOP8m/BStiC6b7R
S031pbS2i3hYDwqufxSAq3lUikfkNROoRT3xh/JHxidXFl1Q61YgUwnmvriSTjNeO4mJ/3dUSHel
Eg7NQoFnLPA8ODU3+fITJ9upBUWvIndhg97hVpo5bih0uJmUPPVwGuYCmIqWx2ng4kCsQmEWbewg
5R0Y2GqpHfZf3pyzQf+qic+d7qIRPxzeh6/kvJTZady6U9PiaCe4SFKRVTha3D4bdsWYmFNTQAs/
g3pSH6pcPTUw8M26m1Cc9oNw07c2jFoidjbavAslxDRmPiRLfKi5b/IX7EfxcxsU2DCqJwUFe5xX
PiKB7Tm8mAY9SlqJKBNliuO/7aze9Rz3LW7DBgmZTBbmBi1SadaLZluklNFEw+MvQDGvzP0JAcU8
xQWid4snkmiLTisx94NZkS5NT9RBeaft5fmluWJ5zlgSKtKhIOSR5syp+6fE3ncT+3Co25NBlzRv
pp90yILHj/TF30CTgsvs2BEQOCfJiYBWlCn6QHIyefJih7g3L2/oTWtpORWEHieJg22Cb7oXKwjX
A8UnjxRdMjv383ySRradbB+Ku9Kx8NoIaCBCTSEoIftYsopf3wK0Q9Mx703iH/KmvtT6em1z47Yo
sCpH3vvPU7sqGBjT48jrRuBmgiJB/BRKy87O6iWJS7fWR3eONldcZBeWJGwT6modCpEAhag/jcQZ
yjiOmBroIsJs1NP9PoaHVMmki6Gb6SDcpj3hHE12tY1bzww+t/SjxcNS1lDVOzyYxCgXYek3xKBq
/Hu17d5ME8nTi3mzyLb+Oe9rev3yCe4E4CDmK2/dt7n0zGT1YUrqXSztbB4vo5xds6FheG2LVkXk
uq13dPzAH3hOmOIy3+WkGznpPnK+LYVl6C56iHx1Uy1hqdMJBkBogQYRH0h378WrmVZhOal31Xrr
1PnEOILhtscIipsU0CMPRsqDIQFzbVfWRSme2van6/EXtda5BjpueL2EQvz/d7wKv0k1dAZUrszv
m0gMzaT/GKNYcGWh2uyViuk9gonNYDMtZCwBpP9liUbMi8knixaFY9vG5eSYYIxhDqT86bGlXOpn
FWORrMXTTApzRwWl8Qs2LK00FObhtOnIxCxadeoDrKSvtB3FXVIJ4zzVwFh4EDM8SY9tpehIcBSD
dYNM2DanjkyRoGdLye6MfBcMlp5tvFfICCCbWHQ/kyNCVTaM1SlUy9HG/8olsTnvWFoUXNHMVRZq
Ov0VqyqSKty8sygkBHA8UAIjQ85oJ7UAg/ZRZmteGM1poFpZ9CQUAA2LpLobXvV1kvACfZ5m8hU0
VumRtTN3xZRh0sheyNtEw3TbpEHcEg06yH7+Kv5IWFi3g1GyIZ4WT/g1Jo1BOdpJJjv9dWTHgPMJ
jaIACqzTGq4tV95lZF6lK0liXYaIRUHTHtuQdDmoDfYGbbAK1MRp4uR7eqJrXY7wB/WbvqZ3DQ9J
A0cRPOG1z0UvB7EuI91hetoTs4bUyVfTAjouH7H3ZY+KgO+d8E6AUBKUpPKQ1U7KFrlvuNXIuugV
az+ni92QbeJSHG3tefxsfvmnoQ3XITsPm3LuuTE2W1xld9M/x8h0ZMTx3HHhzIC0QM4LuPA0VOKp
TovT5siHsc4IpV0GnOkvDnB2P2PUYNw/pyBC53uPLtEKE65k/SJzvkQfXMjsfdTR7XpSwdBUAOud
IVoD0OUFYp3/nAJNYcjJ6tU03homjPwAPQIRtqk89cWhkiy/JD5NX7ExA1HcDTPgg/6lq1qR3OyH
0llrEIclL7u2oGHWfb1Ig00pA0lrXqDTQLjJy3Iw5JsKFQbGP68hs9K5HMNYycLhK+nNQ4a4sfed
V150w+bRMCyU9OAv/02wWdoL+xdEN0Yy+VUDsFQFdfe3VO2XoagOC5ZCgGcS3hOwosdIxj62m8no
E9Edp/hZ4z9qtxwFEkryuQhMbfCD8g8vCusp3p4hgxRAyKl0Kyx1l6FxMNo5NObtTD5Vo/vpC5Mi
jEcEDVsBmRaUIlieUrzmRXuL6elG5sKeJ6zqEfIVK/+d+K1b7A2lb41RTox5m66z3WEli7bI0+uc
1UIN6q9jg2tLZfVHAHo/Uj9l+1+z4Cy5WtGLKiIF9ToEMIk1jYXJ5hrY4aDRWZ+qqX9qvLjjbFe0
Ek0C/pMS1aJEjXgqAIyQ831dOLXn8r4Iuw6cQp7TcfsxOnkwugcYSJnd1LVvZQYpzhvKiWBiq6s2
y773btMUu8ZVQXRGrAJHl/lMBX8AMFDTAeOX+LsBT29f2cyfr+kQ9rK1c1RE8paenSCYIMyV+Q3G
H+VcfdQyPjz4H6VdDmsYG3GYspTKG6LBIrQTSAnhsS+6dkyaIcAydRyCAciH5Ops0Jh2Dfg49g1I
R3OS9hg7hKl1rj+Wrl0xB1xE8z2KmDQQA6gnBzh85l5TiHOaaRRmNqfj+8YfPcQ71U9nJtIGgyZh
JxtgkhPLnlvPyJvDSL9E3f+SXB/KFpxF1LpSwdn9vmOWgQgz3FZaGJ4WCcZICkQENbDMzGqF4zTk
ZCOYk2fGopfqxJ1QidCvINo4rkXj4aD4nZmKyTerCkfSamvpJLLCMl7+fjZnp1ecFj/Att4bCbWQ
uoZT1p6H2TzrW3Mx0g2+iHrJGO1w8orhgm+mXoM4/l2whLd0230YiR2mIjqyUjhmgAd73Taq7b7F
033xkoelXpAf8xjeIr+Lx9swv+v8WIePBol1g8TaIBhBXz/l/BtgmLOBNR709ULTMqrkG3TMKHsO
7Boql/q/Yjme7XyTD7qmg8i3U23j7tlX4xughX/FcnnpTY5K7Qhf03eNE3xQSUluzHM2DWd11sLa
OJEefNRUeBj/1Fi2c5xxyviapae7oR9BO/qjGlGCWSx/5r0aL1ixso/RAOOvs+VR99WEi7G0DkIi
4ZnpPSY7FJh8kbrulQrBZQi8e6YSXEqzOZ5Yru9TMrk6JFhJnrjskV0gwy7oW+zJtYt8ua7Zxw6f
hqYjzqTAWtr96w7ISes0CxSoAhidjrzlLSVAEvj6KFVMdfAq9zdI8FiMapDYDMamYHgH8fiy2JB+
RqPYbDc5FxjQZdeXoUFofgupAEtDqhdPZSde2mwNiYc/CzgptemsGtSgTEAINIyQR64JjqgfJg78
iLb/o+k8dxvH2mZ7RQSYNsNfkRJJZVly6P5DuNs9zDnz6r/FF+cA40FjgqdHJneop2rVjNXkqsK2
y4ut4LMj9KIT7JUQkuEzjkxAwWjgwtUAzGe/zJoOGeu3OVWnZa2eZly/ZsPxDRqAlBBn74F879jt
50zb40ftzN4d+JYRhR1TbB8SCy3aYqYKv2E9Wph74731OZvgArLKmwDfxrMvOowTEefQym+k3tfQ
qhR8wwu5TO29jdOjEqVcMInuj9kR48Uxp5DNoNPJiPVLXFVQepWrDv/LZI0xrBfuizF9N0fjNeCt
7Z6GmJ4D/OFYlEQg3V595kLlPwFme679LCOZRy9wjDN6RPeUQRpzVy0m1W1icQQvoa+SVxJKDuF7
9mEcyMg7H5nlmDsXMcYXGlE92WvrCYaBtgt14fRuRcAO8XSMjiwLOMYO1u/+V6gBHv0vmmxvMZ/a
sroqS2BK9bLW0EgXTqdKr8+C0OKwtxPpJNkfvG8HaxpdKOEPi8cQza2c7Tcaebj1km0h3YwEVpPc
woc1QCgY9j9rUezC9CEN+U1etAt5CEVPvHQaD4uXV46rqRwiZPUTKa2jDaVL+8uqb2TLXbREZzTK
fQeyACmHmzpD2aLzByd0av4R8ycx6oMcJofC1PbaQIs4p3uDbJwpXLUZ3Q5njn5J8+FakmlSWPbK
SXPzqX8yTnozauMgtpCFT3cEjDp0AgKhM831zKcz1AEoVf66nY7+5ZhGqWUpSC7NuwahV/nXgmA0
GP6KnEFw5IxjdWoV/ZQtJb9nYx/pCEX47hNILrBuyJDp+TsDd1CB3/FvwmWBGSH4kqxbSdahjXqy
Oh3XbEtAl0eRkJyRCOoQTzcZE7iCRj6US5P45xLujfk8QnWPEGlhWvOM2x0cetCzNKH/ogLX/CyN
8KhQ25zAWslUnyh8bzhlv/D+7yBc4m5xaeiKzP5ag7NsYKTphBHoVnzUl8raZbf0AUDrOmJx78Fl
vjNTDNqhDRIxBvHvLgdG3znLp2GjiqdyQJthO7j5aHyU8EiPBkh6E1rIomz9PjD0YYkQNVrcOpR5
uBxO9t4V4xtFPYubv+XGYTpj4+XEDweEkVtWEkI7st4wM174dfarStwSIn+izczUQo5ILcsEKY2Q
EddMG87m6JDWnfLPBkQhU7TqFioLeVh4jvYuelzx8RbpZNZvB4bypo9wuU+UDrMgwfQ+qSxIFj+5
CpfvZVUET/T8NPJHFjUMibMXratMNy5W/MuweHmj7CmrzRso0s9iLL9iwynG0IdY7A+n7jOknqdQ
HKRxElAj0Fz20TDx1WLHTyrE2iDUEVwtJOw6PdkvnMW6kn/gruzzCQql9aFLy20uKLHs7tU6eIle
0Uz1WJh4pFxEmFBXXXz4VX4sOS2fpGK1XHupX9k2MWkYNknHNHFqcIjmWauv5shodA6BJ3OXzMBK
6L03AU/OFJZDaj6G10waGzPZQlrzjsY6l/d1kK5po11UqT0PPzKVMyQouC5dGPi6GdGqkl60dBn2
CuVC1Jnu9RNT1qm3guKH420oblMOZpsCcm29pDU5GYh2cWcHDS57naz3KDdviybd806/hiDawgs6
QjcddVsPqr/S99xTsVyAv3TkJxvCOaMKetx4DgYH9Pe7PVeXxZ6v4Bs/rJSqeMIXNNhQhvJm3KJS
xVeHm3tR39el/1id6JVQi2ejFISoBINO3O8D401lJI+msTBAApmPnahZA6NSg6K0gk465rV1wMEa
ZLUVsAMHWz1muPtkUBBMJcWp3+k3gcaoqM6c5XIpECopXr04yjW3q/PsSBxDrOohqdK7mLN39Uur
os+ztaNa5J4DesijGBuJeW8CI4ZHjaFfjcOXEts8WvoWQpDx24vYuNHf4CglJnb2pFEQU+wsv6Lk
perg1cjrC/V2HujfGDFuS6qrDi+9lz39Fa+6n6UWbAMjiDT7OHC74M80lUhwf/L+jLx+polBjJeq
tv7XrGjQrJiw283aWWeOlgzIQumj3tXfMi5mPirAf3fTFLdQq26zBfHSnhEjjl2WB4DlAXr1x+ZX
Q+l9iSFu3BowrPLQs3OHQP0QlbxpJgCQgy/rVoLNBYjbBJTZNav1iw4wxzilSeMr/cxP4LUk1llY
4jIN85Ug0E0hU9ZBtoK0VGZaUFiIBvoHyZ1xMV52Z3xk2vDRrKyVnRMVTEeJSuEPdyDmfZUwJdN+
vULdy2v9bqoRQ9HkOSw/FVzYxN2ccVv1jgkEny97JKfTKseENdniwqIO5ZEuASIrESCMTW+JszNb
exrS2VsGRUWEuUtPzSf1F+TBzORjkHfmQJBRi1FysBuvZyHTD6Spp7lHGoIyAfdH20CJENAidqKJ
M6KlBoTHOUNQOc7r79ivafx5uGvzW/klD/8GWrTqVYKZScFkMey1H05pR+G6Sl0FliMMGIgRXbjg
Gbr/BmGCjILvUE87cDhFnezHmXJKoFgNcMwu4U2HjBBC1a0f1sJZEmmNIVZnkiKWhkdKKa8hd0A6
wr3tpu/RoRqAxIw6nvuPBu20pv0XPAxxqURimGpfhmU40PS6s9TpwsiQt73Eo/WGzTec9sshO8+t
xurUX7C4UdBzGzGeLLyYChmRNevv8qE6J5GHffaWGZw1TO2zCgrQ4wJdLx3je7Ew3TfEra97lnc2
ctJ4S1depSHFSrpzONVmSUDcj6czZujbXr/rOb/3dnHjmsOJuY8+zdDc21i9J2N6LZL1pn380iI+
eUqK0DZkf0DVk9odh2fOiT5WNyqqsfHAHtL7r/ZbpVSgBTxVNMJDYPJSgQlMpHxwBn5I3OW2b5S1
0/w0BNWwkKYDGz6trfQRZbhwtldjovB4AWpcE1QZnjbe8LJ5S/fXikxvRoR1IPNfCYGb3RA2Bdfs
2QLhnUtaPhhuHqnHHnUUkXeLk/Kfm5ogz3xBdLOjZ5FbxiR/ZPR6GlSlFrQy/wcgyEleCOZTDM/b
SG6rNN/q2UamaXIi0h/cvizvLP8dF8Gs6EO3yaAb2L0OOv20oFbqV1Un7xhfxv+w2mE3aQKEcvtR
taBKgS0k4JpAg2JGx23TeQndCRaHwM7myf6By4VWtTwVh/M7H+kmmTaw7bhRVrLw80oH/SX7wBX3
zM353Pk91/D5TL6s3a+KNKDVvFDDFVwdGa4OvCY868d9JOFCrv5txIbxw/ZgXPws6MN4VXf9MQ95
99OIHB2aRXhPEFlbnnGKe4Jq1o4MOcoIYyoXz6UhcVw5k0ZsUToX1nRfYKdHHPNkLizW/Kw+oiv2
//ekMN8NlLECkwHXPHlcMS6wiv6dlEuDglOk5lke+zNH/lNGhijHa0H1gUoJlMaKBxaopWROAOar
NGREI/KMf2Fr3ZGq3mz5r0E/OsC1j+kfb0MHNoUAQhkOTpzm+5JjSC33V2nd7hJ0SWotcXHGQScN
raCidnmjiI8tguBoM0utP8vIPnrmm01t8IKPXasDOgj8oeBBocKz72jZcIB+eVY+ezaIj0zhmsHn
pnYagY/5mMNabVMyvGRLWwnF07hPYfPQ+je84FWZbcOnu558rCuObqeO4vchzJ+1Wj+WNr8lTnhu
eheh4J5O6x7WQO0DRgJ5UtMjJFP4UEFgoY0lBicoJKbZnEGxtNpmd4dC7kQQzxOacXRuOVW4+gVb
Dz0FQSvdm1bdixB36nn+L1vkY0ghq6n+yilTMTSNfdRVNYKSo9Of1tn0o/ddzi1Czgm15rDQTHzG
1hQk4YBUTgVz1QeArYLuMPxd2oZsPFy+vLvlRX7/33n2EonmOq9RYM2fqYa6eTZtHpQvkgegP8q9
3pR3Q7fe5Kh7Sy2XAesL6fNZRNXb3H2g0DJNUmaBdIqhb/Iak7NtdxvcdJZBL2Df2hhhA2l6rquk
upKucSXZU8qJNLp8aDY0WorBFICPbnq0GHoLJxiR4MO/L4zulFtnkbD+oGatkePzFMu3WhS3ShPX
jIWRwsML7dT5hPKmO2gMRG9YIJbZnyYB+QcbS6V6s+h8ilNSy8HRgVVcOlkr0iOiTfm7dUpYeLKx
BATPj5wvDvl4sxeKnfpLKGHcwCDUzo+oLa6goYjBsJfLybVdxSUTjPCUE9eSOlSDfDTBit96Jpck
qFi9d9I5uhHWfLV5/4J+6vWaeu3+sMUOFVcVwV8YQeF1HfcYt8Nvq0qbGVbFM9teZnMEsQn0Yt/1
ySvX51diH6YooQNWfaFOQm5jpYWOvxczLmtWWhNzYVymXjtf+gZnPrnpycYB3eH/kzVfR8XE66uV
t5V+NGmS6YogTfk5pivdeMg/DGE3TPmMHSV0eOBtTIwkl7hhTT/rLLMZdN7cRZ6MtYZgUkoCfwkr
hsHk4na2mT7YGCki2ykDVVDSGvRkRurMx/tHAOlk02+vMSjBetPKjsiRG+HnyNiBwXZFLUaGLQCc
AR682x2cQ21yIhbd8BnruGuXKCAlqYdvUl0+VetP1YQnCQ8KaAeuqg0ETO0ahxC1tyjkMjCb5Lak
Kmcasy+S4PNmk4AIjsQ96/VxIPq7VQrX7d8WD4MAj0WckJS5xvJLn0e9byxxXmbz1BsaVoG/Rv7N
mMvF2r9Wb7bIH02W3eca7y1sdfluT+cR5GsOo2QgTDTJJ6xRoAxDOIUgPSmD2BjgMmUQJgzwLKc9
7aBtNdpIOAKoI46qTO4P7bM+THqC64Uf/3QoVNi5cMAb2q5RG7yexK1GeZJ1wE/vjSTBpeFqKHmQ
PPIna0ZvYv5KaYSYKlqKkakN8Bp2zbQ1C97GmlHj5Kj5CJKtwhoTgUq62pKOUstYiizTNJmHqOoP
7Ma93fg2C1zBmhJhFphM+urfazIxFp6TVPGlUQtC3u3SUAjO+b2SHQq53VwNDCvYfShJas9mr52z
uCSICTVm32UU308Hq6ifkDjOnZ7ADX3DPnNuY5mJZHim9YM5dIsjWuILb12gqg2CexFQN5FiwnYr
8l6SWPyUPgD81lyZjn1Uos2yD00KljygqPx/zZDcE66EFIUYWyHhwq2lPRUE2ggmD+o5xGQ3kDW3
yFQNLulPakP1L2bjteiclO1VGiIGZBCk8usYDbeI1jCBQEg+NR3Gk/BEVJ+KiHMYmU8KB68Q6a4R
cUm99WNqsSfGumn9I1jOk1cyD34Jndrkq56+q1Y+9cw8je1UqKNyCWoF+ApHrJwaDD/Qjiq8EPk2
Ro+i0x51buMxiO9zDn2nHx0DN2u+EST8hISw4DkRtPOJ7ifGrjsK62jpy06kOOjccX1Jim+SF5Fm
jYoMHAYmJXU6CB9YtgTpD1P6y7SGE58WmXaBY0HeSThj5fKsSuY5rCqMiBaAK+2y5iHFPGCU8p1u
ANSBF5LDC+mrnCHGqRvWd2NeP+pmOU4RlUOEEKyCFuEanXOomfJqlP5h2c0Xn8OKz0YV1I4f9U68
UOUn3KdF+G+UU/wyEZyLPLBYdW1smaQ89VS66AL1F6SLPoLBKGNPo+nrW5EIgqiqp0ejN0mAKcN3
u3iyVDpJiTt7a4kW95pKlTHl2QlX18xJ4cHpLAhzDOxaLSuZiSsWrojVmjTjxj1bzvhbarFMGZ6J
YjxTPGS3C/UdKQ+USigr9qmKwMEXKHlxtKPnRJSmREuL/2kxmvN8UN6zZPYihSdRgEMdoEUWA2bw
hbaSR8qqnJU0Kp2sggpL1C3sWJ3yNmjNkaBZCsotc3M7ZsnmBEPKIdEmf1zh4y6hP0sS9+IsSIBB
MEmObnMZMm7Qr00xQ/d3NMwZ4/q7rIGu9OobK6Mm0cQVRYyEH4lGA5JEbtymCLHugm78yjTolUnn
Axr1FXCm2r5mOL1yMrQH4y39tog9y013a/Lp1k9pYBl/ixd3vmtKsmDdYjRA+EMYBwU+bliPCstG
MTmdSYWmK587jNxFR9f4CkYLQ6m6w1LP4Y730PpcHYmQdlYSkyQLEVuFMy7F/v/HHwziDxZQJGbm
58X9Nmjginop2DLzEgcA3G3QCa0DBsl9xfRhlPMdFscRA208eJIJ9AXgAQuFzBNEK8AKd2JtaHiN
rAM/aPA7pYRkD11GtemSECcGkKrCAwLJ3owDoRFwqa7puhxGY8QaR6qPrmAJGIdC7MKUL5H+zzBI
PRe9H5qtn5ckmrE8254a2bDF6beAvhlvln4VcE/HnolXCTmq5RZWY+mP2A/odWjocRoZO++zicMB
YJaJ+md8BgJ9n7zDzByz1KpA6ACDs2Bdf7EPu2NjuWFLqSanKmxNe5Ve2hD9vAMLLlF/vMbOVEGD
Ss33krEmhSCeAftEIHRz+1ksjDf2ppkRYsKvil5Hpl7KjvGYnITKyWjEuZLvBBw8vNK7TPw12/ht
WrhITi13HBB2t1blBNavgaBobtYoj0hSp6Re3J5OtbWyh9sBS0oJ7c9Em/8s2/yNRTSdxC1eMHTA
NhE6/Q6G9jkp1VfUL1/cimZJ/ShesGFuidHuyfIAhIZEOs3IqHF3gs3Vl4mvjYtvYT0yMNPx25Q5
P6/HUaUdkRaX0ebYjMjV6hoSFuxbzQ5IAeBDIsXmQrvAisvhA+Vh/JAWg1yN4YT577GevIEFZMF9
RIp+IOXRE8fNp8sQtueICDf0LuZ2fTWxwKPy8Cr0NHIiGrY/UMRHIN1d/Wj1I16JHY0+IP6w42wZ
lsMIYtG+Zszh47a7yCpwWkzwNSlbSLs7std7RdeueadAxhRO2jOT2hgJSKAd/Tb91m+T7OhRC2DS
002cU9Wk+1JZ+bamEEBI8CC81rdMNCRjkyu6wBnV+CItyW10mirmDHlqJOqJdFqVaFzOtytfwqYh
jxiFS5D5H1SuVO3iJMp5V9rujEtU4POKpuvCRAGLwmP4iqIFAYu6a3xFdQRmGlCsqu8V6jxz2nWY
3yYFL2sCUCl8hpH0TKv4tZDlzgxj4+Y68VA+l3LC8T8/yr6/12/YUF1y7Lss7g959zNQF6bEYWBm
4SbB7WwNMnu3s8D2L5IJpxs8vhlUy31K6VTTKDqa9Iv522QY12YIYgNI5Tb1MoBzPP/mSC1Hofha
SWnAopwNSb7AVbRiWlVavrn8KBQuGxxWspY5lFNP3XWlIyxhCxAK+mp5L6Tjqtdvov7RUryFIJtz
Jo44r/Svla3cNuqjWudghamAVcGADt4voGGY/VuPz9UrgIvwIRBPp7ZqgdEPp7v4MUUUaOmEUK5j
e93OpTJDTUSSHwuvUW8kpG7DvfY+LAzlcQ0AElE6wEnmZ9bQSDCftoaN6VOriq9Jq75wPWAaduY5
vlecGGT4T2393xS31y5/L6cEsj+GTLwmW9wG811d0eObgOMbjsCEgtzXYU9ZZXRJG+lKudiVZ1ni
3m9b57EADUIWw4pKV4uBBEkA4dQYLhHeOhfHBXOPYQBCUiCNyk5pYfe0WK0yJD+2A3vKdymh2CRm
d9l6vJtDqicHWmb3HFitYXRaIFcyhQx4ivcdtqrCFX19nuuRMSogPaI3lTNIEJ7w/mh7iSxCLJl8
RMh9UUJritNZS5AOpauzwcaGeVyYj66x3zPaHJG3+o6ccgH5g+auVf9FJMKZMyo2eeksekgs4wnX
4G2F8CYCTMZBW0xbSo9Nyl5QxgZAjpMDVkzlnj6gDK/kamotqJvuKIR5TBsakFLbzZnI8jkPCoUe
Bbo2s89wevrLyYaq5cfzQ+9a7oDJcTAueCaEtK+nX30Cp3DSnhpzFyYE+pPBpDV92NG/dPEmP//H
6XCn2Gh0NUibjI51cL1wk3aTPnmLQkF3x3QDu6ne32FMOir+EPtlMpajfIIrcKPN/0OxTBHeCo55
cCmq7KynynkEw0/WsxAwwmu3jAIio76evSzyAA2cH43jTQtEXAwG/CC4NuExiRu6sgky5ATfZhun
AntEitRJi2vp6VpEyotOMbJ7MLSo4iTcBe7fnA5tBOgUJvnc2XvAdxr3DFn3pBdETiGV+6GkizfC
aZW+q1PxKuz0KSIC4TBJEV+wuqy/qKQc1MkzMdPPw0WbUmftpV2v0oyHppgt+QFqZZZovCv0d1aU
unNFKjOIq95kYQCnxhuuxDnXuFJP/EvShl/fjSRSQ6zkc9/h7TvDUFbr6GRhxC3nx9r0RAX7G9gi
RfYmRrliPg4gLhd69JY889CoNEBDKSUnijweFADOdgLWizFpMFndqej/y+HSPVImgmENcxM9PN/y
/qcQdL35kuRTa9AphGU0TuE1EdGP/myJn1w/0upWhTrm3z96m3/M40tJPuy2o+Iy8tdfU/1ZIXYh
eB0aJYJ5TPEKQlpvbj77szk112LZVXp15e6bLMtBBrBV6sBJ9dq7aBErDmVY6kNwLFCpA6wtp6XU
17qYJQoMNP35KLrhNJGTRk5rhUvfzUjTccVQ7Xc1VPuaItYsJAODxa52oDJ3DOu7lqxrdV/1v2bk
4kncaTbe/lZy6aVNaPlJo++xJLrVid1y/OqnEwA4sNvL0XiYI9uP+rKNP6E4Rd9lGygS6RX7mawc
mpadNUhHqS9Po0XlFMeuMoiXp3RrN+G33ZWdb2r/rUTeImCUAMoXfLFU4uJjH0oLA0qyS212No4x
KqQqofFssyatKNDYirAPlo1OPbvpyunK/scgWttDXgnMWj5283IyIrhD7ZeuH3RGbzaKat1tEzyo
g12gFeHGEDtHIb30OK+lWx8DFGvPGtNJW633/ZeSdTfEhxZ0XbJy7knfQVgcO0y+siFowNnNHWcm
bdzXf4kRUzukUf1tXzQDyQgMSorczMUb+O9m4yXPPLNNy0cZz9y3TJ5yI+1b90aKHlPhqrivh1Tl
YrlLjPS4GZwEEUAJEJt81AYGKIMIcN+ZTWAaAhftmyQ04DNY5SP6HDgOyGS8Ii6JHWcquBm57dba
Hx6T4zAsR97WXSNoStPjuzCHq0zqp7uGCaHz6U+HkTNry0Ot0B+tyDt8R7s+oaRioA75MQ108jG9
jiFXY5xSZ0aSNM+MIHUAV0crjzJZeBsMDkc1J0k/xU2QxlpYNs969sjH0cMl5U1KTIMu0Aoki4VO
ETpCC9KEDWborj/OUh9Y6WUpQl/V1rNS3NRSw56F9bDAW9uDzLMz4MiOHE+ejKOSJkd/6hrgCPss
BU1HhGO+p5a+p9fV58wEASC3Gsoht+Ny52stxVJTwZhM8kYzSHiMENsNvpk0qvyvcVnDkB0kUR0s
urxrOKj1IfaZ5doNkJ0BqZtVetdBpxorx1SZu4UgVy4CcMWBYWhBxuAVNnAgpG95XbGH3af5PSaj
S+nWCUxfteNNZWKnQoVG5o6JFJGrSJj+t9y06AgyD9qZskxaJC1XAXKTkXylLnrfk+Uvpo1ftFM6
up4excSUbugvlZJdhdCvyqnYdyEsbrxnafTR7W6/U4Y0HbW6ZXTWNetoKjh725SDziEFgq2kW08x
1uF0r1MRU4CXOJh/4MM65XRP6/YVFfO79okFl+KGG9z2XSSPuwLcmIqMZdrosSlM7nDCN6JuxeYe
FzmNyi19OkIH39GuDcLqR8P0SCaJtcQ2fGExK5Dsy4ygaUQY6fHlAsKSAWBAtSeAXRYf3bOscKRp
TA+K6DiCYKrQrtcCnb5R3I1H3Mu0ZwhxKWeSdKsFr2ZD/LXnXmsvqi9sMhp2dO7UmbYX4ywbyWXZ
9XOGEgfbLy72FO04OeUkWXdPWuKQxEGtiggoJlBVezdisdtI/fZin3PYUWZFgLn6phvTa2X13HSO
tn7FgwswOX6IrD3U2b6nW0BUnDREF8hWjfzLKlS/Yaz0+tlZ+MkyrqSIu0bDAZuxWF7/rzcB1Lsa
3Ou+lqDNf6Vre4p/cxnz11nzs7hxy+QnwRAzpaqPsuGnxejrBVIrVC+K7RiNO9U0+Qp8Z4PsEWdt
8561nBvMPQ/5KxfxE0smBapMtZ/YOXp6NHLFPLXkWh/WhIOnpMGYFiLOLoxioNows6UIZTcbiZdQ
Lp8M5Ya/3cdrv++hQBekaLRn0X5qWudO8COblcrkzhMWsPXTSiRTMUWgbizn5FRB6ERPSd22kx2U
ZnPABZnxbsdH+U1oncfJPmIjnJCHOq/CccKxcT/nRN81jgPyL73KHagzLCHmsIvFfeqhB1PdnmiE
ryztvSa3mwm4lInxTo2Xp7O3m7/m6VFOfqs/kVYawb0PjL/CUq5xm6FC4XdY7NyMH5E8/bhC2sk2
z5qhngym4knPeUreMSce4tYfR7pDaRCTqVANO7LERYsp0fS1e8HePYftcUkdA5trXHAkMujdpLSo
TO6GnN5MN0xISljaYUq6Qz5L8H7hiXb32qDbDP9sSbAi4QlvJnp1ln1PA0aykfPZ7EvudjK7hhq1
kDAX6Ah8GhZDUDN5REQ8MhJkujkebfE3Muhc4NqWEk0Ky/iY6BC0TeWDjfVTiPQTRtFHJ/9hdegW
bOzLUQXuW44k79HKbaUlpgW6CQ9bOalng2W4mDZ7b87glkKHaj3kyY9I8PlINXgfcTfy4p7G4JBb
7gw42yOCnRLSXmcejfZT/Yyj+rXKWAfr+H3S8ncE9F3Kt6CdgTF+S4BeoxNKRHKgpg4zhj6lpVFl
9jkHcBEH3ProJIwasLSz3LUsdwUnw0J1ZFYAjVXnWR8XGUjEzNaT87dHhHUJYT3DhZnhwlQ5NY7c
/VVOue17M05w9vWTChAupTG6vIzMSoDgJAdbb6+TXV+lPrvWzH/Y07mik0ys5I2uxpvvDJ9WJePs
rS85XmwJJttcvAkMhDypj6UvicvUV9l24XsNO64T1fsonJKmi3Cg4/hXOpgE17cmb8urcsUnlhRE
a43diZNb1b0Zlw/Ftp06rXbVZAQNFooznSftl3FJVBC0Aus/l1yLtFvU/Vkr/Nuk3CTeJ6n8lcbb
9aigJHlL0kAiL/cy4Mru46vAKlrldH7I8pHs7VH6y5UO9Edtso4wopD8wrJBdquoXR1FcUxNsWBb
qb+6mNXBNwBFHHiXioJgWOr1FJGv7moR4+cilnZuNmLtLK8GypVpH7tj2B9mafIXFbmGIVkf7uWi
cEuCKxD7TJbVyr7LLE4Dy0qdunky+ho9gWBqd9QO+IwlVM06CFFy0jkJi6Z1gVeeztXpEHKci2mO
WTjS5SRJOWZUskSVZXFJE/pf/Gz4pvCcwoZq4U71YDJgq9pdWDZ1Zb8XTQOARPYuMT1u2t60vDGR
cS0njn7M7hYlxn5tJsoNyr2Jy30s3/XWsanwFLyiSnE2DcJ35SvmELn9Cq99sZXlzPD6bAww8Cw1
MVAKoRIwooCg2yffygL9mC70cot74aiib4W4iN2A+c8qf65prmCuxdBa7IwLpecYXUfkOsZFOJ5a
3Tjl5XJmgb9Uzd9ewePTM+BNpatNxKvMx0Ni7KDXqRGlDBB0sW8NAt36r33TzfwEawmdjp48oCLO
SqdxoSy+a/61QE/naO3xPbty7X0MJpj3OQ1+g6ot4/jZx91bjZfBFbghatwQMUWCJJcPMuhWHYFe
0FFGfn8ovUOip97QI7z26mH5Xr7nAlBzT57A79T8LjXmaU32A7DyKseLQ0t8VKIR4gqQYcrAmpiZ
H5l+Qpq9WqwXU49P5gRdCNuGMOFEE0OGX9QCPEU2fj8X7MEMIJex2yGGOdRfvIrhSl93Nv0XmUeR
1q4Jvsqkmlb7pgl0MRNHrTtuqj2mhN+K6NwFdHSEgV83ClAN8ae6Zj/z1HiqWrxtrkCIH5sr1E6h
Ymn5bZyggy8oB/SPmykYmIzmZqto9/k7pldukVWtwGrxeUYD2qsC8kqBmkQ3ioevdgejQFmZE4Ij
S0063JgX2i/JtaW3qoTFkj9UOFryFpjlsjyxr3NbF0RTZJui2vmHcvBdLyhnw1heGKcsJvuBR3Xo
Yyf+1phTKdTJGdAkiHba6fopNy/2+nxFmZG9DpJ/ecKJpf9YN5YdADSdxyzdGwZMqOqjnt5rkiOD
ea1H89oKDXg+cr+JBf0N2VTGRLqCKTKri9nlF2Lal2oFHdIFizSQUOCPao+vzOuY263I4m+a2h5S
IW52BlyQfpKMpE0Vd48IOu1w6iFUP8stHOG8wRDezZ/x00T1WCi2x7yCoyDZCRyoliL7u5gbhxOm
YG6lwOz1gOGQqvJgzTV33Z0R1J8qBWhYmkuA3QQL3PzPv7hEIaeJMwURX6DOfI47CI67f97aGAeM
Pi0T8CkJDPuNO671YsznGS/tzXJhr6j3cpoulFpyJOXO0dhTMILB/0FFCmwHyX/Php5PIGy2BSg+
5BTP92TIFEqA6RxdUWTW2hvg0kfp7CvWk6cQuOccEGo4dhTu/ss/7lpZkBoFZI9rxJayizVfhTJy
maWG07nXYAtL34bqcjbc8DBSAqBUXG//H1dX4dSIx628RQXM67Nn9ozsbNpFmXvgEwplzhSAyJEd
MaQchoO4FDnJNwRgDHP17A0gBz7TD1KBu1Z8DTqo0pbn13rK+r4JL+GTZBkdkmELyAIwJWFqiVHk
R+dya+WmP3PpgQ5Y7AbUeWr1dh5dBRziTcLom7Gr8sqVGkRGsAh8bHDYXRC5Kuso2zwLBSEGhyoc
4jtCloBIZ8j52dAH5ccMJBpjySdxxOwA6BHQgLsqR4Urfcbda1QJCz86ihRBfRfm9uDRaDsm9DSR
aNiZj+27TDVDgfyZrjcpgZyzFGfkVvwo9R3FLOL4BuIKvkhgpHBu7OgRx/0jBTnRZOOjXSEsfIX5
YVrmw6oYFzOaLm2MyRmdUCEi1zgDIWUTj1x1XzAvN2eMaeDjpz2ePD5NJZ2Osjs0/0fTeTW3jUZJ
9BehCjm8EokEGEVKsv2CkmUbOWf8+j2Y3a0avcx4ZIkkgO/e7j7Nc5kN+bmmMlGzRU24zSV+EAFR
AjmrC+daCaO0ZQUA2BmMHBMWu7tGCZca+7kIeltug+cU29TLOHuPUKOfW2Dt9M9dzJVm3xxov6/p
3ZXDSmJNZwNnR0bFJzD2j4RK4TWpHoqm/TBn7vUj9vsV58WkfVAt+V7p6rOWjcdgAmGWbrIzsJ+V
W43ewQL3ETRgDk4zq6I0X7yGNAmMQY5yc0JN3Xdni5kCAKQMmx5DQIxi0vILs35LxeVcx9K5F8Sz
4Cjza+NgWOrWJ7zxD3VU/SwyHP1qoUkMr9bMnj0Q0gkIKXM4ySLBc0RyD+Pe/btfdEdKVC2q/lg5
dkFVYAltdzmpPAuyzQBOqjFCFMtqmQ8sOhzUTZJ6kz13UI/Hm5JXTPnRPdmg2A5AOv6xUiFSJBk5
+QZOStHhYt1wBYRd/VOd9bcOxfIjKzV6Z1H2+CoMg/wusy2xh7K3q6x6WDlH+7m4s8JmsIxof6FL
ToLTUING6RhV/5UfU/9DeI5u0c/AThRmAqSh1PCwE1cnR8WqCDmpOaeUj6w2fpimuLTGdGk/LuLw
NvFZB3REtJ/eB9v43jxdNj9HFQUVupgbX4cf6XZMUhM/sXVpFOkadxRsXdmSk5iRP+pDeYg7dh9B
BEB2AICSOKtonaz4q8+oA9f7oDvzKuvHTE5slRUh6n4Ql9tFBLZbI/CkBxzCEeXzBTJvYeNz9vhd
ko0NmHYwAHur32UOEfSDZ3qFUQeBpl+Sc8NF1ovduRNPA3nyCTveli2UYruEfQAamuccrVTD7f7Y
yG6vZu4bGA7d6UOZR1tKDNZQdCxY7yUmy6wzPQVneAs/teR/NRvtnM4rXlv6+yaHUGlRHLUiSNAd
2jVxS/aNQqmFzVzSWeXpA7n7qgvKGfjsXjlc52EOrx0JTcoa/PptKIPcLl/KP5rEj+yjj8KcHjtC
HEO5BYoW4BvDm4GUB8lU4/iu3Cdz8vWlOw7LzYgmfCBQT40NC3kC4a8+cqPiFHYS+Vtr/laxfcC6
O0Ycv/OMLYIO3R4BuUU81vlS98ihxI1kbmmvAl2i3Jmo7h1S5CDjIY8lbCqag66hSxwXx7fdFrMp
8alUNN78+ShQp5PGJob8FXn7MKeFz3Eh+Z13j1XMLjXuvHJu6TtPHf3WOwpjYs9m0T1THbQ2j/xs
8FYLE2HKYTg1snJKpDjo58KtlX9rSTLYZmIKgAPPX5a+YOgnFZmNF5xUlxq+lRSh24wFZKF3A8ac
wIM/A+Bt/FuEJ67rQ6FqN9lQbv3YwzaF6s9eVYNChXDiT18byegcgoGqOG0NMMIMhpH7d9LtoYXZ
VMGglB+ZNHzEGhfTRyNn/qTtVh7F2cRjhbxG8NGr9I60DOkB6OgJoHOsAxVLu17zRRKFs6tT8VBj
tANPKCzvrM5CVcT+v8on+Qx43U3U3E003ZnpK7L00Rlv9V6vw9AYwYIuQVcwcBkDNg2i48m5201/
561RHQ5mVaCQE+G3w43jTX6qj5B80Cw38WKa6nXKpZsGDCrHBCKUhF5RhauNkgrGe+pndEUGM0+7
msajF4+qgGWUk8o7D9D0YPyyRD+ZGeA4AygPaUUP42qss1+lLF2bjIgoTmU1uSw1KertXpCzmhNH
CrBFw/JQa1Jl63OEVoGUyUoQMoSBD3WufTgFeE1438XyZxSJl5aN87aG4w8WBXDGxWdTk7TQrZ0Z
oszKuTNZ+88O9AiTQF6jik6PBLiz6jtkQE3FTY25YE7nW8bCGkn7qGSnYW54NZcT1QdHBGJJtk5r
C3jJZGETB5DYT42GW6ADJ02IfpXt5V/Df0BjR3+Ng7oBLsCD2WBDCjSDaz0SMbSCGWjghGjWTcfM
sEi/ohE5o+58lXd3AndmdERaUTxpqI3WUKBGi9NqOfygt/YFapmfmizQEqrLZ93Kz8wiapACth3T
Y1b/wzDXRFcgIJ5EA+6GOxHVOWCcyvKj2axHJSZ4qI2OEWNP6IpQbIWwKZCZ8/pSPfU6fhXPlyVH
t+rWzVAw2StIc3zU0doyvSD/6K/x+okGnFASEt33s++aFKEuRXROSwHV85mO03SYnRH7pYDRV9WE
45yCvmyued1dhqI600JzEDI6xf607KoN6twNDRcLKwWWvdqjhqObYMHswHbffVSka8zTAh18mpVr
M3OxNX4BZaiaZJt9pmfexGR7uNpcvG013iFX/U4b+NY4Kdgmn7JVd2p2XBgtT3VPhIh1NWeGQ4GH
i0rnsj+NVH99oWZteXYTdTK1NulayEwpV1Z5mCX+RSb0blN9GrSvC4ruGMnmNDAgZoPaAkSnBapo
jYWVKooZKqtXkKbJC9zZQ7j8RTL3qBsi4IcJlbBEyb0PBbj0oKKFQLAGzLzF45mabC8UI2hsVICu
R/p8SoN+7MeE1BMA0YJNRn+q7ORRQOwclunQjimcnPQuivptHWGDrrSlJ7dq6I9W/AfPygUT9Tpf
pHg7q+kcmu0QhMTJY06ai/dRux+LwKdrhalPg2QpxH7nsCy1/NTQMfZCg2yuPZj2miS9+jEwSAuG
o7Dxl9OvaBEcMy5OGwRZdOyjvoHfGzTKP0iwU1pEHnwOknY6FYzpAy9bZ2iumBBWVXI8paS3y1Dm
D2ed6gigXU1eN45r8RTS0ObuVczcaxrOXa5cJYRsvjYgrNXvqrhDmaOtYZR/jwL4ZyRT8ah25WVv
56PTYcxv1oIXE586u7Elo7uB2azl4nbaMbtbAI8G/bN+TR+wlS3pzArvAhxbVjW6oyBmUZ2tzDB4
nGSKTgOhmkjYI2zYNOvA5CNtsGSvjgv70ha/8riFhIjCSnLfurDVl2ODokoNuUhe2JiL49+MwPCy
md63ZY/ofjH7ygj65mL4KyH2qF08Ac7Hkw4P+3w3ftXzTVamq/X54kDhtU3k0Q7jt/Xq58F4qQlc
4/mHEYG8Uuw8pTORPIpjTvnQnbZP+kOFMH3MbeXcpsnO0H/F2FM1FfxxIODvKVlV6dSw0LQw6lh+
BiFsiXutCegEZkELWQtgJqbGmZFIiD0LJvew1E/ld+H1Atzpsr6O03RtBPEa/9InEhPyu0jiQ44q
n9Y1P3EI3W1nGdfyOFouJztjoQo8DlPag2NdO0UvMCBNFeQ2+3x6ENefwptRs8ikGtdkASKskjdK
EwCt9D03eEpP8jnjmnOtXjpJhOlqAZyZ5Q51EkCLtQfUVlDpvmWb5OoMvDTZGHlzB+DEH6orJrPD
RjHLIvauueQ2T6JcpB1hSD2BUQ512lYsZFp1DzP+Mc8R0ElCe+b4lv6VdeNO43aUm4+SAblDVhAw
7e31bYVQu8lvIzMuhDxjf64opSvHg/wqDBb36XEl2XefPmWRFYsuXmG9yYZ5WiK7i9u7cTUGtH9b
E5E9JTlIKlJcgnbcewpigJ4HSONP6ZdhNyIGPlUKD/M91SGS94P/qTuCMIXrnxiXZ3VNfdPRT9pA
TvO1Iw20q/kqCnz1eoqnGu5ZtThDyUNXcxe6veLzNxZCozXYkMbeemublvy1ceU/iKTPrJjiWyCV
KKu+mrBN5P3YNoA+rCGymZplHOXynTLMjOli/qlTfEWAUU/JaCKaA8ihLFx+tm3rsfWnl8JO3UPr
t5Ay84cIc5bwA0ptgXILpOQBdffYzBj7gR8OiBLkAA4zAMQSn7cIj9CkqFi9Z8inKaBWcKmeAkfE
su8qDMwW+uFf1SSwvRL+J5vajWQOf5BkwNavEe9PRpmyFqwn+hHjMQ1daKruxIRVlW6+1I58++wz
6E/m/Mi26I0ZvI+3h+afWw2zBKN4cjVvEVr5bOY7tCpX0czE9tRVzUngq2WBD0+0c4TJ4PY2vuaz
4Cd4kYAxXyvI8xMwj4bXrqO0T1K8nlt4pjB2DoKrY52MjcqlgFawzpUYXctOvy/vNCk/dKt89TMx
TPB+ZOeK5QxjsRJZufM7VH3pInAOrgUeziAkqCJtytjjRvS1Xn8z3gsSAwVWoYEkq/rZCkcNIEsh
AjmUMKnMfJTln9qQXs3aOlvcmoj0iGoXJJ8NPLc6N48ibcLfIstfWuQq84kAaZ47Hs7YI4CyA1H4
1ea9vy0C19oKEvNg6HyqgQ6M0fpMUSmb01RyRrMgBwxHHXWArZUYA/mp6HosT3y3MF+ioOHGY137
VHTUeQJEL+AxUS+o+g574WMC+6+vuBUyMnaUSW333qnpFtLKR7lWb+uP6BnzPtW8TwokrsyEe2hr
W/E2NtUdoLhudW/FlrylfQP5R6b/THAn5gYDYBBrkJNMmoIT3YzzT2ZfmG2/FjO5mEV8uSK8jISK
gXnjhBw41GGJu0uJfKtn6xpp2TUTi4toJmerDDpN9xVmdZ6yOc6F2DyqhoSBbOWbQ4oWXpOYnhdS
MTyyJDKyhmLe+Bzg7xjIlAx8RDp98HuCFhuLbB6G+AVvA41BVJidpRQkDePDHAIMTCcQwCqx2GR6
4qGqm3OZSWclSy4t5bwi9F/QATCkIMJJbIMFHgeE3h/xyBd/oTxRidqTeIMXTxpJpuc9lMX0kk4Q
YbjjZtl1FotjSn+6+tb0k///gujSlF4ZLrvzHNU3KqjjJBsrYPRjNpcILAdmAxCYbhVknYQEgHmZ
MOdKlIPKFy0pbZ1lRgcIWse49qgQFydqlaXozbpFBEwjmMyFvTItpVehokddU04GYU/q8liKsATJ
RvNN34R3EyT5l2wWTvmR/LWm5TXE5VO/aifNWK/4rvJy8xMA7uXKqZ6Yqs5PIpIk4yYtrI70lfWW
P4q9n3P/k+fae68dC2cA7d/h054AoygR526qmbC/19jfeRplLOowuqso2bVohRsdUnPxEikfjx9C
LT5SjDidbtplISPnwFURYDHK95+fgiT4mR7K34ttrmB1GPEhjsj5TSoHJ50NJ6cvTnhYs+6LleYv
gD7EGlpgJhLJInfDPnHq/VXI/RxoZ3+l3LaLLyvlWAKnE2PvBRhZv1JiSQ5VonS6xBo30wdTsXab
vTrGghRVoRiBmzTwCP+EmAO3lXmA8KejgRcXMjBnTJ5m64ub4bc/xrnBAXPg8ku6QKGiDOsRfRZl
74NRIzoxsmmaBt9gaTrRfSSypSwdVs+K17JLBUQ8aGR9XYnYzEBXEbnWmWg/J/UO/7g58j0W8j36
IScZ34MphLatlB/rZr0nxVH/Zp5k7xS7PHQA3U93UW4vW/Un+ViiEjQPFlVONPjebgrshcSJwE/1
sG3AtVrxgIgUh3q2BqkukKXZTZzsX0LLVTPAb68kJz1U9ziGGUU/1cRwZTpurWzmiZ1yu8Ex3v+L
G2qMKjpFlXMEj0SMHatujx1ony7hXp+DXf6nPVCvgSzhH27qkofdcGJYQuVnK0QvZEIvpMCOWnkw
rSPuWYd2aJHDNDRtMhMJnuuJWCOTJWi6We+99IX9/q3kTmUxwiVrTnLdevAZeUDKvhdEHXTKWnTt
Ss/cjpVXWhY01OdYmZ+1Iz467l9YyMyit4WdoInHnMtmOIEIDuBBjNahU6hz/26VBsPK7NcKuiBL
54gfhUD3sUcy6wYmaK/4oi/6NLR2sWCYk1qM++uxuFLjlCZUYk13w4Qzw2z09ZVnY0gEIhDiFlbQ
oSE+Kzsa2ZRJMEOl5Tk8FWFCdYAjZ1x3Ax7Af9FQO6K4OOBagLbUmLRmAoMtDi05zOXoOFE4VuBJ
1WUJMnJ0Yo83+UOXP5Qmfdab+tIj1tLQgAh6DmRsyIhRlkx/k1fAbhXJ/js4gylnck2rc4lf0Hau
OSZ/f4ZyXfX3jGtEY0BL43eLE280lxf9c53KSy12N7BeBxlPT48/sKjmRzGaD2gpPGaCeamCJi6D
EpKQZQknqottikwW5UmbFylVoLPiIQcLzI3GiVbVH/mKFipOK4X36MDRA7uQgcfMjQioXve5BU7H
oS0IKS/6hXzxRVyAEuACLEu7a+kz7HjQUQU10ninLcW1kE4qivSI/tjHg7enXkj21JHuJkAnIirC
SrB/bF95gY9Vlp3iHzXpPB388PZOncDc34dNerOy5qVoyHnGP2p2jqNUBPO9UQekXcyvywoMHANM
DXFrd8VnJ0ldTtZmQeqgE5gke/+7NfY9G3sejBVd903eiW+GKZd8dzYM5ytDaMOcT7lIi5W7eJvY
ji0rjFgNdnI2+RrnIJm1aX6cG/AxUGKy7Afqik2xsKtl9TGP5mOzjmQi+yDYLpbZXep5c6g0ccSW
x76svCEciAq4OQ3bngMKHB+EHOKZImiW8+lpA+w5/3mZSwaiObvvlDmn61KPznO8tei8sfbo3ExP
n9qj/46030LJ/ZR0Y0aUUOX2IxC7o/2Luy1BQDT9E+h+3BtnqkXPm70H3yzu4VPWvCdS/i4K1svs
nAp2SxervrjuJwnQsJXXssoZKUIvWGlmZGboEDdxEs2xt1xJLKXGqVcTUMXZYfsVK5s/LROVatVJ
q+LAktVABiaOPw3sLHioYdvJN6KoojRYp2P0w5KxzSlCQHreUgJJAIlphglefLMVj8uVtU2bRpRq
W+/gNVCwFRRsQRZYIfxJDYlPCy5BLFLM4/uTZKVhroWwNYFVzNyFgXvnctpcrUVhS2kgHtZTj7Xf
NPCxk4uviJThmhEl85rLdmul1w0YiXRoZ8HO5B8ZNmwTYxZ2ScM4tbMVZEp67uPs0oKGsI4rzXKt
TMsBytCUxUHLBSxqtBkD9mAfQCeLLXAzNm60CbIosWp1vw0dBGJ/8xJTO7mFloG3V/4dd1w9O9Xk
rv+oOuOdsN2dnSr8rFfRZE/OFPV0jmUxtAY5KEW4Mw5xo/FPKiTnEW1quwB51GA0GkkbgMU4CZMK
AnUdXonKg60kc6alZ4iIF7FCmoj0W/2sdPMmDOojf6aFfE9cG1TtXsZOW3YExmf5MEzlqkJURVkT
0uYSW915Pm3jck/U+Zr9d/Rr0HjT/TV4U1g4DOTZDBMdseyupjdTijMkFHMlAh62wqmrF7Zae8WD
qnVA4lEkzL3vvNK5eVL0EBJgOasAgDOi6q0Uxnj/aAG5SEJ1Sab8Mv5W4BTpDeOz9tZI5D7F66hB
e5DpIKHW4FtV3G+egnxMICI6fTYG23r8nmYWDjBbY5HYICCSSQqsX4WMeB5Pjjn48UgkpCRuDt2O
Od8DiIl+iV/bJc72lqoc0WfhkXbsfG2y166ZwtRrICCV4m0QlGt3+EpX5YEr1s1J2fV/LOgyZDjL
G7gqrKUguKXbqCu3gkrdQm1dq2Z/wvI9v5cvk9MBgzvpvQofR2IQS8YdkQhloE7aaWzSUwvgXOJs
3suJl9JWhKYLK4+KHfJoHeEXLntt6F0cFibKLis2isrxXUWr6U5vC/FJc2n8oIJHPB27eTkVuBtw
AjeW24y5t67bEZWIJKJ4UuiSUg3jALU7iCi4qMEbIGwfVIQfot2NzVaa/wHFQIy8DVhAQxqH3Q9N
7FOG3W1f5Z6NSiFZsL4quXhpxDcp79qwILJsi4Ny2U4TPqVqUI9FXB+FXPUHcz9yUEsmeThbJSkU
DPyhYN7afr2bWNJJx5qdPdTEu+v5wcLtrbE5oQ1wzn7HLPpXXWJEx+iUZz6Pdrj4jiHyzFWBG7Ss
vxtPoQ2rmMnQAGQVwQZsY37tJXvMDaKlij/ig2Q7Q6HmHzGyJ1Xz1XrjPt+QJBg1otIiz+MDmCgI
mw+zEu6AnU71fYcm1X9ShqepA4Uo3eokNBmIaZtkLid4O08TzEEB1xGXQUsjFi1UIpiFiVeu4JXb
eSbyD1bdtq7orhDjZ0samhz29kjNLl9W3bBKyU8qk28Gsoy0daGw/R++VZ6g4vnaFKw6nKJIL7pH
q5e+HlPqCjOFxKzBptCZ9kom6RooLJhGPtqCixJSIGzLGDL2b2qUtwS00taEBic0SafCmy0REo0g
0UAzjxe5N8KCaYhoEM5LqkLD7hHF7Fnk6Urgvm4fST68jTFgYkRXMYme6a25aEv8lirlG+8hNeWr
Br7srXqvRs2mRIwS33U/bqWXgazKIvw1IP+rdBPX3Y1qIxrfg1lbbxkL6PFn/YkelLdQ6uKRjQW9
XyD69NzV3Q53I9K2rfDJBXdf6x6tYJKBpSKYgZ2OQnfBLT9L8kX0W7dvppDTpifhQbfwnqm+LMyH
XKocg0ABNtRQ305C+bs2tyBZ1KB6p3VvsdxUsCtSPdGjurS9+b7ipNTphFdJzMVvZS3Z02Z4ka1j
QNFML4pwjFK6TLkjiW76Am2ZeL+xcLJPMMWh2e6l9R2tEZvVet3uK+1XlxM4jNYCd968h0q134w+
2FZLTISEEniSFw3pwerGkHQudf1ctQytxu+qc1rjIJK5i6mjRdj4WURQs1pyXrxk3RZWBEnA6KOa
66X6ajbjGbnb5Bp3fMEBcSoowUUwmOwT7DYcacPRKOk14CeD7EKF1/gx04zk8gmw+rbE1/RzQTkW
sS4qnxJFAILglyaF9AYxdk2FI2iGJVSrgT15EdYcbZTqd2cV53G1QlXfwnaUH8NFqwQ/133KmH52
0+8ImtTUtTTsrewKlSNzRQ6YQlDDRvwZrQbpBe6voA6Inar8+pl2Tur+0hSHz5i283EE2FDfxB8S
x4KSgj7Y2Xa6yH4LwmTFZSkwkc1ZQ4FAeyyRd/tZ4Oe+U8uB/lpcZ6+NygsB1Yt5m5fuLKL7ibmA
QYCOHSgIPYrtqmUsv98l5uqZDbsRFFXDhBYFeNcdQ8ZfMtCYIeFCSjj9M9cIherjaWA2L2tmJkf5
+o+Dqjkphci6TK8zkDvupI5VmVjcOPTu4QAn+lwJ6FuNlxCpimrQK/lK9fwh/tYEEShfdxo7w9ck
Y0fge+i8bJirQ0JZZ19xw6GwkzJgLknDKVFLgQ7EOudy67L9NfvxrvXiA84d3qf6SeejIMMadKt6
eTPS9FnKrsRkIZyeK7zxscnJdxMCammBLTAN5LT50MRU8DT7Z/2k4N617kdsK0uNx+iz8v8Jkqe2
KO6kt8BHoY6offLZtd0Jh3B0FU3lolK0o0Ts/OeWIIN35BeFfTLr37Lyoa6ag/tAC1paR7KgbInn
sYLhxI2RVrAYfQ+50nsC+LCNuB8gBULGxmPhKfZZ5tp5tNifReJLyeL3Peut3X/OZHBjyoO0u0CX
wtnIJQ9WPXYEyEM4MgexvDHM36R0xTTY3ja1vK2yBnwHB+JN4v2dSzv5xwEVK+Z3u8nHhkhJi7Wj
LPGNy3qQYegT5DWcXIHxeiJIhBkKtwBnbdZudLKcu8rtoj5Ic05t0Md5q8m5xkZoKkrY5MyKMOV0
5iMhLsMKSnufvY1zFwyRzqOF1fmBRtW3qgQXZmSewulW4U4IpoGckJIPtlA/UU9+tbSd6PAduFmW
sQubzW1ourRqKo9AJYo8O4GKekDC6Jyj2dEbgZZYWnuoOHSmbe6nLLHFuvFLvjhl+YBjKJVyuO2p
S/FhmvPTmPG89u8Aqd+Sv33IClJ8obbDWWo5KZc7Ysop/o+gj9VSQebl44dqYVaPKfun4VYScSsN
/hmvI/8wwjIA0CcDy84iNBxb471Gep+qv6t1q88M++Wq3AxVCCe8iel7LOU3heBWh0eshkcots0h
i+FJ8Ea3+XbnlujOeWSXNLRLUziPVPc2cmBQeZprH+YsnyQ5g1tJqjQzQVMcGK/LpUYuok6kDFlM
2x2EM1iup42RE5Jm05Qhv0cjju7C8JB1PGu21yBySKHucGlWv2oEf95qpj9nUw2CGEWopWtY008I
qS5jnpO9RhOPDQVhCJRArqnCaShwZsAB3ppnXvlzsn6UiqNJsSvqOEm2L238lqHS9IiwKSIsGCXH
LASnezTwCdQxmMSRtq3JVtltsCQLO2RM7jiteBKKLKgWiXKdUzOqj5aZSaFFVi3zZ0QQVnDWCNQj
UVaqvE6LMj4r0XpLEi5VFk5yYgWl2jl7S13ZGifF+tcJBwHsCqTEk5hAP9DysCwMbJYd0SCT9aS/
4AXEBQgKh67tiOYvw3QLtrSQrQmmnT15hcJd+RYlBz3ALV2eKHVI6DN5GjIJGC7l+EsagWCRxjUY
zEY8wtORo19ywslGbA3M/BTAwwy0rQ21PRIuZYFE845xKBM7W6jjaR5JNx7z5VfStxcKPnA1ie6K
r5XaYVmdLnka0RSA8NOyyzJ9ijfvVjaxkhvuS93dCRebzFkSTq4aP1ElPAkzvWF+67mxHVLI1jVZ
rdTXSZuTOIRbZ9ONRr138Ro7SuhTb2ElBo6RS0/2jJt8LfWIMiTZieeBcsVwK9g1DnaXks4mjxBE
euGPhTOP1imy7mx8fLU38bzjBsXNqd3mmPbK6CfRAQyD33Wqem2a48m3QiEDrqF8ZJH2TgFINNyr
Br4tgCTDQDMjpkLxmKgbtuk+xiU6OGO3ffA0gpBn59J6ogj20OjNEYi2lz/Jy+P3Oxtx/FAFIlCR
cdegOEq2nAuXGrjWlNfXllMymWKK2NAARQW3IVyshKwgJH7FF0z2gKXhC5mTPjcIRwlfGBmO7Mhd
toVlebEm65zQRlzEDdtz/8GlE0qp7shqR2588FUFi0jJWCGXuJ/hJU2ons48VbcoXa6SRNNHSRab
XgLrDAOzHmpKEQmg7OQZ1U+JUUmkrj4h6YDH6ukYY9d7JC4VoWuWuuSXaQOSBlr5ygafnJBxGBUq
yF55Wl6hy3FQflazEa7TFkCbfmUE1hdr8dWrkEEe3k3iAnVLzP05hPQKKHqHOg9n/2eVUKYuSu72
RzmtGdZb4NL0l7pW5MkkHSwKMt4L/Lp9xeJpRCWzo3n1Srpx049ZVfxOQDI77n3EBCDRITKi2jSx
pjH3G9HrN9iOa8/lS4BTL/0cb9UMYChzFKq7WDqzJrd7NXug5dwKsbkmong+YAhN7jPbALD8wocB
WyWOybps7jwfJiybuuBbxP03LxdQ2HiVCDe7B421FksQrNiI2G8d+yr8KhZelYMi8RNJruksMSwi
/oCqa2et2cJUqYOBBR4xeUbtxprsCEQYRW8uBFDOCLaOFJ8htVpns0RUEuWL8I5wCGQAX4/of26C
ciz+NRiJJ2da7T0RKNPhdK6g7ZjIsoTmRXtkxYWH9dKVZDw4T2G0kgzxTpFr9qFH6wOSBTy0iddc
kly8C/sOzKUZPdmVTTT0wQEAHdPulLaq29BpzGGwIKBjXpULqdUbZFTcj3pYVz9xjDyTLzaiqLLM
r5E/OpaoXAWD0UXmWWiP0KSUBd7UdW9QaDm7EVbm2u+Zq/jQ96i6eLRy2I2T0bwalrJlfyzPFrUl
A97sZody/Ytix9gi8kQZbYQ2gkLfNhhso2dO+EfCIS2v8wvsJCElEmGT9pJGUMmC+Yy25rm5FYNd
ASM/7S9da5HbpD9nY8M5y6wtSm9RFNf4SoyUfiuaFQHdD+Nyy5v0oY7bWyMYT4KBjw3bgCQx1sCV
Fdqg2uhkC3mUjrxlfad6ZgxNE6dcKUJbcNd5uk21eS/RixQypflaP1nbrftHsm18NSUd1AhANmea
MehobS6R0lzmTwDe5RLB40poSk+CgoQFsgwZN8skoC2MZ7BLYX1acvFs+VrL7q4IOm6sUX2V8/Wq
76misCs2dze2AY9lK2SEMxy3tjNP1JLozNipKgYWARrt2PXDsaVXfhjoECxif9sIUL+2hJJjzXJZ
wB2WDiO2/d+KYf+3yKiuMRRYr6Jzvazn6SuaEwJjvxVbw+Gp7rCZL3AoSvd0h6+o3O4b2VUiVvvy
Fzr7inU8XxHeePkHWKsTa0rkBJq5ecSRpxNsWT2Xc3cHjvWFDxdYdicOHwta0nCYM1DywNSKawlV
GRAz+iDbujmg9DJQaWuJAA7gZwPkCZ3oCK2jLznrjd5UVbth3YrTK+c3ygI0wtuKkxpLMD2Gj6ir
7msrXah1UYqDK039hT96qUsKDlXKDLCtjrSWL+UcCBlUncY4rqfxzyLOXgEdFHclwLXpV+GSlo36
6bxYTGB9cmnG7TpK3wW3Kg0e2Wz+6iSL8y4xqr735GTxrEj2FhUL+l/jb578agLlQyEMvaaDt8KN
A+mT+KWauQop6L5FirY2V4kEzmXvK1d/xFG44ygs7X60gM95iuKCEL1Y+smg7VvczOOCJrOoLL8A
xutezJ6cc9r6nKXhYknDrXTEqg1pLv6lDjkpweowmfw8v7YOxHmVUBiigogarsPfNlYvsO547Xl2
g6q5P5XF2Q1z5EEQHnA1uw1bYwPvqVoJDiAaNysUd245q42Sra2PadQw2+9VSDzzs0Wzt68GFMwe
C2d5h1w7sZ3W2E6j4tLZDOtV3jnQ9qiqLtb5TeYh3kHnFOgL+F87v/Z/dn5JpzRWsvEAavGbWS5P
XTBfAs79toQfvjOnymtsxSS3E1vGrCRH4pUp69+0bj+UMv7Bc24HwQMeW0MFO4q8/Ck7wG/VnnPB
XfgXUv5+nij2bDkmkks5clwjBQXK9ZTwpdWMVoQC7X555sTVsv1+Mftdw4N0k9kfaD6a2gp9bETW
r6ULqwuC1naDo8AaNIYZD7vLTtrROfgXrAOZaEYckM2jJV6RsB4p7HI1brr5bnUjzDFV5l3XD/0P
so3c4xEYp654cU58t3gscMOuQKjXAEj7oTxaQJmntXEE+WeOP3viEHRtKZMhqdj3ITePS0V2jPsz
zTz/w9GZLbmJZVH0i4hgHl6RhEBIaMxMu14I22kzz1ymr++ljuiM6Ci7yrIk4Nx99l6bW4erwvAr
oUpRM8yAoR4TdhljDb1gquEGMBdBaN7EaRV4XgVcRogzkTI67Dah2WGEk5Yg5fPHZWag+eUcTGGW
Vkq00szXt/ONhDtYjeng9Ppd37LHGsa0jWP99WeuE8oYuuHH6qT3hZiFkn91RvIJtvlvY2Rw439X
M5e02vA1YVxBEXJpJYfHko2Uw1C9o9JzQYC0x7ZAlrIKq3iXwrK0m4MfAwSwyaLS8FLvkt93DVtT
TP+I2y7DzXGKx7uDNCon9InatT5j6XdBhLPLK1L1ZWDq6clJpFOq07Q0iLPs5igM2XzDXThjwisx
4XXdwbKsp9CqV2s3L8ukWQ1rl+XN6c+uJY+blKHfZOQdOXG64LoofSJ0WuxUH2nuEecL20TQNGC3
W5LEq48EcpvgkhR57g0ExZbFvnaym1xtJbvgMj5bUkMwBQugbxvKjRFQ/ZX+nf1Zv878Z4X6oeNW
VNlOEk5Fmjj0KUHcCmt/ufm6nfkjTKuB3ozv+DBMf8HsHRQbI8WtSASrBDWUqUhlY0wrq5JEPkF2
7AOER4n548GhepcTMx1KmqPt+WT3jK57mTGOnB6rVc2rfwxDGokRoNUMgvNTIek9kPT+gZ7Hzdrf
amK71ugjwlDSI34n2CG4x5jaxXDASrBeHZ0z59SvduiOfNR9GkdMrBf2tGdHWUJ0u0R8T0XBCTHH
ZP/O6Wp2etL6A53m75eBlQuf63KbUpkjj7PP8ACq/QNa9IHxcl9AyMSafdKuncaByWlC1aBjY6b+
D/JEz9pJ0S+wbSIsjHjw9ubUnhaZcmVrO2dKelGPlqJE8SUnr1KX9a1z9FsWEYbF4ZHm89X4k5FU
neePxCw8hTayHpe5+q+vmXof+YsON7f6JUo33VKY54aLqUfIIdUJ8j9RtOEIjxXLYg+zpT+hf51g
gzFGra5KQnRfFsPXfPCGufiEZJJJiA3rmXT6fch24nOsJqJfEuAAwmEUZKc/tz3utuPQRaQEWZbM
E7kSm+Ohl39jMiuJgHX9fFxSirUBcxoAzVSWlIVJSwhzIeL1ciFyCaEXN5KHUEDWWxzz9H2joJke
xqMmD75eq3RoQGGIIVOXYb9CLC1pQ9YF+S8i7pO8sy3inOTsZw5bqFkLMcjGGP1KKX1Lio8pvcMy
5w8x0UHaPTNsLEMfNsBb1aUNN2q4wDbu86ml+E45JDUm5p52VKlfvAV/mEo42SGcXNI7mRGSM/vM
N4tTo57QZQDAvO8VnMXM9WzM5Ez4MQ2Y5JMNWdQ6mjO3ERYa9mOB2ZKP2ChvEhoOtUAlL131JayM
Znfqd7R86xOaFI1efY+p3fDtrgi0QQTv7WxuN97KaflqigZR346dL6dN2FZYXyJvDzP91vtkb0og
xrBMKAQ17XtpWDfnBfIBRt2BAKir3Dp/pORZgfaTSuu5CqccSym24CQJmz72kxjLhvn2ylyFO/xW
eYoZPwW9QniBZSvUWAAsunT7FlSuCEbyNsrFsDNibU8HRYgvQqF+pD9PeI1cEnaXLSXqbrJUwqa8
c1hlJ2QqS63CNKYSd6KaaNovU7K/kRQVIqw4z8y39aYZim92HazE/lTUCXtUYGvtLifnqHM+VwsC
04Pj2UCcCpx6Oc9GYjrH+GrQUAseRm8w6jXtra6eegKp6wYYBxhKf5wI4ivQ5+Zz95o003doyL22
DXzoVvNI3KyAbpBP9GuGsNgWxgk0Phg4E4yRFNkpz1tBOhFjTFqeFAVtw3RJ6vgLP9RUYqNZfbjt
GQtyZy0ouMkj23aAVM9sVBj0c+WlrdQj2MwFO9GRnysphSad0ZOR5Az7adiTq3vNC7P4I26vugD0
RSlLOklRLC0wystzq1JNiEOFUCR0eDIBliC/gCWjdSSGfQ6HSP0mLgbQUh5vWXIcMxyxnBJoEGYh
iUyJr2yUfxQW1+b/uWrdWONTys5qZoaLLELjJy92pQRVFCeKAS7CF/6YEtWXvtmslDsJUU1w+48P
MU3iPVZam5B+xyVmvShyT2CvFpJXSVSXHkrMtpgvjzkFLrzB2Ii57HM3B6rcogXENEXHYjtQxkf0
difRyV4tclD/YFNSr+SxUN/Mj2p0gTWT8z11HsTsN01pY8/dcUwC59vEitcgwkky3Z5d/4nBjOH/
NtIboAMQFvFR2elx8sSjdK3IAWQ7fqntCNSq3UHKg7ZnXcGPPS98GPNR4Yvi8EUBzAwtf+npY56n
Y6rit6VgrqCZfoR5NsI8cxT4Niq6H6144RgmEvfjLgZ227PuB46c78q5O2+98JTma3sYmPPjDi6v
24dxz76XesIOhS69Tgu3qpUyYvOuw/vepj+j+Ro7gEAlwRsMkSOCLZuczPbkBZIFu9L1XMDjx0Qm
EW7usbIJi8HDGu6Lco/xZ8VPVyjmieVeyEl9MrVjzc2r0v5ZHEx04naaYM4jaocpzCdkRbCP/KN8
wso0VvK5zDoqS9KzQkpo6NKwhCRP2Wkg74mL5SZlWySIoGYfbd3B7o+OwfuweHa8Hcw+Z+jk5p8w
LzHd0dDO7mkNdSW7mQ5IZhlix/awZO7FbCiJSMoMnymrBoOGez05F4UZ+tPfYp7DAd4j0mnx1NFy
p+W+Ws5xnRI/K3Kf1VHDPpnhBBcJivPU/tFQdKw2I/G34lYMTQoElFMC17AzoMBZCscNfhwlSnM5
AmXkVq0B1jy+LAeaFAb4Er/MBHah83+rjoZ6mWFGGA9qpT4hEr0qy3kpeho56s8Be5I7GDznOJL+
650WSwqxDbJ8yi4LbN28mY10nxf7wZ/1xDlta38lDHrvRQekgtm8bEV80ViEqSgeFY/8jBBPecv0
HcEDO8MSLOgceG9igMrOeUq5OoYQPIPLbZD4r8t43zVUrtS6kT4ZWYTsaSwhGrpOGXcxd6JxzDqR
ajpo/7R//ecgqxjGtKOayXzPIDeDLHhbmCHxHAf8oBnO1tQXVItOunQCln4aS8TKWngqDUwayROH
7yOmBohOCyFJPuQFB/VUHHUAifFvKldN/M2E1Eiqd8eUWImBrRUN2Z8q4vkrr73DdqBGSBQGJXMA
Z/FjsNH8B1T1aczqA7L8XW+0WyRot2yYbXDZJPjUXb3FMeB3N26GUaFBwXnfPc+lyVyVlmeNwSPJ
9rPseIp6zLAtJVN26owxMLh8AaAitLsTX14Bz7JYF9/WySj2fGXBsbX4erXErxMa9Y5dWVyXD6Oq
DtzfHwYgfqO0D9QiEd+hIEWCQw41QCHfwJNjo5VqrlOPR/QunnRPlXtKvtWneXXYim1YOUdI59r0
S5tNuoGGoFlGyiRGFhJDgJ0ATH/++KMQy5DjONCYGq3/wLefaNuWlXNCW04j8khzaG7912zLxYqp
2RQW9SLSQQz2ZRjty9oqF1vrz81LQWN4e79/Dd0aNUUSJSa+gJ6y3W8xbfd1ZoGV2QcWJZb9mH6R
nH0nBbW2DTNTPm2SE7QbU71AwQH0JhMAJlGmfSzDdDHDjbBfsWu+W7BhpXXrtzLaTDKL1v87nIds
Lzizq6qDtRCa/NbTpzMQ2lCYmOHMIbexCSuQ3/vukHJqUnvzUBeZl8cNPuGJlJLsFSVIdA4kRlT2
QNEL9N022VfAhtgNnzGzYRcj/li0p0HuTg7VUzw+lEn/gYOBThnM22Z9HmZxc7L2oQzJK2dRL4Ub
++2yfSC39S3/SocUvmBFWNcLfraLI4kLRgopSAuOtHntz768GE8mRjfhAOFYyLQKF7B+tzSXvx2b
+mZ462krIHZ8M73mJ9gIoN+7tWLgcamPSrAkBcKxcqCvx9NgW9S4oCvlpQ/m/n0XIBq56xAO5J8J
mWwIOF1hex1DZpchmwFvyFQJRyNLKh1+2IZYzsGjWj+LOJKk6l7SxSgp8mcLGpYjN9KV0wfORBPQ
2WnECY/oDlDaeSY81pRJaLPNT4/+O3yGb45fWN/czfhf9iblAS0TLls31/jmXDbFi6dHOWqD6vUY
IkSFYwmEz/YcIGrE83XSN59hrcELQd/WISYnYkAFdMiQ8/yR4CuVxuZtBOnn5gb6DwpTupmnwlJC
w6SDSeSXibi1O6VLmEQ28qvG9NaYROgonkgFbJWEe1MqAyNswaXuUm5VotuRh9Y6yMOKczXo7bZY
cMIE5KeFnsSqcGSZoyy7rcDysrtYbG+qz9Lp7sm2q89xZ0Wj45yW7mJwgOIBcG0c5Rrn65VdL397
AuZQ26dzfovXDk+Yflk/7ZPWJReD+i7WT/uG4WDipZDwZysLpgiE5vu4wy1xxpbHdg/bOIhRt00B
rWS/BnYhCTl3nTbnquCYse2ayMB2r9YVlx8dhibf9ZKpoDxXYIWNhCIQiknCb6OHyX4TZGdMYn29
F5Kmqz8UiXQaeYilS8/1kF/2FykFAqg/Evxfc/xlZbzzVNn/sFyb/IlD/gQH/Ek32lPLWY9ORH2Z
wwVyO04uXJHD29ZcvqrlbzkBLB6Vkx6rpywzTwvFZxZNzeK3WnQfjb697EczmF6v4mea7nZBqxf7
B+iMkU3xnIr9PVFGP6fXh6Pz9FOjgVMTd/g9cocdkTgpDcsx6Z88ebQcsLSn/rDg0juL7GvBMonQ
SvjC1/56pLeaguAgnH1jgtyXlfy/3CAVqMwX3f45btc20S54fC6yZ9hU6IiNv+kQ9PJ/qWwSU6BF
alKsT5TtU1rMu+VzXTj5ynWY2NpJnhqaK3bRVJlu+8Co/AO3WWgU3Zm3VcfEBdZ5BrW9gXSedWs/
zz8MOui1zsSY/Z/VUgv6rtRheMm5N7H04kBVwu285v/SaeM5ephLHEtrdZpyA529CQ/GXTeze1Fo
967f3/LfvYK0tY2+k3GOtBq/BVmngtaDc5hMnlXfdNk82U8kXTUwK4Tg+ZStHPrgh7JEAuv895Z+
GZTrSTU6aLKXxo/zdnQ+rIbg3HPaYKGArXV4VeWShZqthAXhPfPyLuJg7CtmlrM6OZH33IvjfnOu
gmFFK9brQkLdpqqLU0Q0xWk08+SQ94cBgbxan/bIbuNGoCkpuHwwcDSJfDUINaGd23ZxTWgcQvOO
VGu5pJCdW8+hjQDellsLjSCCdLcgJ+2mf+WvmLLBYWmuRDTSoj8u/Ej8pEpzVBhcNPgFWZoccwnq
1j7t22Czf9iKsW8tNi7KVYcP96s5Qw8+Whn7SrIfWBU41M3M6zOS4ox3dDhCjEIxPPx0QCjRGlX0
9xLka9t/rgJUQLNeV/YKQh8DmaFCHs/aQS9VAJdF2M1UCQsToA7QPnLsogV2VZs3MZv3JsVhkZ7i
iiQL3lSM/ZnXpYjN6sUenkXaBUmGkbdKruvvPiFW59bu0LfPqZCfrAjgCQHVQ1Ox4/4xfVZr+xwL
8WAivOteysCV5iQsvOaW1OmTbbdbM3wxig9qONVUiA8kMZssXPMeW8uOwCRrmCVqYRFDbsi7KB/i
qJv767aA4IOVNTy3QuXC0S4mp1nabizsPnP/zC146Xtf1tXrOtdXgNdgmzrqQQG36rYHu9z7XpoP
7S2KDeo5Zf0KSUFb8v/TDB0sghM/KRLkZqieylHu3XqIk221PGLwze8BeI1ZoBuwCzdhrCu3nEVu
kZLth0InZPiQrJ3L7v/0WKdm4/WqOe2/Q/9QLdPdIDjHN8Res5RLpURdhTmSl/5ITWY3K9CPdzX+
oQRD9OCw82Z6yyN2LxeltM5dWZ57ApHb+kG31AkpMCiX0X8vjSDqpcsJp0IoF3CL8PS6PSD5lBAB
uqGxt/JvHBeq31xXcpTdJz3RfOTqgmHQfld1DL411G5p7Bu+ATjBcgaRrTuh5Tw1g8MsB22ZdZze
MfEo+l4zytfQT/flF8CuVp4jfQSYSI5FGOIk7DxUaxqB0om51KBCMbuav9/K17QSYml7X0X1MgaT
hztcEoVZEzq8mdVBxkPr5Jgde9YtnLCeU6wQbHSLiZtUfhNJoeJCPdojZXuA2WNDCYBKnRTjfU1w
SJU+edgOmMoacv+b8ZXQMPfu8crBTpoawq68Bit5PsjlBVGTXpaPW4omUoJzFJzTrHvX6OcU7Cja
s7EAUdOZIPgSAHY6G6+RALpuBHPiZr91ZyHj5e6pAPEbLdsxYK1gZbIvNF+h4exGhlNaeMKVv1gI
dJHy/R6cOP8dyh+yUfhynwRYNWincxI70MEYDrDs0TuYwGOLYLn6rWCRrXPVoyyIG+hwnCvlaF31
mc42CcMcbCs2Ike28PH9kjFPOMQweoJNZIyhw3n2xpIEcy6lOUv5KLZHoSHQcpjfZrdB006J3L+/
4Hg4u5z12EyRI72GsAY1kokNzNDqlHXAA2fWhMFia4E5bUFmEN8lpEaJxTDt1PepSktvdJ5Emjpc
6AvZqfQgNCZC6aAcagz72ye/V69f01ZCSExfFesXi1tYwqQeyxKpIX7f3O/1TL8qVACydJy4L6iY
kJQei/j2t8UXNRnDWTPXiwJ6uGXXRn3OUwEkXaYEhM2jmkv7hLj/ShyJa4PFMiMMmGHJTH1mF+IV
Y/KjJBVmQHmPV4DlafmjafxtXV7O/l8u+hDkLFKDrF+R6K9NXkXV3GIo3zXoGLw/GCF5f6MBz2rQ
fAHpDarfi7MFVvUr1RT+ofpVE/MvxjRQ4s+C9fVoE+yzo3QG7OUQ+vfQnQztyXGs5YbjlxfTuFTj
BEAKWT+nEFDlPpCcNhAUGeLuhPIkxcuRukWWvzbyrh7h/hM0mSN5iHKJIAFFdjZeKo11Rvd6ZzkZ
WwC6+VR2USiyn7SaEc3Eq/Q91+JO7u2R5NPDp3DiqpFzFdZA/EpXARxuxWMB3j3WZNHpQN/tNRMT
NbTfUfFS/j5mfm1T6nUQdMw0xD4FXQiNqMGI3LG6eN9Z1/G2tT07wfXkIB8M7Hdo1sRtXP/hcFBB
lEr+mZhtebkV3FvqlS+U06UsNzjz7pKi2xkL7UfsbYpUp1+1GhwaxTZyGm/jnHpaexQy/oIFcxnu
7F5VXMdJ2VkIN0vtyLTjc1HSGBYXJxvyHVeQbXEIxx0zVPsBbB9L9HdCk5FoTwQ6dAT2Whu+QEc3
c7O3XtnmQBiCbIkffhxc6+wDyH6lzvrc5gY2Ic9/PmnkxKmrgBVbBwsLqdvj5pEmGTePio8yptCL
J0LMEyFrepdWBTiLaOYZVzVxnP32LEZgiqgc4AjevZxu7zVmTx1JgwBGMtiofnZS5xrPTLlTDABg
YTmKJcXiC9cTzZXmjvSQ/RBYb6UO5yU9xMW8ee3d6eSbjs1iU6ogDvMEoBfJ1q4/CNrd66Ej1San
dPhd0gQIaHtQkYcE6KDsJFNebcLQHmS83DLnRt2MUsu+WqV9Ixidx8+lr/c1L36tvKZLP4Bif7B5
NHXxWVb5J6GbVhFhtxEJu6Vtj0n+Y2I3lhm6P2OEiikyMKpfdYdxtS2POszbJuzQRhdAx62423Q2
yYaKfx0Ys2fj1MU+gtlbcMMvKO0ZdU904yFWaC0CG2CpfcRWV82CTObREE4sv/Js4daU7Zc+O4P1
ueRUJQ+ZhhA6nGm4DyeVoDjftJDsMDhuoPIJYIVXrc9QthKERlTl3PEIivCsb0Ii0vTFLWdqLFqV
Bo8E5UBua6q8NlQxy5eo5ILeEBhyyWBE+R7soMTz88wM3uW340ZZnBmU/BgJnUQzApz6YWrElWYA
r2iIMSm7FctWGYCh97+NYMQIT4N1O3rV9G0Dici53agEELDdb0Z6mGX8FozN2ELLx1JUPoFylrj7
mAy5tnjmAM8ngba5BYiyPDtTznbaeSAEklkUHxDhkk7JBvBH0w+sHD4lgqeJbJzzjk6QeDnjT9Zw
DFbqkVZKo8VE1qk+zpogjik+KDgoMB62xl4bVyoimAxzHGmrHtQfGzAK1k10tplQRrTAXtdgmi50
L1zWrb301GaMI+UFdXYWgn9R02469sFYfGbgNpwaKPMDOMB55guRWT/tGpfycNAG3WMvOVUpjjrh
0fft5Sr3d44jTgOhllYHsVHUA7duSQ7rkjOraJhwmtAEAGddF7QtYp2z4TtXM6epdiVTVO6sK0uF
sPlUHfVyWRzpMhOEEQRhygZkhJwjQpy2LgPeNlwUhBdWFENb7BXq96y5CEcyrJJrEOY7XFae1QDk
SPTqJHqnRQ0GyiQUKHwTkrODEYAgmnFGlQCAz8KC3nR1or5t/dnRXzPTiTfy9s4zj/IQS9H8gBdD
t2e17hNKUiwZsqFkUzPCs6U1T846h2nSn/MEgh78e2vgWb4dls7c6Q69s5SjCfPmtBYy5Wc9GDSX
gIfoMCsrOGE4diGnlxjbh17zHLZLMvqEgCOIrXQf03M/8myxH5ROMu/tymT1NIV/geBFU94rHXjX
dF2zn3k+XXTqwc1OfzkzjC3rISSWTdL6JMoTGT/98lgKPdzYs8j0hg8KwY/9t9Z8ZKytNxpKMBi0
Gt3LKsX25y+LV0Eo4Tj9q4koySZmL2LvFdGuUhlJOdFBrZKd3/6TWjKkDBZ5d6OTfd9xjkKz9Dac
HxamJbpZvI0qMuxAVXnWt4JywzunYvJjJGvBBG1kRppSCyVHPevhc5NW0IE2D0gzgjjWLRys1a92
V1zLjjhpyBEJI6tVvImFVYgCH8/AguiDJICJrceW2qg1epJvYyQazKu2xIf50gS628P66eTjS4tr
jtRR1WWPTlduwmWFD8PyTf/GDfOuskMmzhqQE/N9zOHQS/Udra68AJr4IqR+6GENbZcOk5zR/8Ka
cxiPDXN44Sux7Hf0whW6EgC8Srv5lna/3vSryrk7/XZekhGTCBPIsOnHDfcsHpnjZhk8RtjWOgr5
oBWtHLxASxZuosKt4cqOXys1PQoLQ2O6Q4LRU045r9jZmybcVvtnOdpuWVoHA4YP6y66WVoPRgbP
QD2y4SNac8tN/pzIH2xKF4oAmO2tSvb2IcEAbNQUJ+dWNOnrTRL1Q+LO+qPiAlZT7VVDApqgJdZN
/+mRTWJg7X7wNaK16tzM6t5JgPlttW9fWKlWiO/Vcvy88GQoHfqFWJPh+jPc+GM2cpZfPycbrO8b
PEvZckvZcp+0frOu/kypRM/FODpU4dAxJv/wlB8y1z/3TdGz3ecW0FhpZJ7+Uwbj08I4NtbKS5Xj
cy59ZP3f1ej3w5vyL9gTNjyz8/FaL32kRyOUsNB59arE84+awUSjFoBcL8/tGluvtPfzQXsm+zlo
IGm0mMtqBWOAgZ/yv3TdkW+dSfnnKajI/s16Ru88WHVyl3W+PlN1U4qDYROpWqaXCQFawh5gLOar
sDZKgcsGtET3zBXnUZFN1pMIz4ut5ldl5ijXFwVXG95ZTEMCVnU8JsRpEr8XWGBNvhSs7zsuxKOd
4WmmJLZRHZTK764GtLwzxeyrTuZbDDjZUr11LO1bfSRYh+gaPJO9izIiGQ5gdGiKbEQtEBrJ7xSe
cmtWvp5wyeMqbfozRPaZ7vLO5l6EYox1u3M8EJD+fJoHflX19OW/HnQ97LxjxqWd1QSHtyhm/T1R
nW6O3bUO1JMJsOaiRmo1IsNBVKNsQcrDljPFYJ9lhHJXv6SqOC524ucs256g1ODxxFVkU+o696z1
jFCYLdEuvEFwRLMTudz/pLjYCxufNDtG825yu5o0leUVyFwXzOxEDF2p78og028D4x9q+RRuDcns
UYuqfx0b1El+Eoyc1kc5LbfYEdGOTOT2C5YCwxebRqJ7ZetCAB1zbsFkOyoYerj8JgVxXAg6I/Uj
STd/tf5DJdmb7FyZv6x+Pc1s3W02ojt8FxnUIFYNqYcWc2u3FkDWoRFWGKc0zBJ6NlIKVD+TACJW
lflShfig526Zj/R73/rechlK3Ha7DD8UVhHCk/CuuitfFcfvJCuQcBT3Z9aCwK3ImlFZ/jXwtXiO
4tdOx3Nqel/LSV/wkVMSaW+LW2NPbJky6s/Mwc6n1i+WOkuFydgrAR1IJBtGIhyTwuNGkB+QTkO8
7Fc48Ssdbv1p+cREoNG83eFKaHetbmBuTyOL5QEBZfyNEozPEjVZ5JU3FM6hG2Wuhe6wOn+SlNe4
nwvNF7N11EzNdwY56MV0sgt8mvZ/ekrjMgyh8p7LHOWpQOPNC0l1hWvYfwAfpgwQMbp4KYXjF5hh
7PuQmDcrkW9rJjjNfFg/Z1cShT/R2ZZPxauxnafasnelT4XT340oqZLpd2EtNyN4Q+V7Awc0/qzk
vI4OCoJ16GCZJ7jZqOfx88U6qYQhMbKzatFhz8HVVx6giEMr/eTYTkU9zPYF3/DFHFzh9gkbMQoR
dzZCtL46QD5RFhMuj6f8mOdzkbMU5aHyInqCTc+gQUfjc3FrfY1AqpzVmaqcvLvCYEXFGgC7cmMc
DiKl8g/VAyOCfJh3juytjnkUEk9jJLVs21U0FNJSNc//9ZLmNnYEsxBU8rfRNmDcPQvcgyJ58Ycp
vzis7ZZu8UquZ/u/+k+he4NM8bDRhPLd6ojd5HPEFFMN5qVldC5EUKuzu2AtyJkLi/y1bQkuTA6S
xJ8XuSE7jL2ObletAbACRQn/uqLd+rg9JNSh9JTLaPKn2nNV0vSQ0FFm11TQUigODU5Zb0qzYJiJ
4YfRL9V3e90JOglABHEOCgCJIRV+gaDOfQomVxN8HICU7oG1EVTM907RvztD8AlkDQEV8DPckEVT
B2CyiT5Vpy4DSJpm1P8ZJg5J2k2ohblKxXKd15EUGZFk2i/K7aKA151JGxFIoAotE2AbWN2rZ9dd
djguPX3W9uv8JcEMweNSZa6mZ9f6UyPtvpDZJod8VBmI+CwobWCe35jnaW/jf/rSBUOhXCy81gAE
F1ePgch9pMULCiidlAP8CfNe7d4wOq4O6MCeRVv1r5FYlFvyDuKgTw6L1X3hvP5i4vqsM/Yhxk1j
raZRwNGywSvFeJoG0pfikyOmrZWnDDZInu9mEVQG24CEaQRbMoy8OFED1gZ00cHJ5xhn+olpEwAo
PAkuE1OFcZJzuMj7oSfRNt6qMd7JA5Z/Ch0hgqRcGbv8yeb+hm/6VgDLYnGqVrje8hAESSy5aeo2
x9ySHrowHqo5PLL5NahW6ETm29tq/5yBGPFnWGobqgWmiOkQv9QB7THeMfRoPK4yoiYNaMmMGBGH
8jcIqXO0m6iLW1PQ/sdLWlkszgTy0hNI66+WaiJ4F5QKkILRtJ4lzMH+fr92NeN4bd5reshQC+Qb
eTPrLWl3brx3NAQYcbC0gHKYYX7ZRLMpc8ZwzBbewF1Dae2x5dsIM2zQDGZctm70/5QEq+CxdjkR
ezaTNX+YtSvJlc+07wxuMae+DSmHTlPVFfUOyj+gC2+kPNhgL0CHxMC7YrPKRbu/YUHL8TEMlGx5
WnnZtocm8rDi5iPrfK9rrH1/2999ux3nfF8M68Up0T1lOtvOS68HdLtll7qpSSiDoU2cT2X5o5nK
zUCmpPupwN/8PvE9k654VFo0MgnaAB50UGfHxICkxZUtH00kaMFD/cf8U9CRYFV02W7+n5bANxUr
OfZUvml9wxVHf4QVyiLftQs9eayia16sii6R/LFWnbfNxZJJeNmV4bR+a0SCQN/aJnnJiypru06L
NpoR0xxskObgM76AaKYsCxQ4TjyoY9yvWb9AypzJz1sw2zqF5TrUDrLouPntF2DwVx+vD3RBuRm9
CfxT0MeZZyOp/n37D+mo4ORfjyAzWq/HF9wtFG6ZBzCaB/oMqhpaFOrAXiFOZnbrpUdVyrgHZjSi
7EdLI50LnJ97axdDCGEjmhCyg5PqVXrDLLw9+m0vpzTkOOVJV+hv5BJDh094jvIttzcRZgblH2Qb
s/E6pVXUacnFYj+H5hxnBy3SWa2icMUYD2fukzT5TfqR+1mA/dZfN/hr0oD4iHpRexaPwmbhwUhX
W2tiFO59mxnBnrSTQa+j/EeVklCRNrA9YD3OrcGeN1CHA6XL3DT2VnEy6FrQsOunDg2F/PyRVABu
c0B1L7kYcMFE1Sw+fIGw97U54Z/4vCKqIdvn4FKOauuuOaTqVgnoeawX10gUtwz5jOPpwMmbmZXf
yt407gsMYGdrUoKBeXuWiYluMhdCuI03i0xW5th+SsCu530Yh2gq85CQ8kmznnKv8AWDtdkJv+dx
8tcu1VcGyKOerg2js7ktr6zZ9QLgcsHyA9MVAfOaXh+Ld+49JweW097LeLlplsvid9NmMlscNHhZ
pnoQFKnZlHIIgIqowPYrSXw2VJEhMuxYu9EvYIvwkTs7vlST7S6duK1Fca+A+5RUAqbJvfuQ5+Rm
0ks6rWeicexZidgXO9x5RNeplep0/JAdz3BUvJ5tF4zr5c8U7xonBmJbhLPVn3Rp5DPmbu3dhoWt
eXoXKp82o/9cTJESkxMPmoks46bhx8Sx56nNco0h9iTyayD+MNLbIOruoLXjheANb/+ZrFL97GrH
V6mdo9Y04E0MShusX3yVlviKL+Aq1VVUkEap3PeOAvIVAF2yV7yPZW4dWU7gVBqO1ICj4AQYaYwb
nNtdvI8tGgTfTHCstHjn6PIekjfDnsT8hQLmfa8cTIQHc+PcZT0bM322RFA5BSPq1zyWaHnJkI3H
G3jknEqzt1H+r83dn188qT8h3A7daeuVYHLl92FnJqO+a+mm7emmJW3xxmsvDS1p1NPWNlm2ZgLM
aoMs5rv74aSYbpCvmr2UD17qUJb7ZXDCoYCkPwpwODe7pBqJGCRjxkqyB0DsBhohPb85qVW37hCl
kcSbofAXDTXZl4bsUZrlfWgSkq92NGdhEJPk6enCYitJKqNCJrFTT84hvrb/Y+rMdtzGsiz6RQQ4
D68iRVGkqDEUg18I25HBeZ759b1kdAONLFcVKlGOdATFe88+e6+dn9Ncxx59zZbTpFBXCWWnDyDm
eROv50qgZP3vQIK14rlYqefDKXedVfpzzOXWIdVSm2ikHttumeV6SXoyFtAu7IWf2ATiWriLzP6l
cC8otVqDLXBzSBHJ6um95NchP1ivDhvWZCJ7gBqmggDykrPGG0XRE/veQ8xFosQj47KmhXZ7jHea
1hF0Z/FEX5qRabuOnQdrlDNvX337NLXrMVdexhwjEKD3RvC5m0tmCcTqM7A+YrhhUyH5mR74DqzD
8sbtLUEG4RwimLW+nNY7wRanN2GvEVs1o7Cb3jVtpLSC1/sMylnPkYAdOno49riNDLzYjTd+WDxp
mKiYiFx9EfevH5fef3HjzBICVbxuSgV2JVmFhfHjl2VgxcQMah54JC1CQsTdWvWxpMrb2IrPNk3f
FX+rNX/CakUMMyd7QYAQO7hW66HOtXjjz4D3o52CATrIuCiOoEHOJxtekQ2fu/QgA/ywhO3cKcoZ
77wwvYta+V4CfpsmzvaNFeMynzG3TSkQm8a4xkVx4e5mvS698V4GDZjhUROTU7aNxKOxmcFUSjXk
UWeGSx3TbNfIMasCbFkMHdmuRefnP0pN3bfEwWbiYHTvOFUHvoZ4XKRHe+KySXlat+/IwilJL15i
gJPW1bP6R2Q9LMJOX6vOU5rJK9hZzx549zsxsbhob7qkPYoiflsj5yFZvJilCB2sY8kqcWm6lFHs
Atp9ldSwTzby3hecRKvvCcumrLYtrjjs60deVzXzutAfmrGlv4geTNT17DpDClRLHPaHHoIhVTjs
YYHpzLWnlp23fpgbti2G/DlH1uEuxv9YPVtxhqc+v5i5XmKA/tscKj6JKWicJU3Ca4bXO5f0VNnz
r+4XneYGxYBkidyeZu6a6aG/TRrZD+6I9Dt2uW3OmCTN4gIpLwcSGzUy0IMfY1bpZo3v8cs5MXtY
9jyVJV4rP2nYwLG6m3UVWOTkaZwUEhjmhSeSVnunyjmu5fTaPsw/cYkVchzCfCZ7uY9Ugkxs2+mu
E5CQUwJN+IKbTvdE7nnxsVWnD3Swz0zaPrkLZ+oD4O3J4mpN5ZmB2EMhWT6Ai+EXSbXFVtaBIjgy
IzNlFtt9qrdHGfOcpBko+QXsNbm69hYpHvGf0GueSj15szl4Et88Y4LtMzpm1NxkPsRohP2Lm5Re
huxchL0m3GG9DswOhlY9F1N4qIkLHshcqHIcqt3Yl6EkraGR6XTdyLbWMCd0H1UlO2NB5sVSWZrV
uwUf9FVs9/KUHKeN+aJZ2PhyBe0p78ENPeOGHnIw0SBWX5G3OsE/vsQHuVt2abWc09cxxKaB1vYp
Xg+r2IG8hqXO9xvnA5sYTBsaYmtl/qM5lSxyKepK9YZghk7RHCOajabVMGniyV/JbIBL2efEuCW+
YEvNiZheYmOmK8B0amve9z+GqFwmBJl7gyGeF/fKmatDJReb4bxwDTNqkpGG6f7Mf9Jaehi8JsEP
xBdJrV3ymzrLaRQ9JTOv3X8jfXIbD8J6UpfclxmIZiyXyBQLrshJp4eedoqUucYwsHNRN4FZtEZb
kFQjGP/0DXte3QTzqkE4Z1YWyVvKv2WAUAoHi1mb+/LPBIc9HnYRGuFROHVPse1do/yDErGr0+LY
a5rHQ2+bn9ZUnDWZd1nNirAF3FhS1lUA5SkDrtZ4Uv05f/FXog1Uf5Z6Gj3yOond1tWJkwqK6uf0
9tXsKDj5TkSGdEDHl/hvxN/tbCINgZQ8EkJAmimfSh56vhP6h8orI0+5Yqjrsd2oWXaGrbmsynNY
+nfnMdCbun5U5NRpd8U1WxFq7m99hKLzH0VydBcM4hrWkRIuMiW/h7i0cNosz5i+pirhU7EUvGiD
sZYcYW5x9wBVBwpBqg5uJxSasWDHzr3qH78Cg1IfzHlNUcvobu0vSbN2wpsxi4ec9Me3SdpZPqXU
ludZHCiycOzL3Wa0dCMRWbC/Tcrdm3TD/yKdXkmMcyoPn1hzPmRMXqTpDvrLVm3vC5lg135f4lBO
wsyCWvepI/YIFKz81eIJvGt75AeyAqi7n8c4PuioZSa+qNX6A86jm174lMlt2Hn0KyPjv41eVNMV
zB20sQbe/4YLF5qc5l4sLDfN2Ee3KBkYQ7Ck45iRYSBiIIcRBcKMaudI2ouqx3UHwMvkybQKN2HO
v4v95glfU7sbCybWbiS8Kh4Jm+0s+hL75ZVNjo4iZQ8jBdnkyLiAJnLoOVNphewJws2Mw3pYTh78
dVBeUqaQeG0PZPlJEuxjaT9r5VHVme9ZQ6QdrWIsCMV+OdHBDfyHzwHNAJnWOoLoZqbmBEAAa/2s
cMowRpZg2Kp596MnBrjC+aDxvHGB7YM2SZxy2/bqndwCRtYz9/+PhgILZ0mHj2/mdD6U48ccKJTN
JpFwjAbjqHPaNDHAidOGOpWrF3iiYwHwj8uiqMTuoMl7jRLQV4jzFZHFVOp0wqESg5IBkFxtAatx
JiCLVUBBIIAE3uiYxFh2mznFtEGAyibR7FaMdCX+IE/vcvJx+ju5GT5gyLumBXGhviBWMGmOXnbU
ZHqmKMSLzBFRVz52NIjV8AF7RGRRgcJz1IVrdzKcSRh9qOivtWoqPYcJsxrmfhXJj3VGRbFsr4uu
uYawvI6FZu7r6hsoH4/RHLllxEyTaDhnuLJGfoQ6vs3diXtJQRW1TogMzzTIAdGng1mj82RhJaty
YOFRc7USQ+JI5of/c9OWnrELSNWrJACdhd+zakoPDzg/LUhKVXnsLSC1GlRyMgcgy1Uf8goANB2D
khsXyVs0JZ9GLnzI9fZhKsZ7STyno307TbY3oaR/dLK7tywrcHIRSeOfjwqkhmgKnN1en8KZ0QKy
jYXiguRVTsm1WoVLBFqnzJcrHoar8SnatGT7nELbpnl9o/kcsX4+zHRJ3WPAAFZX+NmgMcpSvmfY
myPbkgUiHkpKSjYBfO6E4C3B4pFTl0N9a50pRx9i7RgBeBrW1JdUk58rxRQK0ML1S0qS0/Co/XSo
z+sq+Z0xXaPk0uef/04mq4TNco4BiyAnykp24mi61qMCbB+y2avJJ9tLVu4orSOyy13Z5Y740S38
6BX49IqyA/4xAD0ifSyf6gbLjFfgYluQ56QqdhqBEUOQcF6WEK3srAUF9/qL1iEVJZrmSFyBLPTV
sXQ2bA1tnxxX9PF6+wvKR/ndMRkUQnZrI0a4BLbbZF62tbg0K/vPJrG7vGdLf98ICLT0TrIEKtgQ
gmeFKGg5JbhAqflLjzSXsABlzJcVltliGrT028WlLQmohVmFYjpc1aq7DoSEshhTNKZzub6YmHbX
FV/t2xCVlyZNz4ahnJY26FUqNe0G/IKf0YpQcQVHDSK6M5UKknvhtsR3rPSnAaRBITV40ooN1Dr0
bgb5ptwwmpm00uNp1HU8uiA8NSwWU/43b1jDy76grsEsK4FMwBgUt0bSfvmHKNC6HQ5OS4CEAjIB
5y1bjtZEwGPDIfGrIQKJCRS6Arkwe5gKsJbaqcKLnYpiAFlDyGZWLZQo95YtT59YNQ4WKJF4QlJP
MY+Q+yvIYyc+dFhfgD5pTUcg5KdBysN2oq9rKM/LPJ29xN8aNhkbUZfR0WY1WASOejF32hX3JI42
lY5y5ig/4hZtUCW1CpS95VAfRwbIkduSYdlaljC/tkeykTPYi10NLJBM7k6wQDDXw4GOH5fbkq4+
U0Y2XtUsRnzmZnkd7F4mv94vxLyUcz8aF+Chl2ygHnMGR1f2Qb4pQVZmJxptwGPZfNtPZV8FzFOB
TD1IST2IrW7dCYf4SdRRGqmrq2UswK7w8m0n2SXt1nPXESQjr9mvhFYttPQ+iJXRL/DP1p4u0w0/
VCy64uNkKfa60qEUzf5owakVjGAIq1+ikZ61SD7D1r0ABj8YVA5UtjQQIZ7ju5WyfLepwb6hH47B
jOjyjxEqxicKzIIbtl+V3UTVMd1GrUtpexaPdsz5leZE5zB26Ri79OdotzOvD0+CIh8HpMOclttk
snxConSKJtmXG5T/iwoNZ/yVExaMCvzzzqA5w3NifiuWB6viN2Xrn+Ns0W21Yc3crR8Du9tFpe8O
8/huYfHLlw2Spg5SqQyEwYlhWsUoAikXwVxQXFnHyMmC2sCq1rygD3hVgrV2hrhzq5yIcSY5xOJB
Yuy3r0FOLrFFHqRCLIhPGRuMBJbr/Gph2DxZqI+6hoP/QBTrRp+WwMg7uMD4aImpmmyfJ3aqW8S0
7ILHQGq18/RpsOW2cbnxwR8qVw2RAKtnh/NN7n+vNy5Cse5Vf2u1cBq6ynIsTD1dZQKRA3xz+FAM
O0HpA3qkUkTJYQTxykQOnKEdvLgUKYlv8SJBrcnLR7mQGtVRJj6wdvWmcYoi3DzWm0zspallXwZz
jVNEV9DpuHrToGoL3A2hwWvUFBfypS06FEGnVCI84i11IrKrW1wjyma3RTDfcRonsKO7CTUEGgkk
AbMhOYBgKJoUUAOPQyk2U85GEqCoguwkKA8RTjnv6uVBH1DfyTcpo81k6Z8K99IqYkSVzTeRxnE6
oPz2Q+Pi3qFHU7G511HUKplaYPgBkS+jZHHkXiWjuxnNTsPZSK61fkpmfcLWHGx6x5t5p7Iq0NV0
33S4t9ucepHtgoJDh4kbGZIPtyGRo+vkzrbA0W9QMTiagytQffOZYsHaha/am9GZuz+Kkh9nWTwS
lGbapsGKd6uo+GVnQnBNg1+ir/bJ/VOf9LsDqE1+W7gwb6HWYswoolAThLCX5dfJz7gnhZ3Shopu
nurz1hNp3/blnT8eCUyliPxxfZbClTKORw8Iu0s5u0ZpDZA1fkaNAw0oS/3OgGhl3VWLt6tCKFQd
/hgkfmDpfdLT+VFga5yHz7Rizu7jQy03+CU2Ni0RbyY6YzmKpHzbKew0N6fvP83WJIbM0PIX2rLX
Ew62Dh8DX103IYaD4aaR7iCxsI4B8FGjY7fFr05Tdxq3yPY4qPDo793vDJpTe4Q2IJDjI2i6OjW0
eGlU3kq4RyLTuDhMt7wTcReASZJKnHBWEAMFQ6Ay+b1R202DwEd9TGX1aGKry6qeH5NEGUN+gWn1
un+j5PH0dswwJolDw6eJRtBjAGxaaGBvLPo8TPLtVEQUIZWVs5rCbkpW39w7Kpw2h+7rlI3OMPIi
oitOo8saLy6YwGHcrcv+vcBlTibFexcxHrnxShEY+mfRkGbXiIonL1QeOLtqcB2TOIataTU51Ok0
2uJZH95hSFTSo6cHJcZ60yN8/Yg3BE2uKhgA60Ry1Bo3tHxQBCSDXxhzIfhzLO9ZEsbdEa+T3zl0
itCVpFF5NTapM1nhUiGRHZzRGNwMO4gOlwM1axdRm6JifI8JeVsdXUH2pzmwvnzlFZLSh14oZfX+
p4erRnnw8fbCuRinnF1WZHslOqnlDBAxyJb6BbJAPZxL+tCcJOxjy6/oF+NSasRoJAJNTdDq+PwX
RnMZG3ql4uY+xNODIu/cvK6JQI0ezoNd9+w6/nnnL4WPtcDHWhmBluLWjQXQ8ZjAMji/usiNEDUf
v+k4/sfCBma45G88kbD2BSyqzPDajLtzn15FC+c9lelMygXfYTIfazuGfbXuLXGjw9YIeuJb4wLg
bBE8dh5L7uLBc9OWJX4Nny6j54gnK+LJqniycp6sxt425bFm0RXKvLRmT3k883BrVJPCPGwtDNjl
zVCSUOKsxXLtDD8S73Ou+usnZfIQdGtIB1QEESwXAbrAGJgd6adov2dFAknNdT5PoaDSQUhP9g4r
dBRaCtaNA1Hh3VdEiYrW77FLyYSCkdOPyX34SdiHVe89v50TY8ScJAaQDBeBEjTN1cDakzdREPFr
6rUAUxC4LqPIHgvcYnY5eXUupxG/pkMy0KIomreSKtPgQ/GKpspPUSifUMn0v+VIEu+AFqB0upOt
GFxiumkgxlj6djLYtZsMLktlYFXRLltESZzyM8mlP+QElgbh1r1jg3ku+JghlrxNCmkXAnWq9l+v
Z/eoNq6q1F9wd48zuSLL7QSIgoBNxdKRk/RgWOIhhsNqZprHPqnUjyXH/lgiOMFujcaZgiE5aAqg
s2g66UP+aPXZxwkt+aVgPwQVK9s6Oepr+kaAE/HXUYSH69lc03Nd1NQIYPGP7kxdCGeEeqPUU15b
H5YUhEFZu83u9MWlHmJqDhziMybbN5PtG20nXfVTUmnn/Gek26+l229ZdagmFFgBIE/AUPYDvmr9
qN8U6qOnElrRLspsTX7Zz/pHTIWcqVxrcdcm8m0yJ+JjsCINmokggZjHAudXTXlLRS+ljhtdbOmG
0bV7KUW3Ca6CKj0hwuANNF+W+yg+13F7tsbpXG/DucVP2a8ElnoMGaTpCZp4JSdyAmSmtZXkZ5Em
yhUU8kfnlnRH/6pXhZXQ/uMlVPnKZX4+NBkdS8sE/LKn0bB9kcqURNvHLICF79msSO3Y/MU7YTQ1
Pwm/ueJlCBozlgOFZKYgRz4Xq7IxedqGM4t7kUVTy4tS+Yqk34Zzw6+ZPBe0XRVCSIn8oM6VGxG4
um6ki0324SML6TK7MXzZ0tGSMKgTl9ZpIWw+HRHLNtPTvvvUelJSIwMfdJCJVVJOS2i/uPn7xJJZ
uCwa57ZiLwKrQzO/SYVyExk6coPNhh8qJIpbYd9Ruc3hjn5DGoqrk1VxTIeiqJ+cwbWUu9DjJQuZ
yI32qoehDiAX/XqaT4o1hFkCcQD4iz49a9rCY6u3yz65vui1kFGv2VukN77VAksgCDTq1jEMZ1Gh
tqY+rfvmTSQW3yTUd+zqPWmfdJHceb3jB8XMoJGxlu/Ll8Z6pmCZr7zVnkQYBF67E7w40ueRpFy4
IAatWgEuNn9kQBSWpefqNnkpMvTMvU9SGy8iGNPBY513AL+LRDxOCmyQhRe7cZURpTf0z5quSJXl
UKERefkTEeGWA73NQABpIAxok32FjAVPnwpPHIGz4R6Kk+0ymc3nlCAAj/p5jJR3AAHCcMXnhoBE
gKIbztHYhMkhIOpgEPcfSH3gYMJ6ADfcsoJynULpYj7BT7l5Xdhm+Z1IwGhE48ATVEgHB4BDc8Pp
u08LynaGN4mnxgiTgbwCNU6msPlamga5S7KCwMEQvirqbAvDS7z1O7nV91q5PNV1e1+2+sMWPzA+
Bl2yBiCBmHCWwGsqKWjbmfAkGye2hG0dw7hpC0wCBdOiaNDgHHGh4wpMgG+sXCahj2Ti8FE6X+FG
DF9VgPX1fyUAoxZIuCWZh8g5JVD+X9YzrTYZC7pDpdkRtiNF53ql03ItvhVQjKKFS3EfLtFydpAl
aBLIXk0C2ARTmkKbereCA4vjZSduMWUMjQ9Y1c942KvFU2iI/nwxaX8x+Slyj0kHV5EQHbX0pCgj
JoY5wLU5wz0B9ehhu2CPoLgTikchg1u2WTMeonr8qBYyD0Zjk4GTSAK3AJgl857NKosK3h9cZ0Yu
6L+pUdsG04N14pmJ4aWN6uUMFHQepepXBhgzm61zkhSUdEBfhttvZiFB0NOCcZcCQJtn28sn/dg5
G93m9mzX+1iExEALlPRyWvI9EKnnMA18QcJ8Yx9yJyjrKurmbO4s+wuU55qaaywXVEHE/roXSTXi
F8BhIWB/XSuJolrt8Jn+Nvmvr4twO5w6OtlL8qKbG8oyJa1p5Yq0WzKzY9IhfypfB9h6OhpPIamX
uoBFaTFcbBv70WIOigF3OLWvdZDl8RWkgGMksZNwC+wchpqy/BC+xi5BWzYP+PoF/OylZEB+Urx0
mb00wfBJDIl+CeWrT1gJ8woVCZRibqL4gYaW2pUx7TEt2PICyg6jvbEGpF6cKE0uw6acYsAvIz7A
GVkcwWNkGf82/O669Rl9KhGwUwEydcNRh5qdVdTdJYE1v6eGdkhcQe5wqcBNgDEm5KDOrJS2QoOq
WmZyA3ra6ohwhq09C2ARHFpuUIYe8Xzkm1tNFSolcw9TElEqG21Uw2UwVZ6S0EQnIKIUJjX0+xQy
FjBXegUoii8co8uOJ/0iRR/5EQEQ6YJLi4EpZo6rcHXzY2qoTyv3i0rDCGY8Ydk08Yf0Mwo5hMEC
2hSWpmahjScNCqzq/4LeET/ybTvOb+Wm3OJevIzrGJrbe4LkYrfuLLEFAHOPkmUA1U27ltWbcSeH
TaLoXg7ts5SL98SQ3qtn/lDlwf951Ka071v4bch0c7ra5J7EPrpFuXwbzOwW419h+JfawaWSzWXG
nXAJF4L6T8se/5+WbXnifVX4tKZ4/FPntQaTf2WvkKtqzRTYROEANBDQaFu2QBkhsfEZfR1ekywj
xE5cnrNTIUunlqePxUkWLY9OiB51ixAEaDAuPuppC8PJYRN/bIrUXQuAyTpvbXoH6QKKgIJX+alt
xtNQ6qclTcJugbuZ1DdIYSQkwYtgF0y3cxEpyJBHPkWXoZnOcmPwCU3Db+xcCxekP6vIpf/bi1BF
LBY7E8dDjgNkmzHaEx+0uLn2s50bQOCElowQDZCs0JfuQDeUWxApLOYj3QQIOpFHLYOX4cTQMK1o
X+U2Pl/WGn28SzVIa7W7kfJdOOrWgQaEls9TRqcS/G+7DDqeGLTymobkqJ0cS0Pu4DpaDIdINPZD
UqOkGBUaJ3SBjudLGe55qz7GfWHCjVqNN6PpnlF2LJLuFt87ykTSnIRoMr/3v81DN1Kc6efnIdlP
zcmebujv+xxA1SiehgZcFZG2YtJc2Sr5sGyHReSjLWOBq06NTggGNt2sEKpphxDPEFhlOP4ghsqE
yixJteNC99WBNVdXkw+jf2LuggnVqSxuJoqTYr1vMu+WzgoakvLF9jlgUCvs7tesosf2eiCN20ln
CRxTQcIms2DGLY3iaWzSszSUpzFLz20K1y7lCN/ehlp55EXYSBk85I+CD7G8kpciYd/Ij2RBTdPL
nXm3uLQteDIb0PbAw3UOL7hMVBJj8esoPzY0G0yqr2n2+DFMXDSbvdlGN5qOTw0HNdEtauPI1yZ4
jtjV/svXNhnLOcp6UrQxQnYYMJcGCDHSBI10G3wSkGXDV/Qbw/S+Lb9Z6jkW6T31KHAT4c7E4hjq
XzhyXRy5LmovL0/PH7jN+bMPp0RdguHldlPlI6rgFfA7LsJTj4YKfXocrsmaHmd258R2B4MViuJY
MmRY8m86olYa0QXltrSNhbwNvxz+dp4kR2pOvFYjGda6gruRNgFyY0VioESLX3uI6W66XDRkrEWm
xtpdbyVdm6OJlxru5KtKoVkOFW+8CKfLJsSe9YgrOLm1cocAQt8288ex29KjpC2eo3zJoFG046uC
RWueWSoEzOvVDf/UNe+jCyEhLequZlddJgQpQ2Itge3IJOMx4H7EjQ0YDUIWNwEWmfSjKWQz0ICo
jdTI7s7kR1gOC2zy35XHwCXqVwmzHck0f5XjnvSa+r7KxeLkTgrfKBpQZdEWqS/K8HxvQ0U4HKt6
q+z7IqYWiT8ksDe68zC/Gr81mrXNRbr0JfYS8yTkZji5kK4yaO5T5qIkrC/vte6NamOv2LOWWQnE
YjhphV2Ndm2wgE7s9melRmIhODfANnwhmfWNK+6OwIojCrxIFBwvSDlV0fgtZuAZrUADPWOCnRG4
/OMlr2DMC3H4EieM1NhZUYYnJzvBB+TLxYH1fdPYkcJ+JZyK6so9603gXM0JSUrXHvj8a0fEjYF8
hOT0lY5Sojsd5eaWNB7G9CNHRWGxN/tY9+nYEWB3EXxpO7fZ2rPx6PebuQGqj4859IBaVo7Rahvi
AiGnCgQ9P8wtU4ds3SoA2DUJoiSQWE3M4+SKb7IDMSUHvxpl5k7yh3S5tZVyS1rtNtTSbXX2U5xd
1PhQLNZtb36qfX0q7ntFoVxRngJ0Y3YngSwtPuMLjOZIPUkQwpeyCdtUDaJAPQk4nDY4yEWn7Ulc
uBX+vPKF8AIoVKAALbQU7+yqIpMSU3a1QATmVtB1b2ounYqVEMFeW+dzPIy4b9tTfwXhlY5MYyRm
tPqQzKiMcrqnianbrT29UvDe5gWhizw+OjPdrsPRIj8k6PMOJNQMjGsnD+MB2z1CgsV6KPcSSG8T
Q0oszZ7EkILvSWHvQouNwU821bhqlytmJ4c4pteqFUx1SA41Jvr/Goj5EY2OMwvTWrosXX8bOdsH
OX+z8vqp4sqwmtwV/+it9BgIkayrxq/Zy7LR7szkIWz1XTWHWxy318KesVMnL8yQ8W6orZNyNUf9
9TLbYn390XYy+iTEVy1y6lhy6gG825hhkZadegOk2GHQOGA+UJJHyXiyRABvRa4i1p7gR42hTxj0
d/SHd2xaE4FEWtjeG3w+VkYfRdLsVcuRSc3PyiWOhZPybbx1xN40EZm3OSRENngHIPbxHWQwVEbb
6kcnkK5pUl7baD5vV1NkpWJwmWA5sog/EtiM9pVWbZQ9bgs9s5Gt5Vv5QxD4oVZXzB+QUSd9olud
ftyGPDmujBTEeGO+a9zp1n5kxd7g033F7DObrwzVq/eV3Ss2Mpd0KgyE1ybwrNzYoQmlUu9jEuFc
U4KEfXdd9rtpY2DRNZIZ5U72JwxQ2X/EKEk2spZaj10ivM0odCxDqbS9ChHA/i6+knx+UruCwwWQ
QaGwBHTNPvJY5nhUJ782XbdIla4NTQf8wETiFCA26EoymonyEv2lsEbZZx0I2CpgzVReZyyBpiag
XmeQIPz29lRUMOJtfa98zRQCo733xl3g8rFtIl5KMzROAcgPrK0BtRNG6ieWTMxUXtt7om7XodDP
lRiH1B0wk/7XZqbv5Ls0Bzy2W2U5bK3oTA7yaur1rXwnjngoZ+OtLNZ3NuW9cBuM7m40C8g2YkPx
eNd9sVZxO0veuscvCZWlsA45/YEwI47gBo85Pz0udK+iXfvGJ03jrFyOMoPDBFOO/KsdLTH70J20
TScFNO5atz7rV1CjdpJkyE6OIm7uUqQHdNaKHVlq5Z4j37pPVRGBtSgBl6ZNQMiIPliLNYRcU+Kr
1aFM8weWv8man0IkvU2wG+bdt0DQYgJVrUCyU7lXTPBZ+Rkr8gdJFgJBu+o/qcrei0R/9h+aAhAH
tWF6eW9XlDw8ZTNNeuq9fbWX4AueKnuyFlcA6KJvEm0k1b732fWlwfe7sOBz0RghXM2w3Dbu3VJ8
eyVJ6PgeFn2fce3T6Whh/9XymGfpjtGcp5zPFfgdCnTZ69fzChY1f1iP7LQK656eTeQVerLJb6cm
jy9c5lV25Jhp0u2cIWcyyTEsZfdBXx6GLr6NgvQCH77geq2Mqrme66Z6IBoBZ0DWI1hwyFe6SMlW
ioZyUApCwhllHxBlzdw6hMJFFI13RYIGgMbDwcztRwqWKgLsk536rTxJFNOn66OVuofScEpxW6lj
eOkkgVqRutA/ecUSs1IDhgVvkvC9oS6OByYLmXvUNtYOiBwHVKIzs/7Tw6nLOB5py8yiYDAPE5Xw
YfpbMcQ32CYkNmi+4yVcPugLh/0iBuxPPqbN+FgDS5ZPFdLLynUJsrWvM4/GpEaShnW0WOEJ08eD
gJBpSb5V0QhvHozbCkWugyI3OoD15/KkdljwNOnULQpdIXqafBnpQh7mYoFwJt8Tp7uGT8nGp8TY
XtJ4YIAZaNIXIRlvpkIxZHXQMNL0R3NgegDfZ1gLNi7jYBXxM4WNvMfglRR0tuuZ16CWkQNqW/is
qLrzUbYw80ymbeCGLpMeh6s9sk2DAteKTEtjedw2TJQZhheMJP2bkAr3qWtuht5ebHhaMaVntpgX
BxpJUrv9zgbZb1bNJzxtDYeNUt5cJK9XUa+Ay7B/aG2FU1f36OI6SWl2EYye6rwX4oxNpzjyNW7K
FGNGSGEhN16sLXQzjIc4Lb2qZyEKjOIqLeN+zrEOSBHUi54bruEvCNxkhgNh5ViE9vGK3HFDJitv
ou0u3BxZNXKoiHn7lNsJoLJ1leDgTTH1FeHK/hrt1x0YVxkjAWpA36FgLg8zG3gOeUxrKY5ix7zH
ZDr1j2mp76u6Eh/FmQjjbtgYjM04ekDffivVNByV3yU749hZ2etb6nTquXIBQOrMwq8o3tV4m8nW
Nc66S6VKqIeUnrbo6+/dgud5xzJ/FU/zNvns+9uJRT59gRY3Tt2Y9wPXnHy/0ZepvJqv1d79lG8V
qqpeAdnqPl5JU3wUbHqsOGS0tXkH2wtH8IteWf4vvXKYkb6UwzyXhwjUTolngLeFAhMxFlRfmIJR
2c5rWlydfIUFgtS3HasRMQgv6sYUPwDbSaULdkvepjBA54JFjmVhV4F5vmZBdVBW6Vks0tP60v+Y
SXef9f6xaiBg4hNzTqeSgwHyoH00vA4jrf1o2+09xczDdnrDLW+R+2cB+iOr7V1FBzLmMBf/1i/K
Vr5d4Cxdmv+sZvUHBIhUR82sVgqFk31P7kUSal8xhWNOgMc4ysbOYOaiP+uQQDtZ2Nl+F515kb4E
kr38Ym3R4SLOqCktaH+LFFqDfk28MBfhV0ofFhZh18BkAEz2Ev9mba2lt5HcidxiP9Hv1qJBKG5s
Fg2ORK9I2ma7ATWK8UcJOzXasYLkiiU9AiCVy2WSMfZVCNU5vKqc7pFddlIBpdMViIGnZhhpJOnU
CGUokMWu0r8iJt9OrsL0T5MGZdP6vVIezT72OybHJt0naPp6KHjRtAKzpyH8f4g6ryW3sSzK/lAh
At68AiBh6Ml00gtCUkrw3uPrZ6FnIuYho7u6q1QSCdx7zN5rN8xxeyoX3aaGG7jiO6E6FaKAZNJt
dueAyLpQ/20wNpS67NABbpG5s5TGOzXAreWiPwHiKycoRpBL2JCXgsAiavZgjR6St5Hza2jRAAyo
//hhyxmOQu+A3wDeM5Tm3RrUx5ylDx3L4TWyM/NrzGLCR5I3xTkkpuA1FOYErXtt3HrUz0b3WrQ9
1TE9ZJl+i/sYpbpwXlXyyiEhJ/g0p016yr4oVky5TBp8nvbVwMPBrnCcqMB7x+QhaGR6XgY1f9dF
e0lD++pTonlz/cFVYVoDlQZpVd18iGFAYbw7f8CJXt0dDlQbzHbxrqhEfu2UpPK03IRTw3fV812Z
3bk3IuC/850q6tnFv4puz0u+Z7gOd7kJ/9R+t+xdr76Q0d6dMnoLhUmBjo26rjV/RJmXQAPhVHxn
6U1wAznJRAftVOc+sVc7d01tCIuaNIYMjEatn6ZiPS7khEzVWR4rwi5A8aJP2YZwTH6gZj4sVhpi
tgky7x/kkHOGZ2+2lR+MdIMZ+1MDaU1d2WHsEIUdDJUyCTbSo3DSkehK9PCLoSMCgfUPBBvKJihr
yKjiSRvhJrj6T3FPZu3Sfch+QsYxGDesDfcmUx6wa/EBQpGa3NiYLm6jqpfsrQLXFr8md00nl87Q
MqZbpur3cSyeKmbRwRdJNgScI2V+PrT+zHF1LYYFzyIVRW0LrGMHrHgFquRRJEJLMk/SEZID7tGq
PgvfUJ5aG+WtkuL2hRYfWcNjNh5VHB2LWDsgVunE6ThSLvFcxZSwClvBcXVzxLCdDl6b7jXqV7/u
7C/NNZuFCGFbhwKVDoNnKaQ3/Ez4PSNfXkoQXZ5lcgt3X7Wh+/tXkZkUMXUohihuc8vp5LMyLMcS
CoE+pM6UuSgouJs/CvTGm1aRaeH0eLXE4pYJ6zW55OUG0aSyRYaGO/TE+tutl2VFBrA4PWj31TLs
9VxPhICB1Jb10Z+KBdjz05SZ3WN/bY9G14QCoCgNUNQopJfpPRkBrhBOUEfzpS1hssvDtfGQbbJw
zvWzMFuIwSZc8Op5/MwnnOqxjxrI00mcsTA3rhWsJQR6fdz5RAoRg836rPdzbLgSIyTatf8HLjaw
2o5MGosvgysdGdGhJIqugJ5J4BizabMn4KgOxLkMuXh4huxpMs+pAeanv5dW/+D0eGqwSkdaiv2b
aAvJb77ycfVlPm5o+n/kzE9VchBV4QTy/ixXxYVPhVA7DkNGzGQiJ3NGbCNkvUo/UGzRJSEExCZp
HYph8JUcuqKd9ERSgDoRZ/4oS3/cLoQFoYlQL9wXnkLsQTrteT09z075lAXhuZjji9eiJcYOoT4J
f5H4W10mVzRVRKKyH+My7LC3G4zvzGv/+3+KvY0+rMZX1iFKLX/3SXlpTyiA0DzCio6Jt63oforu
Ms7s3JfdSPQYyBGUgZHMNLxJwN/Y154yyN4KZEam+LZeFkHdJe7ZAod5Pt4k0qS6M5P3q7KyO79W
wcQOKUsZtQCJuvcf/d4W8RpBphdry1kA1sdmiZ/WDDoDzSdUYKQeOSA0xs0oRJUu5kUEJw0RBAXR
Ml8Y4mHP6Pk9j5eJ2EfUQ4eN3lXFtzsecv4qE2yTb364JiU28h9ytaDkDLqazaEFjCqxWeZRRx0T
cTeoOe2hp8Obwzhizkl2aYkZcxhau45YEg/eF2JnMZylyt/KxbcUVMCq5ZeVR5hgw9AVzNNLXW2I
KKy8xgPxFhro6mJevI0fEzbICFp/QbTCSezhXBI2axd5jbbKa8XCG6/lxiDhbHyT60BPV2LMaFzj
W06OZO7ZVvJHBi/Q+ogB0NLKhw/9YBZREPeGny9ikLSjj8qFcWCpoQRAiP9gPxTGqXbKSDPqj+Zl
sOyBlsks52PUKseVcwfgmS3S3dQrU3Zp9eSEU3B4DmzrvmaCk6FYn9NycHvTaXEFFNHZUoRLkZ0n
Puca8XQ0lmd5UGgEsosAVVsSl0tRSZcMNDPi7xhpqeiPHxmWDAWjMvvJtMLkBH2WEGy3/+DATbZQ
mpeQZy1sCWWe+2OFHREQS+me8DJIsStqjBtFkHrqYSXfSWHnr4BWSds/OJOceT2g35wrcl+vXFqC
WofAUZ0ysWxw7wlxrydggExW+K/68L31Pyri3I2BkD46I61wJcSUOn2jKhPTvcdHbsFYFtdIJppD
IJZZlW6Ixu5l6yBVYCE5QpiZwlyYwvRZ/9K0Crd1E9SAyatptk2QnnzTWF6M2zgaH9sofWpS/VUN
69eI/kDMnsZgPCZRPegIJOrYZpx2lx0zy25TrF1EWOklMQfHxU2fI2vZRhRu1dzfFoK0DPOsSHfs
jGFEFjXO1e8CnH9zbxVM3aaMRmd2J+2ct5AEeiaB0oa/vEQZYK+J5cRRz5PLYhS3iKKfzYt2y4hz
njo/tq5E6gHsMC/I4WWJhVh5XwrRVXHmpKN+M3Fr+a7FtF+WwbIk5P6BcpBvs6YcMXcJikMO64Cp
F+QtS1KWQgNqtQbmfzKccwkM2kbrSTRbJD63jWPkUND/q0JzIkvmJMVIGfU+IMAmY0ffs55n03OK
rpWjWBDJ7OSxFc25Vga7Twjsm3pwg0SS+P9UK3mkkYQWPj4VKJMxy2JlvPpyjEvQGqCtNyf6kgaf
PTF/JcVP9yNSR79hagvoxUsjlU5wDpbUJJPgICyuwfOqCLdMhv8RtbTWECdMd7ITWASjRsYD9g7d
HYDOJEzsV7YdWPUaMrVJAd9nLG5Dr6WfMTRiNVff1GARvtRAuVrOmF6l5705dbh4bPm7ZkAvo2Jf
GkB+0naUXwRG0+SP0OiyfxPNjGtiZIhQjcsFGqsD8SbcMooHwpmaN7U2Lw/GrwkCk2xOT6s69RM6
H5JLodGNrb/HuSAnI3aEg8hSV09E0Dw8Gt1upRpYpXSvVOsWax/zJAeEGVz7vrqIEpZXE/wy6ziF
xCb2VWZ3Mdr0xlWQ+XrUBjlMq4Opi6jRSGFaUfV/deDEMIH3BE9rP1vXVvAPorsqlTSsVHpxKpaU
QbuFXRrCCzdJjLSWGYHys6Sb0IlEkNOzSMSWkDF4TI/J9J4uLBQpU+bdtMFenx/dFn6K2c66h/yw
KYjWrbBeTjKKCHm2bK14RUjqStVfkLh2nIDjiFWlC1M8KnEnBIUgshghKrHHtoHKoomxjaGJsDIe
yeaejM11GJPLO7AzpunKIa+WY6Nz8TAGIG0K9ZLs55DkrBpbmMquC4Vr2KvkLxPeng+EHBlIyFDM
qyrLE6IeTYUuVU28f8VUeJOQehW0bAOohrKsB1pyAW4gVqgCIhL7kbvxrQXVYhwZ7rrt70j936jj
0i7nMRqgxiVd4c9lEWha62NVnk6g7hj/DXyYzjRaTllnh0qZEamZB5NUd3PakEVFx+Znhe9e9oG6
qpFvbud2xOx0So2B2JUIJN7wPo/APrqcXIMaN9wIY5Dni/KTJyyWPYreDTIVtAekEsJ6y8bmJi7q
FS7yYGs/gJo9lTx+09TPZer4/Wqv4mKopqMw5eVmP/W8m0m+hj3IAUOYA9i/SGR0q/XL085RqhEf
dyBieW/2NwoiuMsMn7t8v8Yyi6lcxZsHjhbi1DjsCx8vFQFIN4S0ZIKv6Qvr99QRYLW021HRmL+w
AJ99w6rIF2XJwBxjatLzCKe6K1HLZ06CjnWdpuCE45yuRST1NiEKgu6c1fIdOXOc3gRcRxOiU4wC
cYl1FjHhKs4XMRPOpwE6pxaUVup/lwytRvMG/ypLhjcI/2j3rDvSOA2MHdV69iUc4UQNCKoMBLtA
aBhrp4QjFuiExyicwUXqA/kzRKWjEkITrLSBwdidRQ1DL+sgsqETkaB3vAmIeXXCQSA5sHwn+xq1
i0QtTLCmKK3HhlkGUu1yav34mW3Zs5p5+3W4AMnVrdffynceA1luC6BoyzGbSRWU9Dtf16ABYB+C
hE4B4ZhDoue+9kDadR57EEesYyVIWdj4PiMqJUH67EO37MgUnshT0YQzj+ZB1DH70cbjtnaz/qAi
S5apMlqylSEFIkle9eEpltULHf5T+2Mt9S3DTlwlb7NF6SRMr5mdSRG2TB+k7+/6d+QI3xQV3+mg
BknVBVH61lqQbgFwKw2lnSkDDsscFcPbgLczQtyHM31oQeDn86HS68NMBk1mws13WnHxHQJUuIDr
akbLjS2PkD2FTANROGvKdO0S7ZZX0Z2Uz2cvIfLBXNtZ4wvkX8v6aheXpnUAfM4tgRblgKRJT6Dp
FfK7Qm7Givd/KfoHq+yHMcdPA89+5aSvoY2/FFn+FFxdLuBk5RQyvC0AJdeQmA9Cf+11Qtc2JgS/
G4EmyEGRLcEyY9pjK4LkCDOo0dAvgFlKzO6+oi7pFO1cD1mo1Y+uVBw8dRpfwEgKS8tWF+9VOFff
iGdUZItZNFwYxAMfMa7Uds5XSgdrGpM/cGxSnfsNxj4xNnydQ1MQNV+m6LOm7K0wh5fwtSgrlDS4
7aY3CBqDTRgXvjKTBNf4xiBiWYy9pktc1bgKJ3YEkjA4jQV0ZGguiog4p0CEs4RJd8fPd1xNSI3R
6muD5W0D4fIsFAnTaHXauUeyW6hmMDATKJ3W7tSVd629irN5rYbh1v2VezZ740sYkWmPV9Zu9K7U
dmL6ZbnxbWvwvrZ2bDbXVIgu2H4uRm+dJShVAziapg6MjHaHlYKqBfHvGu0OttmD0VOo28MeRh4z
l98uRp65Git/ZAAkifDZSq8tye5AS55CKr8Wo0XG6xWB+VNqLsNXwuxPx85ZjFhQ6QoMAn1Kef8s
ovPc6xdjvepiGeZreZM1dG7IReuquXdnt1W0r4qozmL4kRBuN9NeypemGgJOv+UmFq0vYkYAnYhn
amOHfdLe+uT2IZwXvQclhF5rdsjPSg3BTllcduNDadDGPU6J9VxRoK8PnawVdbH8LQW2Gw8+5N/i
vFA9dwvA8ARI9lxDtUUyo8ADBJWUwg55WwB0o26AIoHlNq8cgkH4PboS37aGMMGQcSEMzDkVVyMp
M0ZzUCBpUmH5Z34poPZxCJdsV6qnDZ6Lz7rXOgjMKKNfGvB9gigOJaChRPprJBxoO4GSIJuZNHen
U/AhkniI0jpnySNV8mGAjAYMD+9t3ZK7QOR37FTdO9GOkEITlgMofAx4pcAsVv0nwRsuS3EYEk+F
DbPJ4b9ibCD80Nl/GDGgz43F5bw1GyCSDewIstjquRshEPJSt1kvJS1fIPZ1CTtd9paR3D17NXXU
0KsnI69PpoIBlpexqt9X9GCdeq/K3AeWiXtDPXL0wtA9JR0ohOgQL3qQjKyEO0YulAUKIRhA7UpX
QgNcxWIw5/gvZChAaCw9g8fUMO5bjiR/RU1oHPRiY9TLJcgeed4fXd5FOxuwSk+PSoSUwOw7i57E
8yAXxaUXAdfwGdfnjYXQvzmVn1NvhIMicFVlQQRRUU0+lQmULjqIfd8sNQtvAfkaRBh16Y4Bjoj+
VM6gLUe0pyX8vOIoJ7ytLWlSjLsmjW2m03xFuPNMLqiK7wdeDzs4TqkLxb7fY4KG0acSSzkDK4jr
9Z4cXqUOnw6YZIdYeyMTblFPSWiBr4vrL1XEDV/KnGNYJpnJl7ESrmiTCvqhOBTzt8obb2mvh8kg
nLImoUUSLjlLy+h9ipMrsELbFKsv2RS+XtlDBYUBemRe/iYHv0PL9VeEPZ4/NdN61r30gsy/xtIV
V9hbY9RvG0J9xoovpiPC32wUnRUW0z6a3IOh9ecMrH9hONeBd7ZW4UAgxMEg4Ee0mE7j5jXIcgkL
vXLUdQmQ4TBtclsQizULj4Y9ZHswL7CffE7jTslZpZigvbYL1qSYIO6VX1ezqSiOzLqwVBcHoi/n
2jwZoDQKNb4l+nrngzZf1bk9iEMcWCqwlHpHmKxuwdAbjseXlJQOcIJBQIE2Ua/DtC/rc7eS6T6a
B53IER0xYIUAI0YlbrGnjyCvmHLhx5guEeG38Z30TlLdQN9QjjqMcXYNLxiD3JMlg+vd9KSJwCdU
0+sWFhygY0Utf9hNm66BQr0CY6cB094nRRGupZq0PQj90H9PjTIcyI3Zqlt1xow5/9/nbUVrpl9S
+Chs4dCepA/jRmbU9GpapMIzYGbNjdl07sJ/CIX/83HPFEINO93dx23crFcLlTYbWzuTbSbNJZ6k
YxZscxsgMGopNgZ4Kcd5T6gE3jx2xUdEYsL4klIyDccLJes9liMYydKdzIqzUqKVo4wAwdvNkwOA
CtozsWpIq/IeFoXpwQBgGHyuN1Yz8z3ZcDarC++JjyHtBoncpsd9K4AWbTjnZK7Z+qMtGAwQ9kcs
xofWz0FbEW2KPW/WjgNhRSJBRTlBRVo0euRtuZNRvQma/pqid1VSzpMkPBb2jRM72cy7tJjqxcir
vutyOYzGUSghVxKphdPNH47qz4WOuy/BTH+Yl2VqT2manZkA4hYKFogCKoRNKcGbNF9NSUGzndy2
o2mYr7LTHiRhKfrwimT9aWIAmRaA37jPma7fEkW5mQ+DjW/5a/uK2+K6JMZxn2aS74f5SmHABxxl
GT74030af8pftYofhh+h0VCdrvgq4wPgcLIeGrIe2jXBWQNFIm8/UojoLYpkqiC7N9KLldSX5Gdz
KbH0CoFqQJEkL23K9POW6met3M4RDrUcGWVbzfjh4xMvKonWJbl6LAtF8cYEyEp0f9ZTf7RHVk81
8z9IESN4DYh5CeSMiKGbie3XENAQCymICYOT9VvsK/7p9JogRiiFGFXMP7Hge4GiVk/6beEmJwz2
4grnggsOzPEbASsvWSxQaq+Ulfz7iGnAHUbuxCWa90Tw/x8kTfcrel/NH4lrU6w+mOQ39Rs7Cgfv
7DEGdUEZfURe62mT7ImJAwd1vTDsA0Q0IWJkygytVstPUR4FKqWBLIaagVJAiBjuxMeJ1XbehdzS
7eKdijM+yKA3MDgqrGUaWnV36oWb1D6o/S3YRKSGvRa5fwqycDeE/jbPG55JNrgIcHuMoAxX2S1i
ZquYv6GUttTwQ4JYKDDNwzMqMTvDJEmz6mHlTkforIl5jNhGtExPO9KEJXSuFAIqxfKYXZJMuiCf
A5YRmpMQkmF+pZR4Q48LIczkZ2tkJIJPy/w9sKVVMw6ZEVifkYF4VAIUZ/AAVoGpGJMaKT9XZgkO
Jz1O6R4DxVyQdlVHe9v7xJzzXWPL6bYTUvuww+JPPAZGULzIMc2S7MmGM0oqKh/1yf86CMu1I/sl
HXPe4DU0loZIC+Ax1MwC42wIEyJL5u6oH3ZlsokyuWV8bBaIYY97ybgBXt/rRZ2daINEVOcOxE0K
HCQJoEWWrtYv3NdDIGsiU16alSTMzfY8WdMZpOh5oQwRdBIH0+as6XxI7cLg2ydkOa/vbTLdJlpB
4KBU2V4jEU69NcdU4W21kW968zAduWgFiHq9K2X6JY8ADgJmlpCsWfnTameEczuP/62rdbb9yniT
B1s+4YryJzMN+saFjnTk9jguaeZ1jC8AeXJfLABNCoYYOkOMRmBs3RykRH7DSvumde0rltrnJB1V
8KTx316OSbCRniMryxLyKTEvM+98prduNnXXWL2QjwIahaTjv4pe+yu7Ann143+jbNpz4bJVSjF8
GlyuZCvNCwNnIz8AaMb45+6RODn6n4iIFiAfusXCpsqCmZkT708j516WoVBZb5FgXaStwmbNZD9m
V9ch56w9awUeJz4aVsaTkQSK8d52Fvi59CEgjuSQ0xQ95BiNuRggptsJiG95xn6iHBtaEtblXirZ
Bgh24pscBectH6iiFkHWLsC3aNrSLCw4fUr9vbKqD3oTIGdKFr8RRlqNDEdSA2ksNJsMPwdqgChg
mBnmuM9xsaIqyN2MLWIBoSv7sY+SEnKSIQaM03RQGwJ1mSa1/Bh8CazQQWNVnIX9SDuLqNolSAzX
B0wib+KI0alWdanzTLFk2RB73RTowFfBQqGkukeNJ9S7xqgtv/q5CoeIaZplBhltZ3+yGJ72w3Ct
PwFjlPI7gl50yTPmSVKXzGtDiHyrafc9x6m7iykbpQlKx6eWq6f/Ilo5MYIGTqyMOyxqED/Gv5LA
XhvdRN/aQOIYrUwXXcAeGaEoXup73M0PQozW7las8B3K+T7QGw+bWyPkrr6wlHwQofXBO96LxjPt
lWcdjc+51B8afgBzgYj2ptDiLemHwthMaMUjCkuiIxjJLCXRiG7jCLroNX1/WKW/UhqYseZtLK0y
RkerlewgaQlx8tYQU8gG5L+qXiCwN3tAzkbnaATTwnFLESrNuKVrskd5o7rokTJZ6g+Ntrgzbuup
W7wOZbDOGnMbd5zIh3h6iRLVlGtIptc0FRg+yoSahdFr3ZFm/011kuu8+lJgoqiKtHtDPGeKwRni
pm3Jn2bnIHXJmSQBOTP/sdLKOmxM+YmLeeqfknr8r7ViTStihVOl+xySzB8gaHbg+kq4oXI92vo9
hymqpOzWleYaX5hxlReVKgut7bV0hOssi5y1tnW1niqE8T4PVxrmESsMMUilsh6GQXqlh5Rp78iG
229T7qjQdATMRn75O0blJzSE9X7qMWxf1DEzR62IoJSFMpW85X7AHeFf0LAeMNY1ZH2k9OKdkw5N
BNk3xwr6orIVHnJUXlH7P7XG80D5HIdG/ENgXFhGW5Az/PVj+jDb7LN3ZgvWZDwNEC1C6seq5kXf
8XtbOyWhz/U7eJaEimFZqhCXpe5Iefm5yOaHkLQfrV69l86kNfBh4H3kN5KvMgUxgCERmmTceqVH
t8RYzzDDmliZNGC4EKYYb3t+SQmA4bhNn37ys2ceCiDQmybWfUVLjqh5Xyf9IayMjVOTHUjPYcrz
lKEhH6o6YU3HHtBkXjkAp0cHmQPqqpcvoUWO56uNjc6S3i3dOaFygjXoIKFF4yXPXHBbMuVGiuWC
v3VMCMNWXYmcxuYz5aEf8GyZc2ju49PfoIRVGARTGYxFyO6DMxMkiUAtgCPQ0JZXplhvZma8M2Y1
tQnrzJiHM+u/KJ7ZHcfHbojCAahJnEVnVLfZuUKml9Sl36CFX4kwcKT3sYdUouD9cMUI4KQZ5h2W
eTMEEZqb4J0n42DlXpeg4kvSwGKJCJcB0ieeKttIA3sxTK/9M7fuf1NDBoXS11agi6KtmGsQc6vq
z2xhUl4ZiEUdQyMmFhPVT6yIK4rbXrwCrzubKcVxdNzZMHbDnzqi4l+J3q0eOTQRS14vqpZy2E7X
FOm/gRjd9JZc8HTN8qLiEqNyQhJkwd6pN5zRN2RVTOOssGABPDGtGp+KmVyIfCa0oSGie/z13yjm
piorMz4AK3cM/aGWzyK9YZPbaegmXLZ70XN5QD+m/jx0KeYD1W2Um3hfEFFqgp+1nx0SUw6XmvSt
vqYsZiw6cIdjjACrETWczNEzxZZzHZXkZIqnTb00IN62YgPQGfsSDLwqD4GTwTaK5E/SV8h+nXy8
0DDO1aBRgmH5o03fYvQUuuEqgYNNEX43OFmBSFOHbEys53h0it9xVx6Z6h1Awcbyyxg/+BuS9KZI
ih23P8foe6bLM5lhA2tyjP5fjc2xPigZ2O7vYjkjhuqW8yxO54TfYJbyjYMRY4Ih64bbY3wLSPVB
ZIez+wh/i2W5a0+icrFqQL1wrhLt6HHpiCvDNhgkMCeS2/wj+zQjvyd7rEKEjkURCHe2D6Kp7cU8
Js2sxgQzB3mt+Ou9iUkXYsbqzFC8Db08DKl0EOkgFZKfmReoh0HMjzJxuvJMHnudspPpPEtEvoVf
dAH9JrEFJheLSPmEhby5Tl4JzodQvakpryr8kE0nlAtFYop8ZytuY1cHmvSee5B1abW9mC9Q7xtn
kX6RCXZc8LFAPteuIv5IiXOKYsghtFv0u6b2TRVFEILqvmk9L76U65dtHbQZhY/WHCWsmNZBh5c3
ATgrdMDPguRKT/NNpvYfzcW+m28Rf2wCoz3dlYMIWRCqdtikGOGmw+c9J9UF2mWU03pKZHCQ8oDL
x2AePGLiSrCaa+nbZsGBA4MYhya2rxG5opqgAJJqZ4W3PMIKnKszm1eSb0QPPvpYv8+N6Yn4VPnH
xpIELBMtZXqSOCIzoGto7ZqS9O2CZ9Nn/+LEHGy0WcL4txn/rWghB+KQCvMoYV9D7TCBiBbpyyF3
EVslwgNCyL4f6SUt7JDY0hOVpN2Sj4Mh9KC2kRObHyj0YZRgJ2a+Vm0av30XcN++LMEC0TAc0GOB
XZGPd7NDJdURoqDM97UdWIwAGtxwYqKlat5iEs5U+hpLwmH/puCrHRJKq9TeQiuaH3kUYzCFWsUJ
2hOeY0i8DYyBnhsQHDN5bpPOF39ZlX/Lv6UZzhwW4ujI2nNRaziV8kLJLpK4tN2QG/lKNfjpne88
rycADnZMCmGMWIS+t6rDEh1iigZxxTBjiF9pq537KOIN8QeySp5zY5OGwiRByiTwhe/VSWXyGot8
fn+qnOkGKTaRYoLqgNRT0T/D2Lc4fCMZrZMnLcIZ7UIhVWeLhTk2i4ncwFu1D7FeRmy9Va+4RoG/
qSGPU4gmxFlky5FEO17UkFe5Jp41XoiYtPGwn4jD07VDI1pXlXNv9M1SpeLeQNARpFLLXlKM7LOK
IK31oG2ZhrlirFybjCisuHOVESFBLt9NCO7EZjxU7CDktt0Xn6S6JD/ngK7VNLeHCLwwEWigxd3Y
IrlMTpgUsAzFtIyrlSV8LJEPk4Td2kPIXnxx1ZDRLJgTBE9CI2u6f6O7IDTEuKm+WkO6coo3cYEH
hD6BsHVufRDFs1teexCGq1Cc1H/ScdbKG8ETv5aJOwdFjqWqpHAsmG2em55ddKiFs1Ixj+1PlbaE
IGYCuZ79xoh8cBNBHdIgM4Pl81dy5uq39aIVZMYzpF7/obIghl4Jm4yEwVY/pWJ/Tg/a77eUqaVp
gNJS1OtA7CmOylsW/aia5Sqn+nuw5U5ZnOolULr8dRzT5i0S4WFJxUf6c+fYPLZP+G210Hwt0E50
sE+Yl5Ic8yZU5UVtPzERf8C9OxaYWtfGvEeAedZ2e42aq30WjS+JEQTm/Fy8ZMJ9iNQ5Z6/1b1vU
F1qHZlHPXYeMFy+5sgaLdktgjiTicM1gjiC8x1R2ITEFmjYAQTwpLoVBb4r+xq8q5ieVdq2IQeW8
7/V/pZVPRILPjcEi0o+T9CnBKd7gFGdQSDZStjJ+4O3YAslei2rhp5I4j9EloYjKPTZO181qrs+F
X0DQ7h0LE7Zh5FjronmTN5M9LUBU08SszdTP2cDVMktdwTgO+k9iJcOaCPtuHSh0fA6ZtAOJ2F7y
Bp87dCW3wG0ldb5IR5DRsWsREJnX9tWb5l2NL+Ok0J9tj6xWHvUvbohT3ffIVvh2JCE0Q71AM8BH
sgi3o9RBb52zc+ozaZo4RscTXMMyTRCZRz7bqXjFAoeUthr1kyaqZy1D2ld9tbQFBTSV0e3QEjSq
8bSU/pXha6vft98b+LpZGU9qXZ/UhBrrL7gLkIl/o2T14NOr7oxnW8vexI4gD4uJKVrjDIRfTGmz
1EBz+bS5YJF9bSwBo2v6s8L/jhJ8zP10LgEu7axOEtoJOStHNlszxiBCzugI1qwmSmC4lc5mIFMb
TwtpvpQjGmpK0E8JMQPJwsb0lGOcNsnlKvYytwVFtrLnzN3SKvBuSmdZtM4qWOa0QJLUeRIIlCq5
Upwcl5Fic0WS0IHvwwlNRz3dBokYz8nVJaDOy6Uhy6+nUUuU5SB1qDfzlCuTGEyZNK5+O47vIFV0
+djMuv2WggHxlAXKfsymCmKlAAl/g4ff2oFJfDhhmVMabsQYyQf5V165vYSe4tBNNSW0AxxKIP1t
DBf+IwF7N1ZsG9mJI2uNWVuW7DX9chGuJYIyVBC2ErOqkUhFUMZQ7G0YJfD+/0kUolOFiAI7aNOD
Q1RfwwABbbWum+pY2S9zMo8Jg5tSY4Q1iYeENTYHEiIcwGZC6oyrapeAF7jcj/IhJjrNNACYxdpV
74TTnjQybu4sWQdyDY8ASR1iuc4rTp+W1IdVw4u/ooNLjwXRlc40xaeefbhiOUXW4P1KHXbkNG45
k5sYn4jGas/OF2eewUwlf7exu8VLc1v67iZo2a3ndWyt5QQXvdrcASrQsLMykgnjJoi8hkGM4MtI
trOt8OV79J1TGSk5TAO3TsfARDzQ4UhOBiBuzWtkSZAN3JJG4TFmO0baCoktWfB/p4dxdwSwq1Qn
dotkr8k30ibGQgpHFRNAVXN19j7hh/MmMLviOzlb76zizkLaX2Qp/mGwNNTW1ev1+Bbpv9VCRjWM
61WbPqCF5FL1timV3zTaqbOgl20EA5QvfeKZjV5mVbwMSX+iXMbZP86sFUyRj6V1k2bwZZYaVUtg
cyrfNsm4rglgOUATRsXivJ340HMnVhdwdaTtkN31I7YynlDlIGPptHcRkojaqUNExmxVR0nKckYZ
jGvXOsUvfEzpjGB4YE1EvTDZyCbRoSMWrkM1Scg9yvz9/2TxfdQVh9Uu6l3kpsR1/zRT7TxO7SUh
M6GH95VtTvYRxxEmpxgvZ32apncZRMfYmk6loOtqna07Zo3BLBsVOQk8zb03S04DUs1W1P1OupxM
ZGFv3T/K0aDad5EIH6fknK/dedvPwwh5NrtSVqIYCCe7+mX2bCqFA6FAVNF96cOpbd0e3oX6fzg6
r93WrSiIfhEB9vLKokJ1S5bLC2H72uy98+uzGCA3ARLHtiSS55zZM2uwEtqGRWNKxiZoUHy6+OJj
aqicyyN7SBkwq/J7RatK9ouaqmHrgFJHhRv2FFF6m1SmtHJ5NpF1xp/xB4lx2zFAHQDb4OiAklo5
LbMWU0/3CZOWfuz2ij9BbdObArF0/V4mVGBGJJBmTfr0Fiizbcb0IrDlTYcPJ1uuDAVygGeDxZun
bALglzOPnZnqMXLzh6pZfFOmkAxYA3u5Grfg8ukLDGdbnKqtrG/aHlXNwAoRRLs06neRBPFm009r
DU3qjNZC6gTOirPob/w9oFsdfYOm71P9kYU4638oRYq0EMlJwrENvkliB9R80DcBByI2a8Jhph9F
tS/FEspFsMtJmDE58mKwLgmWIluMB2f4HMiuBNvhc6LYB3OD+M/uxtGPNUxlau9gbrYlaE5sLQ0P
qpHYezzp+BlgMEJ2lpyz2I85yicfs5czeafx+qKSKh4THLD9NpUNZOB0p2m2NjtzyCZCH3ZZ7nbe
oLQespdAfShb5OCiPor2jLFYZUrgUKcD4qDhce6C6S42M/aBfmk3oSJsfoiljKwWPz8iPuwrrUfB
DqOk6PGoojZMJreQB7vYsZylM46AIMyA6nGZczpbWpfsCoiQmqyasZ0SKK6hxgUnvGZZDRBfv0JP
89qYBrOMlAW1ivilFlBMYuhPs03CtDEJD1CKbaZ7THz7GKhOSZOVcm5UjJy527sdRqiKiX7PI6J7
zkOwnbwFJVzhSdrd+BL+EoXuYGXVIWI/MOoMrt26jf0eS+UwuQTrkOcafuTcvjdgvOtjDpR8cdJK
JlWjwIvADMeUrPpqclfIjVdxsl6j2njN8ulqlIeJ343sNQ1VYXTrIuvapEwrGVxXb1VRPZdmukmL
h+h9D4HBD1d6W8+9hAFY6mCauQI3oDp53Wh49ZxtKoTXVtQ3AYS4RKy3fUCedWc0YATVzoYxw/4e
Z+9Acv+W3qm8PoZGDRet5X5dmDd7yHFezso/dg25ULszKek0MqeeQ3tlpiwwUyIGYV3qOvkkMqMP
kT1JEMHJh39nt/OzUACQKOMuExViCeE+J7xH+fIUHuThrGrz3pl+w76+Gmg4Mox9b2C6seCPCEgZ
s8eUZGJ96aWkIpdPvLRsZMPllNH8TMxD+TVYwuMdsflosU5ONlCljdAWDZjpat5H1mKnoq5tzCGC
E28rK+hJmQsSu85aFEnLEZK/wqBuoFp7CCZzx8zZjeLlUYfWCyjTEyHPONTPlkVAYhkumcfvxYEs
sRNiF8zv62g+clXKDwL3GE5VP1Q9MimHGnOEQhmKZPe4HGAb70RqhHA0QhMURSqM3VEPfJ0G5ZA/
VmYhX+pmBEPx2lGO0VaS34atH7lGL+1TdIiIDglaF1ZAz4AntN9I6nY/0Ju5yF9Zjct/r2BkUBhg
UoPGZrjOJ8rpaPyNdHWH0T19NSbabN5ac7nSOWgs9Vpf13BrRFguNZExwr9h3Wszo6DMC5QWLpUR
l8qEwqz2w7ak3GtVr6gXCheeP8jIeabx7sybmsEqNRGbEUSCsG3xJ4HUN7xVkKY5rvgehd4HUsW8
iuqch1hb3vxhPrL1cIc1ektVEizGHChLzWNBk0kBSb89aHavhh9jqk7S3lOEGs6n+e801z6nH2Ei
LrvEZ3XW6O/De1aoR70/5VK16zDChMBe93YHBYKJnZogIDSOqDdXVSDFEsQ2e7lIItCkM+uU9UMJ
+SQ9Srcl2VFJ2cNntVeqPrkPBEG2r3LEURyTl4bJa0akWyKnVbBUcHjQ+XozvnVTxcEzcNvsh7AR
Kadq1yeQ/UMKfLnsNYYc4nxKKOIoSurLtty0p9AObyT3XsseHWa8sc3c5rL0NKfgNUQSU5aHWNX3
JgtuBsKdLhE0uBovqoqqbcz3gcwvqVsTgYZx9orJR4mrY/oR8dMHqF3HLC68QqgfwyFYjQjvQpi/
8aHxSTYnKRWO1Tfncnr+clpZY3rRHWKcff4wQ+nFcoJHnzX7BAEJoTB7E8nU6Kzx+2oXQ8DhBdJE
odhshMx9NBI5SbJlXwFlDrJtFL1oPWUALo3FKdsSkHQEtfPwlEySE0ozbAzTlfFzvQ4FOZNkp9mS
9k3EX7eubLK8ZjqTaQnGCwlsjwngkEzOajhB9PYMY/IYgntwehomDYX0N0DITZtvxnWj+MGQcC7+
KfMVcAzVmLNw7N4JstBgVb9bUuetFJyZ3ZeLD03GdqaKHxpDlh7jqtp8wyKcioclD6/9nyownrIg
8PxY6j8rPkYwCUidd+8UXjjpnw4Lae5fCwJB6HWoSgbWUvqsTIabJITUG0Vb8DtZFNnHt5dKzm+y
zCeDlUdQxYca4EkdbGVmyJqVdv0H7R6qDb6WoP+aC3KuJLhYb+Mvw7T8GZQVBzYyF6UdI8zn7G+Y
V/40yedEBwa42Y7xcM3PHfn+bo18JHH9PuWS5Bq+dwRBcpbcDqBNShRWGrdDtoZsy2QWuEuc/fUB
XXVcTHLvSQipK7XayE8xH55AymjZRy2s6hGAomA56q0gE9KU7G8nvzPiW5lrt0kqXqZofAlfMkb7
YKFyon4UbMwvVQnhKnojr+MIdYbde/R6bMMrzAE35axycDgFSvVgFM79ejOsS2zqx+hhCtMF7/yl
Z485JB+VicG/kbZEUvDqXAvOpQwBULzgF6qdZ5JsLBpMLLAWzVFjXk86X8g3BbHzmR0wH3rxp86C
nQIw0ZlHTJ4QnS2z3+CsaNZMez0eY/aekZKTKOVfRLi5YCxvUqzY0AkhUpgM5ADJT8zIGR7OHC2y
I20VXqcIzmiKV4lHP0bboJF2EUbbUrPQybDbBz5evBO8dA1vbgfMoiMoIt3MRcHMGV/kvL8gQ1xi
C/x9Ml/mqUaiMqeFdP4taWHGxuyiWfmVnjGsV5dYaTmBpeMub62tYNLBDeFAJEmY0l6pt/MmrpIt
Yh2xGmrDjO1ozdtJ5YkgOwUVIZ06+X1KdB/drB+IPvcyS620z9c7N9ia86OMoCU5GaN5Y9gmGgWU
A+dt84VMqi3Cehy40VM2CZzzQMTRgQRtiABj7uUaxF0dflhDIXA/kbx4leGlTXSIoVBau4gJkS6e
VE4UsoC/h8crxU5edyTwAPPvqKCYNv3FEnwddDgqlCEQFkV8KDdjMW70/kvVcoeJOrpdu9Hny9AG
Wxk3PDlCi4NIQQSGIfWOFBNFf9wZaF/g0Ls0upipeJ56PxJJnhnTSc/YYOoRM7P8YM2lD+N0ZG4T
cgil6TgtOZwSrZiIViw0OMWyyEkMO4nd5vNBnhGyB8FREM7UhEJATCkzaImI6uipxvKPLUZ8/5Qn
aTs2sODSL3lCcg0ADDkpL2dCTykFgYcPGDKUFNwRfKT0KbJfCSFBRXaOf3EJw3vd6rQ/NY4+pY/k
UluUlwyOBjSJ9rypylzgUd6sAiamL3nmOyVBTv4LjVTH4RnuW7ZHTHlBHGf8ov+GbtmUggyfBR0x
ducGmhSlwAKC30giie4v0+vmZ4znRKVRdM6dPCEanJAiaO25/soEKj4NwTNS1WsY249M+TT1SzfZ
yJjHXqeOQdNOVpwBqhods+5tY6Y9A6CFhYaVkNWOp9Oig+/8UFJtR3xin1SKK3FISkKvLcECxL99
tZwt+lYi89NcoCDkt9lqNnUa7LRJ2xJCxNGkiZMbdq+oQUiVTBIjpiygUSBRqPFRn04qVTKMFpnv
kg1+RQ5wOozLcQPY8WF8a1Lkd7nKXXIOKWfNK9rUSRWh9VlptAMuRO7UKNtHK6n3TFJfhkG5CewM
1ycTRRokeYaXdpS2bKwN7YUYqxPGEMg03IclxXzj7EiJuCvDEWcwyR0TxRM7zygxsNqrSsmEga0M
foSO8wlXZKvKPLG5OMkCqpXqYN/bJINfXYGrAvHeDBHjzIkhDxDrCRbS/JokJmOofCtxarbwG1a6
C/bYKogw58zjk99BHB0RhZxkhD2pwV5WVIxRJ07QmADxQNt60EPe9Pn4+vkmyN966cT9Z2w/8lxn
1WLtohcLwstWY3WWfxF7t6pFsXb2JqfKM22r1zof79q43NqX6WFFuAiS5tDoxZF92Al4iJM2zoJB
qQwcxujic1TgpjkcP9Mp9qwq9oHiA+8wiDHIQrsbfZkejSKOfdanzLpkMQcXSq363NxYhkBNEDqP
QkL7beEURyVSbcrPLLCeuhr6sak5utI91b9eZcclMZ2wil2x8GQgbovNiwZZk5Wo0A4xbSuT+m+Z
5e1SXmSmWUn9EISIeNc/YeHiVNXTBDh9xKdZBWyNR8kGaAjuCywZDPo6z7cjcV4SjRtrXYvtiiGP
KOlbC9OmFWVMl/RNFnebdIJnX8/e8ohzgljkIrj6JnaBhUnvBwU2wGHSQMRTEnjj62LplxEtdOF2
ZKp8MxDRU2y1WnUq+adl/Ez8nExXN/M4buaSOhLrXaWjo32Mpquj1gsX9Y/2JvAWNfjrCZJQwR48
uBti7UjmN4vwTunN/3G+6ijtDOrS8nq2k3Yn94qnIOuUA5PViY8fKSWTYorXtWfC8WnkgAOujqjP
QR/gK1Bxsu+nV/0vIyaP4G3EX5RrctbrH2sQ6DYRr8CYEqccYAvhnl2DqbgnElpZ3DkwUpkMdWfz
GaSCk800AC33uAtOQmAeaelbNlwytAYG+NQA2v8F6yLLQ13hz/pQjyVKWCc/MNyQsCi4MsYHBifu
OmHM2NliMO31aNir/Us58NzXucJb7C4VzkYF4jvloPN+CXiW5BeAnHvCKx2I2wgcdWEOF5Rb3Nd8
UEAQR4k1ocR5iAGCXRzztVQ8FblxU36KY4HmV86fEzbHqb7lWCtqJE0DwGsl3zvw/j1t39i8wm0s
ePOcvZQLNqUBliL0lYJhMQJL3+rbpAMN2Ul2wg5m3dFAH2UGe07K5Do7lfKbl2S+gE9FD0CRJZcj
Fm+te0GeMvE7FyRG6wSOM44pLWRNIiWm0fdVYTWPchS7mvRHTrNUOp0aC+dA6yZZYqcK+aNQ9JWB
khwDVFB9JldP7qa5TLG+78YP3Bk1AYtiIj6skfsJdzUNEAEcUfxYTRu+kIEZSv25aONrEu5ahs0B
3C9j9CPZdKJA9QBQwng66bEF7XiTZA6vkLN0e0Ful9iIzrfZn7djoZ9UfXUc7OZQ3Q3New5vM8VM
2fJGlE3s9ma/lxGsiJEZdpHLm3xtQwHKnHbsQKdd2ZEb5087L4QAKoe0p66TnRj41wJGieNp4qqX
NhJaYI0WmKEFDoz8JkZ+GUjloFmcqL6MPRAmBSQ3QTLKLUigCK6iK65aDW7O/Wt0lB56ZQ8rgryK
mGgXFs+bkIR3Oa4eVbZcNO0iMK/rxuUZenWl3qI220h56QphfwsgDS9hD3AbhbvWz9MM/NyM3JSk
CKMLqkRa2KTozX5GqiCbLqta3guMXXMvJqjU+2TJgknZCNwgzJqYAfAEWEeVIQ7wesGpWntoNgry
BCdHQ3yrQoLbbGQmKhdEGcpZrfJCYo90I1NbGh38Gr6EkMAhkuHhBPVRCYyj3BRunRkOkuBp+R6m
1M+j3NeF2McJW9IDnuNOygZciJQBNnpFhZsteIqGXT8ksaltBYXebHmn04Q8UpYiAxhZM9dKdJGv
v0MiEjfWWHyY9osHFa6drqB4Ky78Ph+e/GFszSO/FOE1cIExVDy59WtZ9w2hZJPm0HGatdmLRhOD
ILGNDq5VxrN603iY5KxepRpTgVFZ+X3x4fwgbjbkLZCKgfSDA5C2EncSCA7sINZ2hG0/a65QY0En
diWdqFTaqV36lP8acXx0+osoWRetEr1Ue59Xbmr5DBmNxsQLSMxrEMLclTsX4koOpmYTLjME1leB
tBjjdc1SnVnjxYfRjqeBhNY4UH3WqaA+4z1J652Gd5m6wS0e1HA0di0ejDliC504FQm7lD0EW7sM
d/aowd5FN5paqPCVa87ca0O/CSA0azUmC2pbZhw5vJsbAUQvVQw2wctr3zARNAwLLBuSF4JJRcdz
VmX7PC+d8C+Ex8SUiyEhYTBaRUk7LBJH1LC4m+WzsC4Kh8iMlIbOETBCVFVK8ZCw51Yx5jb43Mfy
J8FsEHBg1OO32oK9iGlALWdEbJiWsuC2euqUbBin1q0MOHJbPdLOYytfp2560Yz0ZTRtPhcluIS5
fC3S8iZW8m19jJZrEZ0tZ7dOp6Fs5Poc1INsLHboljm0zoFlgboUUGdZaOENXkhq38uBeDMMQyDX
auxM87sxsGkgSInXuAEhbOGbIiulOQW2q6Ux/KbDZsDkuMQHZ7KYixTtkA+klp0+xsgrOafCGB5g
V4GMUJAcQr3+ZDsk3RX6QfLiXxjqlHrLro7ZmKeYMZ17BhrFGtCcGk8Qf5PysY6gUAnhVSwF8lkL
JkiEbTWdLJnLGa4ZKbeBScM73+BUJd8KdV56E3iAVxqSgeonbLeYrox4WLyWdrkMGeRpKecwzc8l
xutaq255fAkCoJ7161zl12AILoBWxZyDfubj6QSebgd0Sa+lTmWpvEfE3RTFT1XFX/Dd52PvV+In
2Icphln2iNt9yc4nkcJ9MRBajiMoGL95CzZAtl7j5a5Uv+No7oRJ2vUCxIEygkDosXlIgy1Jqnkv
SbAMQCkTna3Nr9HK7NWTZUERrklE9XjtQxapNGkdpUUwk/8YZeWEAVkP6znZ8IuH1BqZKBQCsgz3
Vmn1t0qqXspj+MD5/ozOXRMcO708xYWwA7AMmsMbCgBeVnlK+uzUxcaRduzjeAyXaRuHeNa1ZCuz
fRJVfnrzIaZUWge6ZyTr6X1b5TGuCuEkj2eWNTy8H2ZPgyXs4qDJoTMiqaoUKq27/xZ8wKsETjDQ
chfxVL8ouo6nv+XQIYOoVARys9d20lz8GDuDgUIpUKMEIa6sSjgd7Cjg6zO+QLwTwezNj5iRoxmO
rC4mfOUZLnCUDCAUwKwvWEtpXIj1er/gsTOwL+YbJbOuHGGuNfeV+tCWZA/SezfV58kCockBopCZ
4rQhZISQHuHowAiJlmK6YDN4OMg3deFRJu5G856/qAv5x3caCBtMCDu4giowBB2nCPwLWbYvG508
D8f/bIANN0HNKFI4Ziq5bChyNTzSLqCbEaj/gHNJZqewLCT0s71EjWSnHGQOVd4Sl46K9H3HvHwq
heLCeVAubGjloOvEraS1O135VhiWuIQtF3U8WvWzUz6yqD5iLD1GNT4Zu+BtCWlcNmVmmjNlzCGs
FrwhQ7ugwOF/Mg9ivpl49VW4ifSSdcfakFppcl9d7gU5cZ1pW0mfOlajbv6S+u5KPyXe4FB8y3Ui
yEtF9GHsuE4LZzLn3RDWTvrRNb+lMm11XkECW7bIBk9AG6DOzUsZCUbxfT5WJEgzy8HxiI44oBkl
G1CM9sSzsOdZKFoSSSRCrRAmYuNrvINyqH/jkQFWFe+zNrYnYJShxPz6ZGH3KarTJAw4JGIvyEHA
JMzX2tVLFW3LAYW/9jXOuxYuSAXObH8sRfFUjcF5iO6RwIaNg/m0DGdK7s2ZsW2mXtOU4N0FU8Bx
bruTST+hX3aOHvH9QblG6tZCLKKmZ9vlvmktrmEiI/WgBfnEZeIY4PPmai9b2Pda6iAhDyjTclQa
mVrD5awNmEY0jMshowZGB0LNVvFDq+hyqXxTP0XFTKZC5UYT0CaiXbFubEAGD6hDakkmIBH36OM0
n3FO55Te42wpTk2oU3Ey0NCBf4V8QwvtKWGxh8684JfVcIdGuENnun1i1s5eJo6uxFupc4qxofa8
d+hgVCm6WVhwCyYDkah8RcK/FnemhJWWGuIMSPCkjiBxTIaWzXkkisAMDMgallZWVGW18ba8QT/x
SD6SqQ9w09+ZXyg3pG1ikjMc/klUiMsm1ZKI8HLB0YXs7RJdQ2hNhUXUVf4nGpYH5PxIYtq0HJ0J
bWzSzghhTzCfyedaX5Or6jnGp0FsAwmn3CYVC4V5VJnH1IRANFBoDUQRC//ouGuilIVq81eMH3EU
XHNi0ET4X9HLH3lBB/iQr333hLKsq9gND8pc7kVbE3OuX/r4UqviuS/9UfscddlX1xG8lfmDqe3b
Ql01AihKWXeRrPnMeUdfOuJPirpTeCOsRf8QLGxBhjAfjYjRzlC/NGBJMGuYRMBXqnRGCXIETbsl
ahTkCiEn7GLszkbhOCTtRdbF64A+CiPYHhpkBh40DasgmnI+hXvF4kK9W5p+VeJX2HZBwYDzIeoT
cXowriXKAguKGTpZ6MXDDI6SW+UWgUPOm5xFjvsQurvUyiSBifm/F+aFIgDkhr5B8IPtOn5KcwP9
INknbDGLovcNmRg1kIKAUC0o+1p3habA0Ct6fRJu6pHyMkCmaULHqvQYB6LK+KdZwvmODDmSrAVS
lmWnccn9gDBYX15n7CclLyaZa4wwmh2J5fv4NxCZfsAfRSFKrPoqp9atbqi7z2x8PMeSOT7aqhq8
9SHMoGSCkKQ5SdW6MRRGe6YiUHoOIL41mpb7hefoQCjfsns2ye9pexaDd3IK6Ez9XleAr2i4XrWe
tAOjg5ZjVcuxaqS1RQVvr8jHQ9rjSmioasVQa7Lf6Jr3HuJyt+ICgG0VmEjwczLfTVwrfrWYVqhD
vBE7xdM100YH+hjiwp5qhUosiuLYYVTRl6Kuthfy/auDwGKeDf01R4Y3Lpl8ZLwhA39cXJPF0jyA
apYkm337qaho+fgEcD0IySYkXTiEJpbAxB7k1d0K+zBSGTrDOCZzt0A8U5g7agOxHhNUo5Zx+E+Q
B2AQM1QIYSbh8hC16VXiXE/6kZe9Yd/vTA0Jm9RHoHLF6p5iP9a7AAMLi3nc2qKW7kbsNAWUgi4+
EnVMgERYloqL4CIylOQ/shcjSmkPLDE99X4l/g24o+SLE5IHg3HsZRoeXmady1bWd9y3gOjTXarp
ax684niLY5VtIsOZmTYFLtAnoIXwbZQpTDAmKmi87kOX93G/cRMdo37EZAdUhCwoRyMxd3LxHIW1
jjQ9GKQiiTopdiqLNp8eSyx2Sd1mn+DUkFULJqnktKUBo0PKiyO+HwCPL6ufrr+1aXJI4pnH0T3v
XyV+8E0WJFsWy/Ng1JwdshdLpZomeEPFdE5GfrE6hy8rGXqlegVqOoSk17ti9hfI5rUkRwQQlnkU
ry37jYvEDmLCJa6Ox0Qy9Y1EZq/NPRhO5Fru6/MhzhTGz9aJW3NO7gJMc40n7lC/uzV4CG3ZSxB+
pRV1bnaYO0Q7J03S87vK/9bHSQCeln/QTpNOk9Nrsy/CR5rGO8b/NX3fM/jKuBwI9fI9uproHeLW
vF+BnWSaZAZ2VFO6eBbcscgwAQzAh//UjgUEcxK/lAr3RJ8qX2KU3yvCIec+5eKl2YVCjJoAbr1y
6bieguxPkHlE/zFJXOmk47+yMk4oTSchi4+JxEQf6JUcO1lTYZ1XdmqYr/5Cf5GO0iRB6jtmlMiv
B+kdMatZYoxVvJYsQymfBtUtBnOx5KQa1nXCnQmSmXVHBBy4dhR1I3FIeXObaI4FGC4kDFdwSjUU
zAxuEp8z0hYsB1CgNytxCOzAerIJaBgBQN+b5xCb3JVzmlf8wLwhWxRvGx1t8Lzy0yzK5NeGF4Wj
zLHkcs5p9apDjT5Q5RA/zSohnLLsw68x8NTi3wRlfRE2GaSydeQY+Ib0LP9oFYiEFI2ba2e9q/RT
DXQxofiHNqOwsnPt1L5BlQIMeVPpGw3p5NIcCR9hkXADMZtWLmjAScM+59DSyRxS9zGTFYV16obf
ydp1UenckJQc0n8kEOlPsbxscx7va7uHgAD2gWlzvfbhfQg8dvmyTw6xMHvNeL/8IwfsxlxnJdwl
t2FO0c5ufF8Fzfbe9C5ULKIiQf6+mEcc/VgFl5HEige5XxQxDzqkOWNEk0f321V4rwsn8sJxIzPB
wHwzqXYlPNmG4V+Za0/GdRPrW7+pXhJvphLlfk+yq9nZCU4DeQPA0/S5I2ljNu28OI0gsSd46Z2T
+JIJFIWzMeUB/SGg0Zcy7u4OX1aVv7vQuQ/Ucgyvaec0DFM+DP0tAdvLgchL5PcsO9To/dh58ofV
u1V9lHTD5yGkv6l09tzDcCB+cJQ4sxj069GpDj45Db1AhL63+tZMP0t+i/Jbmpy82ksDxomKAxCN
uEH1MPBth4ygq6+qy/BhbEcXBZly+ncL3Wl+a5THasZOoKdsJho8IWIoePMAopICT/aKdphLatHG
t6YzXYxekMcoViOTHIDUw2AxWPegfFhDhxpG9+69Vz2T7XFxAGUtY1WZndS6YHs39nXgAxJUe7CI
/gI7gm8bJfsaIxv/Dx78A4rA4s+hW2R/mY3JW+UhLlBA1Z1k47VCyeGTlp5S9ZNbl6T89yZDzbdO
aZz5SaL5Ze9Eqeb3VLTLPzhu2k0XpS4+Zwezz+REtL8oPU56e1E3NVsKMXzJWf6agrJ58zCWHO2e
k0mbj37AEyVKThy5VNqcdeuiyk96NLRDqKV7jUl9aQRXMXppLdsSEdTtBN9JD6txkm4j05Bq8kP+
D23wLVxZKSfRoTxLTMngP6A+BNeRd4KlVtrSQEUaFCL/cpLy7U9Lw8fQfQFG2zOYDILFqTrDWfju
zXxpza0G8S8lNHNZCwyWkwo5fIxerHm3sOsR+LTq5XqtZ93LoC331KyAIQAJDkJ+y2l5K66IQuPb
VP7FODVJ7wBJcmAGuwYwokL6kFbUHwmsmY9WZcQjMOLh8f2usITOYCiVl6FWUOypo0k6N0nvI1FE
i2c5/xEnlUbduZqWRzXVjlWVnXQ2ReKr/pONrpTlex37by9zWHpjIMPonvSGqvtmHB30H4Jhc9L4
VJMfCpONkS2DPsMWALDTxTErBNc6+RRB+OYI9guj5knVNgScNxh9CdHdEUMmDkRsV0M6EVuqxsgA
C59FeQ6mGluQdghGbjI4yt2+oDtIlp+zVm2zpdtCo7drMSXnf5tT1szgq5zeapV2VmMCf8zkTbwy
mqLA4piCOSC6Q4ouoeg24SWp3x17Ok0lDEr+sei7rZIxG+VmGKDipWwEa1ehW1OBsYjgidN6G0cU
HmJkCi2SDRLtbAlGWRf9VvtmpOU1JMW0z4otUZ/IG94jDFcsNHVN9UnrCtZVhytcNN8Vm264dG17
7kNP7W3Mfn5NIhtEilWua8IjUdjDN6YrTsql+rN0HBO75C/CLMLGO32Xisgfxh9lFs/CJB4ZVpwT
3qYS1gd7kjD20Xe6L7mMNrZ+hADNbAZMp9iAK+eO0phjwZiDtskVQTIN7omTm39Z+xeBzLFAA4ys
1JkKKokO1NGN/mR8m5NOiSHKE9vFBDBFSpQNOyB0bOM0MKW16+5iRXiH5a+GhLSQ74dEeQGCdpUs
mjs2wcOij7guLjVxuNL6ZTrTVyPxxgJr+xYYaGaZ3HnmfphRXAYFd+5e3gtPcY5oxf2U53VCGGzV
RtsJRrOHv9L68crnZwdWc6vMuyikc49PT4M7xpZpUmPaH5m/ZxVwTgbIs+pa6EwmVNmttbTn2pDO
ExZVsD3nDuHIEHipaXVuKuzfFVVOMJ/y3KHZoXaFRGXanL5RO/aWjdG7hAQtkysY33olflvaDVvH
fuFxQ4TBPYq4eUpy8qu1Qg7vGTZrdSg8MyawFrpvMpb8iBu+xfCTTQIAfrp3eLISyUbRQPbjuIa1
v+R35kLlefCtLdGpIIiG9tlHKyrLkcqfdqO0lAxg7eKLUQ5gbDIg6jc921RTIGHQjEcem1guHy1J
wtW+FtBiqK3oBwqVrQCHABpN8a9XemxnTgoWpZ87p5R+BTYoMt5gasrPvFUehfKUvKBnQ2zgA0Je
1W1JvM0CnZ94R3NCP/odrDZYt5nDt/xHokiy8Vlia2ABhiuVfGZwAGNoKTmz8f1Mb5SxxwuX6+AZ
CoRi3S7Gzxbo7cyephqQ7sFnZYTKY+1mLMGLsuxL5VdqOKdojJxJ6Uvm28BHsS6EWJ8il5eZSaee
MTMTV7UQ9jr2njzaZhqdeXCbTIqmVUcwz3XOCBD9Pe63QyG/ZGNzV1AVTGWrUBqKm9jASZw38n5W
jssi+HOAt6N55LiZwqHxS85LanScBAj9OZG/kHh8RrZr/E7Z1HD02VkVOkPmxWZyEAt7PDbljAtJ
gRGQeWNROU4XTnR69ociLbB3qNiFLD+XSAAaMGywRxF93sbMyvSVIKuRUWdWZj1DDReOqO9UXd3z
1XpW7xWogO5UlvRW7Ze59/yxWv1k3pDavUE9Rt3erOLbotI3MxIXOiKJa8Z4RNGSyYSBfobuL+EK
QZHOcrtFigrzbg/Le5sjZQqKhae92cSmRCA3oZu0Y/YsU/Yd7ppTI2K8NT7HGAAYWaheItZhQMyk
y9P8NOLhHpXCg0PKGtCj/MkMjzp8oBELGVYGgC0JrQ4lZsWKCqOLlR2mHErUQFdcfWTlzQJovibq
AupaquBOJSuASyiS6m090hBd43rvNxPVx8lmrHRsvjRfhqYjSrVfnSy9OVvpchanfyIhtpQ/4V0E
pdJM5AaX6cgQZI77mxlkt4BnnoTdZDgWcXsFhzHaVfJDk1rbRaChD+yIZ+BrZlTvu9chje9py5wC
1xDK+BSmN+HDCnetGh4VAKeSgH07fSihT/+jEe0Ys2yUiMeo9Irp7anwRlkr0aQJ3xv+mZATKkae
SU2BSNyYm5gBqpaR82YSWYy8Oj3ZyGw1I5qo7Vmaj40C+EHiYS83fgPku/Zr/GUxGZHUPA5pdJYr
2p2WQ0DZJoI7JOD8hPy/E9t7ORk8GatdVn0ZQ3oeDxlG2f84Oq8mN7E1iv4hU0UOr4CEkFBsdXyh
7G6bnDO/fhbzMDW3Zua2bQnO+cLea5cMecScKi0XAvNRZnD81igAH1tTJPBnBZbjgW6CGR09kyZ5
bjAXCLwbhTcqM0a60f8U3laTCaUC4pv0NtNMxC+iTUIcrgI/y5OnFv1kjXWK8nPJZb2iv0RENnSH
BnCaxLChF/f3STmYXEZES1eAMdnlmap6aCL8hNJvvTEemijcprhyQ+jk1Sn7k9cKBuwjPNj1T9GC
wzUrAhvo8BsPqyaQfFtk81IlV/2yGjui0VQ1YqQl7ZfwJKWDv+RYFIHjc9UWEKzyah9Hs4+t76DK
B1k5iCoQcTibMW5TKzzPpHvz35hIwrntKuuTFI8YORt7TvmZ1o8kAu1lmm9907+LKwrY9y7jUAJv
sYC3iNPFEzUsAnIL+4zqJUw8E+rvqN0sma9EinlxUOPiOQ3/RkZ4HhYjiEztxKUdQ6g3Sa7SX4Vk
F73rsbBPpi+Nxhp9chS6UxteQU1m+gEAuYng5BEpB5yuNAomWKeLocm+9hSnFY675BbleiIEhu2v
Xm99rTujFcKVi0uPeUkj2y2YTiX2jeq+PDJ0cwSWIWEeZQxKYFLx/SjguGU3KTHOgFI1iAGo/FXw
QEGS47EQhL7QoovMWTasoiT4imLPJbLoW3fS2+wYc2itAisL4uZAg3Sp5CaMQItaRz2HEH+3JGoQ
LfVJXu0Wo+M76R0mtEnydUFfnrnr8tKZwlP8GmPTlJeHSiZfh4ylZJpr7huVCjNmW/v4KVp2V8jr
hbbBnp44K7oARX5JcVkpYiAJ4injA2smp59HR8pVnCU3YYocC9NHmbiKiDqdZp+VrMZ6kzMi5J3j
VsnMPZdxp7JLbj0k/0S+hnxLLwO7SCMBNJX5ivmWm9IZ9Ew2gVdMNwkQ8Dtj18ovApFkyR81JZgs
l5xU2uPTP0yz5WE1k/x5S8gmszCVAtJkItCBSQ3ge/4WOtbD2vQWWRKCr9u2yWH3PNb8+WLc3FDZ
RUbn6r6br7xKizER2qbZVp651qR746x7uoFBCAlRo/bOkIXOL6oHFcBqJ8Jp2cGA1SuIVRVsc46X
fd5I7lLChibuTAVLJ17KBTue5cSfJKSFkO3YUIH/lqSGxCxMMBuZEfcD71/ebCr2dl93n6al2oor
JOXJUtTAwMbdJjElS7vvDWoUoXXr8twsdxWZsxvm0k5ooDGUp4nUNLVJDrqHQoD9kyfWTqx+QwCV
rHmn47oYyXive3aJCq7AaObYUfdrz1qqSbw5POvrVh/0H4khfgzx9NFI5+KCTAWMR+WSuyfIFxQB
JCprERFbmuAPKUtT46hSW+dtjlanPqiZvbKRAiI6HFBZGZ/sxwJBIDN0DmL+Ni7DibXg0VCTY6Vc
BR47to9qtqKIJEHVdMwuYR5LcVxPhxlxToqwf3B0/onInCzCI2avw525XDs8CXNnNTbX/tz9ZUfi
TC3TmCsFWVsezeIVY4Ew/V5wFS4AmVBNzajKia1chauM+9zOut4f43VH9x6RislMDxSohqB+ZYwX
Sn9zaiDY9nhjhgDMamTLQnRa4vm0Ml6krSKC96ozQO6i3xFhlJiva1kgV47+eWQwTSfFr6GPD51O
bonaW25W99l6MQvrsix7iPmpjBDnbJA+g9Wu7Lzc6O4pRjETeF229i+lcKNAOqrfFJC9CSh0v8L6
IjWvZ7pM/RnKPZCWOhAFIRDgegLU/5Utc6iPSbr4xtj5KuAK6VIV+qVgNJdxuqxDfyTpzRFVPlpD
R9YAIR1QBfOvQOjT04SoxhRodKIe1tN7pplOjsyBy5EV/hKYTUaMO7KGXnvURDcawBOUbPpb6xJg
XZLD80GYnVVrYBSmxIbLCKwWfmTJgtZop9i2zBBbImT+nELNtpIBR4d1aGYmnK2IEYJxappCA+wQ
kkjHBSQE561EVnEPqEsQbKB1eyuOCCGQL0Z/WbvQN0PpDIo9YD/NQ1kDNTEKv+GuK0F3kJBlkFkC
Wx4++9fC7WXoadCaCNXkq8X4XgWINBMMqQC7EPCZNZCjyk1kISIL53hFXrxZqDpAPQAl8JxMBs22
dqf/0xQQ/lp0bAzdl0PRF1TqyyLxZ6VxanZXhVAeJtzWGrbZDNr2yNRgbNxaFI9TNFHHOo0uc0XF
FEj2oqgvagn7h5iIUf2rVVcFJQUCbiy8CfuWvp/3aH1MouSGGgsfKs+1PaSYm6yIrwyxUaF+8FXy
CbOBTtHaFqQmXDZ9oRChXuK6Ip3Y0SQQlcKERo02EjWPwS67gb8r081vbHv0gLna2ROVSFfk5wxh
X/1smTE0vAB6ybKC5RkWkHBbRJnTDmUOhzBjSkmFeDZKKMFTlOr9Lhf2ipgFEQfUhDalFpuLWTXX
UBnPMqDYZUB6io4ll94SAY3RP4XUGxDL+RC7I9N3+mx2AuEQX2a0kHNEqAtxBbDj8+46MfY2JdFl
mn9Tw4oEua5KbHUhQye0s5hfLE+fUngEjKk18X6V0kPI7KcaX02AaSY8lpoPU+NPDqrFGQ3COoBI
ML9P6CvLiF0I+XUSAwmTBlmuv7U+ZjQuBeL4uvSGHVmDPyX9DQAiYjZj20XdV7jdwqwf1wbW+peW
YKPGVlQTPpgDwol7smOozFmS5enX0A8Ogs6cY6HLXrrN7bMw3SarizHQ9i/ZDF/BNKf0bc34W5pl
nN3ruZh1qLx/SQvuxDPOARJRQXKx14urz3Wz7RjEwrCky5n4xcRxC8sxwpaAPtFAqpik8rEiAVPX
tL0og89ibVZp+ypG2EqImUJnrW+WHWCEyzcbdX9NTznYQGvk3Vo83l+vY158rcFwsh8f2I/rKzgS
tfPJHMZslXjwl6AQMplnw8M6v5yPDWB5SoC7aWi3Es5vPefX3nxbqJ7aFFGVhYAzU++GPy/GS5tI
EEHTew2/pAPuiGeYsspu4R6bOrs9U3NFaruh4MmuNjcBYhvswCapYDlD80PyjzUxkXUTOjSW8kjV
7hgJmXTPbp5AQgYFtPZAePGK4caA2LXu1pSoAD2h5H1q5KHk60eZSiCo01M9HvAHeYXIpRBDeurp
nLirBB1HSUKUdOX11V3XSptlBbXyxJpwUj+0DENE3nkWF27E0KwcGJBz1K9Q5BBQIro4wP1ky9KR
T0AYNYX1TizDwOyCflDc0qLDQIQcsgxyEzW5WYN4b9B1jgtj7LTyarhRcTDlcMb1C7kBXhnr/EbK
Q1M1dmZCT8GyAGZBorlN1y/JFB08/Wm5a5ElWxKY0kdImKCCNdCqSfGYT3UOPqv1UGYlUnOCBqB/
wHs9WVAKGkE/GQTK9cqTDSfFYMa5pR0/Z2TNQtnZ5dA6Vt5ibd71SN2NzV5Q5ocEj48q4ytTXy7t
WyvSJ0+/4/6RxvKxq2ydnWxGZFk0Vde6cKNV9oRiN1ToNWg++wXZp6vmcEFUV2n3eIuJPGc7h8e7
YaTbz94CvTeuX7vIC8Rtkj+cSQTbyfQCg6aeTdzKENxZNien9KHr5aNupbvxrzQt5mOLbzEbhJHx
xmIxy744q5DIuVVbv8T8iQogbGsfGIi8zPUKCiHUvqEJcLYoxQ4pI24jJDw9B8o9iaKzzJDY+j1O
PJb7KO28tLVtMlFRrVs8kSYWN46ApqcOs630IyZRAgtaSABENtkIXILVYCw0eAbLyCUh656aX8Lj
WfhAfcvyJjKw0JAvMbtTX3hdaEw/5Kc5yYfv6qNH6tgx+k4Crne4FDTnt7I9qZRgxjR5uNUNlpod
64B0s7e1e8Mi8hs6BUuKCmJ6jcgBAfbCbvHPilHQnPkx15oLYD6iXGgXBG6tjxYOc6mu/8nQeoc9
eo9nYlhH+XuWimM3odoutOP2qS0VlVrBrLH0SrGCDQY0XTgnbee2cuqJEWOIDvNE8dLwj4wJldhS
885y02n5VohR9yEINC1bbe7hWu+i6rNkMRGeo956HUWNdYAfCUeLXGN1KrAl6NgKZtBd7Az4ttiJ
lH22s1DGjuz3I6nd1eVfK3tJ36BXqAZi+gSedXa3RsGWi9mT8f6ZaXH4ZcTgCwpoJr50aLywqW5Z
2d0ik+xZfbVN9WvKBs/sRxdzJNsz/FvDpvzZemOwd7F1TI2AQUJjj2y5C34G3K9CRa6BFeFL8X6l
KqK/NUT0ZievAk2z+sm62xCkQ3KOXvXxXjdIFYZ/CMKQa2z3CvtXrl9YXEuBsSZx63bT2W7t8S6z
gHsnewOMOU+LNx5FYHgPoB63nh48JBQDmTyIvkojy3RfIkUl260edwg9wVt7QOFyAunU0gqMnXzT
cDwXyCkQdMr0ywCddui/a3pcPSCyJyYJB/sDEIUEwovPMyutbA4x6YPuyGXeB5oJsrHr1ma8gD/N
URjpFtV81JnuzKEbl+xI1kcsFo8qR4JuxPeGKVjPESDxKh379yyiZnJGVuHhgEYvlA4jkX41ZzdR
1B70OXL3qMhGTuiaSDFpn8qvJlE+ybl/F+ZvJBnxjEq9w2qPjn7y9iIZGsi0JqEKhlY9hc+eTgC1
PC04QJqk/M35/xCcBse4rDkq6RvGGnP4ETbkxhCIql7lUsRlQ7eAPFohBtigk1f4nkcUvSH24pDW
fZqA+sOMywQEI8iL3oWCGEyjQKPGLOoLbXCVdUEUUk0TrU6DhkgdAqnPKhWZsDrlvrAYBIxOBw1q
jUJbrP+A4ONbgLLGHwXZNRJaXkY71Xi/FM0XST/BZsjafKjY+pBXIaFmiPCTx3vkdSwvksJXJotA
d4cnMYQZny+CNyvjQY7RS98zRK4jKzq2Qg0JK7wsUUz9jbz7OpBInNG9FnEFI3u6kcgJga1j7CWm
+F3U/BB+xi8TgntjfQywoh/65Kxiga03PEb5cjQ6BPMO9yIf9XG0tlDe+KAjbOsOCQjRYDRNpqw2
GvGJyYi+jHvxNpT4z/soiASqT2K5wYhGiDpKl0N0ISZT6FmggrSj5HSyAWSfQTXNw43Fvcr4jdlt
5Zq3rBkvfwVFIcTZMWcRJ1TrqTdgACRkZKztBYkoSvIxanQxIxtRTP1R2ZxryleKS1kSznxesj8p
2UkYYD2jy4BTfZ4S8u4g1CFV6odDC4mWtrN6S0FSj91FNQhrKxl/xI4skZe2C1/0imlRLdJxuoCx
6aZXbLkAd2glBlNxI/4exl/tTLnAvjN+XYkgwbiyRLwEwEyCuiLvmuxQ3c9F23h4GZaFVbS8mCAU
gA3dWSGUAh/9pdPyKyHvV1TzSANDVBolvCICsdJblnRHky+qrhEziEzizZNWz6d43Azl8nFA8wPH
ztf2sqq6OR5dWGK+yijVqPGf+Qv7MMONqb5ndq5rzEN0XsJbrzgpBW4WuqNKCDx6NrDO1fydKtQp
qCGREguqcFP/j8G29eRqVAowADdTJlhcXzLN4FLPGNOYmjMHmpZHv6WJoIbswIrKKGmfwnBY2hOx
Y1MdO3HyxuV5VMo905bNLUCskMq8qVL8sqDyo6uT4resJ/1pkk+KJTkV0hqRKyFTUxRo4NM5m6L1
vEBnHIhVrMiw0miSwq/U+p1RIS3g2LwwLsmufMmN6DL8kQEBdp116tZHMoCb7pkFquTV4BmJGWQo
JrlyFgkTzEe70xjzdKaKaw6cLKhhSvVdCKdH6mmacGsY28+oFwf0ofPI/3vwhxaqjDbD60Mc0bo/
b8n4g4PcjqvXPGGjZsutsy/AGRnUop1BtbmfVss7tdA4LeCnefFII34MTnsjyLkHVgHV91I5gnGd
Kn2bnkj1V5ucVl4x6RPcEePIr5OU3PQSSS060X68T/TElYCrgGCB+bOH3Cuz8+HhAsmtwFDWcB80
KhAmzkelehWX5lGR9Kj8xERl/hnVzh1m7YXEgk3I2WiGLVlv1oIeBe5z1ut2u2LJ5D5UcIdW0pG8
pKZeWerg35cEVGvTWxjvtfDRnRommpoKZahypjjGgJiRX/AJifnSUQbO41MfAVFm2U3lEaFVkD6Z
Za/yC5WQnSrvY/l7gwqqtW9Y5mFcwZ+0qqf4HfDbTUTbWo1TqV8F6L5JpLSdjzPHgPywmHwMRCmw
njsaEHRnGoBx7ByR06piWTz2bsh12CkcAIBB42IDKy6uso24JvUrHUZb1o4tsy9iUKjTnIjfpjH4
PbqgGgzwCq6ielU6eE8MKRk3eT1fhKozBbJwAlH3QrlXGVi6lh5sFhuRQQOdXPa+0u0sZXqSc1ql
QFe39Q6VDFTVLVADS6CMno4A4iTBwUffGEbO+jnrkNcF6t7bLHxvCUnrUrEAYXHn9PFbpSv7Hu2i
ZJ5B0YvEMBXpQeC1iBX803clX1xGdQjsdpZquQoHL9FAFfI8sXNzIyP29P+U7mF46yHwgqZ809E6
kQurwZedJQVRKlNT+ahfknZDq+U+sRe1tEfBDJ8YMvtIgK/2TFExR92JsA9lISdyN4Z/sUHQpj9S
ZtlMwoe4uGEUkkSGKy8DR/Q6InQ00Ve4SNIS82nV7Um2XMAqjQICUPqdkoMjtie+rYl5jiboTsVA
skSi9Z1HRwvkSlSoAZotVKQ/zI6cCrBIPoAk1xu8qQKIUQPr9NNKvhvC9LrTvMqXcPoWNsa1aNcK
AxrCXOgc03bkkKASqGYaa76nEq5d/C2a3ZmmzmivNWpRsiigQ2AsGI9eSOeXofqJXGAPTiQonK/I
bbuA7xEgOgtnWuOJiyCiX4rIxwKEq4dY8mNXjb8o7kJab2+6ZWQjKV8qct8VuS/2gdsvjXltRPot
6XQUOPUMw7D2VgDHVgllHBzJiph/qRgsgTSDhxeEBJSPclArJPSIyWmoulOfzSfO8TURnfyvboko
0bJ926LzaZJgOPHQkoKiFQvVRuz9yrEYG0O0lsfwcyWdqiccbjzhm4t/bJ/EprNQq0H7J+0NP4Mm
XVsFQwjWNqh7MGjhsahrWrqegfUzisu93NpvMpUHYQeT7syDnbdcNSQiWNC+umjd8fXuGPHu04zt
kRPnOBFoMAQF5f9KsC5TX11nLBJqQUj/vx4UqzjIqsT4pfASGM8Nylml+1ziaN9Tlg6z4VqtDVii
b84ms6sJP2oJ4GLVlq3JdtVv+btWWdA7hWgGRHmdW6PC3FyeaxqK3E4wYZfooFPn1yIaLFOXxvSB
k6JMx+8evxX99nOAFgzwMdSPFBvPVzoDzK2PZa1Tjl56A8gVESUx6jnMtKvTE2rZa5tS0hEUHDVo
+HqgjASAmYlb1IEegpGuiJufcm/+E++tJLq2bXtVC9BDIfK3erzovPhikIoUOaRIjgguKXKcvtTJ
TOTq1KeTOcfEYE0XbYOP0K0qV0St6i0qrTte0UdZbXJeg1hllXOozaJzt36ZDd4BeDimJ0Ag1vlH
+rniuaggx+VHTloigf5nWFk37BSPlam0GOlXLWdhvGikU2OrKE5asF8GirmjwohZcpWCORjDrt43
q+L4FDmJ2l059k4eBx2c4HEGS3Qfp5v1p32Z9d619jTtN7GANZJR62MpLVv22SrVX40TYEIWS25O
TNFtVd5coNQnXXhI2DIRK1prVGmz2xvrTlW1Rzslz7aPX6vIYaLn6ZbGaN3yVn37q4AguvEzo0My
4jPMEGUTIL9+1OkQ+OjDkUCp8YHxpNfomiemF5IY3Fx1RKKyJmLUkP0pQMf+TdjFyqAV9vQLeKnR
c7aUGTLiDigrw/A7lt+slhDMxNa/Bj1n2LmtpXGwv4SYujBrYjWgAVmoOwVmZrJroVXpOLhkPDhz
dkXFutb3HGHMqP/B9OjXRXvcKm78ow2xEfNIVI1SEeal0naxzamQ0uclCY4+sEt97F8X+YkzRpae
qa+hOBtXW0a13i+XbNnNWnPfKDwlpJ+SgMx4fpHWWwii4rtAlE7aRLekWBhXSsWOfC898ckpYEji
hcwIpNzRv+ZkPii01chFazP2JSaDTOH9kbSFEq9awRoDyeSuRazUIscL+eBWxfDgth4KjPQhpmnT
HBFEMARyxvgRWXAjeeUi9hUQnFR43MZhhRYfP5SMsjjGe9FAjqy6q6pL1w/pmz8nOxw7RMYoHstv
s7iJnDJ9PXMgMHWYYXGCoxnMoEatuBjrpUQIKBO3oXrTcVExcdyjdjzBG3AAyXFA805Ewzn53VL3
VPJRKvLjGVqzMwCeLCWTgVOw5ntDZ7otuxP4n8Fy6UAFxCJjc+JjVbnWqT10ruTixOhZoBUviEdU
YtEdKd7yDwEZf0gTj7lu3zfWnoehR3rYsxXYxp0YUsfyIQvri4HlZYsyPiuWnaftbfNeiAKRD2F0
X3GUKVcZRM/UDNcwSq/Wh6vLTz4tJfsS5U8MnPmGnpe1PVh4jRr2qkXomuzi30qoAlGMpr4guHAq
OT5LuFghPJFkzhBiMphWgWYa+Q6l7+gt5X///2yHxPNpAWuqs45MVAUeU8nY75mcPc9GPz0N+a1u
KWpogcAOTUn0qn0r/VFWtpTi9Eg6vdHuWriLC5sGhuFFSaQp1WiCJqEpjwuVaqqC+5j82for0N7U
3XVASTICEmsFzxhQhGHAY5FNIqW4OXs+suZPwZVXIiPHGct0UnqR+rNmGj5G6NNA0BHYhEIkDdPD
QKFUd9S47hICyFzs1iouoYa5HRYO77DSnwym/POHDDMLgI1TWgOhQloQNflZXGhSo1c1i14lII0a
uViNBPt9eTEUUGNs+3nNIgzyy+jw+6z0aFf27P9N5L5sHn7qEtB4gpYMLBq9jGBYJNBsi67zFEms
D/nyCeMmUjXTq1PetYGACJh9G6l+LNkdgitphai8UGFuImKWdeVtSXqUzYAyy2teQ+WnLsTk25rX
ajlM1sg5dapVfLaF14LQqpkTVJhXi1DcL8cUY6sqkwOCJpCvm5MmGtGUdjsTaTDUXSB8iK1L/LaV
3Umst17i0PBX9l8YLTmsxD/Z8j0wifup0xvA33b9SFbcp6BTZ0Ct3+iDUDKRT3dtR+2Rvxqrdpas
4bymmOKpg1GUlNK43ybyfI4zAWhCyyscYZ5EQIy3gcgGVDGdUt8XY7hGfzTlNkitI3fDnkxNZgGW
cjMpq6KUV4qaKgYCRfHP2BQXecLAE4krMiqsj+rISBafRbsXMw5f+WfZHma4RYcoc+Jpt6rgNDMy
D1jkneOdKGcu4Be7XLPLPIF13aGiyiVxn4R3iNKyQwYnz9Ktm2K/QQovmzCjvmeOo0Q0riupcyXD
bhFmzKWbwKG+ycuF7s/Xw9zG8H9nLxSKJXIvX+NlqTgOJXbx3UpSfak9hS54rzCR4Q+LTH8xXyfW
EyFLUP0lemYmS7oUtka12Ob/Z+hborzptfySM0tt2W8lTN0F4VkulRdB+G1it5OUUywe0Fla2A3y
yUt/9+J5ZKDN/IlBOsZiO59eBxnyiMZalTmh8sacXsdgjG5wOglMU9FEk94m8E7kurZXodAlQoLS
+ifjps2jd6F+owg9VbFrUGii2D5xKuy1+gduMzJehGnGcpIAl8NBPRVpeISYb5zSSSELztg1qqNg
9hRaPioUtxxn0vTbipU3rTdeq2mCqFmcOp+IJVuO3X6AiZ0Nj+Y5kz9bDLBLp/jZMtEgp9CdutWH
m8xSf/TFFe3zJaRum7Ayc0nZooiE92NqeAx9rSWDD1rDQpogP8bpgJZMs3KcTG+S/6Us5afU6yd3
09taVz5ZjrvWXQl/15xwbAOlDrlUkCY4vOwvEjiG9g23Vt04Yk8GLZpc+UgQtp2of0thF3U+kOIR
PzGq2uy5slJvNYAG9kSRVbRIPOkOWs3X/o0qCW38R8K9kzDtimeNxcwivrHFEc3xFfLpa786yr8e
VnQKEQr+lag2Z0iVwRRhtyPGT78a2P7MLZvOVV9IW1lTAjDK24hIPia+BVMaqm4DC6MCni+HFLEi
HOHIIhSlBMWHs5UhlJxRYFIoD0CdNISG/94BVqUzSu8+2QHEqIjWPGHND0TppS7KY33Qpw8T44us
v4oEt8pTc6lrvAT4KTN5r4OtVMRPpGkJfsHO7UAIvSsVIcNXQGdUo/Tq2Qu5UstnBLQFKqOoxXsA
sXzhe/EHQMNuphsTrcdgPTSqazqZ6SRr7bHmBG0ibAOIoVa8iaACiDr70GnPFsRjYexMnBVSvh96
ZrPiMZZICEKVnSjrvkSWlGYsPDEWp0GERoduoyKoZmLlqiKKlzDQx6A4dNzzzcChBIEpAuNDC9H+
7iIMWtWJqRm9BuX9bVuGRQwHZ1Qa2tr5NaoZLjV4GDl9Mc2qqlVHizkGPWU6hHYssIzm02zIXIyY
uXmYsozaZJMOuVuljcNQZoJUFT0e9v1M7VYXf0NMllVHgjiX+pB6CFA9kFCK0TmD/De1XmIEJqio
Y+7o0VpBMe2KQXDlUn9XCBjaBtbRTtI/lBiedGuexy7nbmFylBIWwNamEzWi7bUgL8TATMegUmJ0
O5da5zNad4pSsbCf4Cp0PoR0gTa0ghzMdpbTmTCiyLRcc7MMMhLp5/ygtjAq44GcQE79rMC0Bp6M
cn3pdg3b9zEE6AduZ2TvpUU1EkaMG/bIhi3SiB7m9lE40wrmqV3NYok9pZDB8BiwvyvONnc81cu2
NasOGRJ5pbuxgUAM+zIrnBDKetNQ+6uVHPScOxRAfXQkuPZmSP1DwSM1S5/gPOAB//TLcqhoNkci
FxaAbbV5LvRvU8DyMzOBRJGs1Mhb8OspaxHMYhFUUhxUiXEyFyRspSciv1IN5WiIX8KQBgPcNKM5
M6ULMiIpcIUZm3rKdCM02ZMcwzFA6Zog1URXIn2n+D1NE26OHEInRZDQ//m1ZPoaT+Zi+flLEi8H
XBXEZftxQ+lX+T2gtWjNyRRBNJYcdUnk9SPZTvYbtnbkZEwISw2im0WGrXNl7iYGHALZUwNqxEF+
X1m8oaqCsv/PSnQHXDQzd7YZA17HUc/BnM82XJ2dnvJ8M4Bh/CO1J4kv2fi/IiPWZNsxBN9DFB+V
/hDppO+wZzf1+zbWleYYrerBFDHnEj7IEEmSL3P+wCsxsK/4E6broTKkQ0mISjoymyqpFU6bQd7d
5pcpI6Z+FL0s3vTOJLyR7dRL+wgnirLWnmkiVz1X5gsZv3ts2wqzvIJDKvsjsaFPmLnNcUfOOr+q
r5UaImjc88zUisZktQ8FgRdtAWBKqJg8kWRjvpQBJ3YR7+olf471be7ycxzG53jikC/FoF93k4VW
36UzdfNuePaV5TRjgXu7sQVyeC2+3Am6xcKz4VecD7/KsYujMCwtnxZzr3u19WoUQbsSRMy/FaYs
0VKd+nAqTY9dm8jcNUm+0SpSxUJKgziQ0S4SZN6MuDMYHiIVYS4JrvQqKJgtiDrJVZSuVy2T8Kbs
uCcjKJtUX424D9dq32tHtVNh1nY+YdDYrCW/+R4nxR8l4bSiv+yH1Q4ZEGuh3X0mAmRzwFoTZpgc
HRmZCx94rOqOJSvRXohjpJTQKvhBOoNCOxutKxqULjdek0uiLk95C/N4lT6iujsRvqEBOMvId2v5
dgzoKRGYrNEUwBIhPTZcmtJFWZ5moTzFWX1JuMmmJ9PaBEdXpwQRS/muyt7WDyabsFIML1EFjpDk
kD6Htv+co+JTYIMN+7/zJbx+aqh4X8i3njJX7UH9J6TTm/6vI14mRo4A9KTXAXHCa7MgMFGfjqcU
bPoKersusfp22Unax+v/TX72GBAOL8eBmcBc9F5+pAuNnGLvpCvjc9ucdZslNyZfyceKeMXh4alr
YoNluIMQl0v5JlTTPWmODAM8bAVxy04XtkSNbL3OL+IBOFLS+Pk9qrMgyaSgPYu2leku6boR952i
inDYyPRhGSee8q+sQ4wuLefaS1GzoOVVtLNSY1VOhHN0ja4hinILEsOYhLC4XinGuQDx0Gl7ROIa
+pSFkrNffAUuNdgoI3NXEJgj44YCpRKF/gFbtGcWYAmcpJp22tDsNGwJdeim3JLwjZtiiy5jm4Ng
eaaykHkwUS5FIzOXFQYSG+AVJyaWH6vfqwhwZXl2xU2IOFRNbGbpkXWhJtKqv04tz0YCAnYBs4IG
UZJe59BpISSpNxR4U7U3sHLOgKVIQb31oIQnoiNgmSbaPrPQzGpOLO0suCRQJ4jmOZaHWW88rFms
AqFA8tsoUDg0ijcjV0Wlhd1r14XVTt+RXZCS/WBLPwMOY0UnighPrLIHptf/xBJcMj6WpkfaRhKI
AiMW1fok1mcg4TupeU3L8ZizOkr1m2GwKlV+ywgeuVcZjC6T5A8Ku7Q5aHXZ/UVfLM+h0aZHEu0y
JpUpk0ovf0+kfd4R3nQYyUBI8UTb2mWRjVvR59coa8/hoB9pVd69hDPLi/Gsi+HA1iTy8KhhBJup
eawjtMnxbFn93ZAsz2QZBYrdZO6dKd7AOIkjgBQmmVg4JL1oXdFRGuwOK0cfyE/Vq0eFh0IFHVA3
1+6fMukvXao8i4Yi/B4/q7cEfyBt5d68ryI26Ybav7hhaShx8YGuMnHzgbAikMgbsCvEingow/lA
w2cY5Wuf9s+QEX+Ct0BLzfuPuTOgkZg78yLFs9+h8u4X8TDzmVhBHf3DLuGUXtWBXG14wW3krmXz
WhTxK63kr7iTMzGfo9VXE+Dd7KBK6gI4dZbiWgoJYOPwDbaaDQtbVXCgfes0TEIgLwHrntogjxFN
mhs+0jjpw+hWqb6DF7CnOvq1pF2s93Vh+UZCeJXWk64jeH/7mFQT8J3pfSLMm0WbYfTBNB0L+Z1w
OY+gHWe5xWbqUzln20jhLOO/EuGGLhi+W+s1IZkhf6pHExEMPYPqydLC96JQNh9LsWaHGHoDJ1nI
X5bisFPg+ZJFgHeNivQrPmVtg6RkF0m7NPwpFHLzoK+YmHHSicQE8Ctm6RMLdt4t/CQ5+Y+m89qN
XMuW7Q+JAL15zaRJMplOSrl6IapUu+i959efwca9aKgf9kZ3qdIszhUzYkRCjAaDy9dLpSiioqui
5lO5bdm6PcO1p7RPxNIueRQVNgoGAbXz2TT0MwSSOsg+B0bqPuNJv1B0jPEQWPt25VX2Bj5VBhwW
m3o9ovSnEdwDfiadU7o8cIUNmzVhHttcUUHjSqLDMrwXZzbdIpE5UHz2/j5VZWcPwW72ZSnosCIu
T0QYgUNguYD1BV3O4Q8xEwhHPPpoceqPEYS0GEwfLHeZ7LrVn0fAMTOg1rhl4kVlpZewKv31XrD+
Yf2yEgwwupHukFtcWGGUhCLbF+Mofuv4NLTrlj0ISkL9g6vuaZgKOT8w+FNNxKTI8EXLX8FMfNTv
WZY+deWAoJDo2r1c0C64mzWvUkUQnjxFWv0xIh4YaKjRMSdUqhfIDBSdLKYn0SdW8EOHds7blQBP
xy0h4UlcSTKlSMm0K483XdD8aF2dOfvQs4WlWe2PoMFWjSockgREOqmvQwDleftRy8iDiIb6CCYS
k8ICB8RSuP0Am5S4vTlbh+s2oELCo8dZqUbg2ZijpzNVrYcEq6S8v98JReehSaG1PlsMGDWxijRs
MfaQDY0wo4nY6vfP/1SEbA8bVHiqjxj4Fusvnb/oLraSfrSaGBomCSCFqylObpJBwBKBPgYzwVO+
Y7FtIWqm3HOiCUeHqgViqfo7M0Ol+Z1hAhyVynFvmR/jRpN0ZLkShZXRBg5YdsZ8cFIcPp2h8RlM
0Ufg+YTpnxRHDF5fM3kWIFaJjeQwuWangdeYU0w6H2XGbMpy7Yz2WSNseD22mVIpzWFJwNPeSZef
jbmpwki4wbGbKu56/O7wg1KEOPZsWH4UW1fPOs6BEqoHzrpdZeTa2HFfgUoElDhpO0718gLdVotv
uAEyePmcox+F9hpRR7rN7Ari0SP3oE+/9Pd++Fdb7akZaORJafYcn1v/HVeKszLBF9iDMnZ35b8c
l9+2G+GL+NzQ1yni9WEfBmw95At/npA/se4ILVaXGIpfp18pgZm5Pmfs7vVXdpWSKdjCU1ABKfPR
joxvxYId9EQ8CPLEVdjUqtdekpwh7Z2Ub07JPXnBnj3CWpzr1JbBNIMmgtmREAzCq2VgEK8pGghx
KFudQ+cSWMH2VoQ4211lvU4NlSjuUJnwsuqQr5CMuUnCr4dQycYDx6MlytT04u3bdNqe5IPqDT8J
iX+bkdiBGG3Xxmk5fkJUWAuGDfOkeGps919gEhAmyEaT3seWJPAeU58zkLRP1dxXYyduRJqkyjB6
m+UP8BDylIRSQHpirRaUZoLHAwlmNvpIlPemPKxgcso0NEkZ18AqufiPCz6ZEVVSOpUtDseVElE+
uR2sxYtVUPltPDS8HNKDmpIB/iljwd73ynqBuOiio/mch32dwL1hkFDYIoSyhnGIyDn1v78qXG0b
v9Fsb2wz8QlxQ4flwjM4nRzZQLcCxpXQq6pw0EKqYC4Joyrjj3b2JH03cwbtyjJ7TpzDKsshsp7B
0DFXAutnsYKL5kduIw84VnyJZkCvnjz6FNcq8CJ7mXyxXQu7mLBRXceiuQc0U+44ayRgsPYlkBSh
UcIZg+XimsgHm3YYFN+4AsnO4z1rxZwEMbHcPPQNb+TWBVhtoLFJ+J2JcIPpX+Xd5rOzcMwIHXAo
+EnrSt54CPOI74dItcTvl6zecnPVJLK1LOxFaGm2Tm9rWb/rNbI7XxaDep76gWXnP0iWfpQEqpX6
kjH5MiJJSaFj9yAHOrfpvTfXm8iRhVLcyfSm4OBrpv9t8UekiDTtnAzHuRTpR6NjJ4ciNja3lz6t
1CwdK8NPuHRrm3SRDP6OZ3AEDH1CbYDOtVwZ7gtQb2N2BvQwRe5dCZXqEmfyycQCxD1lrMRLLKbc
mAHNKfjbWa0vi61VkUsTlmsaPe00AL3paQJtGXPHaLkaIREJODFP+HlXZPeJxgbAgECO/zYwm18G
Ir9KrmDFmiubdhjXcilcoMGv0TCIDTT1qnglD2u+fpDJuGBYKUB36OJ3eWidWJ/vSd/aO+A1uhA5
gPXQg/kb9/EbzEfjaTqx9FsMuW1vnqA8igJb4V0R6bSVFzdZmX1OFT7g1uaTBjBkPeIkLgV3IsGe
+92i+6wMKDv4Y0IKUReaFXUQme0a7ltysBbLdjA8bNFGckRARUUGxONw0GJnbFmHBFi77Be1FLQk
2WR0Na6kItOoOfanjtiqlbPvaT9nVSODcVgT+UgR4DWeSXFiukLPmb0+6j36gdVces20XwpGfFYh
99pwIqMO7yB4KfzDfKnTQ7yrZ9v1MGycIuIHetlBCelNSFl9zdToKWllT/CGN55BDS/vLJPx34Kl
xZnA/cauxfKonf70FpsoBydE4/TaaJv1Ziu9/kzV+Y2dY0HFsoVnkeoJG9jhH5XhNuKYmGiRYwph
p3JWr8o98ZC7CFPu6dEBeyO4q/1JymTR8TBtmSkMesc6pnnIGQQJ4QP0LMEor/UT04s/oik9J5p+
XtYrHpFs8XqOlfGtxupUZ5arDlgHDNEz+IqnW32aqPJprUe/HyX9uWeQuab3JtPuMk8XIYgVMRCi
JigsTM1OhKPFeYlFJW2Lgg+eMm6eIKtXA1RFDs2dBfIj6jo/nQhxNEFP3rVgo5OPMExBabbOgHGI
vZ4ja/VZAClThB/5Ds4h6VnfqlUIBH60cW9kDjNqQkpu0i+JIW5CZyq6L/Lmg+8NrVjfcSlAljlG
6lPaMjbhQ6KsXMj2pBBhNrBDkuQtqx0xPUrXRgbrs/buBlphbuH3rJ6avHfl3yoz+UNFaupwCdJh
Z6ostdTWy37aQIw/lTH314uOJVupQrOCy9rVVwOjK/696k3M/kJHjeQrBbPZap3r3O4EokEqNMVr
VR3yvah01a/5ol/j9O+6BcY4eo2ietoZ/tRc2u2RxJZDoRtm5yZMe/LfNIwK+VOriA+ct/M0Azmk
ogQ3BzJm0ie3Pr71r23+OexZnNplKGPZlaKqyQw/Ars4dkHLRj7nmaTXAbwj4CxUkIYgKBbcKC5Q
7q9WD8OaGiyweCOkQ2AwykHB0NkNz23Tn8WqP1cYrCVvIn5VMuN21VNUZgRZoxAM0W30KRJqh3GK
MPY3bl+SJlvS122MXxn38WGJ5GJXsDuHNMYeqXZc0M/dKB5x5xg9L9BsBPI6Bz03X4QGdVKfqjG+
G+TYKv1NXTG6lPmhe6264hRLn92ASqZZFBDMrqEW3qoDr0taNgTePI3eS6eMVaTEG9hD092UmyHW
nENuzcb+mtdgcbaNHArT8k8OGqTa6Bp714v4S0bj4Ga+5NR1AnvsISlvLJXi4TJWuK69Svq9Cj73
JTguBtrlO1VyKH5wwQSecxQX9Fi2dlPUuySIb2jYxpUlYcLdUqCd01FxRTRND/3XqbI0aNU+WDa0
8zQ5x2xnvsi1N7LzVfVfhAiOayThvExCjXpKTRjpowfR+ysxaAWSQp1BVWxsa0QfJ7psUpybc2YL
xbsqjB8RcIWi2q4DOFp5wI8wB6bOx034R4jASWYyfWCeQd0bxEXU6sOUSExlejDwrcXVe8qV96GO
7Zcsb1Z9XGn6VVT5rHFBOxvZk4Ks+aDjLZYQXCr1ZnbduR+NwKNxS/iPeSXX+tfVmh5F5VvJctVe
uXHlCy7jXy36q6A/BrqD8tdV3e7x5OTH9bs5N6N+Sz0v5WG4mATU2K4lA/5pCd1kJACgVB+WVr3L
7ZuSWhfpu5iLW1sal6rFV590jqTm5/IsX4fohL1XrRbcrOTP8si/7Guz/aJncLnXwaa0li/r0EAO
OMIG/fiSDmI7VGmekjfJHDKY8FOL0xAb3kQpmoA9orolWXtMOXGFOKKbNSaScMAdsuXhYcCQ2+AB
xNMbNGOPl1C5Mz2Vk3EWKOtOjzp1m8eDgRp4KM4jzxNdcIotD3xQ/xHul/oyFtZJJ4C450O6tqQf
cfJSkH0JXgoeKLwkkTWwGDyMY+RMCE85wpPKkhoB4KjQJ8/GHnPy93gEeGAbPJqWKHIW5TVfqpNW
4GYdKOxZ3ZrhEo72nL+twfSVqXm4AN6K1+v4bw3kDUQaBYY5Pc0Vm45ImN/EWnqbTwKxvHNc8TwW
llN8Sx6ydEyCmfqbaQ3qWPbqpgf7UdtKpYft+lfDQox537bMCcebzYUcr1ulSl28pnFQ0UpDejNI
CiTBWaYqyOI7ZU2GZwApjAzkzSQkoGyrMpNOnVwgwOYkrrQNFwwlU3sPnUa0ZAmxKcEUTBlac+qm
ywv25kZHfAdUIVPavcxsXqA5UEBpXZPuLWc4mGQCTE7OCD/cjBibBoGVSuvPnjdNP3R6Pks1Omwe
rt1u8MzIlXf5btaORqydmjGBYhNSoh5KIyXXhoHga4UH7U9FLk4xYe1rV4BmQYpkg4yKatPiQ9yX
UcRJOAFVbgS5TA9WXtxnPX7s6YEY+p0+XS7kuS6lSiLVyEBmrl4Xx9dipJ2Dxx47HML98vy0dM5C
VX9tRbpQclqjKTMZ1NMynKQc8QPgs9lhyijAaiGYwOzrIOKVUXMeLQAOZnMe0uIsydR0XXqR5Wl7
b0T1xvSiKJ/6uDgaII6KiAjmgcM68FH4xJF16+b42lBpeNAXCkdWe0M2nZCXojEoDACW46PES9vf
y1m5xD0tp+CyT/QXsHifHXWfM3JPZYUqVINbsXrVAPR3JulVtCJlA93Q2BMmJfGhYyuD58ouRYmL
oBNwSEAO/3/z+W7liE3X6iMGJn5FWbuPqnA9P5pY8Tjp0fVnezgq+BoqcTnGGQYkkuJ7xbC+vBkx
C75EfIMPxrKgHr16mP0rjiuVCyPL3eZdZwcuswPveUT0+btoVc9mrt4ks3gdtNoTgNcn7I8GFr+E
c1dxL0LZl/dshPOj/iPoIvcSVjTD5gukGLvf5jwDNwdJVqR+pX7PGpfkdD5tNbEcnlNTC3L23L2K
yUDACCLfAvORZ1IQqQYQodyhxxFFikGgdBuwaOyexlmCCYL5EZuvTPRXoePP5E5b4KQA8VYRWyYi
EiUf/Zx+aobymXF5ftHVXE3iTUz3NJNUT0+EtTfyWg3dHClPrGPci+7GQk+pChfPNaEubpYtZqkc
V2s1ObOWOOigS3lKKrY0eDtylL0IZ4UBRntpdj/PdTRZpnFBleEE+0S/yx6ZmT4XeLWw8U6ZIp+I
Bx8zCc9GQyiR8lYq7mksoq9UsmAzKrhEFjn2YvnY9rvNrcNcOXv7k2zvb+2/yQBCHDmN5g0v9BS8
oNEKvVVZMa23ALbhLNTPVkveplR/mGZ3Z8W1dGe25IxK13SHydD/KHW6W+1RObxeVheomuabz6Gg
mDOVbPLPsasjcLFIV/8OY8woJbEIiL2Gx4kOrosrEuo2xjpAWW/3ikGRmGPPTYeLME9si9D7iGvb
MPAp3gVE8gZcX0NkZpIUzg7EU7E5LfGfDXaH0E/HVJIA6qSn+LzRHaG6VT+5Ix+GPgFawcyym9RY
I1GbZeJ7xqBnuLNoQmoOK2JJNYbSPuh+tN3ozVal+aKHb7mtj1KULwCUb1/Re0lvQ/xRclk08Cyt
R/Mi9YCK7l+YLHHrRXCGR7BgQyQg7r+buK8vyQjWOFyD9t/yZcyfAq2vYkeblwMTY6V8pveW3X6u
HGOF4Q9woYr0oaMm9M4aKHQxlDrBmvJfYVrBPNFw150fJllkg4i5vS1c6er+ZKIu7jpZFtG8s/Mb
NBv+A/pE7+gXvhEwzcQHTHKEBpGCCok86kZhc1zf1QEWKMF2JjO3/5ehyVvdDDuuv3a/c9qesnYD
X8ek2qVBMxeHKVns5IS3KSJHOt5C+vmit4wnQoyPptzjvP2eOq2xouhf1diepGI4ZdfvQV69wlS8
BF7Lws8eAzZ2Dw1VTMmq47ZWPOjZawLNTQcUqZShKF5f2mibeY1aDAElN0pn/bfSscVh6Sn8rPLg
cSRwzeEFJb7aEIEgourOHyacKVA9XAB+VzBcGlBTGqgpgc5sSaCNfDg2EmuWt+kyMfOJAnuLM/h8
6tfxBlTFGabRGaP3eSqE8/pHgR/Oc72BWVmrr1PpUVEig0Vh3AMMHZ3m+/9fp629xnmN+MKndeAL
HMETaJjhXtZ5oUg+IbqSAXVcRUpPFPWoJZ+4bu2XabXk0lK5UGOkudU6Vy6Leg+o4aA5d1hfBYSC
0yjhYU+31Aj5l0v0YPz7gwvDyv/3lzfBbKV7dveLNzHZliDnaqm4K+6l9aO4W+xyP9iF++2heS5q
dpW5dRpjYEZzSGbpPD1pKKCEF1wk670/nUXBGJ2QTZISFKazWShOXMeVn7HUHtIXZTWmSdZUIdFT
oNNrH6OzEP6D6q1wnec/Um08JMpt8EQJ9Te+mFtRHv9n8HrHxTxlVCpM5NAJbQMu2BV6OhPS4ZFf
lSgPW1q4DBwIejDu/3hXMew4XuxshtZEdD1ub5qs2pBCxeLaiTA9TSyhihnQ0+KMKgv/VgMyyB4t
Ih0GfzgVAzbSZ7FHgoe2Q5Fa34F7ZtTntcMdCFOzwz9ab+0lMetL8spJeS2ZGHrYOkpBH3lNvfAA
QJQXYU1LrH9E8mcEdAoajguJCC5PXjXoHjEN2qexzM6Y5MSVvScWqfobW9m4SJ+5/mrG2aPTms9I
ET+WyknBMRYbi5q4DV7khSovsGWCn9fMF37BZ3cfTcz2o9k06L2ybx3iV7b1OWCalGrRTs3BheaI
wxIZFATTD/wk0Oix5zAoAsp/KEEbNqX0wLvDqNleXqbMqNNWApBigpdIzcXPnhYBGpZl/3L01gER
V0G4jaohbDWOxwIt7xgNCty98khj3KNmbsl8EqbBV5aAqq5wE8IiSK/dNF7hJ132/zku+RD5Xn8s
br4BdEriC81lMuB5gcERrgCHg6WRg/ahy2IC9MBIOKXAYnvhi7wQGaEMNuWwxgwpjN4wclLCifun
83cywcvWo/WoG+mR3SsMYkp7ETSD6Su7UUVyGsyfOQVBPqQB/BM7zoG+ryGcHOWYE1hpms1X0GnN
ALX7fNEf25fwtlTdey7NjFDDQfv5Krjo8KvjcGdTE279Gsa5CE7Xwl7By6BhH/vJYvF13fufTZw+
NxwjQya+mg921DWRKwN44GOFru2NDjHMW9sUd1zpMSdYhKsrAtC5AhTOsHP/Ln/HEGW+okdjTR9f
2RNxC3qM5JVUNLbb8B6/IrzEW1DBU13Sw+aOvRko9XeZNI8myR5cHu9WNd1ZU6yqCSS/vE1pd538
ifISbSBXwW6tXLDRAdubjH9VsntR8By9qfmp/5C7gfKUOqQvw8lNEbuBcV634+qMDEfHVYZowXYw
f+Vffwk4TPY3ERso+jhFnOTMaEUg0JBk7w2mf42/64RQggy1tX61DL7Bz7AO/pI47Qf10pg7SHiu
/CjWe7QA6OQEp1OVpWniRTvJStBcxY34Ngk+0dArWtVR/zdxg0Tv3T6jlEpJuruOl2EykSy1U6qt
HIq4R0ChwR1c3xoZjjzftmp9jTXCMGpGsOC8hL905XvH9uczAULqvNcS7H/kWYXIfA+lrQ6acN6a
z6LRP+vfQp89ebl5ZqMnWohII7gb+wvxY+Kv/CRR9tGqlR1RDTZBIBP40QOAyF/FE+SJTKSuIXrc
sPzOJ4HGCVzfrqqx4stA4bNrlJBoTWhwaiiV04WLHJXxcNTT9KbE6c4VF1RaCpLtBtanEz/HPylu
RYVtcXaRSQJpiRESb5TLsLmSMhsyCNslZKyN9QTbfan1FxAADWyj8uSsXxoVE65MZIpJCM451kB+
b0rGug+WcbkI12Q7Ou1gUrhrnJJXxvOrCJZ0J0NgXceKgDP8I+fInsR3rnLxXcv37/NhEISz0Gvn
vZMIO+gxM+IArpGOhZhFRSDzLbQyrC0fcGhDvYJEHrW+9UEltt8F5Y8YszXq6kvPvQz++CIXZF0h
2WB+i1dgXiipjSmeZt049U3ug1HHx2iSXYorvOS4AHh7xB6zU86H4yH9l7EBoJFvUUuH1gkBUTcS
7YpmDYISlNcPJJ5rXA5WTMfbIp6so4nXJHETatGbs0AljFCYDi1f16UKWtoQ0uOA7Y+sQlmdN8+q
p7OpjuHe9S49Pre9ZvVYRU7PGgGs3ARAuGl+LKUJ1x91J3yzqQIik/rWBS/JWcmyULhUhnmfNZT9
ngVfDWSYQy/RmtceH2J7AffI1Ta71JoZ9n5RNFdJ0S8NxUU9OAnZ6MLRT04ZDYey5YtL7zX0MKW0
LZlKi7koAsGyOp0IOoyQuDffYivj0rqE2wXFrGLTIUxui16NscLT2u0glXAPaRWMFTo8GKmRrXNa
ZKJgKRmFdCDwyXpeTzQWRcCx/PVT1MhdtAcIBtRD/eR2XPIHYZQpdNPWUNFRc5g0MI4PVnFNjz8l
iy84CVAGnJLuNNUWDZHUwxZuO0S6M26fMscV/z+7QRdhDC3v1Rj/m4ESNp/5ZpyTJjvnxM0HsfFV
2wwR2ChFEKeH/C0IxWWBFKbNocg2TMkLt8O/2KFQA+XQlj4o8eaSdme/7vLKnkfiIwXWZm2gQ1JF
IRWB3sKU4ViDZ0O1mZTDG6OzD7QLgtt9cQrgOhB5xkx9oI9APzJZHxp4I0YvwSOxKPAI2bPucDKq
SGyoQCKKkfdjrbQKtCRGbsBvc/F8/5Qgj+Rj608ISsz5+yryf8Z9Yr1sFf9NQSfrIbEGuR6vyx7/
CMav1E+ijsXiILBkBjz+wj1nEPVYtfxJ+6UKm593OE3PtBdUNokN+TulXjTCjDNC9DFO8KVPP81Z
42EsornVaEkbtbLIaFT4RDuIMfTWivlJki9bz3MDrntawj3gDLZEUHYUXtYyvTUQGCiOzFbZScFb
RsG0CH5/2EIWh9AOiUtWCjwF81YcB2s5jSkT1jTZkfSu49aphMXbOZYTWxqqgABw29oTZwRBbl1k
O8+uqGGRkvLdDmp4t8RuVNnv+GUntXTHtwW5GP2i+RNRrC2lCoyazJMgK0Xo+y+pEmlQywXD17Mr
KypExOUvvTMlLNcZ1x3/SNsRTknkjuBc4wTTRtG7U01I7DWZUFLwds7HRd6euIbednMWFXqyquFg
+1zrFTf4EIjqtUhUdybfOxConWrA5WQF4sOzw/ZDyvSZct5pn3Ibfx20cXrGh9eZXE15kUaieqq9
bFgbjNyroO9oRuNVJl4O3kTwFXTmaeRQCouUoyyzcaH4tu68EbUJIc9I0aUxiE/1EQdYQ3IjhRPY
OpVf/obIFBQ08w0i8WrgBfwqMaBq4BUiAdgNO+NozBfTFF553C5a9qnI0oc8Fh/GXco8HT6uzvb0
JKzKW+rCtqL42aKnTZQ3jFGw1g6CkV9VM7pFf/SmfFQCFhTpdbhQK4ETqlkhoaBG5ZmnbC2v+gGQ
BHMlrdHTLc7M40u0Jv1sar3mE5ehZEakbem8ttXhFwGQZgxa5SH/y9vmHnU/tWF+7mMHIFSiIMOP
JAhery2H2GJouRYyTTQCjofo8DLqQ0+lnGgyX1ClIfCZKA8WSyBCpm2Pk5zPz0JMeAipG82XezQU
9zXmixjlt3GZr7O0XVpywJbOcjo5LIJyJnY/f81APCvr8m/8bFbzZsULNl6Qi9DiUdzPXO2HwiOK
56Ff/QejlZa/81LB4Hn/O0JIUGBuVG1zy1iK8Cut/Asakki8CwX+PwoqopTVZ38RdsYn6Dozxi9H
+Ldu3I5uCaNpd8eFoeYP8+1z0RQPKoNHc8GeMzKQ2aB/z0zwRb0s+dDS5zuPuSvjnGPy09fkHp9E
1mScRTbbo99xqVxWRzgkQ/8s/uLCv8WJeqXpz69YBE5A4GB6wfYvlPbcbr/0VqOEdGKazR5EdDXx
w/w3/pajlRXMeixjMGBt/Mg26RU5McfOQ7WktzVcEd+Agul4w9sN/5GTMTiNgtvpFFhxj5vtyiRb
KVZOpStX3qnrBkO2bFwJyJVQpyd4XRsPRgiCIeOE1lAbQryhQMV+UD36l//uSHWWpDr1jSDe8PWS
AGlstDKilJm4VPRBssYpyIgJs1/ThvwmJqAoddqmdMN7iTZwCUWEiqhtXDAYOxavHDq/ITtl/jbc
xaLtOdktUfe4zcFDUoPY6kfa79iONsrADVYZMKU2B7Ol8tMjwseVZFN0Umm3pNeBcf5SLesIXeuo
dw7umJfRqERKtWRsYzQjo4cZef4W556iNBcdlMxW8pR0VxDkbcwTFJ2VZl1yIeV63hYghPIH2wQP
6sYkt1RksSSYAJsc0IsmHtPohm5aOkQOTi382JY1IwamPXsotAD2p4AAc2Xge7v2tZ3wMRQjsJq4
hkG/JLxvxzUlv7v9qjBaa/ykzfdYM5Zi6m+2Xy312On/Io0u3dwnk5/W7E7Twm0NzL2rTok7cUOY
4/FMt/tqeQYpqUEiijB715dR6tdJWklu0ddKNhVo6aW9sAh7Qjs7LuWFgrcz1ORS4leGpmhIGoX0
iUM93FUyUbq4jesEaF82rRJBiWO9K0fWIMY1YgwyAzrVyJocplCIJ09hJ9gsqbfJqhPLNTs+vHMt
PXh5ADYnoUtd6TcsW+JBwUwxIq4pD8WcnRdVjzcSc3ridwDpq4sqa86vS1f2n2awOspkPIzuuUDd
W8KEFP2Sqjfxd0vIt2RdWLnouK5es3bzrC8zXbiftEy8pqX460eNZK89edtcYbau6Yo7sxOcURzh
GV5KeQs2Yk19iSHTAIrfXeYI4RuOciryiH4Kyl17ytdOvetsnPD9PyzaLjmHV9a8GVczxZ5vEmv0
DDD++JbRlDZyAAh2x/1IoTKrHrzlsqIFL2jBGV1CEkqwajGkDL+SOd45rRf9zXIKQiDGauvNepnL
PmStb4FBVPclX1P4FUQc/N2J6R4ouya3OSOS9zHTDcmWVfc/FWMNogrPheq+tPM6TfMM31KZBqe7
iUrsTVbnibro9V4eGH9kCv/+UzvRHhAq9sv5ITcImo7lXZ5pbDrkM8PyrzErb8LuKGum18rtVmbV
m8J+unQLcPi4qle2+H1uz5OMwMwNYNjvEWFplK/rgax+xyVu9TLOfTLwHe4yEWBDRxZHwzHB3o36
1vWxNJWdZ5nLFjC+TVN3Li5QhhrCswPstJmOUMzUT7y6F3ldw5YPlkkRMqGRUWdNDFU5W3X7m7ec
e9HLhgg/t5EukDv71UvdBZjCJQ80Vb0CErjFC8+Kwm+5h5RyxEyI2nIer0gkveDIzmA2rAgjO0o3
3Eqo2W3tCKSLFt69zIA6cpyg6POSLkPvpqALTc1wNxzBQIHILGj8hYGQeduBChsB+Tc5+cXNUv3O
FlT9HP2Kfo1AVEV0KdtgtqVc2Yuv2g57ywvIc30wiUrQaHrwK74u+vSuROq7qZ8V0+8XNv9kNRZq
mAheNDC1JzbIAxtkMZt88D0N8Fyzo09qc7vNvEQSe1ywD6vQg3TSgsWXHTHFPCLAYShonMFd1hZX
TKPolfih1yl1AMGDsUhw5hV8z2zlq1P/6/fjWxo4UvhiW9D5kQWiHYRF1gGQF6flO93U7dDerAmc
bXKBHpsnbNHfcxBs0CSrkkqVHzzLetD+NmpkD4apSF9x/vb0xgM+bBJP3hQXkcOmMIiu5KQNRjou
ysY4zQqGb6gVQ4ZrKUt4mYNJmPzZi1PzrLd6OAkzc3B5XXFVUAqEc0/l4/hL0SJf+IRYnE/YQSzZ
W/y2XOx8xmMtHTYTtQbpyPqxpQZjMYNd4w/hEKqpdo+X30uLtG7iZu/xErGITS0jTG22RL30mjy6
JX7F/vOmpzxCUBKGT7lg91VMpz7b3sk6PutPCdJa+Ym/PeKxQKBqOWski/KEPNt0z7BAF8k/gHka
eYsGF7T4mWD5iigzKZ86VpaxlN6M7zbhK/5ZedmYX+J6cxt4jwIhtbHyG3jgMjjdUfKblu+S+otO
AKmn3hBagy9GhzTqnFjhcqdhj6tmW4bihrGKMURi1dJRMSXrbgtpQsAdNTR8WtvuNLyLmIoLWvMK
zT4RXxb5urzVN1lW/amAdNuvgbS2nCOXFsZtKjTnthjOFVhBrTgVs58KlPOFMzRovxrtGbnlKNJ/
oQvUBl3iESvTdxJM2nheewLSvjnWp2z2Y0NyWhzfOg4dqjkhtpSTm8aqG/HgdYVovEjkq5iPpbZ/
Z8lWR7kzSJmtvyYXPb8s+EQ2R0MVPs6hlswnpPxx7gINOZ3NPcnifwLUu2w4tvyn2P4+xwu2mAeL
w9fCNRPyWqbwRa3sNwPZ17D+9JVGqTQm+kr8bJv+o1rMZ3dOe8tBOnIMfEcRfXxNdiwM3S7JOVtC
xWZ/sJcHFQXsNuA9LRbds63ufX7m9GSPHdVfXBnDJZD6sMODAV6go45g6EPrVbh2phgC6g95oMh6
dTGhGVbg/Yez5ayNfl1Spnc8JJM53jTrPDa/yOOfJo1MPV3q1g5K5pZPqVC6HUUY0t4hFnlbuGAv
rX7JWQZNanHWq5tgincr6h8mq4BvPCWgC1KfUwWuUB5CxsRHOZhguXhy4AdpifGa2k8xmRC+SA5h
SeuI6deY45tH8mryV0ouhOW4Jc0Nu3m+2Aojx6bUnsrWkyGy6QHe6642zy65RIqdGlUn9FVxTVTc
KkN5FT80CfynHnszOw3sjNLsZI1GzhgvMw+a5gicttTAvXCW4STDAQs43mn1ihsOdWYqW4n6Xt7w
sY88xnOn7QSKBChbIHXLYjIjba7tXcsnq2OLdwj7Jbs0bX/Baici/MknpWWF2dHlaHyts0ABKYVB
0EqLjNjVQD7nYARmLiDl9v6LFulao2xMKTIV7lMbTF3ky9n/cXZmS45j2ZX9lbR4LpQwDzKVHkiC
AAHOPvsLzD3CA/M84+t7IavUnZlKVbXpgZaW4TMI3HvuOXuvvcnnldF4rFXrhLj+tJRwKFwaChYJ
Q4YMTgjTlvwwLW/iQ8g8KmEe1SFwREfcH17+ki9JbNFzslwEb1v095cSnxIM1aWZdm00eGXiCEh4
e+5A/bCidaFIbZ1WJ2/8h3YPU/PW+JH5iOp/bNTNId+iCkujr37EQlz1jjA+axGN1ZC7azY8zZDp
Y3ReC0yVwIfus3spyJSrOENpjI/NWN5VKAIVt1o+jTMY6NQarjPV7jyuuVm7dptA+srQm5t0C8Wd
JvJ0tgNOn2rT7X3w4KQV2G0BYjLnMujvpjy4OjGpE0nwEhrYxBp22gX/7RyCKtsmkG96ufpVKiYy
AFh6NpIQ+1b6njFeyZetFHR+TM9PK1/1SH1RVeM5t5A3WSSJ8JsPsGWxIY0SgdVBvdXB6S1ccVl1
WqCWU8sJEHdstcm2OyPFjBZWXvKEvoCYLC+35G0Lhi/VsAThEWjelR5zI46mGSoXUD0kmAKFTeAO
oujuBEITwHAMETFsCjsjmqqFfXtafY+7tEkey6x9DGYsHQGcVmMnJ0wxbOI6GKYADByUG1MTJCqC
x77ixX3sCV5xr4Vx2zIIVbPeF3fnUE4e87i86xOHdUstUUT1FZcQ+1nZmTcyf9BSWSvBGfmhVe6a
OH8povpZg/NgLldDlC/om8qOv0NWNjXm1z6avUJ9t7Cy4JzbtDEpOCYa7siOpCeVTk+iXKCgObgE
tfYa6xAbDXWXchEI/JRatv9hV0StXxq4DsuryY2nu2A9XxzF0WyCWIX5NIftRSb5Qegu6mWCodV/
DMN8K/aGb6FvLMvPwNBwO/29clISyOxSS/jawrbJlJX9W4H1NffE8cwB3qwNwahuQkL6sNSenBBq
UJV+HBIXwH4jUjSG/aUP6WzRACIHqSQqW+PUtVh3zj07zES7osf7F20WTDBpDs8AHeEJUFQTO2GT
QOxHhh3uZ5KT4V2JY7DvEHUUEqklYuGuebkTPcihMt38GUuxu+gpKeAzbgNp26Cu0QxX0jubViVJ
KUjVnyYcYV740qAvhYXfEY4rv4PHEB8b5U5rxE4i0TZITSPERuewTcOX/qp685eQBWoBFyuhIWFu
M9VIU7ABIFLbQi7YFlXjva7SrOZQYmqPJRwz8B44sisofTMGYsUDM62QbU/iS2pYGa3ol+Kh0b8b
4FgSnJikCVEHR9nNjKJbHvMowm+xnKBkuaYO66nDJAbgosHAkNhI87UhrTqt7yoBUKPE7bERumFv
pR9YBZ0hoiZ57RPBi9TiKD7NhFXMBuxGXmHs9tbRJKuoBvfCCbCMxqNkAlMm+leWngA6MSB64hrO
4eyPM0onkRBNddgP/HIlnQz9PS3JbgYwsnoBqw1FEwK5jdKZ5zTEFRr+HGbsUbF4MHHgsATkAQ70
oLkZYIB14Sp31XZBAgMnK8UmpBFQWwLFMTnWXotPRfMWGpwixpIyQAmgwDaIaOWsqLwOzsY2tn5a
JEq8GQ30j1sMCM3Tr52A57BTnbl+LyaMhVqFmwf2krr5Msn7OzTIWcziCYB6nGv7wUXQamJ4ABjM
FC8YdzGyiJGXusoi8typ9c3EPE+UB39UBKSGBIuoHC7wL3PsbywHneV7KGenWTD9FpWlVda+4Su7
SfyB4W2fEb9VE78V5PFlAHRKfdYhOcyxrGrSJ9WbjScrncO7qZX3RLYDYggijm6pAJCLpzCYxY2I
L57LHBQhN29uJ7F4yw3t2lXhFfm+nr6Wnb4f+Ze0RXU22zKQ0RZ1pVKbF32pzuGnHGAdYgojM+K4
9KCqQLBO39NurTXxJ05+itd2SBamABaHmNRvTR1DAUYcXM0RThu8H3l7bk0mMtIPK/5Mp8zPLPVo
lt8lAjoq8ih7MsMxVgy65YlEXxhZ4BssvLP5WOFPRVzRo+2caAAYOLeuSfa5rDIDwm+sI9qcvQX5
X5EGZ4zp4JpEWgxuoYuromeHWjID7t4HqtvVxU7TNCpUiDYTf3VH7T8Xr2LTvmbmMW0Io80ROxd3
EXZzW4Z+Ck2bodX6tw4l7iuThnYKMGz5RA2kZjJMPQ+3Cgdk4Ts+bhLfseQDoJDz1zbtOCdBnTZ3
RfJj5MwIMZdP7K9SbF7DBQ9u0zHNDryCl5gZDpxoPPaeEEOZjVm46IdVqdONykP0Hk3tEzTWJ1PK
nlaB1nVWMtDL+IhtwJe7GhAi06RaPAh5zjE43IK/60m4e5C+iA9O4Ql070GIxgILPvjWXcUr7uor
ov6hVRw33WstYzLyUY1sObe4HyoZ6CnS3PEnCoNN8FkurOBK6qW9L0gOhoahxku+FUbkhrKdwynQ
HsU5sU2U4DrSjJg2J9NQAUugroP9IERRBzX8ZMAJMVm+yTjm2FhHgddauleJFEPCLgoEX48+Epgm
RGNA87NK0zO0DEX4+txQmNRbLRHO1PSXlsewQ0cRmj2tX1hrF+746CxCJKvn5KTTsl3JUYuGG05+
DsEvHSuyLEmz7sG1B8Slh47OmNzIIHd7iFa5X0nWFkJW4mcMV+lDDg60nBWPwQSzxCV5gWC20ZGY
DQum6P4CeEqnJ4SIAhOD+J1grA7torIeZx4LfnSpfQ/mmnE+qeDsMxrxMIQveykN5UCFoMVKuYki
muyP4/SSAdIJa944CU4hD+3IHqTpr/1OQScSNhSe0KMS6MwBsWC0CVom3qt+S5S45ZlQYPIILl2H
JpCcE0t2Y5E0Q9rlFgsYesf8Rx5ll0h7y6YPvTlV4smsHs1VjSGz1ebCoSbcsoFCN+6ic6lXjqr+
oCTZKiCxLKQQf0mzWbJksWIcbBFdb3mW5g7qp9ZAX5zO6ZL5Im4V1AAeKu2anZGUDyasz1aQQv8n
lPSYpakfBy9G84o5aYsDZz/1DGdjdAT7gUiquEkdkQhlieCe9hW4GRLEfr/cSrrS1jQRG/KTxGgS
nexEG4h245LkySNiJ0fhBOb0+za2zlkZXY1V92XpRSE2FVDonNZ7/5YSCbQsnxqOMfmNWpSeUnxU
+tyPMXp3TD7HrVVOR+Ws7wT0+gshDGRV7w4pmV7d1FxiO2NvFbLbCCsmzjFIFuTTTBA7bcPQjj2x
ekVMHBO2WDLhax0nBSpgIbD8eS4BivXn5CDBS++5t5Nfje9ZItgoi9IzirwuCs6zHpwivtVAcJxI
bz6WOheppkqgaOZYRFsV2ietyRC3ehwRQ/s+tSn+XwhxQI9NXKbwY+x+J+XdMXs+yjJJNsKybRR0
gbLuAdX1c9R7M9HpJlRKMj316SCcZuoduTn8RelqUU9rASHVstGZ128RahTKF4mi3375t//8j+/T
v4df5ZUhZlgWvxS0EMu46Nq/fZNF89sv1d///fDjb990XbNkUzFEw9JNRdMVU+Xj3z/ucRHy6dJf
ZgBXhI1MFpUNigiyhFDiibd0oz02e72uTuhgC4o5scCpl1g39jFuqQACc4jEa1EaFzNnW7vNpLmj
arltT9DqvmK0py4lSuDCaUCedOkxR9eyqhMXwjWsGZdrTstLdDvtp0HXR51jN0XBrOud008N9jec
KIByayxTxJam6IdV3nQUtuLsTZzHoS2QIHFjNz9rfi+3xySITwMRNuriS11+Bi72RRjuvj1ZokoL
r92UzZNqRGxw6CgKJDJU92I4u8ZnEyl+flOs8aRxUyXy4nNXNSQao63f1Ksxqn4KQq/K+iMKNzwq
qAVhplsmmDwZclp7gGPGcvzChreLKXvWHGTuZaoZBYW1Bvk4Re4sB8SS4eRE27rh3cc/QmYyWT46
atSls2vil0MIQWG/FdFQTKhrx7ZGubvsaUElrGDxEO3GXD60/bYR573QKnuJQ2c4QOW8ALXr1ng+
1AUGarKROQWWw8FVjDV6lPbtl8HsIssztzoP9oCy1ey3STk/FbrxmN3NkYNETEQZQier9qXCODYi
F9ZCZ1XOKCQZUmKieGj0wRmq8rRw3YtmukT1eIWyesM8TlZl4tbJcCd9XjHcAdq/NLYYPXTtRKIE
57nlSZnbZxBFt0b2Zz80RkxWvJDOT0LrND1sFAaLa3ImzQBkxLvoSXszCX1rBLTX2GNlzRF0LJeq
U2Tx0Tp2Cm/EVtNMVz51bzKe8V3prkeRhtTpf/6kSIb4hyfFkGQDUKdBiW9oqijpf3hStH4JxCmf
DubwjiS6RLgxItwA0dWRIpLAlK1Uu1XhFZG9NaPL6t1CWFw6467Kk5FEaypyDmQgOQwpJ/Ne2yB8
e+Wl9sy9SwE/LafqSnWFVHQlZFwlTwW/hyNsFr0+9CJAifmpa6DIZ3RlWjCh2DImYHFQWvdEyVoZ
J6TTMC77WlE9Zni+GGTHQJdRtKUnoRNPhubkVQjmULPzRLzyHG+BeNLiHa+V4GsczhcycQcX/CAd
jGbun6YS1yPQPOlJnDJSqgaEhuJ5vlb8phYA4N6WgVaJJBmgXgVmrQ5+OlS2zMGr3mXMbhRfDDX6
byRUUF7BZpqIvVGhmozLdRQJf2C/DkNMq1KwLzknmnrqvBGqLCleS7HSdFANsGtOdsKsSWW8D8JK
HJNH0+weory/CyXYYdO6KJICKSDfVlpAqDO0uHKzrbkViRarULpilcRMrRcZIOOW9DzFVn1TnsCk
8aAzWdE1aJKhtcdo6vR67qxF4jR7eURcvTk6imzs44c17HXMbiJ5ryl3bs6dK8sNMmWWuwyDgWay
8YO3T2yQVaLR3aYkZYZV+wumgKTNDuJdXcVkQMbox0EwDIodq9lOBaH3z29XWZT/2+1KtaColmZa
hirpovKH21XtJnEa2VaKaD6aT7BCkPdXu+c1/2taA81JZhnr0OZo3L0+5/Cz1lt4n71qokwo36nR
hgvoP2/MftIhM0A8j6g1361QueGVpekC/G0zr7zomcKzPqDkPeT5bsjMg5XFHpmxnkXZpzDGrM3W
A8jp6UblCRjxmBZuULGS1pkDQ1CSU9Nqx6QnUc4i4J3CJBuB4frGmv+R079q1sQO42wm+ima9nU7
nGKFVi+M+7QRr+SAQgv35lp/igLzGVMsAyBNv2QD85QosbN0vobpeJ1eOgp7okI2LS2M4LoZI4Uq
gJkiiPzOQFIl0Zgl7UFPyMLArafdKzECsCOZ1W5E9McCdE+XcItR6jCJ7WFOdBcaxUDoTWhCXJQE
t6/wwAY0SEPqgqon03mLPoIjb2/HiOBDjOo9MVyEC0JFWApfwnAQpcAap/1UfJWM8QTiBvszN/NZ
SGlSP2s3VHEo5LirKKgQys0rmUxGX2/dZrm4h1IDOf8x1op70Bm3Lu9ITNCuUZpckPruBMNH9kC4
OvpVuoANw+76agKxpg3rpHHtxIq11+ZxLzEnTsmO4XFHC1tVn2Yn7bA1HMyKemUZ/TRsWG+tYwwI
Rc2TPTB/PXgzmUl0HHrht9yzoL3nUn4nQ+SWC91tHkdE4LxJ0nbsVUfqBufHzaCpWRu3H3i/jA5W
FEd7C/Q+ure9Zqm2SIqeSaDUCk2mHfbPHwrJkI0/eSosy+IjsiiaurQ+Nb8pdwxZsNKoFgmc0SRv
MkEm0qJKRXJfe7uip1a/ziu+YHYs1w1JT9DKd5HQeAkviUArXlpYb49Lzo05qAwcTgmhv65VT6dS
jOFzS7AwdInEGLQsLaxSI5OZPcMshwNVQjdhbVv2xmNaBJcf2i4j8XFGkBZ+PgeILXsclxFJGkn+
NtYgQ8V231B2C5Tcmbk4AwOSHPRzS0WyEb0h1p4rFPsqjzh9qFezJd8OfbZK67rYc0hGJGwjdhmS
tyKO3vpnC71qwsOmqT/rtH4UESfnRrBXVVjmjXTtMH4HSnuCeYYLOgSD3UGfnlYWFBK2LDyMnGh1
TrSLsHjQxwvcYQicOSaIoROj66+2uBNHQshloG2LmxKSRnei7bWHrtbuiRPcDTnZ7QLiWOrmEE4/
zGS4DEiNhojeydJAJuj9bHzE8iFgM0msUxtBkyvbowlQETyotoPuJ98VeqcSgWPimXsojMlC5ABo
3qYovS4LwC/CabS4PWIM/K6Wpq+SKRYxdiFJ+bt07dFIRrnqgVazfpi9esg6FQBw4yfol0baLRSz
XtqCSDPI9C08dHgy4Khn67iq8hLhexs2eCuCXVspqJYBDZqu6JDpJk6HYaT/CYraJPU2oj82M92t
oQ9btD/7HRA6phcnvWeQF5RnFQokXgvZS1EfA3tG7R9gA7ScknNkxGhHAWQyIZxaexYoPASBUEbR
IhNS3vdE/qlCuu8C3S6wvBq0NZnqxY6Vj7au1dgSc7cSwNGbrG5gEnLd8CaEWfggFKaXWnEpdP2S
dASakKDVJPO1iGdU+fU1uMqDHVxZAr0SBPZMT6ev26NxrsdH0EePObPQcHNo74O8UfTyFUkmBlIl
iR5SQ92EreqWtXRtzPJCbwZNXQKWlfaqYievmcYBTaQhxFRfhVHdXNWws1slxHSoAWPO7GQk8jh8
F1bhBhZKZBn7GlqcYfdMpuIAfGbb7qNu2ScZZCLY1zpGmZaw9FuPYZuZbowEIMtPfRjbDYkJqFEU
Uh8KPLmZdSIH9UTq8sDAIj+Qbeh2vmCbBpkRS0oGui13dAny5lBUNqnZoGDCUwfWskHXWhmrOOrQ
95GbYuePD90wO11Ru8MWsmiu+lGNMLJ96wLcgYTJasyiot5lvJ9DqNTmg5pYvHKMPJv6Xa3EA2Ed
3tgxbMHlVVuEBjNbCfuVhBMelhBprIkuHRCjskiHBTbCgv6+Jcg0tLXspME7MAf4YbMMDocwjmv6
lCzZ01ilj5slvRE6Hp9kotSrVDyNvXw0FtlHjCzKAEXwNXLCnk0LtG3kdX3sB1J6jLvk1AnWSXg3
H7OX/QDUpbVN62dBeVD52WfcIEBZHYNgSaj7ZOq+mHEcfC/m2JrfPDQxbd3ite3g9I/QjeqroHSb
vtXdKc5vuIBvtfpgEMNa8FITqKWmDTKZ0JGBSCgG5XWMiOy8vIyj6g8p5GWKL7n3+wJoCR6UF9Ze
W8pOgQAKjhqV1vCh4Oxl0CFOdorFw4mgKlVqju+MPMDEJGwtS4/EVmIX3Dc+KhfAAQtUA6eRKx/3
GjKSIdxnKuSbiLWSta/dF2ZK1xLSS0d7scf2xXlVbPBH1vhaciKCQAsv1YA5Fm2BHO9JQQCsUvxg
OG73OZIYvbRj/x1oG3M6qJYr23Ry1E5wIAX4ua2tT8CAtx3xLtuoM55qyNX7cpx3MgBulAFNYDkE
iriFwvbZo65l6jExnqElH6vXIEQVhYyBUYBjJu1VaktXIMJ2iIdLDXirhGQgbFuruaaBdV5E1ZV7
Yjlkn2BEZ+60UynMRyLnFOEc1fKmPlmfvZneO0M955yD3830mhmUvwatRax/hPT58RAfyz4+jl18
HDrL79bufkGSDZ5tXyfBmenYFiNaSBQIKrPaxOjQqgdNpaSCPcrgK7NiNwLWhCbY4eaTrymUJcJ7
GZsjj2/g+o0WqfUjKU8H5RzWhmcVEgmaG5WYIG6aXV7DjkrIWSPzz+D8RwlEtgf2Lrquen5OyUdV
Hwjz1uzrJsYhz9svEZmoQOhaT9I4LDcyYJh2SPZR/qWssdMNw90ycOqWMfU7caQ6mGRyG4LX70GM
q9ryDeJFIF4xaXFWmJaRRZt0kbYJEN7QuiBXDnTwMpTBPyXAY2sIqjldsqS6zq8IcKficdqi7sMY
iEXfkh71oDuRowfTKmYLDykMMFjspykBdVA4wsykopucOhSd7CNuW5YXOiG+Lk0nWZ6Qp/WnDPRG
ACX0vuK5EvBctMlR/2l+N+a+zrlYFg5aDTq08WvWJEXOiQBFkazpu7ZRPK2kMacE28E/zEzsojK4
yQwdofyYmgd7qaadX7yYH7IAN4UAUpA0zKBi/Q07hxxzR/AgUA7kM2PCmsk0JYGkSQeTkqCdJK91
yvcQ8cqIAFqFa8phTnHapxh0AcLHGU4NKPtWPC2WclJMhV1ZPE1uyUwpkwYSMMqDiIQsfkpvFBME
8A7Bm8qNt7yYsYj2cL62HFL7Kr0KdwndOW1FK4eGqp918kwEed1Av0oGIFEOo276Drz1nhtkLRBN
+UW82sCurTEImrZi+IOpfUR9Jr9MS/+sH4JDJg6HKU6JstXdcC3/i0NAAj0Uf0Uc0aFHjo5vAprz
oCnAnQq7knoQgDArFVuktLBimqq5LYiEGvKwzMqF4Foj7R9lTX0SNPkZ/WEqTA/6d7q4TozLYaEj
MLMXjrcRCPT0UJDcN4/HpA5Ie98aY04+RQ92dlzbNT9xsdHHbZ3BZoCw8v5ne5WGBIVJn9g6LBqj
S31TN8wUYBaPKEq79X7MPbmhATMuWCBQXOSIuyKG6zbZsBUxI2jaVkOFYZ8/SgnImh2+9abih1Pq
p299G/lSVKwaUjKZbIE/aD54NNgNqDeaSZsYoYnY+kVaeKbJPI7ZpIB5BZVuL2KIwL+k+4snasHV
rIQbhihL4BAmxA/YmLZNDiUBM+dQqG5UqlSLspvcBWqfourcySxcGMrYLkaFgCYcxGCIN1MUPqcG
7OWdLPZeKV9jlFdNPB2LQPBQLFptddBgVwDYcHXxRRSELeekAEWmuo4SLVA+Kgc3yWtwnExPWl0d
c7qGxNOSosKJr3WHeKYjCbyQSW2jA3kI3JJXIH4KKIdG1rHIl1ML44PKaGjw5pYZDCmTSgzRqzoI
hPyhQ1JlFUlx6lrG5MREgAejspXSwDWZCmZET839wWpbxky1DzvzmKBVS57EAWZEjieIFoQpvxhG
/wrH9meSww/RzUdVNR91fXns3RalF4FyfuI1DZICQCK1OZ6U6Cu2lKcwjJ7R06grSDpzUwReRYyi
IDGc0eRESs+5VwH1IuB0ROlpTS13wfyMiXxTGONGT8ahlYQ7qb630dgktYV0p2OmT8oRtUNM7aDQ
TMQmhXeXg4mIGB8aTIo9oiqIesGfQcRLQIQlRJW9xDI3cwZKiXDXRc65NHeCGxZDeBJk0m0KvCMb
0xC3+/4nUfLsrMs2aqFzag/BtDg926DJ+wKdMSWmLYkJKZxxYDJ2we/AoHE3s0rmGODHDu8Xwnq8
T3X6RIoG/NHCMRfAJ8Cqmw3ZJsKu+mDFCEDtdoN6Dk9y07rFCyd3WVgnvCO9nsiR7ijLYBgBIgS+
xxxxJ/Y8243OfzcC+Xba2OyjZ/mSS3DX6JVznC9mW6wn2kCGw4lS6eN9wcBK1vSrWbyleudHHxRT
Fmd31cHzuEtBzs6jQ3LIHiWLoyAtiBUGdCoS0lNOp6ydoTCRbZ1n63YBhIRlQkF30czI6Xhu8x1v
eSk/VPBRM5DzGceTGa7tVQc3TcbM0sPjtMjmIZaUfULt3kICVD8DYPN452wd2DyOOJvNdQwKTzRG
/0q9YGqHxhI2YqkRpVncBHJsegQN66JnoDTQVUKl/LbCxfWQfEYUgiFX6jsq+KUjDaC3xdhJOCCJ
CDGED9hex8Q8y3x6aV5GWb5WcncHX5ka4UXfWO+QJ9fVMsmxT5v0TO/50XqPi/koCEd6ENXPlyyw
IN/qBLNiT8wXgtApX8JwAJzRANIFOqD/CI4woCwkFeHkaXXtIWA65PJEQjHIXx2ES65Sv/lBQeNi
uhSjciBmDsXm/vqykH/YcAJjfjVkzED5LSj49muKjBC6cVS5Sg66QCKVgHVqrzOhzILqkeT2xHgd
KcVx+9KOVyJysyUvRqqSlflBfI0n0RMRhJCC+ZwxcaWBOe6AD04RqCsJIrNyNlTljJXkDG1uOyyA
MB8jYzwy8jwq5sxU5RJkGEY/zLDbRyFPkaHZDXTK2rxnGJIMogskDuYpps/+IWzghKopanoD8SxZ
ymgNlnpT3GhAprtaeIxzkJ0NDQIpOJQa4dO3FOYORWmA70M3A9v4ou1vQ7bo52swLvc+yB/NSH0K
OZSUTDDiKHiB0/jaiMsrE/R4rr0piRnwqo9Skz7qeUmoFJqs1AlbfVNAnA2zheASBhkgEqt3k8qb
HEvo7JFfCprXMVhXTG5NQqQEEzXPhImOlsMAykjcyudoES9E0AoQbUuAelK3fdZkLL7i5FvlexeF
Ox1BHi3MHqgA53qR3NwGc2OvnDXEj5el5+nJdlhU5vhcqCZaoG6XNempkIejtoZHLdyoBMg5SHnz
8ceNtIUmkXf1C4uiPlsAfhycWnZKgCPbVClRArNbDs25HI0jHUdB71Gz2GGzEkP24qAciHxrvQI4
rYYlhaZ8KT2is4pw7bY2kEob3gXFKBflQVTRS3EOVzE9RRpKGhQWC0PpiiaS0F81M75FoBhpEoUM
zxa8cREScJW8JIU2J4zuiqJQ4FCSqFsZSfA0ujdYZqizbwz6rq1bATYyyNDw0ZRw+oAiwhFM/lCg
dks4JCMckoRNuq1LalXVmhdTopXP2lplzkL8aYksp8U5ugKAS5o5ZCmAUzERcev0wAbY4dKDWTwj
w91MkDGmi949BZB0ocm52qZ6wsv3Tubk0Yyl42pZkUi0mNLT7CpV92j2w2Ow5I8dwrEmEvzADlQZ
cUnpm9SflVl6E5kg43DQB6ZHZr3Fmy+ACksXp3vjPRCn5AImH3slQRaWkxqbcbLnUSTCNUT++97P
225mXkBQTtp/GKD+XaTvJzN2u6TF073sEDruYqZn6uySg5jJJENZ0z0CDdxndy3MHkiJ24nhsCPJ
biJWp4XTEOqIegbdMVEEWNYmj6drm0xX6LfYh4y23QoDiR0bUQVWCsJcFEnNMXewDU3CDFSuWrNe
NQvZoIYaY80wnfYWOXrxM7cJYc84X64IZrwARHs9hihi9SuVJXbFBKlLKTkaguBuxbCnL8r3NRAz
Ci5hu1db45xr1Z3UlzvDhHuSiluJu2MohltckIVsGJe9+DMRmLyG4RH5WdaWoBAHyMSb1HztsVJb
WnIako8ovmo76S1NxFMSIhzSW7/aVTHD95feJCdH+4iQlQXTV6cObNCrIcKkxgzdWYe3S/Z6gaFa
COYt/hMsCoiBdLoeQgmjffoZipBtk8R7mMnLbXwFC/Voych1dJYDMMJLTxNS9hNO+l1kuXmMAB2q
6zFDbG8GrS8amhfoBl10dTPP7UE3JHfKTad0S1dV3l0aYIxSBJHMJjtXKmSwMoq0t1pIT4McXjJZ
v9baq5KT9Rb2bkSHhTXkQP7wYaTDMvWXOEv2FWTCbXrJm96J5x9EDzypM85QypMxrJkMA/oPaJA2
WP1hjsfPvVHdWj+xjaG3FTay2mgf6PnCcqPqPQjY6gAZ4+4Dmk6zQ5eHg8SIgYgMUMHIV4R63hmM
jAJGRlYY7CEAIrkrAc8t2bHNRn8oVS/YWtdqQC4dvbH6kOONRiexvID5bHdrUAeXQn/Jh9xH4lok
7FU1AKxlI2Qs4fJOHDpkLs8wJP5FB93S/nsDnWmUZBmKbImmqK8N9t800PUqNRtO5OOh1XeFzFph
AOmiX94AuYN+ZcUiGovotOaYCyKLoCRd+tzOBm2nOtnRYqRdoFbOBH3fGMKeWOKtHryEHG+U3tpX
TIEmJ3mEhtbbhJShSjYwOCFA8Om7+CoviywUay78EnSssqoIOBU4E6IaWvQEre61RsTsaSLWDVu3
XGV94NXMgD73tmh4XKUaXDyc3lo6jj18kk13KSrYqPaMCr5qdXsusKkDVVwIj8Z9NcQTvVZ5H0NS
npkNFswGFcJxtRqKetQ5DVPsBsF3J/hjaO46hbGhywDCwQxDSHhiD5ThFeA8UgfIw2DU4jER8r6+
enIeBFs/KHp1w9pyTQA3mgk7ZdCe5N7wxwVZzwIQ06B1iUCJDEhwi7jiA0bJRKQFg9ObodsbjJgp
ktICBzxX1WiPaGg9yZPzyR2oXjgfgktLDnaKUzMb+m2Qlfu1Vhlz5ZUBHa5N3BbJWzzOr4gdNnI1
n7HERe29LHs2acNue+I8hfyimfpJkLpjxXGrC449/iC+00QJRfc0woMLEGKfRMgSYK4FTYV7CpDT
Vz0jHSoNVDMRQ33aJvhW2qF0NVixDczlkZP8QZ26c0mjdpgJjBFSH5L2MsrHwQrQ/VXwIj4HhiWR
tBfR+ISf6EiIwmaEfkJmHtKjFJrssHb/jePUis6vN/2//U4l0/6qmvleVnMTh3iBf/+//3mpvoqH
rvn66k4f1X+sX/p/P/UPn3ki/aFsy5/dHz/rd1/E9//Hz999dB+/+x/CNuNuvvVfzXz/avus+y89
z/qZ/78f/OXr1+8CQvfrb9++l33Rrd8tjMvi2z8+tMp/DOs3j//67f/xsfNHzpftP7I0+yh+/AK9
iv+0f/zKr4+2+9s3gEJ/1U1D0dimdVmUGK19+2X8+vVDuvRXtjtJMTSJeZshKtK3X4qy6aL1y8S/
WpaBfMFiEVFM2eRjbQl2Yv2Y/FcIfaJlWKKo8HFZ+/ZfF+Efoqa/vz9/LnL6daj3/zROgiyphqpr
jOh/v1ZJMhy2ATIGLdTvsmlc+V3JlsDxVFEVzJSygqkd+bOcGU9GKgmvDfrD31yxPxFY/Y8/+w9q
kULNp74TOwOjj0xytsnhGIYZeXjCUzfTpZbEGG08jpjJGO8mHZepldyZOvpf/Px1zP9nf/u6jv9m
nY7agFReyk+n2xPEZYOjwSu6g/u/nSj3AYBd//kPWnVif/Zz/qAfU7WQfOyqwhEuqgz1c+Y1/2LP
Wa/Un33nPwgYGqlEPhUnFkSPkMY+42E60g+Cev7f/eJ/mARPuA6WSViN18XF6J7pQf7vvi+39W8v
PPuG0SxpZ5K+cKPLw7lw88+/sfQ/XepVoPSbt7SsSgRrdWoCtaUw/D+cncdy3EoTpZ8IEfBm20A7
GpEUSUnUBiHKwHuPp58PnJkI3vqJRgQX3HCB6jKZlZV58hynXOQHBm7Ckb4xv/jROOHeDILpOu9N
sr3O8DzquYZoCXzXyCaiYNVsgEzeIE8fbI2CG3n/S5REkyNbNyyogjsuzCPyXSdQER4N4ihOnoMn
DQa68gjz9uWpq8uHPxpwQTG+m3pHGBEbzpyc8rDHw9O9FjpPcxJ7aex4/UQPSgDYU6PcWtrJXiJg
2FkE0TzMj0ZC2qSYuS0jDRR1y0OSZrKdjoxTGvJACa0Xq80TOBhJFtJ5O1bZ44wSWwGddQNbX+n/
vTyJle1TBG+kUbD3Z122IXIzr7s6SzxZGQf38sfXDoeITqvrpoomJ6c4cqVfOYfuuf8+vfB8OE5e
cZBf01vt6fJIa1shOJaxHaUBKin7iF4KrdYUlQ7hSb4ONxzX8pmPdlrwJ3DKzmUYdAg3LHqcP+cc
ZqRwY5HWvi14FHK4MNy0mLwWkG6P6temcL4GpeRsfH9thwWXUkVDZIc539eHX2V0lu2ry0uuLL7j
o0URfIpV6+0QclKPSqDe2LpylZCeHQNyk1CmxrJxIpn0Sj3jV6Ea90PUbOyFsizMR+OKHicoqbrX
iQmzsEfkKO/LAxTTbg8XbehG9/CHuubXy3NcWTtZcCmdpuuNWvCwL0huJJTw+vzX5S8v9vXBJN4Q
0O98B9DnDgYbCkSkgF7gGaQDmPcUhKxaSXE6Dm4uD7O2SbJg3wghlfPUkQfOediMTuFWjtzTBih/
CULtS51U/9CizXa0SYQQ5PdfKhiALg+9cq5lIdZQw4CO79mGU3akdeTolw+QwF3+9Nq2CNYOsKhJ
wTTDdagciet2ibqxK2t3iCwYet1JI8zJbMtwNVNFr66qWyTVErQESUQ9IffrdSisfYk3bFNb8Vsi
HjKZlLSsycDTn6KSN8pJVpaPwQBv1tCCNlfCfzXFv8JvdlTFXpQoPwzmYJPppZA/IVNaywBk0+4+
cIbrCUJ/nmNUt31DgUjY93IZZtrJHr+O1HAcw9proX2bZlA9a81p5mGsGLMXxTXlZLL3PQI0w6yd
YZDT9o427ho1fEhHFfLvdCNaWIme3uCh7069GqdzjVYbNRSK3dGI+igKqo3zUGrfL5+MNbMSfBLE
i/ZIXYLjDjLbnp39ZEFavogz6a+Uejasau38CR5IzcHcQBTj88S/SyWUxsvnyz9fWb7wv24Bnl/+
/26BhnAsdLLai0Ik2qxmqjx3tfWtHjUVwDPxyxycE51AvdCXMMvacuXLXfDRsEIkY4xNN7Zhj46u
h7yfm3r9ydg3C4nvHs2RDatdMS7VWTbt3eQaoF16xCk9SjpKtT4cX72WoMgZBDDOd+D8tBBJXQ2+
W7v5PsMh5ZkQyuxoFAHg1ELd3d1C4votlfOtu/fjjVQdwUd1kzP1flUTNsCG5ZQREPXg8MmtFJyU
Emh1rQSjQ2R1pY2PVRnsTf1potlJgwfChyiWDLszPW0M97EnUR3Bc8V5Y9ukhTj5NvmvGO2E8cFq
sq+y1J5VgnAjzX9o9GU1iI5VDrhOG2ZE+9+goMYIhwUttANdQk04/EWCfcPcP74CVEcIbXSemzrb
aB0DHxX1CPY5M/ib0bS7Mee1Y7v8/92BSnvifdMIUbs4QI0FAw+EoRTW/wVu7UpoJ2wM87FTUR3B
qfCMD2tuSW4y2HNjZ3wYfe12RNXQzcnDjWnlP+TUzGhRX4SW/G89uGYJ7YjQz9xIQ6p8skrwkZDr
pjW56Mu/amVtDeF4GfCCqbYuWXTmqwbCefA36XAXBJqzYa4rAziCkxskM8hyG2mDUakgTXH6hwoC
J7Xe2r0V27MFV2fOmTI6PU/SIapB089PRZ0+X16blTyHagv+TPetSnEyGnOaPYUTD2DwsaTDyTm2
R8krNgKclWNhC+6sbaAwD+Xap9HSg7V1WAj1wJqUdJhlW8/rjy9M1RYclDJKcdT6BQJnZn1uI+r7
GgDjM+rkG4f7vx13/z8bpdrCMQp6zWhjyECOlPwVyY0dFOWV84SoLO3CPtmgyzuyNozgnXytzHSY
OpwjFM92kUOvVniDHHs2jSpt+bVHIOvyQCun1hZcDvTMc9Y0mnEcjBbhSgtsEGCiaGMaKw9a1RY8
jtrAiOtYC9pvr19lX2luO6MCda5u4NzeJQfnvOV01jZe8Dl1qktG5hDiys6XGEkf+xdkN2m2Eeeu
2Z5g205mmmOqMI1q0Yv75VMHuLz8Kz97SeW+98hSmXe61VLgaLJ9NMJB1u708VvZ3F3+/MrbT7UE
w871qo6MWXfohDDuqD8eKV95iLTQSHyguf/0Sdu2BNu2JdlIpM6n97Ox4Y2m8xQJFKf4AzVOV2xF
XcuZ/CDqsgTjbgpaCaZJItgbvPKc7SmNAGS+GV0YaQ7V3XTSv15etpXttgQj12lvgmQVrXMdcmUF
rDh6wpe/vGYQlmDYqjGW/hCzUMiNHUZSL6En3xu3s2td0a/tAY1utoZaWy7BtA0/qkstbezjeFiC
VO0aMpDs2fZGd/HrMXRRGzff2nKp/z3EMpppupWSpa4p4sUDVEXtxhzWzEOw6qBAhRzID3np8Luc
WQggcn6hEqzj0b28ISv+761f9F1IVCtDa/k+IZE1AJuoMgprUB9O3uWvr6yMKZi30aV0zgQ5FF8U
/4yM7uite2jld5uiYQf0ZFLKI0sVgbU4obAJddnWs3MtHhDrw4qlA6qaF9aAvXLQvJhWgvCVHj7X
PFDb3zqha6sj2LOkRYk60NB+7CP6JnS4karHy+u+5vdMwYJleUiHxiGJN7j+g6XsaAg5BHsYCehH
Rv3ySr2mfnp5rJUzai6ze3eCoOq3/JLm1mMdvvYzKihhhJqVRF9dvXGK1pyGKVhy4LQdLIIgv0NS
9QBvPPUK4vJ96NHfDk4OAYRTS9/8htGtvTtNwZ5Hg9qH1PISa5ElOCIutYcKbQ9a6yDdBmi7Xqk7
9stLN0xw7RgIRu7oke6Mb8GnelWjtTC0wcZM1rZGuLaNSpaMis4LWiasnSRfWToqCV+sYOv7K0Zo
COYthWmbRSnEV0Ns7pRQgnwnQWU2OF0+WSsLYwg27lD8842Q1nENqUCajBBm3QjFleUTH1ylhnBf
G6gwxdpkkkcLlO9oKlzF83SvqjTt9A2Ed0AS0kr6U2oAb+mrix7JinpFGEKx3SAvQKols2fqNzif
tq49+j4fLk95bUUFlxDCfW9wGgB8+N915BXGhQGljW4vf32Z3UezFky1opY7Z4nl0EChn02FLofw
1Gs9mYUvWfp0eYy3StBHgwjGGtl1MkkxpRWrBbDsQHtk1k+apSTQorWuRQONTYtI3KOAAcUi6DBp
56MaLsnFDl0toAMleR657/eI9SUbhrB2kgSLDmXVyeSMZ1EMAU9fvRLkX57t2n4JtquUcSHRl0aM
YT030zGCzmdKflz+9pofMgTzjVO50SqF89/sEXrzon1LdPzio9dn7tACoIHJk86y46lbxeRliz7Y
Ol2wZ7mfJVOy4AGPwSsZ9DE2NjIFtTQ7u06SaRxANFp3YvDctLWo5WunZ1f+lPy0q+4sjzwIK1Qf
AbyaUDrBFuYpVtSjali+zJIEEycM3hAbjM+2bkNpY5+Cxroti/B3PinPkjVMtKaNILIq+EWcFtzS
/GRag9fFpYd6FNyxsA5o5YM9VrvQDK8lvaeNHjwrnDAb9rHiL3XB4cgzJWmsD34Ocm/hqQoiV6tI
MfqfOy264HXGcQj6Pgrso6Q906aV5hB65htHfOUk6oLnyGa/JX0/U7GXnRONyEdy9sDBt97JKxak
L8O+u+ULo3SiJLbRRAqb+wrIKIf+z+Vzvrbqy5DvPp1qZEXmgVskN6fdQPkkDWcauuGk1LqNhV8O
8EcHeznw74ZQizwMEiSzjqocIbgWOLcU53ZdVDi0dssvDVnjtEGIry+ijRtmbb0Ej6ObMZxwFDQX
xr4shLMVCoHLy7UWnOqCz4nHcILf5C1ZRaM0yXfzPj+h33qATMid7y+PsnacBN/jkzzHgvGYWYRo
ynUM/dbmUV1Zm7fi1rvd6Ih6/S6fiHvhydRz0Hqzd/lXr5QvVU2wYCOrqqnWyGsaaHtFp+hKctud
daTV4GCcN8ZYOa+aYMX23DrKXJZEPa5yYP0PaQmh245+ZRpaPZRP97RFBsbRuZc26kdr4bwmGDc0
JLo61xW99Q+TW58TphV+Vx/7vbIPr7pd+3J5aiubrglGLoeOgsA9JyuwMmoC1ADn/p8amb8uf34t
6tIES2+nDOYRvBRUA/5tcELv/RY0NSQR30Fw7pwH63bwtD15jGxXK4fLg67tlmD68DLFVmtS4VNg
Bze9GWyBgtRGMlbfLw+wujmCqZt5E8koKoNw9wDf/smh8eSpeKUekErxwA9teJQ1u19giO+dWNB0
9tRUdMEtArE742amGxoSwcoN3MSjiLvhK9Xlex84S00w/bDOkIOYLfi2j/ZVf6+9wnh0BjXxuMwL
7sKvaD3cjHtIl7w0QZqkOl1eyBW38AabeucWGiLfQJOA5fs50mhWUN/NcbNhtCsnWxX8gqXCZ65A
YnWE3+aaImK5K5ToeyI7G+5y5ZSJIM2sRlNnnshX97RzhzDHZvUPCmbw+39yV1TBBfh+3EPYb7E6
ZoegNv1ATvDYlX620wbL8zX1xQf73QzaF/rjXcVUrqvIgGm+QnMZ5cEryZQzfJRyomy6mytICtT4
kffNwxQWGzfT2gYK7mPqYek0F+56CMUys971/r/LJ2NtdQW/UejG4DghT4pAte9H2HEtNGD66rca
bDi+tV8uOAlAZ6Ukw7hztJIZZVXa+fVFouzyr1/7uOAfRqWU82qm7lO2CvpTv0PtePnDa8siOAQ1
1DJZSmdqMeljO31Th5qb5xjHxuFz3xccQYk8W5LO3NO6/NBIj5P5PJs/ivRzwbYIv9RCOsXl2iAK
qFUNhbrpxpfkQ56Xv7pqKze1YvZvF9E7l6JbKnULyKmPRkbLOlrlExJi4UZxYWVfRSjklGY2XTGk
4zXj1UggU9YeL6/72o3y9iB897ONFCHIWQIKNZRu9U13G7e4Ve/T0IV3gSXaS+fok3UjRbDZPk1U
pE1DH0Y95yRDXBi3wY2M+JrWtX83prMc9A8ulLe03rvpyF0/FlbKBbmgRdRfw20P5Yy9y17qq+2q
+9puCCZsFZZfk3LknpfvM/tukjau3bUjJFhvU00BbapAUklE7eV0X0uQOxpbL+6VlREseIC3Kw9K
6mqxfbaQB6npcr686GvLIdguJcc4bEMSSZCBJUngVTDGXf7y2ukUQY6NNeUZjRFL/FvWnnaAexhm
2y4lGNFISYQ/t+oqK/5NxDw6ilaGRQy4ziEd0Dh/ku62nO9G+9/liawskQh1lCIQR1FAW2RBX4Mb
hiYku8YWAngtZy3CGWU1jHJjKZm2HpqYaF8gIvXT9pYiAm3Xj2RRrI2tXgsMZcGG9WEoIyiX7KN8
BVOfC0/68upBsH1vfkcrbWPfnY/Pqgh1JMs1BWlM5X8JC7sjpC1HiTqa9bkITUQ2hj6a1XKpkxtR
/sUalgbR3yeLXCKMMNOtyKCryCeyjGi99r/V5MObMdqw4rV3jSyYsQ79fCTBhHnUHpfnGeBVL0UQ
zAv2aAkWwEgAL9DkifhGWu36eGND1s6vYOJxRiuALle8de3XZEZzcyOs+NjjKSKmEK3YoZfbBjAM
Gi1KeFvlL11s7i8b3cenSHGEQDwPHKMyVB7o+jE4wfB3gl78gM7pJ3+7xeF9d9VQMgjtSgPlZMaP
Qf41bG+acuOXr5gZcqLCt81A7rT2Le8CL+0+PsD1H+7Y9L18st2tzoQV96q89a6+m0KhzTF8kwwD
DcGSw6iO9I7S+YuGyxly2BNAVVrXL+/Gxx5WEUGAkjzz0mspkRth5g7Gl2lKzkMLBUJgbYzw8SFV
REhfVkxSkA5UB9G87QaCMKndeBEtW/q/UQVM8f/dDgqc5QDSwgDRfYX8FZnPuacaeFOXXy8vznIk
PxpAsOqknSyaxSHzSRVE5medFI8/er2p7BOdDlbLkPfZoDiHy6Opb1mWj8YT7DkYjDie/Nw/alP0
UFTJfadH5c7Mx3HXFgrNyLBGGumvIWmRx0XGwNOG5ofZ9/+KXpNcTaOA3zftDwfGWMSrzt0U3hSq
uh9pDt/BuQBdr/LaZM51k6tuJtcoG3X1TpdRstDC6zJe8u8S+jBVfy9bE1RFCnRDFrQvNiKNlpRS
96KpuMmmGzOdj1laPnbAzpOE1KnWL6Sq/Ew4Cxey/bM2DqByIaVJdGPvd+nJruzfNNQfg2TyDMsZ
91knI/sMdZZZo5ahAcfIj4mhvmqdvY/AtVeddQj1EQ71/JuSANcxjJ1Cf31sd86pGywofFHPMNpT
n0FNYDd/C8khfUuXWN2CuEfVtM36uwIEyE4OpWNXQdFtD8grwQtWO/mj4wOArCoktqL6uSzKO10t
HjSFPrdogKYckQ15P+ZozzRW8DI0+rWiKd/iwt+VqnmdRsN+6mzbs7LhqfHlExQz12Afv899ex4K
koEapUqUKP70GbLhhvaN6v7Bn+N6ZyOC0cgJwLngmEjOTymn+6RgsNCRkx1dXnBwSz0EHRJaCOa3
rpM8aOUfs7pNd+UiNeH8KLJpl8fRHp4dlEVMSOEWpSYfBYEgj8ydbQzXhT5QurCkbpdL8NHJatAg
rQL7E2AMT+pYMimz781ypAuvu/F1GyodyMaTeoYeJ933qg4deLt3gmHfL5ImQ+oOCB27lKrRLHPk
L7U1voA4/y35yWk0y9eoiDMvDLLbRrIk7rzuVpWq7OAXPaRKufNlaJRfsxS9qhDCSDoNV9ANhnrx
paFlGk5n5zYvw59tEH5JhursZDXaUSjS6ujqeXXfvwRDBIcqHKKgzuGG1I9ZOJi7CLliA2Zf14Dg
w4nQFNH83+qknUMJxLc00jvYaK9Dhf5CazzFQXwvQ/hQV7C8F33qBuHCmtsXVwHqi+RuvDyIp11R
1g/QD16TzfkGaB8F3QQ5as3I9UNfTb8SvfzNmYSbML/pA9XtmtRBsNe5RWDmNpGav5KTem3XXkna
+GyxYb6Z7OzM8Uq5khHVnBzkXKd/9YQcwmXHsRJpKiIw1i6RT2iWCwNCFph09ojonetXvdw5twq5
wfZv4Fl/Lo+1cl+IONnYROnayEE69c2+qZ5lsGHpIiC4yVO/vNY+8IEiRjYfzLymJxQY49X0DSKM
g3pPoQaSoyWGmk7JK9wkl6eyds+KUFlLK0clm3ldKI/mw//FxwTkf3ajqx6gwD1uJe9XwikRMduZ
Tk/hne0JtIfE/1rCrKl/KmZWRNmLNJHKEFpiuKOQQ+nl+pglxtnO/Y2E7EqsJmJj65aMI9c30UEm
3VXSt1ZHE6LPDxXClDlPyxLS/dgINx7aK9etCJW1ayTqrIAgHapKC/Kopt6p/k/ZPnVjSC/Hv41t
XxtGuNVVmiaDTmOYZp8+ISV4Mr8C4LiRvsePiu92L3DFe4Eb91SM7I3IcW1I4WKPuriPbaXxj3Xf
fYm0cpdXC5MI/oAE958Cop4y3ModrVioCKh1es0MlZn+vUS5MqzfA4gpp3yFwevy8q19fpniu+BU
t6s4Vht0OxMdaUmfPGmaQ8eIyzQ/+XJWRCxt2dXwh8sR2qCu7KZ/corB+/nUg9ml37Xrdy3MaXfN
6fKEVqxTxNRqjRahGpX6x1bxievqBxoinJ2OgMLh8gBrzwYRTBtKnQ5ErqGH+9H4EZyUE9qaEDG7
k7c0nWxVbVaHWQLwdzuTIJCDWtAAQ+9d8sU4aCd7kf4Gv3tODsGBR8Pl6azE89biuN8No2ph1A2y
zObIt0RM1hbhwNo+CNG80yYRSKAMUEQn3SXGfPbb2IuQMr38s9c+L1h97euwqpqdBHzBuDY1C6Go
jNBm3rhM1lZFsHBHc+zQJlJEQwoOgXShinS8y798xeJECK1d201sdVCCk2WOqfKBj+iA6VrT/yOI
+Q8/zHsVpZV3lIikhT6+MpOwDU5WCrEgeoZp+buzf3cE+fJWXX5l+UU8rSyXpYa+B1Zm2/scyjM5
zL8okblhxGtrtPz/3aFsJD/tM3+UjiE69l00nfXZ/IZk0qNhJBs5HnUlMhERtXEaKFWbq3g+o9sb
o+QmvuVBREsoa1JNDBOgTc4Vui8/B6Qu+mE4dZqBmIFT5PsaqUSUs54gL0YFlCXOR2B9aQq2ysqh
tLaUH3HVv6Bg9XD50KxAxxQRlGvrpa6mHSsCDzesKay03xsPVhHfq+FEKNw9KWV4jlEG0ZMGeTcb
hlSnNa7tiFpiUgdu35c3VgXucuMHrS2f4Dco2o1tPMBkQd/gfgHvFlBhNgdzx088Bt7nYCuKCN0l
VCjmbrb940xSAPq93rxXy8fLc1gxclPwIRUJPoOXTXDSAqCfmX7TKp+1QcF/8ICndaXBBiHeKrob
zbQPgxLsFhn5Zs42cmNrh0KE6zbjWOTaaOMEb/sfKI0e1L/Fs3k/vXRecfZ/5OgNeejSbwGVVsIe
Eb4b2IDdChk0YaFDAvpFaoadMV8bjQWxbbPr7C3fvpJ+VUQwb4nksaYbAOp4W96V94jvwRAE377b
nsq94houWm/yrrylVt6dtI3Ye8VtGoLP4S2up7YRSkTBf3LfK41kt4hftej8msaG1ay4TbFn05YH
RwL6KB3j4BhWFTpUV/T3bXx8BSulGMs5f+c1cxNRYKor8J6UEfrUS/dVuu8S+3dOitoanLNWlF7R
tm4WvqDcsLFuK77aEByBNBsOoAUcQTNYTzU9AmY1Xs2x5mlI0l421LcS8gevSEP978xSP04y1R7C
U2ODyDGq8xhE32Ktvhn91yb+E1rMl0SCLOsHawr24QijRVdkB1UJHuVCPaSoQNkoEpT2Hb92Cwew
NnPBfwxjJNFXSYhjxcWuH/QG6ZwFeDgX52qGnPKTkxd8ia20wRwOFQtM7wq5vG+5B8Hza3Kre9Kt
DM2NckvgeR/AKr3Z8rzyUhSBw7oWhmWN3ieIPqgThtRT7XGXpgrZy7soglWVFhQkRTZO7spCijBd
eBmsYXCQ7NCL+4UUfYCy/7CJS1iby2Lw78zCCvOCNCoiiwla23N1a/nnOXnqc7jPMmS/JGNCwtTc
CCvWBhO8iKpGum9qRHcLD1GyhxL8QGco3LaXD8PKlfU/qN0kcuQm5PNx8KVDKz17+tx3BdchN76i
2PDfQjsRHUq0zGCiMvuN7V1LaOmCiyC7LkEsx/6OB57pbvJQ3fr3/9+XN/Yuv7U25rF2kgRH0aZ1
lLSyj4CG5XXmdweWEZu93iwMLr/4A0ckQnX1IIVfpMWBN/uJRPzeeo2hzdm3qBSEpmfou238w1o+
SxfsfnIy9JMa7F4/wle/oCtDL3J9BShi8geI4OGTNTYRvjuOfZr6FdvjkJ+P5fjaQYe7G+0Nk/i/
9/YHqyaCeLU57BVcODKnCsggWTOknap0XtzEP8w6R6fI7n+niBETiX+1mvi+0dEdn5XqqC0IKLjj
9BiVWts+lFL3AFD3UVbLqy61dkGlHO0+pgY/G6cJlfKphR53hh94ihprFxr0oXQ92o/I8khqbewC
tXNNBbUwZXpsEISTcv+ln4c/aKd5sVL/TU0HzRhIhkd7F6kJmuLKOQ6hH+nt17inPwEQz1UvG+ir
mLAzRmF2NMrMnVCJbHp0PabQfrVhhPOsCa0XI/tbaiFdWgFCu133q9Hou831kQDGMSava2F6xV/s
wij6ldjKi55az0lg/ggiC1GXrtnFNBDWeXZMB/mH2RrnKM3v5Uk961n3MFB0GfvmRW/gti3r2xEd
3CpB2jnTq99BDwvFlN3osn6XTdVZr/q7QNMCT+nA4w4dBSdVPlpOFbta17yWzfjco7TcTvLoWoVz
Fylh7CUxfHX96Ga0J8Mdm8ODDSu3mqA6bVEo7RDGq+zcdNVRPvk2laZg/DIq5m3bZlct0iWkMu9B
8Ox5Kx7DROl29tB79TAqO9+BbtsooajOLEjzNTva2WgV1o3iTar0DxpoqLGtG6OzPfjWfwda3rt9
ju6ZP8NO0B8nKDkgiZke5RAiEyk6GgbUBcl4lCvtNVJ0tDPDkIbFghqXw5IY5ZB5rRJ+9UvCxxk+
lj6v9zoCZhYyYnIbbWTTVmJITXB0jU50x+EAfNX+UU373NoBKlJPWvGUGvJGMLQSQ2qCi0sHhKe7
BdqotVeUciqk3Wo0wi7fA2sfF0KapDN7CRGLJcRHMKWcd5Xe3ZfmtOEKVtyziESG2FxubCXw6dKT
n5UlT9rGd5oR3cVN/8lwSUQdk7ex5hBe1ePsjN7cOJ4Zz3D2aeiL/FOAytpGfwAa+rP2IaKXznrX
XQXwtowjbI2IYNvluTF+VmbjyrzdPrWqIlh5yIiihmaZdmUEXuBT2eQmKdymmbdaj1c2TsQrT81o
hiEykoAvnUMSIceQJLTdheiDXZ7D2qNM7JJQg04tLAXFMOdk3eVPLYWpBlJpJXbzayToXesbGjen
6RrEoXt5yLXTIsRS9G4hsZJHzjGKbp34rtL3qXxVbWW+V1ZM7I2YLAivtbzzUTI4DeZ9P98F0eHy
D387zx9deEI4lWSRGrVAp4+yIcE/mw/PE+xPymQG+6SFK1tChLsIvMiA8Ioy6CGNkQhG0su17IS/
r6YV+ZxI+ybVZ+4qoHhhmw67CT5+N3u7PwyjONKZ6dkaDs3Pn5G8jhF05BkO27aZmntl3KR4XfFq
IlI9zIZx0EYYXkf1z5w8z0nlzvWr1t+F04/LC/aGTv1gwWBW/k+Mrg5RJg0ZTq0+tD94ETvdDpk2
pPgct/X3BZ2ke1TMD1sIu5WTpQr7M0a6FVgQfIAwMRDLRVCECzSug8MQBxtuevnURzMSrgJZ7rK0
lUcgask/ZU5301bjwMoLQxX8f5Mmptp0pF59ZCImo37sVM01c4j8Bml6yRA6cLIOWd1pw/BX7OSt
q+Td86noI7NPYdw8Dkio5vjEUAl+jpW1xXC0BpNRhTjXR/6uGmPeNL2MDEaBgmCP7EySts9xoF+F
CPz6Q3dtJcO+UJOffm/iqAP/b9mNPwq9PbZ99B080oM0USnXlNijZ9Jtg9qNJ+VnqTv7UO6+m+pw
NeoG6BrrrzR3t3mODsSsQLjbZrdI4d5kiX+VyfnXvJm+Om376/K5ftuUD06BiInvtRIOTJrAj5aJ
auIOVci97WK1R4Rkjs5+4cF19gXNqY9KCIJ64S3bbvxZc9lv/3+3dTVcFGE+QZZT/u4P7c1CMJNf
E3kRhM8PM9pkyKmeC0iLABpMW1577d0iwujHWo25ezj5zkJToZ2S28Ql77JfOhrjfeBtUWWv5btE
VH0G02OlDAhyIda61Pvr1/GB5swn6erT+MM3h/VuCQOEmRJLo1HPyO7UqdxNoYea8eXTsZJPfXsu
v/u2rRrdbOrc2Xaljju/zv/as+HW6nxVaubXYRq9DOz+5bFW3NHbZr0by/fVYKESoxgf/rKddIeg
0OUPr7iHt/Lluw83qlR0qpQQ8jYtULHcXZQtS3+L7HfFU7/t/bvPD/KkBHnPYZoQuwTCudM78yqc
LJrP7Y0wY63S+sbF+W6Mood2BtjDgiBAmxU8EjJE1/pugQ3Mf1Nk073LS7V2y4lAe1ktzC5VSgYi
g/bG96Q/pVAAIGh9mKkft8f0qCD8toXsX7m4Rbz9UPWzEY6ydJSnn4iH6N2tBBRukrghNhzcyrES
Ifd2pqEam3MZaalNdYPCmbkACy+v19rHhfgv9odB8sPJP6rNVwPpmCzJt7Z87dNCvNE2Uid1NlVv
R3WXQCPYB8+1tZMfW5i38qvIczx4aS5PY80hikB79BdjWwXaCpGqftQOGWFN/t3av+GSDs79Js5i
bbuFkKMa6ZVOg5nLxh6uy676K6EwGDlxs2gwBW5KMzycSjz7yyLgNgd2IRd0OY2R15iwGitS/Vu2
geaok5c4/u/Ls19baSFcmbR2oTLnhIREcXlLkV6fNnZx7dPCY7UrdR0oKuvqhMjL6X59F6LSefln
r/gdWQhKmqgcNKNC4WrIv4ztSZ2JscK9Tm/z5e9/7DZ5b/434PWjcrarmdfHNIRoEGZ3mZ64UbZV
n//4apFFVL6a2LYawup3nKrylz8gMJLMg9cucqUA6fuuubUnY9pfnsvHa4U+yn/noslmWGQBxhTn
L3J2Veetqzk//Ojpc58X3EAUG4peKBzrKJKu24BWYpgwUJH093a5ScL/8VmSRZB+1He6FPkM0ren
Ov9SDp/88ct47+6WujMHWZpYGwvlQl/yTEhw6+qm05WN+3dt8QWjV+pU0pOMg2pEN7V+M0NQKz2m
w8bWfuxSZBGTb6H7pfQDRNdzCeI1+drM4y6MTbeSv6hb7YRrMxDM2B9NMzN1hyVKftKgIqPMHYWe
UiobSbm1rRVMOUaXL6s63afZ+KVRBzcGcnb5ZK4YsQjUDVDG1buZaoOSHsr+nynDepRtQWdXll6E
5iqpDTVrMEmI9Rp3WZmfKqA2aQY6PETQfNgK11dWRwTozr6R5I4zSgQef2r5Oa4Ol9dmZVdFNK40
59HMwwcxrjmEOy4pRrfJ4ycznH+g/7MFplrbgeX/78wr651Oi5OZXx9kbt3tHMAIvr0xhbWlEWw3
8FMDbRSJcE196NWzudUZsvajBZMtFU3uEp8D70S7KU9QK9ybhfnJHy3ct5KVqr0NBeTR6rVrCDro
dnHSrU1dO5OCqdZ+oOiZxC+PHRL2Hu9lR8oRVPymdol3+dysLY5grcPU9X45BxLMbNW+TXidD9XJ
cLZmsLKnIpzWSEpnsgqOpR35XpMjtzzH3z/1y0Vq2mjRHmh7fnkN6DwdDhoEhnr/9/LHV1ZexNDq
c09jGX2/gKe7X+aonEofLvdgUL4ntnV2zOpzyy/CZzNbjhEgIAdTFdcG/IwyvafR/eU5rLgEETir
D3HTVjH4oXoyXdLUgwQHUXOe+/3nvi/Y65SPgypFrFGWdB0v3O6cq628q6boKrGijUFWzqeIl831
pJC0AWRERdMe2iNXfQ0DrSFtrNHa+RTMtx6mpiwT1n+wXUf/OYUvl9dm7WcLltunti3LWhac5jI/
NqnqFjo671tl97VfLRht25bgZOUFltB/kcdDM/z51K8WsbKQDhZqr/Bdw293pja5GRw5W5yqK8dR
xMn25I4kg873YxS6VntS8prGK9Re7I3oYCUGFzGyAV1FcWeh65fSfSfFzlMTyw/oZ3qDFt3acopw
wBZibsU7mMsU312DxbzQA9QA5lR/vknryoX+BC3yqDwuoreFGnmX92NtSsvpejeOVNTojsxlcApL
NDrTKACSJ0WeXlbenAX7okmucsffiNvW9mc5bO8G08i89VMO+WjW/+qHv/IUuEZ4hl9y4/m4YhIi
Ca1Zg3gZW2APgZ09tn3begig35KDbjZWa20Coi1LaqNnvH6PaT/s5IaSYthGFP2kQyZzJC5vybIa
/5thlv8HxMrjGgAEgygTLLbt/+Hsypbj5LntE1ElJgG3DN10uz3Gsdu5oRInRggEiBme/izy3/gj
TXPKlTtXChpJe2sPa69VPBmM/r7+6LUFWli1ZekJrWucKquTk9u1Wulpk3qbKWCFvP6GlR+/BLAi
q25LNgDiMpqYK8RMIGm2GGFXfvwSrGpnFQiGdbQrMfnpUkheOZj37fKvMRCQJURV51SbihRDIHqL
eeXYhbB92T1eX5UVa14iUTngOFJkUxwaTv/YJ71n2uAgqOp9XLqbkMr5EF44N0soqmbqthWxCi47
cQHg9lKM5CR/5qqn+rPatxtllLUNnv/+yYYLCEoXDscGV5YgkJPHQEI5fFxfprUdXoTRUeoMg5nB
P1B6ToxXrj/X2vfrj15BrJF/AKeqA0V6osfhjG4ftX2/7167o/pjJuaf58YH0EV/MQMzF1czTQxa
pDkiCmAHQ3VUngp72nCha0u0tODUBkpJwaPpdLC55Ukd/AaC+NdXaWVzlyBRrbRpU9jz04fvUF92
W31LsnBt/ZeIUCiiKaSs8OhuJ3/O+i1xYL8BQF8FqGJ5re1Gd2JjTHHFSy85XFNUTNtIgQOlygPF
uHsz3KcQuVe3wK0re7DkcSWMlHFu4FPMpneL5N2KH4fxa/u7hIPWapeIOkaIUVkhGc95EfAtmsWV
7hoxFqYrSSshoAvvPyCdUaM00Kwi6Ev2BKTeayNmRSDykEf1qcu0Z41rP64fqrXlWlj1ZBRZls4e
o20AwK8Nl6TgE91K6VcCGGNxJQvL6Tuzhds2suJt7JUzdfL3lJdHjMe0fqbSQ41s/PqXrB2shV3b
UweBaky/7aPup5FQP60Bo2uNYzl8iXCNLAGihVQgAlXiYyb7aJr9nmqay0foYDnD/vonrLTGyBIa
akcQXMkjIw6lode7pok9UCp4vQ6E4CBVb4rot4jZ0KxVx/s4I2nYqSAVKOsNF/8XA3DhlloiRyHi
l5DRxi3eer7xOII0u0KX/Dj/m6curf1P04vOI0Yi7aetmfi1k/8P0qkTSh63M9KJNp462S+C4mwY
5UujQISubDylGJ+sgUhXFuz7GDsbodzKvb8khbW4SGWbFSy0MZFWgd8rS2O3l6Cv7+4H7dv1LV05
lf/AntAXmHvmCC46vk9JctKb9ieoSNyoGDZMeEXEkOgL19ENhj5NGmwYhGKHmbRXf1KPYNW52ULZ
rziJJc5Sa6iYphJZspVzjNzdFmAnsejr9RVaudaWAMtKFolpUC0OoTW4d4rplsFwrz96bfEXLqGL
DaoSE/Bxpb9hgD+ayTNrs51u2Ruoo7UjtLjwndGhyPKR02qFHkgtA0sPJm9By0Igj2P21tfuzH8w
lnrGioowFlIH/WuAru86FLtkU/2ulS8WWpagSVomDC1DE9vAbvpk3xveWG3YwMoqLcGSxWQmZWTD
BjjzwfzjF9bLoL2hSprH5obzX3vFfAI+Bb6ljHoNZPsITmtApYtIHNlAz+AGPJQR37dMbOQKK5aw
BM5JVgsrS2ckG9qrjnPj8AMFSvv6cV17+MKOzWFShVrlLCzKl2nyM+0NFbuvPXp5zU9gHmk7/O6O
/onEL2kxt9e/f+3Zi0u+kODfyXIUYiUPIxb25e3Qb+Qza9u6MGDaOYZj27gPIxa7MVO8Lj4BhBRk
I/GsfHf99694iSUgLpGt4F2KlwiwNaVJmLFdBaKiPH+6/vy1C26JSoNGUaTwAbIh/DDzC0qI4fyP
VJ0dtygyVo7OP9AzapQccwYortQPff9s2ncp2WoRrKzPEmCmKwUUYIENgb4Ad/XsNMlvOiXegLRg
Y4FWroAlsqzMVN4V3VyFRfo3Pbe3KvgekYL44lA8pK07hluYoLVvmdfvk5+gmTCh/Iw7v2OG29GD
IyGBWxeeknzR0pYoM8XUrKyZaywJAYQ20Q+TagUA3G4cprWNXhqy2rGG19hoNev9asLkAJWe1Vtf
s4UlvKy3kspBioObvvFo9lvEjSvoobG2Yq619V8YtE103WFNAfiaYXqDswOFVNjIJxWsDBtnafY6
F0LYJbqMpqnTFa0ah8NZ3ZU7DL654PQ6g8LNi/0tLs+VUXCyhJb1DctqroNRmx/Spz5zm8PMMdz3
ruHaLoOWmpcdHT+9/+K5XULLtHJKxpgikiFVdtuloydL+9Rn3U4rnI2WxYoRLrFl4JMe+iZDu2hQ
VY/0uk+rjfBlLa1ZcrmCjrltMxOMR7T0ZhHJyO8s9y/5flD41Z+twboVwB9ZErlWio52zjzCp96n
L23mWmdAJzDFnn3EmitPEuDbfC+3vmrFFJc4M72McqecG5B1MPjUS4JegR7yrGAhgJ23n0iov6kP
14/1it0s2V2zvEyTTsX9HZP9WI0Yf2auUA41WNW+9oLZnD45RiPBiHdjAtyVKnIvoz9jFIWq+DXZ
W8HN2vFaWL7lgCtTiXGCNbDDZ5MCEjmMb29Y/dpWLOJwWqoVsVoUlSq9BkWgCrpJWIZ/fWkuH18D
s17/XZusBHFJpiBDMfYm5v0A60489Zg9QYEWuhFbdcmLtRK8Zf77px2InYSUTKIM3TrkzM3oVqbR
Tidi18vqCLqMG1woWxfuxfXCu+Z469O7KmYqdEhw4XY7cTfzo7c/gYPFZ6WHCuqDbne7/V2X01O8
bD7Tn17WOxHLxjnBi24rYD8HkEo0L7ME4Jeoj/GC+Ss/vYDmippq1Wwc6bizk0A3dW9iW9pnl8M3
PH4+0Z8eH6emqlsSj9fvB595qhsH5GHc0R252QrfVo/Y4lqPlVY6pAeszNgbH/MaARP9Ic8YF4BE
WbUVm1yu8+JTFlbejDUFZKJCARPZhTucIIQTgLORnoxvYAAAQaD6to3DvXgT42ULix+VxkrzHg0D
XQXLeQ4ywlF3QXTug73UhxjS1vavLt7C+rupagXLShbq9zD7QO6jZ+pO3hRUHiZON7zARQ+MrGPh
BAywyxjjDLDKIT8+TLsJXSinApo83rhPLjrIOa357zGLMkjfMo4XTFSN3L7HDG5SDFsWPx+kf8Ii
PH1h8XmSWnZE9AQdFuLt0nAKI//97yEONwV21t6xMPSYUwZ9MFyImPj8aO+kV3ipV2M2G+FQ6ieb
HZwV77VkhJxgkTROa1A7T3kY9SBV1Kc70omNnV7biPnvn+zdxDWbdQZJQssM6/pItjAhaydoYeOy
wPpIqYJwo3vVwMyrUK+Fh2834re1xy9se6oHQ2VjwkM2SjDOPutlCsKbUP2SFghO0MKcp8RyqNPC
jcedCNCJuklH/tQ0m4PEF3N9PH9hxbS3WIwR8SS0bwlI4K3ddICC0U0TSp/ea2flOP3BbP9hqw+1
coiWyLQhbisFvGpJyAwIQaqA/+QBgPobZ2jt6Qtj1jNQ6caoDIWNmnvjcGzsMzM2HMXKQi2xaQkR
fVQNLY5/LTRXc5Sgq9L3NC6OUsne7WjcKG6ufcPCnA0yoGtTmqCFIuptB73RhtEnZ4q9r4VVS3ya
oJIVdYPi6Vi59Eg9cSwwuoYxjcLt71nwRce9VExnMkszqTZJWI13mfkRA1tRj46rtBvl9xW7WyLU
ugwTOQpFwlk5lcdAiWT0+s8IfNVWPTxfX6q1VyxMu2j1SYo+AaGH9ptDZtEyblWwMJNx40St7fTC
tAsTI2WRMHiojMNtbjieOdivAvpb13/+WtixFEnvx9Lu9Q4VNoWbp9TqpTtquury2n4xncofO7bL
Iud3TOoDn8Quqe1D7PThROybQv258SPmj7lwAy7BbRFcY67mPQqUuAFJkPnRoTmifgJ2zyK8/o6V
dVxC3GKqCVvtCx6Og3pPCnOnsuKtKKb99cevGP4S4ZYr3KjRVGChkICl29LV1Z8FZttYCwAs2xqV
Wbn+luC2VpcZoqmGhQ4DEbdwzfj9+s//WzC8tAPzsn26WHMjMijjOlrcqlu/dHDv0GZ4NZ+64zwc
C4m1H8oeBFG+vjWQ93fA/NIbF1d5AenZmJOOhxqtDZ+24j6Bj3QjA6OHcRK7xqA/JxGVrtBSsDfY
rcsGpQIuEXPOanxqdeVurFpwuZNnDvUWt7EMjJbrYMBJWf9mjsIbUg3z0Sk6VwA4X1+ntVO0iBMi
VUAhqOQ85Da5Rb8Bif70XSh6cP3xa/u7cCaVZnYij7okzIv+XdEnzNj2T1979MKPkHxg2kQyQDDz
8VxU2s8iO19/8tqaLIKDzKot2nKA903Ayyz9tgeyprI2VuTv0b5wTJa4OEH1OlHsIQ11JiGxLSfc
QKQ7xfXv0dIPpDP/qLwOB0WYfkf6X11jVntaIcNMjJlWAhIAwxD3bpcWIDPRvttjlbla7ZyoChGA
TtHvOlqlni7sN9uqb8BKormWDQkMmyZnR8ueK027pa1zMrUsc3Wlil0UezJgGI17INGDSVS6l43W
KWO6F5njq1Nj9oKaBeYY2niHuwZV2qx6EXZ+jyF0vx/1p7zThAtY1WNTGgFwC2FWDzXUJixQCgl+
aPVhV5TR24CepWnYzW4w6tfYzHcOKcNUirNhZx8E3Beuhn710DsbJ+Ryic5wluirDP18YooJzGcv
1nk67RKX+Y5ngWm/PvFwZnTeuvdXjsxS/dtmzWTEGu59YaCZyVhWucB97ashe7h+Jlfc8RKPpXak
VVIl4qFJ1F/cbo6pVMBNrpbgRph615KbyK/LI61YtUU4CXI4q+1KAI/AjHui1G2+xUHn6nvzGHtj
420zdfzFDFwyhfljP/loEwfaKEt4zHoURwBUYowMiMZzBvotq9QEPHU2YEJx6ooqdcI0H48Ryt+a
ID+4VEEbY3tssF4EGFdY3MBxjk9SGblv2+ovNo5B39lPo9YcGtH8Qd/QcwSCAZmBp3qos4cx0m8N
np4h/fxdHzr04BTi52SLymkljFoCPQUOXmerFChDhAJuF4uP1qoCPVfO6mgw9/qpWD3h83n8vIKd
lpetMqBaaOYVipzGAzF50FB6PzUpJOiz76IH91ae35ggzJjAe9w5pxE49VT07xXvNmKRtbLVkp7U
0TDWUKtIE7q+UIIJHB/awF8osZ5NDdeaZWIgx46HANJFf4yKoKuwWWyYvfKlQ7S4waxegyZlHeMe
INp+BGRB4fwBUJtX1kU3ZV0EjlaCfME6qKWxsewrxvgPgtRqR6iE9Lg0WxDzzFJ0ovaZelBTzOEn
Gy+5jI8yAGH+796m7agYTg5AflKKswp9T1frigNvoCs1QA6nFl4Lt55ydjScPwwaKQPXMKJfePr0
Y0oyl1WjT7VfhomBHMpuI7LFlDhXoS6s+BJVWfWGMemyTgE8eZ36GhFO6WfoEejQLtKr9yIr3Qb8
xBtHfMWQlhjLkTu6TswR2a0/+EPkUi89zhqGyanfzXzBWZA9Jrm7VR1diViWsMvUTHtDrXka9tqx
HTN/4lsDFmulwyXq0tSpxfM+Y+F03/izoFrkTyBsAS8B3bFj9CVqBZybhUEwK5qMMQaAh0PICcTm
PeoYubKRXq3thvbfQwmRKz44/cDDpOEHo3HA3V3fta25l6m6EZKu7cAisGtTEuUAaWGBWO7GyQ97
q/X/98hcOriLwK5QbIJ2poLsmXduD373tB5vW4q55LrZWRK8t4jaUSdrg6Fmv+Mufe7t4gNIXGVn
OsUxHcg9Iu+fxqC5JdQ0uexv6jR+tdT6sbIQZhEz9qAMum8mJxzj/KbobcyE9KUPhCVUnrkLotRT
zoYbVkNrSXTjTqAgzqC+HIFb2RZq2A/1S6mIO1BcfrQloF0pP1ha6Q4jD0u5xY+/5q6X0M8uizPZ
NDoPQbZ5knVxa4rqBD2zQCX0UVI7UGtFR31B8yPVuDOb6Pt1Y15xnEvIJ/okmCtKBTxHrNyZlO+0
mv6w0ugQC5p5FgLS6+9ZCceWKM+E9TrXVBhxSVNgeL6Veuk50MW6/vS1r5ht49Olq+ScWxgPZ6Fl
gZU0VdwMgSQmBXFQS+fP9Xes2NkSymnwKi2qGjnIEEMH7NdQvmtgqtiazVk9ALPtffoETClz0zJ4
FiohQMs7dk8O5nFuMW5z3K7twcIN4X4CoQBHnWeKmhuigMPV0EKtHDZIj9YWaOGIujyzirIcgUrW
ThlgeFUSuUP8SswN+P1aJ1FfuKG8TXQnkSlGuAsnBkahfBy0j8khowtJgdYF5WziZg3eirgCRsyU
ramvlQqW+ff++LQ51OqSzNTMHKiSLnGLj1mkFFTd4+/ahwiK6Qk0gvWNQv4cTPzrEs2/B+TTuwYL
yrdtTfOQtpoXkdKdlJll9qk2Xkbz3mm36BRWTpy5hMooqZWXA5K+0GqaHxiS38WJgUHz0hrcKVG/
SSij014+OJwmLleSYzRMbMNeL18o5hI/U9iqYwGam4dcWLvWSE8y3hQMunwMzSVWxoY2iiOMKA/V
d+fc3mU+MswgLtzWL/82ooif+oA1bCkHXTYq6Db/126n0XbAz2vyEER5FRF7rdpX9RYhyOW4zlwi
Z0BjqQx1OqW428F3XZPEa1QKFy12Uze4Ix9uhiw7j9FYbWzM2uLNX/np8GEAAGPjeZuHJjQj86fY
vo9YMJJi4/GX/bS5xMxQadhFnxZFiNzcBbXxLWOHuL6Jeww8WspGtLL2koWbK5hmQtbTSkPclDM9
M3LLGfrdmxDX3KTuXTvBC2fXpopCwWqJnUlBd4uiVL4FLlt78tLLFRYY1Xmah1M6BrUKuu6tCbLL
sDXDXNIscSxIzEYzDW0y5nsrNv7oqgOqk8l41R0juVXRsz/SSt6rlWr5pNFB3y24lxVx/tzLwfag
+BfvaaojyynAS3r9Yv3LbfmvxzOWdfOC8woTBloeZpr2JwGy0Z0qgJQJ3HlaZ3eiYnEgY9V1Ogcj
1+1Jy5KTgyivT6GIWzr8G/LXF07VvVpOt0WOwTWRdq+4gn4IZgTXf+TlXUF/8r+GMbRGPdKxwWKx
6DbrnUMbbzSQ1p68cCAdkcgO8jYNCyvyRr33dLqxsJeN2Vgib7QCCoSkyKFjJsyDbHPf6c1fiqyP
XV58qXWE0tR/lwXjMyTLORJPBcTqmnwXFXjlt2opa79/XrFPzqgyFJ0k8H+hqkLoCBVRppvelKHw
vr++qZfdq7FUVx76IqVjn0DEMAIfdc3oDvTlt21dnyTh0A+CyC+tzD89bw7XX7iScBpLBM6Ey6K2
Zwdo2ejPF44e//Uc9QgvG3fPvEexgMbm4Bd923sj7Y19DYJVqW6pGF2+rowlKsdS+GRmdEQkM4qX
PCqCceS3oA7aCPNXYjTDWSR0DprFVts0xd9RXv2vjt6syWGEW3Cfv5tzwVsskTiZEKVTqVqKwq7t
glTab8GvxkBH79mKDvmy4raxoAWM2Z/RrdsMGG87cu1aQzKg74fRChVS/2izP6KqgDY3sjeQ5n+3
WZSiZNueLK48JhXx7HR8ijFz47YjBnnT0nZTkLO7cQEpwCnuTr0gjyyPPyBn4DOinm2l3zU5P/DS
EZ5B6Y2YwLwiqMtiDvY0RHGx1N0h5b7uQAUAcuRpp7qkiA6azQCFHu+s/PeYDmeeRb8nPTpVYtpF
SsshxBsFlqKigmPHB2hHPmgK+SYr9hAPbD+19DQN2a1qQLNQ1U5WVhwrzAzOUttFou4nTKcw1u1s
q3dz1rz2qFXJmt/otuYq0Cl2O0IDOoscm1r5oRUKu+m6FFO56Y9MEE/TrECWzb5QzffRkD/ysrij
9k9IQW9R4K9EocaSxwcZe5lLvZwPDPGa53wn9u0ufSiP23nPSk3WWEIm8iKdmqqqZkki8UfXMU3b
WHmQRyLDIkxvRsVat1eygNoYNxxb61deVodJGmFEmkeH6O8S6hDXPcCKt18y/tSWiHnCZREaKv8F
OPy9DZbV649eMe0loCJSZG+O9hxcZUrAphdNNUPn9/VnX46pjCWKQoXWL5icSB7WECXDLDI9DgXf
0YK8qAX5KdAZu/6etW9YxG6JbpQt1+E+SuMldU4kgTFZX4usDGsRs5VJq4ItGXEGqTPXjM7JFtzn
cspmWIuQDbW9pDQQUoVpWXjx6A/JD2acyubPNLscY2Nt1i6PJY5CaU2liebfr99LciAv6dEJpOp3
H8lv4yS+Oc9f2oMlUsK0SkzRWyrChuQ75GnU4qXbpAlZCUGNJcyxinTSZHlehMQCinbKd4PUdoLm
7zrq9y4ZjdcOVzGP7OS7QST0sRvagSyvSg5GndxqU3LnaEyDSEqEElyCHnCT9mnQ9WCeyorci2Mo
j5jyVDvNQVfTX6WhD6DUygLkNSek8EcD0z5qM7xqeeSOXY+iIDvJTtbeFGP8i0kISw7pa0vGkA7d
z8mSaKXq5zYX57Ypf466+buN4+9qFNWBnQ7PlZ0lbkVr9PsgdwWFgRvQPoetgHyLlRsH2xSPEWf3
k4l2rF4hp1KjwQVDnIeCpA9RT9wAGmSMsxdD6R8rx0KHredoyaITK/UfMhUPNpPUUzLzSWJIyq8z
kOWqkQwq3FVJVr23vXEb8fqhlMD0xhCga607MAQfRjN+ieTYQi0b+uuNNT3Tqjun0i7dlErI1dMD
0Dh3RTa8iSwKdZu8oX5zzCnRvL6uvzdFVbq9UVQeidLCL6csDXQVcsg61W9MHUAtrX0cHfumy8az
6Kb3MW39boDK12DnoIweTsyOmcsH8QCxDL+L2zOL+IlPzi8QmH7rdHS+alOM+4oNQYlLdIjH1q+7
emcW2YPRDqFwyG0+ShJgKiVyG9HfQqy+dpO2e9IlfUkG7msNehytBU1gWw1IE4cFM+5juxwCZjeH
cSwlikLdjT0J4Wm9uNEr9UnPwUMvyuFnLSPTn6Yh9rSmemnGfi+ZKOdtS6DFklT+IIobp5VnE0U/
V6jkhkTNKeLdm9PHpsvL8Rvr6sgVrC5ddLO8QprnpG8e9NG6rWp7l1d0j4zqlBfRc6MPHwNXkUqN
KD1o40NvVk+8aX9xtb/X2gZ8PEn3B/26H6WgRxWYROzSN8UiJ6izBm0exZ5TRbuiITcVLQLTtg8U
iaJXymTnzNwNFuluyWTeRCOoH0sNSkPQ74S8A+M3lMcPhGvPA3Thq6aE4Btq4UV+NyXDC9NiHzGw
7lu52UFfstk7ovIExE3rkt+ZvO1d6Lb6FhbWn4ePFW247yksdQJ3KMYzfZJxw6saE8rAfbFHKBZI
UxxKTVUCESlBXKkvGB78rYNvF/NFA4Q/R9NjYHPzS4RNLthawcrIm7dIw+QlMDZeMhReVw97qDh5
CiNYWfpEAZ31jKmC2qHOYoRX/amLxsbFeimeJivUe7MkQNh57COFud0w3hZR54mo9pPutTGie2Q9
fjrYH6Dxu3F0HkOmpnnokvFWnQzhQYIgaAv5reOVK7gFNJpOMGtaBqae30Pk6QjO8n0v8jIwJvxP
QUdXA3wIERFosvnM797nwLNNdmD1DX6MLjGtMQbQTvrT9Zz6NXQi3RyMHi6u6FuBINTNrHJw5zQc
g6Y9Isyu242KDBOKO1vt7hw72bfqAGEgZIPa8C54dVdDO1VJuiDpDMxtZPFT0rehFteln9do1NeS
CjfKc5i9+t6TLJicoQcBMX0eCElcOmWvSlW8DQosntBdN1T5rhDIfRo7IMSa/GRMgxErjYMPTIoo
QTAWQ4Gr+5lSVLwhReq2ifVOI+pBHPdBSkhAKhHhHsvVwIBgs4h4kFUtD626v8uU6U+l9xNQfM5N
o/KzXvVPo4TgSqal732Xl65sqxNO9svU6QfwJO/NPHuwHGxH0cVerUJHvLfLUE/ggxpDtm7WlgIa
ZIXumiOmjTtIO5TifjDL58nod6BPQcVE83uTBmQ095FE1acDXFUIBtqodg8f/AY1MzcZlZ82H5mr
6vwDHZc/6G6FzK6Oo677aabsslJ9jVFRmyL5SwcxYDlozV1LHM/Gejs5RjMytcEBivdW1ft0jKYD
uGkD1a6roFHVl1GpH6yh9SFdDD00C6CQRpF+l9SO24K9Atl+AxAO6XY4SMTXnCp3QYOyByn+Y0Z5
5vV9+2ZCMMwtW5O6xWB4Rh55uQ49NTSpPBaptV9KgIkK8yNzirtqML4LjUOprnpnFgscEgEbWt4o
Q+mpsjr1WmkdrAaiu3KokAlhbqWqmQte8sRzFODnBdrwpOx2Eev8snZCy2BBR3Br2J0PzAzuT+Os
qnBRJopCKAZX1hQqTQtDrDGhAKoSqOSALFAyV6rTXZOVYTE4r2mfPJiZGtiEDm4FYR5b6Z4LEUnX
Sop9PKa/SJ27dLSHPc9GfR/pOGC6I/Ys6noPQ0OZj2yHu1pvBqyK3Kgs0XwsfigNhDdVFKn1PsJ/
Y9/Q5wzVqj0kAOX5hQThognyqzTZ9Wb5u+a8Pqqs/O4McePJpHXrSg1Bmr0D6bprOBPmUfL8jbbD
De9xvTCIQHi9mZ8TvZiTyPHUAEO4UZBZqTcspzDsUk9s7CzK3odZYDDdz6nxtnrGCk7I+IcFmER1
XhLkUjmIlcA+H+Jm9BKvzFznUfdmoNCmisMckF/KwheFH7WG+J3TzkEi1ILe544VUD6HKuyYpzzi
Mg5leD0aXVsz479FIGssGq50Rh4atH7rWBswlnxIln3PBaywy21fKvSXHcXB9fetRqiLFGSoVSiG
jcjQNGTXnpy8/y0jNJGZh4jwI3Krv0LPW1nJWlhvL9ISUmSTNTp1ETK18Qr9IHET8+Ita3ZtWDpu
gpB27DCQR6JdNmgbR3Fevkv7t0hZ8nGWe8CodFj0wPiqHkOJYmMB147GogSkGIVOCxUNrEYjb5ie
vDUyciqkyE8iT/ZcaLe8Ewc7c9zB+lZZw2uqOW/WsDXDvpZCzgfpU9WwARV2V8USbciIHLmVBgmL
UYlRnzY+b96WCyu3hGFDxBZDCxlOfnOGlO3fwbbGcssA4OXd+GursLqSUi5h2H0NyXewhSPhVlAG
52pxlvYYkLakrpNMr5NtukMD6N31j1qptNKFNedyipiCyadQaN1tZ7F9a0yhrDqExlvg+LVjTheG
rFU6sSCUiXcw8BQhWXocwdNZumihvpSP0d0m7HvlaC+ZRp1EyQw5wJ60HNBSLfdxFVxfprXqJp3P
xKez1VKMX8hRK8IGKjleZhpAeJVvqkAzzuK6m0zpbrTeNcgNNJrYckizSV46cAtTdSahNGOj52E/
defWaP8YDvTm2fA9bU031SvqEiCAwSD3ODiaRGMGUovXv3fFlOjCkhveGbKfW6lRSzH0+F6KyWPF
ry89fIm6lsROdBWIk1D0ZRu2nEm3K6IfPEq3SsUrbXtjiZvFGMtojVOGYrcsv2kiOYN1+CXn6k0O
R+oye3yQdfub8LTFXsYnqxBt4ES5qxfs3CTax/UPXTGuJXmpWVYIIEsBh0FDaP4iAAFY9rfRVF/b
pSWu1YhADGk6+Mq0+EjLW9keO75x9tZ++sIvEA3Sb7QErLJQTiwyb3o67BXhV4a2cQhW6opLlGql
t900gbQjLJKz1jS/Bx5l+z6tf3KzPJNBlxtrtOJOzeWlzqq4ELTOQgxHckU7auAdEZA2kXcN+53F
W8Mza5Xmf3Co9tDXeVamIcdY2F615Y43EzBkZlDFMxYzGt9M03nnMrnrRxMVmySYgOlC98Fjpobx
gk2hvxXbXSLtCRW64nD8kqrZs9ivyJvRbOjKrkzyoJH8XzeYtio3srYRmNVsA2sn9/QQB8m+C+3c
RRvG1QN2TJDk3JKNN658zBJr35NG46PRiZBk33IgcCK67zaR0tpl/7pE9YpWMbI0V0VYBxjv9vE1
PJjZSSBhj74JwO0bZ3AtPF+idJlq8SyZnDRkB3Gn+xOm/A13BGR2no/+fzAurFwYS3xuHaWs0Isu
CyMwuQLUOksC1roHZuwg32/BTte2ZOEaYohZ972u4G4wHs32t1rsy24LmrTiFZaw3IzRuHFSfIBg
gPyS4SbpUWDVse/olybJFhvRWu9pictVYkpAPciK0Ox3mgbcAbQpLcDGUYUdqp1eNvATo3QjVXpm
xr8Th/rXr4SVpGZJjKo5SVISDuiFnZQPVUy/KemEOpgJ0deRnDBzk3i2Tl4nzBVthS4rUZGxiCJA
X2AnRomonB2a1lN31FNDm6Ny5cXPYFQLZOo5h61Ed3VlFx5Cm0YtsQ101k2DvGkpBBA6FNzp/3F2
HsuR88CyfiJE0BPY0rQ3UsuONgyNDGhBgA4knv5mz938R2c0ijjriVF30wCFqswv++LJL7u0pVd3
G3ninV4JUR6z0b/794X9ZsP6XzJaJlXNBl2hBZ+ACbGec8ByfZyh3B/u3DeP5le9rEZaioMxbXUd
HNwXLiYUQximWbPEtCvXJZDb/7cfcv38/1aapaRdAOfIBtpkyIFS6LvD6cx6+cPf/3NF/lJVfsWf
Tk3IZ8WvYko1RVnZbD2/Sdva3YLVdCO9K2RveHdL1JJBk787jhuiEWZBJx1eXAgwaJDtrQIKRd60
Isr7GnOT9pVrmRaMriyklKWC9mNkKrkTVbfNXeaubJiw9MS2cKxCi0WsTz8rIonemWUvWwLjtzdD
PKKq19GlbezI5ql1rJ/I0N8d7L+SRiGkDtCrwo44rK4IdpEYYObKhB/16hqV6iINliT/N1mg91Wr
WnqYMpeZWyOHNm7rMebhJw3v//1sfPMqf811F4xr2uU1KB5sa4F2pJ2f9Hl/5Nh/eSq+okYVtXzq
9x3en2mApD4sYnDH3IijTIvGoE9I068HC01MAjtJPQxlVFT6pZqciyWy0xBUKdwvceN2t6PTx3Up
DmUtk25xrg4vdekA7i8C75E2VezhiIbOA4+nELeBjzEiD2ICM65c2nczNavZXRILsydigmRUkuEg
H6T/voLfPAtQO/zP1yv3uJmIL+vNtHJXeYx0EBDckNdrRf3qmkTagiK6gs/3Jw/LH33NXy7sV/V4
3TBf1TUOcfBCJZ7jXHRTNcg+nU8h9V88TIMQfBuN1+CuwPa8aNR2WtY0VYEPYMHwJpr812jmPaiv
iJ8mEenGu5Ast62PF+Sq72J+AOnYjNvDunsFN52s1N42/LDAFxUzQ6/Aw37rDMh3mt0brC2p6ftV
7soV6/rnmlwHk+wtn2kWh4Ve+7bvRnY+4YjpZ+dqEquAN7+yQB/JjHaOH576DDGWqpGoALxnEKUe
XJMZ5KWRpKnnOi5ZlXYM4D26XLTk2wCDw6KC1a8uZMohTEu8HON9jYEOsSZ0XjHCgfkVuywGwOjl
VlHPmi3GJBfmLzeZz26ghrr0WbMWFfn0ubkb6vkD7fH1NDs3oerXTaU3ehgPSrM7138wiP1YBVO5
o5ipYswy/GiA+mb7/uOe/M/iTCvEsqgCR1dnjSTkhO/KIRpXBl5Wh2yL2FoNKOh6K8KkDmOdDS7k
vx/bP4vz356iL8cYlrsuqV1ab2ZTHZjTpV5hjqGtIrbMURs2ceDuhP8yhTpFRZHwLExMEEblRJIu
31fGSyjeRINwCIfvPN3cTr0T+UDltUDxDhwvAl2S3n8rCfa00OzsKtw4w11nnXux9ZYzCELxCNgh
Rj8//KJv9tOv3OEZSZDw5ZB64yArN+ihCibD/aB80FgJvuR4hucnsrpDPYF3oJp0oQ+e5Ue6e54l
TdsMNzUk01peFVbC/gic7lTmZsXnKaLzk5R3pdPjIepi3xHRoLut5dtpRpDAUakbWs6YEA8ZVNV9
6rB1QWTCiv6HReabCtn5soU72uu4KSG/VFysbMhlfMDV6oCv/33pvvvz1xLoPw+hU0l3rHs8hF2e
QLSfCm1STEV/KKS+a9d9RR17ZqyQ6YI/jyxzrI3qA3PbGY/2dZvUv9VP++Q3e9kfdMN/foU9ZI5S
3lBtIHNUEc90EM0d/eESffOeOl9el7odywayympTFUNCqtgHblTmXlwWYbTYO6aP7U/mlO8+6suG
0g498xSGIhun0quWFA1W299DxVZzzpD+O6XBpDBXFh//t5v/tZpvsiEYCkxFyik/uJCQqXC+G/Kf
6oBv7/6X+n308drYPSZJwe1w8BBW422dM7n14wpDCXv77x/xXX/uKxkZXMVQMg/tVBxCTu3rfLA3
LO3fzC5cW0mZiuNPsM5v3pWvfOTZtkS9TGgJM4Jph+yfyFQ90PqnNtl3f/7Lmz7Prp55WNQbafbN
WCdDDfcTUPD/vkzfnGn+1DD/eUUgKxhYdtX1KWh8RF6usiL40HS0IX1ofzpvfNfa/tPR+s+ndLwi
Y1fhNyBX4iwalo59dRkLDus66GqO2pZ03HUd3E5We/n3D/tTsP5lO/vzXPznM/t84j6d7XbTu5gP
9/2LoKJH91VX0eyhVaFIVHn+bmRwcEgOdkXd208OhXTJadYd7yEmkO267WtouhiNtNSppa1Xrcje
m/VLP1vRLBQWXWyEKfwfT70b+FErbQBEQggADF1z89M78/fbxL5W5d7EComiGSuAvRslPAgFdLT2
sfd/GtJ80z9iX4tzhqBIA6UAPKIhe60MWm7Z/Ab10dFBtlTU9L+XpbpMYTMdZqXBh1hkQoRVvLo4
c/1w/P2zdP7vW8a+7tdh7ndNRVWxwWRt249Ys7NuMmk7Lp+Z475a6BXTRrPIyZpXj/TPLQBoFREI
es9Mh4gNCukQ+Zhc56Fa1K+W2GLd6GCl67bZiJ6gBIUuXur8/d+P2N+XZfZ1Dy44uBI8AHqqq/xD
4QYXIurHLOz2Zd8PCK0MawwhZzCiCf3170/85jFwvm7LwGv2Qw+2qmpgROyfZgPRU52Q4vHff/+b
pZl93ZjFUBW+ZYEVWj3iGAvcJYnREasO/5/g+aMT7O8dc/Z1Yx50OLYeFoW1u1DYOWXUwIhdtjci
OEGYhJygn1rz312wL5s0YhoHK9AAqBn8We0cCT/PbR859e2/L9h1Ef7bE/tlZ67Ay7NV2OcbMu+H
Yd8G8ZzDThJEE47O//6Ib+/Jl+2YTajFwho3nfX1R++yPur5e99vBtx8EJEStw1Oyh/iHHgzjl21
msMf5BF/33qgCvqfVWCeLx7hDj6ZaORQLuuFy5j+NO/85tZ83Z8zQ3knfYRp2XA9TFAxVp8BeWh/
ipr/5rt/3ZWvmHYXkMF8gz7BqRUDpGiiwQEg/uGuXK/+X+78n/HFf7YXOdpO1gmK5Gd2vE6c23UR
E3IA8wRKmCz94VOuz+nfPuXLCy+7AbpYBuo4l0isK3B+Cooylg2MKQqSI+QiJoHVfFSlgxIdWjCL
JxmtY9frflhxvhk6sa9bt5qYrecF3K0ukU60fPqrfk2TCja6nbdq7roIA6YfeYrfDH/Y1017FoR5
cv6DknWqXXP6vVJxvnLem+c5Dnfqne1+VjR994R8WRuqZiwmdt1tspru5sG9QPJwYRX7v0R6wQv1
ZWlYyEQB9BIFoA47F/S3jJ5x25zgp/n5dzv2n/b4f57Arsm8DkarfFM8jqkFAxsw8VdF1kD/4Il/
bjd+s8/9qer+80F5CQmrhiZ0Y+1gBNoUa2y4K2fzE1r/mz//1a+dz67n9U0O5qhrlsTtxxtG6+eG
473Kc9RZ3mmAbjwjPzHwvltQv5q44ZPqoEbEhYOSja7xudcH+tA9Wsm1SfvjmOKbd/erebusSqBU
OZDFOob08aa5vSKL9WpOeRw8/ZwX8c1j/NXGbRnSNBbD3Sm7ZELKmW+OPkIt/70AfbNRf009aLRX
L7IDDtlryQtg8c+AFKUabs+pyPzIx+YXeXW9+veH/f24zr4auPOyz/g0gW4lgKSbUUvX1g+rdeDR
b9brrykHfUldPnV5ieM65jVh6T/mDQYFoL3s84Y9CCgzy6UzUTGIyJr51g8GidFFeW0geiYSdfe7
0NDe9uVNaErEo/jQg07oEKEEvMlh5ovhBpCIEVdNpDk/Va55ZBy8CPQEDuh12HCDYfJmaH2L8v4G
vYmNCoKbYhKPMHTkkeVUz1nRDRHCt1cAid0vJJOAwPReZDuN+hOZPRO+0tSeDoVGzkETfpipztCg
DaOKAy1Zq+B+KHwZyQZoG9Fx9EqHW0gAUpHn93BnbofK3Ssw1GZ04mPAA1cjgfbZ4UiAdiuI2rMA
h8scidCbgqiHOpzWNTWnzOcQDxRveTNmCH6FD9H2x5UP9FXrepFs8e3GHhIUaQCtbKHtzf0a+ivr
pD32W+bddhLLaXKmrQjVr9FGMipARYbax6bA9XEXsjVDRlZzaABvnc3dUlZAFVpCxIAY7kzWrbkn
8IOz+ljR5ahNe5lHed+56tL04mMy1c7p4J7QOU5jeXczjCMoQsg0bGvnpez9e5vnI6xS1r1tFVCC
l21cCPEEV3EQuZgyeDYocoN2V/3oJrzEyMnUOqV+3SQjQNSRsZrUza1ti/s7OnDxcRGurHzeXBVb
D9h7Q/BgvBd7dsy6CsoXSfka5jIrhgN42xTytuZjwr0pFra9ziudtq4bqRK2lsXcE08fu6UL46rp
/Cjj3YrDQRtlY33vT9a9a2iFh0p8VldenT8KHUlLHafWXCz4FaKFTcmYT2XcjuHd5D9mU/3LzvWu
I81Tp709lBrPgzJ2XKjwlhPyBoNFuJoJgAjUW3au+9sPrPvcy1e9DcqAnuhqoWiH2qZPmJF3fT1C
8M1g3+gdewUzyKqx3SoqOXqbc3GuIY21SsQoOhA1kHGbBeWU0KE9116IakTyWIHslAWOiiEBTGsb
EsMMkfX90maxUWWC7vwQTdQ9j8DatnR4N4jXaDQOAPOUTxC99elQjHnslOHhT9in5Z0bqzsKgpBP
ZGtt5jA8Fl1wL32YPUaPXRZ4FRG1hUAvPFkxy7170mDAz+YHB/aYpRQAnnTgq1QuTofXhxju3pRI
N8nA2mQWTEaEVMe6bHdswgIRhl0L864VtQ6NLDdIshE6Ab/1jnXgybgYwx0NYaAZluPAyKcKrVcY
rrGxtAYSb7/8nQXzWWr/kI8NWC4j3D2LGW8rnu8xkIGRZtq0IJ7HReGnJeYWY/PadPivhi8HJeB1
8IdVDyV9JCZ5FMzZz4tKaS1vZI+0QQLVioE432J83eeAXSvabew5eKQ8/FA6axJ/tq7ZnhtR0UQ4
pknqTmNRctV7i3rOqYIx9qv2mfXmuei9dwGJu2wQVNkP1Y1v5KHpbRJ3RXl0naaN2na8nqNojOcz
9roGPiSYC5r6zhQadgR9KF2xEnUGuzTwvjKQ68WTvwdO7h2mtp7tCuBw1crgJYyQPR7EMmBVBPZ7
GTED+EggYQeqN0VZmqjLzCeYSAt4qdWFdRMCHtohbvBW2k27ImN9Ny8UvjG5Vba8r6e5jUSBVC87
PwZE7mq72WJ/yqNAixNgkWuD6Vg0wp3il/1D27r3DobqjVRxAcs1OmsfPJgu9TReGgvOr7z3NmoR
Z+0gsHAaLZhDCswn7OAyifGE8C03nhpvxCQjm5LSzROQVBdkTmVrYNhewD3NVpkEAYmrJlZLnmAS
kF4VEnOPqRmr2wiqIwTvyuJXXU5pGJC90yErxbg8EWG1ryzy4mVLmPZdobCgmodc6XeeDbeN9VF5
MCO4MM2mBKYuMIbTDlBcgt3BovrOtd0TGgVryUtg2iwQXcJb3+4fZptEWoizCekHW3B7XOIf3B55
g4N9sKzgxjTyBrvjL9JnMVmq+2CeX3NV8ZS75QqCnBuvynfLoJEc01+KwSRAw/w22KVUS0jKamdv
NZCXOz5cLI6LwX+j9jWMKVM/xX2GxRn+n5Vi7mdvxE7U9HbkxREM5FcYYu60Kh+tDC5tZUGt5Lkf
wxysQNTcwv+3G2GAR6NpZZl7rxveVIaf4ue/+dBh/ubfIAVyibwCrgS3n+NFwT41o1ckLC9dKu9u
mer7IKcnxwluJ2Of3MHbz7i+owqPWZvtZsyDeQsDZDEtW9iQNkuW32Ra7EoKkZZNnms+NFFrdEyF
CJOlwyMr4O+XHe5t3YY3U04gsmk2vr9McevDANwTKmMZ+ofGHZJsYhGjUM9yMhwr4u9mVZ7qftwg
SnoFN0ukRFcCq4h+l5BEx6HMTmM9f1JTPJfQFzeTt67G4KLwr1GmMBXMTFrZ4ugS+ln4ow21aQaj
2RJerjhQ7QkARDT2QsNWVPhI8x7tLRyTkYZZa6+bNm1D9dDbRm9tGxooYOzcyo71HJwcUFKSFh4f
W5l9uKhd0AToNHlgPNrLZCVgBaxGvzhqEV6mIHxuF5id8/lZU0iZdB/cw8a9D9Bq6xF8GFcOGSNW
6r0tnA3r0LOsTLdpEP8EPgJcpPZ7NZlPqyC3YQ8NmZWR33idU93xGyEQ5+VzHg0qgIWpgntN5oAM
g4Gfz+rJhp0hQi0KAKf3VjX21uG5waX/452038DrvF8GBMyZGsT5On8j8DiMWX52OsuPOxHsWwpb
idVifFlXF08iGLivwusKNkcZGAr+MJx6sEei0NdPFoVlsOE09Ymz1/wNomXAFoa08As7QkLMpmdO
WlMEW2kUchU1mwCOJzwZzoZQbL2+EM/aQfOZCbZfXLVhbFqXIR7KzP5Ng/LisOrAiYS/tor0OCbt
SOFFpcMRA0wsJ0VUdO1Z+P2pl/y9HJaty8shnWUfE+EWe6LzOIfPFDiI4NbzbPAFwTKLqib74G3+
y/ijt+KivBWAL8O60ySu29+ASjLixmanGi82z7IbaxgOZDRw2oEieY2rbHDpAkY3Aw1iiyLrI1ck
Rebwxq6G1eBmv7QS56DJXhZvvqsqG0FScmst3W2rloMDyI4OvFj0XQ8lQmtt3bq+WHaB/oEO1l41
bv3S3tGatvi27QzHZqWTySmTyn/P6+VVaitmmQ+n21ze97V+WZQ82UP/moNOFfdTee6ZwYuGPETg
dglSTyy+qkT+kk/uTtk2QL/eBrzFHfPZvpXY5qzWOsDr+kgGiYXXkrdjuxzo7OnIdULEBIKCwXwC
AVnmgLq+HEQwvlX21MTw2d4MTL6Cun8iBC90MIdI4EVgnmglFjUZxMbujmrx0tbv9nwU6Wx1u8EH
og6b88IpzhnSiy3QOnqfYwhBOAyU0MAsfEFas3PdHUB5szXMhnisFSzBwlGvdYbJ8gjlYDZYWVJT
PyWheDBM4E5L4SeN5p+BV7+MVx8d7bEGoj2PSi8cbj3f/wjIDDpZOB2uPwpUdplSWiY1oetlcETs
ucvVNmuzGEriY94E76Etd3ShW8SB70uH33pNe9uW/Q28owSvf7ge+xF5t6VJSwLMxbh4e8nNxR7K
D6dFelmXT3vtBLsCkjIiqgdct4tTT2sCVyjhfNtZzXO5kIhm/d60+uSi/smUu4PvdT1qc7Ltj4LY
946EC7NTdgBxGLi2VlVsAd6D+ldDxJzJhomoljLOi3mJA0Ku4o7pbOfQdEz2sMlCVNGmn9Yt8l6i
XPX7ptA7Fo5noO8Ay2W+uzLOjMIY/RKdn9jsnKzaQoEUOmtSqoeRTjvQmOJhFEfj+CdP+Re0WGE3
X/SuVOG+Ctx1JeetEH4VgXv8RPJ+zXP3ZrRKkwiDuVCepWULmHXWxv1cYK42RNrARDgOK+xddxBU
pNzjv0e/3uU8PHiDOTQBuaNgVnojXctqOriUG5gkjxMk3dEw5HFl050cpq2Xz09MBS956yRS2M9e
Ro4c8DZbhp/FMieZXx0krQCRB9QqqLZO8c5avM5j4Z85Y3EHwq3vmAEFtnzldb2k3WxNCWkL+EB1
eZMZc9NBq1Q1IsnB7I5yEC22BSnvBcgcmQ3hw4KSpxK1D/v2FIBKPh0dmUHDb8BIqOlJX7kFONuZ
VIwgeknL3eZNv5E1hksjbJDQWOxQvydT2z80rkh5VpXx5JktmdGihZR9m2X2s1xw0FxgLla5hxCF
cKiTRasnWKgPg7LLpMcyBBM3fxbSACYzqTayGAzadohZ3pTDKi09Cx7ZOfxcJmeXqwllOxRGZUZi
QGAvIWtfGqs+1461NWY8jbK6BBY0ZzM7NF39rsCFzQL3ZnElgutojG8Ohhm1UMBSK5X2BC/odN0J
nGWzdM0Re/hJaFJsQYY/GTi0UQLAzqpRt8Ixv86abkiYW++CvHpRPmJhLSuMvIYCEcCcTzw7u1L7
aN2KNtV99snreWUjpEEA9QyZk5dCh5Uunq5iZHh9spAdkJ+TpUvmnWw3h61kDnY5GZ5d1e4IyY5e
i0OIGZerfTqEas5Cs4tx1UcoX/A/zOvS8Y0cgLdsPlHexrkn10EjXkK2a7sqw5o6pI1E2B2WRW7b
nzD8T1eZHQ5yVrUHrxLma/7LtvM7AtGOLjFB5iiQg8IAnCtW2sYO5vWrasAS6UqgqTP15HTdq5lY
g4Cc9lJk1AFJpkaIgbMuu3lbtWSOGqu67dvwIferB7TpnuvKHMUMhYUXZKlwxzvWTHeoPs5OA2Vo
4Kwy46cVr7Z2W6XjTA8wuK/tzAat94m189pGvmyMElJEflPAU77M961xbuvCOYPM86AJlA34H9QZ
Xy3XHAMh74dBXKSQ51zxo2gVMJn5jcWcC9pTq7BwgQ2xy5uezE9FbuBlW7Ck8nSy4TfWnN0Rzh5K
Ke97C2kP9nC22fsc2EnQyeOYAxsuATCAfsjhOhVWvgHU4NyyYdcIJ11s/1JjS4l4gF4+Gat7hF/D
LjeJXTijFqFN/uGLCeqPZophhIzQ8bg0FaIaRPARlv2HjRMm6+c/JIO3JmhPc+V/diJfZY31VHUK
3tLcvu59901rpz6iG2IoxVeguJ17alI1wCliVc5biwi0VBbciYcOUXSdtnFGs9jbnCn0dFp0yrrq
fbDMA3z659AuY6ey0lKGiNLu0xq9E7u2kcL32ebZyuqcHWXZI/cHABPLqkN+pn2gqj7lI3nuCHzS
o7uZtXkIqb7iK2jk0X4bAKwVz6K4QwGVVnXzzKe3oKwe1ezMcWdbcaZtKwKfFfIy0zoRqsNnwERO
PneOGL+D9cwb7Ictf8YahmqWnThaSEgNPMzTBI1WeZ0KP84CikytNmKm6YRjkswztOgZVup8vGWT
/avvXGxDloG3qr1njZPOqo99IvZhtWwcZgq8vH7cOpiIN84M0ESDN3gOEMih+yEujTqHftHCbJ/f
c7zRkQEWoGJ2TAb3rnUmJ5Z6OZSK722Kw7jrB8l1/D4xxSNkDYMxjZMRvsIQsb7oEdainpYleGL2
CBCNs6Xcjku7Ohuqy1hZ17OuCLeBDbBGX+mtzNne6Ox91nQvjYktWyYeFVcNWyyoX0IsWa+csn9l
jXtS6IiWs7gTkNrSwZmjUrhJ7qEVNQeyTrWDgAiDETpwiV0DePCs98QK1s4MMXUfZtseBbn0YeCf
QxFPOFV75bIN+uW3PbLEaKqhtmh/iUafUVKY1UDD7QwXRpwv8mBK9aasHj0O1lxGx/60IN2IstZL
IOa/BV3gDiLg+znH7zKWDbvREs8tat5ePzCUvD5DO8cATMZ1vZ972PpbVgiUEB0Q/ZkVKS/4ALL/
kNf00C5eUiiVgumGpmYh0EsIXvk0v6OCm7BeenGI+W3nixit72i0wzNwIg+TwtVUJOZ+GIuWbLjV
JawyD9l0z3DQLeKJklU/DytZk3c9hNivBL4sUeVLATmYnSNqgoMZ4Dh+ZDDVwOFfgO+fZR8VwoFw
FDxlC7knUFKWWOmzCud+y8pvuxGN0FZhaWLLWpjJQq/XSnBmA6gQBwFhH4cmfK38AWDYEJRNN4I5
GlYPO98XYd6lVGBY7GP+5IWagfPTrK5qf0MndGHkkjZtcEBwIwqowjPx0nm7prMfaEbvShvCWEUv
dd/tPW0SY8HSmCmxazDtxIl/6zfNCjqLGysPElsowDGuFnbgFWAlhZpmXhe59VEMKHOcCtuZgKF4
lr8avP04iLzSCrVXH9yJok2FM0aVXl5mZ0IbHUiW0LrnxbIBdRk27hGhXXJAHQQ6kQKBjlS/F81X
zJZrUrWQ/DaJNQtYnDJx0BWPu0ynCJB/JYXelCgbaje8h74ItXX3WbT5uoSAeODjfp7cB+UHpxBx
4QrcxDj0u23mAGQ0Wg9It/iUEllu6JmtCDE3dBB77sAL2xK2n3V1Kllxt0CpPrnzdvGqpLPDfeE0
D85cr4TiZyCcCqRo4UDvu80jXt3d0tBNxlmqlZeCM73y5zKVA31pRRgvgJD01XQsZ7Q9C1hZTFBi
zQi8JztUFDPrPGm84Sh6FCQ14BoWLc+ehWYBDDzlhEfEqsRxoGIrVPhBQxm5E7euBIuUzQYNRdgS
tU+2UDEfh9p/aQQCIkcc6H15cJQ8q4yfweP7XdMAgwXwNdi0rXp1bqTY6cZc/BarwuL/DnOs/CHx
VsXi7vMBgvBRIUyUgDUTWFduH56ReWhvRVAePIbDXIGUUdqcSXstrkg0ATgYDZOPl6Mp0tz5lBwK
bjzVO4sDvtI5xVttrHfmqnhk8hlEsgQTmhj2OTRNqhMK49NEcRpT9Hcd9JEKQJRawkQ1bAPyh7Wq
HP4BG/jFydieku5JkSIJvXZvhvKX78nI8+St76rPxZS/cPJ/7emIrBix1TMig9FD8wxJ/aKHXqwu
wAATTzgbFeiZIH290PGMMIcEJKCY51XSmhyyaA9B0wOE9oU/4YxU3WXtwFJvpjvk1d7ai31WqEmD
udk7ABTRhkNN4/tndMNOHZOPaJl8OiAqAeDSvnQSXxaTmRXaNUd/tC7+gDd2CNQO+Q4grYz6oKAD
iHNq7zSbbvOg/myydodkdYRda3QIcuRD5Y+KA7fVDXgP3I0NUWiu5mdkv8QWwAiBdh4KscCxjvCB
GaAqBF+9t2gLqz5/Hq0wQQOxRXy2/+x0UG0bcLMKnOSbAD4CHOfPjj2sXJ9jt0GE8FAkkEE7kSvn
HIcgf6V6hNAAMRNVwjrKMEiRYbV1Mne9GKjh4FqPvcyOba/8VMxs7ML6hNYogTAD7ZkgDkYw1jPW
bX0nf0dowz4cvQvi3J5swYD9wAbYoqO48prqkbrLx9IGyVCg4+GD3YRRApjD7K0wNqTEDCV8ia8g
UE6kVW7dhn7woEqUl0xnCXePGPIMh4JYKcPW7jHgqUq01tdk6de5601pdWUPVSPKNyLYDrtq2vP5
7Gt5X/D84WpJkMt48WA7s6F5j2HYuhhe73wFABXq+ycb9a3UwdmnJJYtumGCY9skQ7HOWPDU5s2u
k/DGoZV7nN3ybm7UAy/QuLfDdeuEN/ZMYqLx1Sxj5fCWYfIwz85DbeCaGNwrkrhfIWdKR4EDdHsb
iP3QAkgPldMjOkRHNaEi0zi9Oi6asBhMaXnMIZNDxlnSZQpvaID1SpaFGwPLFlna3rKsjyfgfNoC
sR6zmba0DW6apfjdiutiA68khPE1YulskAjKRidVh2YKHfx4cPmKygwDn+HQj8BEUV6cZgSYeXaw
KfjnPHZjZKFY8TFeTbj08JroDwxQ4kFifDwiO6iVE768XF4hXdl2rI7xmtwBeJi4YfVp6WzHC/Ph
l+Wv1utusUCfy3Zc2wX0FG4rf00w1IMgDrYPCbd0KJN5KsBd0/1WodWKKcDblE27OaQr6ejXnJaH
YTLk/3F0XtuNIlsYfiLWIhfcClC0ZDmHG5ZtTZMLKDJPfz6d65nutoWo2vuP+7ZZoXKyKRrBv4jy
JyZ8OZoU9/nCCRz2rNSFG1rTS9a3/7nsbVIkp5pUPqtOdtVwj85ziWab9kjKweapkp0GcKbq4ubq
0yiGHYGgv3Y+v9M+9dL05pO1cO2u4yviLW40E45sbDMiHdL2AqJ841a2Q6MjdKHUrm0G+Lf08WFd
OCpLrt9gYlAv9Zrmtvos4+wI/nRIZuClguvM0Isu6oSzrePme7SMS+4oJo0KYbivSI3nwhOKB5fQ
vr1WSRcUXvZsl4Cco8D+k/Jl0RYIqFhgWqvVI9fEL/2p55XsNavQw2FOGXAbMtLol4KXb764VG+G
oZ5HTdHANZzjHtm2FNwCbOukH1wnE4qQ1LLrXXu1VgjU29V7VbEOidSgU/iKkwqj/xz7APZ30aYD
hm3H/l4Tijq86Wt0K+gKltC2OVP9ALVtwR6VA/OjT5yW/GeW9ovrFgB+y7FrkbrkTkQVfajl8pqq
Jmpj7SsfvMCNizZcu+WrrHrgCujEzTJpT22l9qWDr8mrL/X4j04wIrf+xR5dWqb+ow+tE7WmeFKZ
D53U7xRNJsFMZ2nhDY+rvUZ2WodKeA+5IiHTJ75A9nZodqaJgBkColuuntSHoDFghFLrpRudPdj/
U1/LR2fuyLNOL8NsVVvoCu53v2BfTud3j1O3KKY+aJRA85L+2dPwhxFKf/VlF7btiIzZ49wuJrV1
RfHKiXjOBXWd6QxCa9n/zS1ckWHoUdpWBzBwEHlvX5eVFfWrdezszmA/X14zf73qVr+9p2AxXLyu
lHLST5x64N8g0OmAKx1pM+nBTXeiH47XKvMjxfcndqvDOvc7PRnxuAxhzBgS8u3VNq6iTUa15s6z
OXcrVC+dNoWy4p7QDZPjG4gN0pYbs5TutqihKKzxuUvUf4MxHaVwITvdajdbWr7xPOdHU1/tqrHm
ytYOKi2/EUBbB23iRtxYB13UXYBz61kCRvZpu2zyKYPTSf9Mg9VZh0ziHdZ3nt4f4g42U+pxFM9Z
ZKYchTnO0SF+bAz7O0m7oL/HM1O2d/DyUu0XH0qDLDNg6nEjHfdoiXY7FzH1ODRlCj6asU8pFeZe
cFK7YvbyosoBCCg5B4W2L2zrLIlH2AgjDkydbLEeyKvN7sFo+htgYnlpK/cZ/iIOWhFf5sb8K8t8
u+Ye54F8MKX73kg2rVit7gZQt93JiemGMS7dOaV3EAYAkRy+2vYeLjm+mmyn0NgPI90ER7OL/zNH
qXNcsBnPqnajdY7ZkNxTa7X5pgNSBnd50s27ecSgQC151Bz9QI/ZwcnICferL5dkvdB15b+cTOo8
lS9DOcBd8fA2KNt/2rLjg/HBwZp53eQO2Yq1C0lVkbUaExBaj+5hHMdLBqgX58vTqoGRZ/af0M2H
FSMnpTmAivEMrbO0zhHvHd2npHeO6wzwmT3ABoRNmUKfVeB63JefMSFFFBTtGVb5gSSv3t2NGBcE
TeshAtXDOCTXToEv5ctbapMSViz+SuDkdMwYnLKSk1Zo2B3L+NsfKfgcbcLpKvHdopxxrIHc0eUt
s5XL7od0YI71MBPrhTjFdrcO5U1Sg2G0bF4aIiEGpx8iNbmaITPLishTC+FsyCv01lTFTy1ng+Vf
rpyuyIZWV0MpwkFNjt+KEgYhAEax8ZbXyxq5XU6Btx/v0CWFTsUO1nYeNm9377keYFvJzA4JirCT
2wadSl2SJgArcbVLZqGOe2nx8UE6I7Wzjqm9LL09bvSxhtieMUZ3NlMrOWYbJYwwpSlYMYCl6wLZ
bIZd0uwai+/83afU2QecoD+u7/wgs4MnTIiPNvOdwHHYjutjN4NVq/jJdYz9OOtbRZodhVp95JjM
VGaXbpcOTVXfnbRVf8zhZUJhqisiic+GM9E11yMBs2A7yT9PgxCrdX9nlLEbFab+0KcJvO2E5Nxh
RW5dnz9bcTOv3NfzzbXjp9qwPmdWaGX5e2Uh7HD9udp4vBVhUQ8oM/psSwsdZNsSJeApk0Z+uTft
ytaKnKo9T4bFNr+gzl7lc00La5FjO86t5TR2Kg0G+e1AOm8sSGUAcI2P0H91hu7XhmAAIrmUxfCg
jd0lBliOyyx+zofsw8vYuqFYDonVo+30AO7j9SXWpiFYp5Wbwf0us9reJ3OtBXZSnYs+iyjv9BBS
c6N2vv7i1/Gz8HhX+27eKuHfWkQxhDw+8pZ+m5q5dwzWUwZLgCvsfntnJB8y49Zbe1cPsnhqHoj7
Jh3K8J8pXwobBSFRzghc/GR5tQXaKlHUW8PXrmkyVNtc2rjT74GMs4RAyRmFcJHa4QgoEzd07Vn3
8mfdAB1xitBY2mLHVVhEtmFOx8pz+cb2TRnq8XhWRh8Jcwy4pf4N6/JapOubnmoAbD07L9mh5Fq4
506aoUNkEB/qbuLboRr9lq3E5RrMjlTa1FB2mf9rKl5UpU4z3K+ZibPekvbbdGQY2wK2YOLjWo32
a4UGj5WbkEjV7qxpenA98SLvcgEbeUCT9z8u60E9D5BhlnatnDyYu3nj+MRsxqq9DimG4GwJpKnQ
TaGRWnmuPAOWPZXuhJBXU094eDB2dV0frOEOAlnrl0ZRW5HUQV4VkXF3dpQN7aFxeuxoi4gBX5SX
H33P/pmG4te1kn90n6CXJPpeF1FKlRu/56SIeolDLLZAgyY/iG1+0pp7LGLtOBnz/f5SN8CJc9OU
TdDndjQLgt8sr/ny3URuiPvUHvx7XYrGfkC+9ENvJ2c1DjPETR2yJA60CiC3StPfaqCFgciwdAk5
aWO88EBNGE/VPWkk1T8qRjeXeMux7ALJYj15FZqtGglZb39ZNuqsRJf/aUNGsnJhbIsBkkB63pfR
xQ8lGaM1R4jdsLNWxrb1qhNA7Htf2p/T/dF48iGOgXEyywlF1wCapyowkuHDc7LrnM+BXeVXozU2
8ZI/FY7YZU15a9JyK+b0pqz63ZL4DLp5r6FfDDSfJABX9lBivtj4NEqwWRz8TpytqnpNB9QYJKNu
XBJVcPYj51sRwA5m8kJM8pYZET1F+caOGbJGHVqZP9u18+D296X7nqZeVdB63eJclan+04WGxbV9
XJVWhGUXH9xpmkNjzr0IeVJUkkkT+qpUd7iGermFBM9p0rHHds24SfIO35ibRPHYfseNOI7CuwBK
/I1dM2yJXHGBzHTaEYprrGEQ0sTeYLlKYt4naurZh/Pz1FqnjnQwylqLV2RC/O+zfypi8oAxKIfc
oY/dNP+uWnFYS8Gfi9XrHJv7NraPfFmf1dwSAIA5LGVqWZAEmp6zLe93ZuaBB429/97VfJxEmldN
40SiQFO5ILHI4xTqcfhDbrZhfzQ3alzYOQpx1PUi0ghU7a0ewKiuRcB3dyfm+UN3SRYSrb7X1PIw
6gQm5eiveOqHsSpRxqTbxPf6yLONImwNprWeR/PIbrSBSd8aSX2zM0+RydH0+4kf+lh6ZBdYiQpU
YWvHUvDgpx6hWZ+XVtgVBn2nWRsi40nC2cyplLAah3hY6yFJrHS7ZuvbBLzUVVCZufdfXEqNtw1e
y1nHsCLkbiNFvqU8+0aqMBHv1MSXUx9ZY7cGvtklkajawDDHN83OzzC7GMILtlCksSJI8/6xItw4
HbUjloHD7A18szLtVJKjkFrYcdcJXQPE1l+pxqOWLO9pDpbGeE4k+pb2xzTSa0x7TNhEIFz0GBk9
9jV/aL7sttr5Q+aFfV1ubLq8US71y7ax/LcYwZPsh51r1jc1ofrr6tYLJr+85Is4y4L86TyNNE17
skznrHvrw8BOjp7yve8hm6x4299dqW3WA9nmWtCZ2YUQQTzt0kPj5ZWbykMAE3fkq2gLitRCFgdy
X+cqbPTOoPeu5IA3rLdpvraaUwSFDjxu8CURaypQLk7ehlhljsvhHip6HziFqG5xJvVoWFkQ7HY/
LAB/hdBX/hlrN+bFz4Lzk+s7TAgTXpVHvG8fX7rSeWBvgUHQR+QY623yNYz64sVMxZ44fiJqZEq0
d5dw3DXcZuo70SCsqoVBkBmEhD02Tm+cp2DwoPnahIJy5G1h7nyb3J2bRGW8xRROm13EUw7aIT/a
aKYy1BxswPU1W18l5wnn+kJs1r3+XDri4OvAzfdoqKLYiaIIhWGbxBmwjXe6sxlnUAJENZucC0uj
FMA2qtPAbrnlDeaWsiKYBpxg2II1TusFuN+sgbPEKDiemYuEt8lt6kELUUfxaphPru+HMRBrJNrm
j17A7NCmk0L2Me3iAdF07szBmBoD6uF8t6QEUi/mLouz6dlKK9AA81V6eEE046W0vQeFjNHp2rPG
8sjXJhBW0fF/SfA4pHEpkIBz5/3z9Vep5WKPCyA3/z2vXqisr4+1a1nR6Ikl7PNpL0nxQYzJOL+6
Z8hOIjiMi2veBzHUwV5PrkYL+24p80VP7xE+xYe5wEjx64C9cYIjn0DrbU/hpMN9DKl9mSTvXdIA
VHn+x+xy1xPhjSZdOieZECliEYw++FpEBEgDcrc+SG18Eilgqt1Ur4W+MnsuKKmmFlEySrw0RbVA
g8icFoiiq6tZqYZPaHwvoZgJOXKOnmld51TtKr1C9gIIG4/mxyDuI/s6njs4Mps8V2HxpSVBZd6w
Hn4hsIvsURxL6W06md6qYXY3TBs7FF3BkINweUSfrIZvPbhmDKsMWOx707MqSakzKDdBEkJ+2eA9
rN16pD+OcRFCPVrkx+wYCrxnHH7TSSejMJ4nNPEvazG1N62Tp4E5f1enVvod864BIA3bNPcuqUhe
bX16FJlJ1ICHQpb0lOO4cq2ZYy8emHjsiEIIGXl0QvuuOrCm8y4gpCxMO0Lad54L40ekw4XmsytI
M7nz3nJqIeJdqe8GhHl9tcJ52NODx8o/j59+WgMmsUT1a/1PmDGvvoGElFzxyO5soJUu/fb5hWvb
+FhNxR0S33WGPUlnsfuFO2o6jK59YA+61OhdW4tkYDovq00Hr08WyyURBhgGM6ucBXHErDteqZDj
r6XOX96eAYIfmH9JzXFcN+pGDxd3goj4TnEJa5ZwM1yofkawt39P17Ee49xDKkxmRzUO+w756WiJ
7DRmydWr/ScFvacPArYWyrLyzlmHerroCRYEUyOSlNfDGf6suHov61pnv3qe/PydX/GUjGhn2gZ/
eF//pJ0FvU0aC5fVdizxRcFn3qUzrkVbwZJXwZjTnmyy7cZWE3orVFBKjjmV3gKucKQQWHJyA8yF
ibduNXdE+RbvUp/EnKQVX2qYcEcwE3YlTy/V8RvSneEWUpacSibvUZudbXuBBXDqrWNk8rnMs1e9
4lZy6ji5b2d/y8rO5A1zlHXUiDeoawI/MR6QF59iG12i0ZYQ/9VwqFCslKqRADeDeY9tN2j6Tspt
M6vupfPhJ1GPmOE89942hZyIU+/f3Kq9Mk1vz8+0N53034icd0PRy2tbAfQv1ocu0QQVK2TsjBYm
Xq0Hw73NjnxrqQRuKw+i8K0RUh5SYf56RvLFXXLPkXmRqziJmslPBzHxC32fdWBU/NaZgSC+Lp3P
IXd9MAJSjBr/uZnbS+Glj80ADEPTYJCZ8lAt6B0nj2TjuXiUvTwOFgLDyUTKkcXHTstNmDoYP6II
dEbWhNzMli3RzbJoSvO72kUp2PQx2Q0WyPsdQGzSJrQWPxxjUrt7xHNdtbzPeWWhfmt96E9vQc7E
Z1CuxAnxHOLm6hU+q6B7Bjnb56v17Q1Fx3YxhjEGDUoKo7QZ/mWq2SZ5E6amUJueeCXLdvZNw8Xi
APNZgoMbsR22I9ZXb4GYarrxYKbDtrOLTx358yJJpC7ynxWVKR+JeM2Qzpc9BGkJU+qN4zkxOPIB
xSFoy81UIGRoqzTMC+PNx5CKPjdB3DwV7kmTsJS+rqC3MmLDUyF2huG8uJ51QVWWb8jx/8gK5kkt
zh9L38c7YlS8Btjz9TmFYG12A2qaXc8N5fulHeJqCHNXgmuk6akR3MO1oEGGUcDM071yucA1RPOW
F79M0/o6GX/NnOuRqvW9Qx02s8KtmRYrSEyuNbvp45BVIpiXwg91NezivNZ3/bR+5v3NmBxKMBAI
rfX9iACtIaqZTZCYDhZ6927rAW2ryGNEwAf1tJ3zRB7G3vbwvcxUHUCg1d1v7SOXipcZ3BeKROv8
yOpf15URwCottdU751mDZoD0Ccrlik7/YmrrZU7ka+NykK190xxQnOzLUssi5QLwOujINTlutfQO
eOcqOXhYAlge2m/FqOYpWJt24p/3ZnHMSgX3U6wEWfPwhFveYUSmThk3OlrL7mPyzVcXfLCi44PA
M0bd2IgqP72apCZstGa8SDZxkLLxjLysjmAul5AT5wR87W/7ZJ4AkOYVrwdbiACLHHhN+tl/bSzj
696KAPK079BzbBNjNZ5UNd3oLzrrZdletVUTW1EmVCvQQdLYJkJv6QMnUK/BEriQGQNGXJvdjZsP
tAMR29wACzgMlNwa3b6iUQ5JZfKQVOxuox8szBCbKjZQkQw7JGv7NUkfxyI9SH2GLhHaZoUHcx1x
tZ0xGN1iRGQefzvCJE5tsH9Lw982DZYcLVG4EpkfdAPtWk+3jsR7ZqN21Qg2gZLueLmsNcqq9kUp
Ye80IiHgMCvAxVbf5bG7tePhFCtK4kV5UoV30YirWlmXs74K1lVFeLWoMdbE9Q6GT8T4ryadsyqe
r25fQiIvQe4A6do5TXt/epluwR24TTFPTaqA6lueFl3tLW2ICsot7saxTc7MLjP1QALtSS4/Lpo5
lgXAGTPZ9fN0UauPfco9zDP3k5kgzR7v11J7T38S751FINcay6CR2SvG8uel6V/GxNUCoGES9brp
J5tN8FUIdQCFb30SHzaNPplZM5d6ZpAO5cWJh8dc5b+DJGd35W+vKdExLW3fe82xStRRelCbyPw2
PotGU8COj/r8LQgmzxZCRWsLdhKosp7+JnN9an2eZQvVqTvZUzEOnyX13dYSUwckeFNwACXCx1Ve
ag+ZW27TqQlauf5LC3bDFW2F3T/5Qtu5egkoC2ku/RwnIF0yrY+GOoOZRUg90FWkj1GJj4ebgZeg
6gsutfJXkXmqm9OjRs/lJsXp09vNbXRTzBIVqi3D2fqddhIoTNxxOuA8RbjVw822pJc6SWRWPlx8
Z4eD0X8bboM+ZdHRodC9lVqagYZ5+uwTtde4mdSihaXOne+gCjATmnJ639wqyVSZGVszjd/wgt2w
KP7kxXRZWS6ShlHJTk2aw/it05HFg3DR8D4bTrl6bOip8YzsuaCpGxFKemK6omQHiyW1T8ifMCP1
6RL4TfWJuPl1kXrPqOW81jZ20FFDNkWkraey81BXV6fCeDAMn37/5yI0ydBye7k4m6XzRI4zn0a6
o2YP5sof9in6/2X1r6YN55G0/4CMKsDEYtvY3BjSKbkcwb0oraIMiCRNQMkBIht3Xfxa2tZHWupn
1ZgBB364yD4P+nJiwzTtj5bwFpx2FY4kzhMdnhip+iXJgIXLjIoiRwvGooN8qtWu8eSb7hXJvi3K
vddWkLfLIdMZ1NhI9p3d74qqY37GBpkkL5Vd/ix3Db413ndAo3hDxHKw3Xk/wGjaPJap0f9D7o2S
+C7K6vx7ApBv/pmWfmYHOJKn5YWofz81krRtpg0uWxdBofORa/5BOvGrPtrQ3yPJdkTAWazpfBgL
lT3CPxhQq1ISjwKVsJj6GOS5CHof7YTqeoqE3TAblmGTQrjTSZREXTpzkKFqU0X9WGg1qsfVwN/x
oyfo37r2HzsRm9qiWZvKKKLcuN9xWnJxnPE8oeYxM3VEJP/gZVjD0CKsOsyssuWTsjzK2+pL3/iB
qXxYQS8+3QeuJWNyt6xKRpZO0grHfqgUh/vs0uNVShOKWdM3sobjaarlAwLOxIbmYcR3XnwHW4Kq
D9LtT0uHbjJR1yLv3EDiX9ygG73emdQMx8ymW9MHE9Sf8bJ6YPdxdkkuUO3aWChVi1+imMv3JUtu
bcK6NSXTHw5fZpI0RbbaI4Kyp31vTM/92m+Baipg2pK+JZwNZsos0XYSpAe8D01cT8pWcx/FXpYs
exvq9diNc8HVMrymc3F32Gx65Wy6dHqiGuy/Sqo/hht73ykz0ioL22D7o5qCgW7cFz3lWpQ3sm24
TK9jGpb+eIxHENwOi1cimZ1IlA3Mwd15KfIAv1tkIJPxsKrks1Ayao32B83LOzj1bzGm0QBPlrhD
t0kWEe9stO3odfVD5q2hZbkPjkzuhW2Bk9cXLcmvOY10hQESP3qAFm2ieQetojfO85pIV8C7rIro
gTdy0J6VQkjnjDH+BO5OtAS4TLsmWtY1mjUdgMepmIyGTypfAlE0J135H/y1l2YszzKfDvrwrSl+
Rbm220ZH3Zzmx6rQ/lNUSFlde2obZsiOM2A0mTcHJ65DcV86c2vFl0f2qkUk2DSY9qYHPoAVuty7
4KiIE3i37jafdkdkLDoTjoTFyy8rXJJpm/u1riMz7gkt8fQkKmT2iEqHSjI/rEu+R0WuPSTojyoG
qQJPTp4Vx3uJm5NXl96hGAcM0e/6A7f3vbxGO5RG9qQARTazk/5AALo7S04hl/Y3+riThfPCbtPP
UaHo1GOkcc7w1CgMYKZ+6N343Mpl69ndzmpqZvicz6xLuCe7fa4bj3ra/jZr/+5a1T7p7h+D20Td
AOUrp+Kq+U7YeckX1WKPrtDOiOyflpzfYdDxzWotbWAVCtW1K47Z2gdzM3wsMcvZnNZ/ipN9QEV2
yKH4dZ1vbIqimSvcnTdFSV2YzyyJmcPp5zBd5+3SMwLkKNRwMzcPS1udFDY80r2PqGlQBJuYSK1l
2us6tp2iuza5uYUiPRgtzvlxYJSztRMk4LOxYuBfEvah2v8bi/Uh7fp/JBacuxGYr6zHW6sXP0wh
GBSbEsCKN7HQd/hSX706CTNDrKwb8VeXTM9NsmDtcC9xB9iCWS+oc+9Qp4z1umZzclNynMrT6joS
I8XqB8Oobay2CRJgZFgI2F9VPxSsA66Ywt5br7Plvytn+IclgIh04RIP13Nx6u4RU9pZQ8OGczii
2fBeEB9vSmN9tZo4UO7yb0BTAcLiRuZYP5d29kMEuE+lK9NU3xYHaxZhZrKPmA02It61DQ2gW19C
elbl9zKC6/X6/3murSuNZcc6cooHjKal9VVK+4LbIFS9sZfkKlkuR4XS/hVVAppPzYYJsMKYvSmZ
d0dhvaVSHsvVZEQgQq0y0GMXleBqtwTDYhv2REVy9FLINXrEJvTzXjjl5zL4yG6IXNCsmpOi/R0H
ZiYeAtiiNS2bFVzQX3iapenctDzdarBejSW2957WfBxDMtc/nNqLTJ885Nk/LlP5vCTaiYXpsmjO
igLd+mBsChxl39KuiyDwEzA6PO4rJn+zNJ7TfP4pWjjFsY/5p5EnxcNtBXBEY2ZRF86y1ExXC3um
pa+4kZH4zEn5kdxdBcWCNs7CK123BFk02yrj0xmH6+qkBxNsHJSHJzWIP39yD7meQ7uJ+GpgkEHU
ajIFEMbIux3XBIpYrn2Dx/+cDFQwiAmjPi6PC1KeTHjf6M+eOg/RMHBp4Cx3AARYZ0Z1MRY3fW7P
da7lAbI4tnyubi8PuoE1r4WVYQPc6S34oVieJFAyPywJwVn1m/HCl8gSOyPJQmzXL3FnMm67y7UW
swzI47gLo9mSNU39FKMTGLH5WZEuEOY1h83oPZnImLV4QcjWikDz7kJIf1KBnNdTg/7cQNWhPHD3
VhHOo1mRN2R71O1YnFRGLbfS3kz0OV4jn2McA3Zl+BiRbin9TwHLxZ9dQveWS/Y2jvMllepKDtRP
SyRBMlUPI7cz7OBxluup63s2SkXB37Clg/KYWfluygdwhGXKtyBodTAo4+BguqezimbDDMweT2vU
CG+nleuHXtih5uBhH6vqyjjE5zuWB9ys/8bU3o6szlKMBwgRKnBVmCLAWRxERmqJg6LXvwpTPbqL
9ujL5WQZ6OsxTiDZe7Bz+VYmiIcT+yDZGGRlPned8Y7G6WyPybM3WaGcnOM04WqyKhO+cU4+e4Pb
bqZOJch0+ZGySpI9c5pI2uqS5F2183EYycHKCN1q6GWv3WUrgEoazT931gKT5n/BPQP4cYq66Dlm
LX7xkE71+XC2BkVj03340aEsjFLAe6KJTAZczbR9Us35UWPfJGrE3k+Qwk4yEg8yUHVJLVeEwa0J
Jo+oC7ef/hHJSFNTt2fJ0olKJsSMafseE4EkLLViJNcU8erzqanSBd1NjXx0PVNuDiq4/De58Bsx
S3Pi2m92g38rtZuDAOOAYd16s8fKo8f4Qr0+bCZomHa9L/NPGFq5Z/FGJzU+Qz+761HMfON6xZNh
k0th1PWLs+DCMBPv4GklkKFZUw9ToK4Qt8aZnmY1P/ASgwN4KfYK+eMzrxSds9dJr/T7sg+Nttvr
I9/Z0cWS13cN5PR0736NksU+FhrfzjmJt5q+ChwO86eMJam38y+2F2C7SW7v8PmSkX5o5Qvwr3zA
3HIpbf78GH9hID4Jn7Gz70EwXER+Q2bt7OG3J8LFZDWHLfyc+/yo12XErbFfrPwTk/3Gsftbx15S
J/4BDTCYRMXQi9AgcYyDHPNDa3JJa2JmlkmJqlhRVUSi41ZLmzQUfnmeoKCkh5vuLjzuq5PddpGY
tNAduApaw34ZCw/vPwWDHWhvWn9NtfiE+Vo2zjAFma0XOMnGs03wwjGfXXR0daTNzJSdjZfL3xbZ
Mm6mFN2cb7yKJeVaz60bXMN73ou9Z40UuuKE0+l3A2FoliuxYLcuZlfSJxgOWmNh82ZCUqcsfhur
u68qq7ZUTnzYeceRLZK9y2kTV8Nr7YIU+iw98YJORddflwbrudtbN39aKRG0oIEHh/jR1S7+xcQT
AZj43HnxfAem4cHcaibOdOEAW6dbv+RXZSQowZj9ccxcAN0vSmGT1scyxDwNwJVVtCk49Q4D9F7T
wBS8HLd/YV8STLfjVP/YMzfBnHqntgaraekOpx8YOW/zS6UxmKdRbhNIvwDx875P7WcxZKzc2vLS
gxsvQ/Y+ty1mLWrVWt9FWiiy56XTs33DaUkECFCpV05+lPSW914KQtG9rr4NvYtIY+r2SF8OrQuD
qJYWo8XAeu3o1NIY9nbI5oMOLeYuejTNTqCJMlIa1lAYL7yn0KjIwyHB++eeJBs09/B9tnOoerSD
JUnv/vCdKrw3RksAj7yl7vBRWBDEPTytbw4n2SCv8o1f5sGNxE/R2NykVZd8E9dA5XOmveSNjKCw
TzAaNHmgk24r6+ALRLc10RsTM9aQdRiq0T6SiR/JglbmBgB/HLvdipVdL+YQ8It6w+paozvIBmNn
tsURypRICjuOktl7x/hZQp50EAEF0FGzPqHH3U0GloWswSU9yP61KXjJDRxk7PV7j86okUVtM8fG
tqly2Ac5vzRzggjMY4KSn9U0H8ccpfCaTJ8Y744JjaZ61YKajoJzKXtOm9kOaiyeSRGHOuVn+aAd
l3oNBsqau6a4adl6lTUab2T32KizY+cSW6mB2q84yjnabQSNuMVEqT9rCrGby98+WoxeVo9kOEPi
kKMUSn2fLTx7hJf8aHuW60m9VK4NPQnbOxGiQyer98Zr9t/qGBd0TmHey+1iVTvN7J+ZRD8lzsdg
SABxagXmRvzoTgrOXmeg2Nhk5pAEyaR9ufXJc6ew6d+8uj+amZ5xXRIERp+xFM41929lj/xjRmGj
qFvFGptfRNMeE9yItk3FekInCXrQa+POh8rBHYsRuWzSZyfPDrCN+4K0oa7mZUVuFur/4+w8llvX
si37L69diIA3jdcRYWglihLlOgi5A+89vr4Gbusm61CqyGZmnAuIwMY2a805JlAONRT3Ir2yKCxv
1WL6QNJK3T3eyHgUwZStchFRPIe3WUWqAbsO4Vp5SkfloATDe2UlvCHl0QCulMdUBfOGOgu9hWPP
odXCrb1S4mpDldfJhOYj18QXGWfgPCeVQ/vNCwWAuGipR9qYddd+FZp8q5a1G8VZt4JDI94MlnjK
C3lbRSlFKnzmRikuMsJo2pPpSNJtQ3mBKs8xarHgoG270dEBtbogr6qkckXU1p0fgR7Q1kbUbbqq
ok6WlQRpF/WDOOns6JOXamGtafBBKoOhA+erLdqXIp/OQarsJzmPXENX38bS3IT0pUx2IKzg+V3t
N26eqMiNh2NmjKdI0DaaWjshBY1WUu8yPM2hBkguS0+tOKDoMR77QWM3pNP39l/6OLzXS/KIGywf
VVd6Vt7fCYRW+Eq+EUp9nSpoZDok2QQIq/DQeDAoGxA7I/wFFLbkDaH4rHetggynQFZCs1wtqjeh
6WipYk2+qUVzJwAcU8kX7kMmHUFGEGYIzQZBXIlVb74DkDKstAKxBIZF2m2UnEYagdJW9KPpRgCC
N4YlPCNgz/SbS8Q1MeAIQg2qTGU7wjzhmyOhC6qyTXAt6QMWQPSrbqaMO6u0vNKve64vfpkaGytF
Mx20WJs+QZ4qxWx8KnqtUprvc7nR3EizOE5ZL+VcZbZfWTlV0RZjj7qV2+YNP/4yYBEnF4Hb64iS
uhqQRM08plBNHJYeYGzLCYwVQz/rBnIWxDOvcai+yhPSozJ6USoobzNokaiPP9JQ/rZU9EAiyJ7B
8N2ytj6wGdwqFmfqACODX1gnbJP7uaBZOhW22IjEhjffKZnKYlbvNCQG8SQdTVQ23hSLrGcxWwra
WIvC7BxJMV12alCdTNcWW+g2jJInTRweqIvs50pDXqmvpnhYNVmyFkTmZqNrt3Xn5zaz5h+ln11R
peMqpROi+E67C0lSyU3xXgzpds7tAwU6FEST+AH3n+eCe1YM6VpVUudg5XbwaYm+ufG78knT8J/R
qoG9loKGW+bL4j3JMiAouuSqyfTcK8FjRFS81kPYxCeZL70tXTsHso9BEIkq/b5n6sePU0YzYoqL
xYkirEawZzcQ6L/1cDiNyDbYltER7QbiUGcyj7Rs2Gti3tOY4JCU5BXolPjUdsmTYHR/Mss8FTV/
ew/mrp3YxyGnNxXpW46Gu2YymF+jHuFcsiVJe60xfyPnHlZZqAy2qOFkTEPAgYJa24EVelYcjl5i
hRUtkYoSbIs4K52JYfEr/sM5AKGHUx89E2qnGC0SHoanUCjfzWVkhVQe5DnCSYJjQOQrA7GFpR0H
YOZyeGqxZTFxhnLkSFKAqH2yYcWGTt3rZ8pXd1kXH7RGcsbJeEg6GkdmhGuHmETfDwwayvNWlMZj
lKQYC+us2ioVivleBnDnB+NBBuSEVxkjRG2uzE708qBzszyrl6NJb4MsczFaPVZWtyUbZ8Tn3L4E
cmP7CQ+jqlsn8ZPUlgpZc+QR8xI2HJ3qSOZMGqfrPKRrKCuL0+gbDXRxE8O3LcPOrnQiFLuwW8nE
ApVa8urPwD8s5SBpw4tijk+J0m4ortJVqz19ytZKGy/Pe2SblJ1FP30WpGhNLegu7RY1GsIMbVp1
E9RufxHqEx4A+cb/M6mLLXX+knLhSbCQN/TCTMhPudYiJGt0avlEVLoBS3iJ9qLWnH5b1XDSuH0c
UaQLlcQ8OlYnTGwxSI7srS4y7pV1L5Vk2tKgw2vKS2dUs2eD0ula0qmMmKjHzH++TtTjOL3IpKOw
NIJJGUVFgLbgw7LDlgEQcRVK0q1fpZLXB/nryNE2EUYweaTupP77YBnnZigy+C3WR+6jatYNZSPi
pO/L8g6LBqgDwsLnkjJkseD+VfPTCIKDMtfIxIbigLZ801LiNTizE4xUbCS6cmIFmSyUtIwVesA/
mHlqKrwJemvLIaIm6tO7KC43sqR/9wUnQSPizFzGhZ0V9JBSdmJaLz9FcetixqKjmbo9/6Ie249B
Kd66gBo+XZkmzd2WVX2lGNbR0jU3S3s7UsYPJCdbrWMFVrOMyv6UfpetfJ6K5ezH45zDmAJ8epRH
2i1h6TsVDI2bmSnbxM3H+qnsxTY9jZ0B1zPyQuQMfjs9Bvh1OdCFJ1kc7us2fMffTL/Y+OxEZJh6
RGhQWtlJT2sJ8zm9PB9HrxSus/DYDIZEaYt7U4um5zq7Zpa7QhduRXgCK5ptW4HUnwJSDrU9FrSm
trENLUoko7zDyYgdZoZL0U1oAZNQOaZKcc4aGltWvtGD9MPPYkwWpf5WFQo0l2yXIuowDNI4yvxB
68a7iMWLUhJickzON5FYkRs1YBxiq0OJ7rNSC0xNobZua/mk+sBZ5XR+GtTxMIv0zHKevoDx/UYJ
sdX7vraauvkR9/aLmcL5iGVkGz16Tl9ch/VwS5//jtL0ptOVc1uPS+by5CjYi8fKdwf2Xo6vRDTP
/OgLmcymUGQXZfROAeGMffsoUsXkPG/rPYr7mpOaZGReM6f7oKfILaNXDGqN6IQAeg5yn3jItrKE
D5BEIYE+lJGOt6ba7XUpOseJxWa+2+bd9IKF3i5GyAqo7wI6r9Syi9bu4uFOVWcvbpKNgQ6n97PH
yIg+hc7wUkTNqVjeTnKAdpHKTR1Wu1CoP1Il2FdtcM7mRr7NknSh4Yj1IZqrW4xytWuN0zZIqiP2
aniTKtwOIaCHO5a2JrbiKjY4yKei3OJrVR+GrD4XtAQ2vVz1SyaUtlUTDgqabh0kHaFjWS4B0T2W
yECcn0yD2nlSSQ9jL8T2xGkWdoNBDXdGpRVOrmyq91oDWbjrhz0fIq8oku0o7MqVOge7WC92Fopi
wCcejMm1PlPvoOOwj0uU7sjKkLjgZ+wjG5hWsLaoI2S54gZwaYB4bWYwBKq6eBzphYPV2dZ694A/
D/1DFtLWp06vLbX3YD7CJUO/hKgIUIfbL/1dUGYF8kSxkjCdcxzTrDMYVC/IviqU+uMQcd6lkxZP
5EJJRrlF3aKuphErSYNeAZbM9KiVzUZk7U9kixy6qT4lbfqZFPEfNDiWZ2nJCzLfRUK3SzpQK7TR
b8aJWJTKZPcHv7vTN1LLgSXRQsfqB4Hzioq8GeOrTjo3e3WtfNOoFatGXT7UqRq7LX0MTt6N29dI
DeYBuNg4r6gyI4MedTuLDLy/BgGk87yLVWB2oVHcIpxrVoECtMQcdXLY1FPvWyfy11aVgFJgxMN6
U8fi84BqzstkSJZGec9RG6UeNAT4fHcpDK0blP8PUZx8ihzy7MZPwUHEe6vlC0a3uJqMwFXyObTB
aaIykmz6wQctL+j/1+ZLr8uOMfX1zVJVKcrQy0FFdYsrCRhWXSjrPpERBC1aHsHO4+Te7+KNgDqL
TT0nL2hBsuCaVD5TOdkEor9jQDtTi2hBhZRT+hWkSbTIYSzaelbsFCWmVrUQfqkKBpVOsWrhgFM4
LovDuOjkw854MtTK67LidjI6ry/wzY0ywhDIvfIw79JpPsUQRxTJal0RuQLjnfO9PMEfQW9hsfEF
iifjWu1SKCUxZVqmbz4+DKt3Sq3QYjLckPLVGofaabBm3FhoiwdQaoGi0jSDk8PzSDhmLa7arAKF
HTLnJSLrifzCfHuO6+g5zmfNrjrxvk6bo5mhJVZkiUpV90wO+Mec57SiQrtVrSfMu69l3D22AMwk
TWhXftuu5j58ESDphSqqV7nWbBA8FCZG5GVduxpyf8eJuaUq7QNzjBtrPTWIl0Rt3uZRiNEDXEfd
S98cbW+QZtU3KBsxX6VuE0sc/yR9H4wpdBj5M0tkdmaTnVFUE4V8+4/9UjOWHVC90xOZgt7omWNO
V7S76YcSX0nvWhazsfGRd/KzbCSvQk0DU5g/+jrBeDb057586UbkLrKEfA/cWmnH5cA2dnoz9cBO
rNyb5fFMghnuBjwXlH7sNJEeg65EvkRNH9avo6XDiU5Y77QZ/WvFyO/koHqLyDW2ph61eP1lWhQW
Wg1TrU/3zGrDk9AWe0ozz2OCSBQ4TFfRwqk0Ops+oXzARzgUrZRAe8Ip4opINgMqlrksOhIBq2yU
PQHMqKHzXnCzJirza0l91qfop4Bwt8WQoPg5+pqTgdMTtRaAe7E4HqwweazF5oibxp5l4hCa6BBz
iMPC6tH4wvZiHopEPvS1v8Uxvk3lwrbMeTtxEmsKcSf10aESzc+hzNwqCDwhCF+KQjoZ0fSAD3rv
J8aZVvkyB8LNUTMvm7rHuiu/8gJiNY3/TJz+6D0HxTDz99ia38QGFUcz78uOZiEo7zId7xQ/xqk8
vqSa8dKb4acI32iCIYhEF7VlplLiQEOMwhLf5VEcOSVF4Xs/dicjIeswp8ptRQRAUpQT5TPZTRgU
KRz5EwApnvsNjgbw7JN5NwjQiHt51wfj1q9LgErT54TjNC9jpGRat9LxT8XWnVHGTC21zb+1pYAT
jqAmH4BK701lJjqSNS1tW2ak1slqc13GdEfi4aENSoqkOgSmAkMzpILEK2XLrgR5A9wZ+3CrHeSY
XU604PpiWd5FumDc4Ox0KXTd6j1yjyEzvNrAoC9LYeAKFoKhJEm+KJgcQhzRRLi9zQN7pLw3PQwL
20KhR4dpADcTAzwcRq+uFbcPyKoUtcNQGnct4FNTptEeCnJM142tOioVBx1RgnlSPw1x8mYGFBRi
ed+NM3bzkHKM+WdWtVuEGE5kVkQ00neOu53sT1SFwLCXkrXDJudZIkm8TAg0YKP5ifoaq3PwhrjT
0brvzOpgDBCao4bqu9FY9Q37+NqJ+f/XElqmeU4BJQnjgVwqhoDGQZJtlNjzQ3LTChY8x33hVxsM
aS9Sk3wrWvLOpqRfDXF8LMPWxbINAZHtBkdFv0dKM/M1p5o7+2R3iQ2GEvGPAaC06wgJBEgSlJAH
0zo9Wn79R+3IpctrjEKSSd8oCCnFq8h5pBqYKbFPQmpthVBjuaeWpZvdKTTBoEV5v1P1/hlTq0yQ
rHgmPfUbrZoXlz36bOjusmCtcHch7QWLNzXveem/jaDJG3P8gzQWrIVKjIPeZDbr0F4uunrB+iBQ
ql3eEH1k/z1uR1bDJSEsn1a1MOGxxK6nBzQjpdDE8YM4aBbMhGIa2iSK8Vup1OAzDpJbyDiD+yT7
Y7AhLDUqJoNGnSfExm6nWnwWMc4zAFKvp6Cn9tg9hPxesIovSRtJBI3wXE0daGGUY7K1tQhWw9q4
17r0WA/CSReFPzPfzqyIFBEqnetWkOBKGbRl9S7O1V4NiCm3NAqsoKpv60R57Fpr65vSUZojO5Ot
U9ubz9ChztlYrkXV3zcl1X9ZEzo7lSnJtFaM8qhLvbRRad0U+SqipdBXog47S7wTA9GLgtJOTJSG
yn0y3Tcix6P0C69T5EJ6XTxwbmuorlDne4Pu6BjNp3aMYwBEIeSv0Hpl/FP5j9mKWOc5LGKHSk66
KxI0BiJplSKbVJPOME/wUS8FfxWUb3EWeLpQ/ZGXopkYD6iJZIpw0tAEd6KAPUjvpH1dqokDpvWD
xNdHrDq3DdKOIZ/2iSJ7k2z+ieXOa9PJq2GQ2T7eaVMjLS/UaifF38tuzNqgEMOvEXYbIwcKrjci
2DYoPKMpgIuatgSdIHWMj8PCsZ7RcBtBvBamABwRPW4zi6GYGkj0TSeKEqz3YseJfgy3NEMrzJ+1
A1DiW6AVrgBcQHkCdYMqJhP9ehGfVGFxr0vCIck4xxqF2wQL2G5c8aXsDTmlZV0QuBUB8xSDbpXy
nAYVhQLO5KrtMff5/Y0hDl4zKWsdfk0h8obnJXt5Ag81ORbLZxvm7/6SpKeKIIGHGMdtl76JnAdX
chs8mGHhxF0SInii/ARO/5hy1VW/uDlRdthSyVJDtreNoBU6luiyir7S4vysNdPrpeY2rUM426X+
FUucf5OIpkZtPpQzaOMUHjAeJqQy2kB9Ba0ItauzEdOiKtRuVZnTmeIbQgWEtn5G9aYLRFcaKJ7F
k+KavgoJ2zoGPbo9anQvacQqoOYkZSg7HVPoovvbV1nzUXZ016JEva/jwBvzfI/1g5bWaHzwArob
Yyr5twMzURv5nlIIbtnRp4o5ocilsuHMw8YHDXJj9schk+YF4OcFukwxCV+eTy1rLsWPLMtY/NGC
U+9GwRG2VNS67Tyzjg3xRKlrjO5gFTrNCLyXAnY+A8pqfHY1XSc9MEs8YrBkJy/Sbe7cIcjvJ4P+
SVG2t0KrncDh8xFEfBps1WysxVTmJupE6hG393YyA7eqzedCaSub3vZpHIuToFNYGtVbTFW0YvGL
gztbSxIrXSDhEDeLlpqK+Z6qNK9MvhjZqNhh+GxzVevOFEx3kqaPSPTXQ27emymkH/i3hky51+id
sNC3g8LN+N8c5am769S9JtBXIpLtRLNOUlNvVZOUCaOV36SofdUTpKyABL7mHK9BKk6fYDzX8AcO
9QIkwWCHS3ou9qhWnsQ+RtwyzuwkzTu4OU5bULBvqwN/062Vt9vGTByZiDSeffzsU2xzJDE/VNF0
zHy2M0n4XaQqXFXjVhcREcoY7zviaOZJFQEfURb1I+VkGpJThiJOsdyJ2Ffi2jqXhnwrzP90f7RN
oJa4ORQ3JV6cHQ6MjYq1vVy3k7FWiAZBRVV39R8lzZ2cRiZIgcmVdG2nARnJRQNlkPgQ6cFHaUBB
ErM/VViaN5Qn3pRUDx1paj/imUuaYYCuZrSV2fJGwowytGaJLjhlbiIc5LTJ7Nw2EAECn8ZKVqSc
AckEEZX1EnjBqq2hIuYM3SwHT3hh730C0YEdpnWTz/F9YEETNM0H1B/3tIKdqYtR1g+cQOyZPWA1
hl5BM7rSBWrPGOJxS61C4mvQHd7nubptSHSpeyiqs7KInp4VrOSADjdpCOG+0yrkJOKGTDa3GOJd
HIc7q+8eIi15xrns3xQV6+kgYeD/zONuo7Ro+yd/ix7/FIsIx+LhxRRpJmMavI8NpVshFHsf/IYJ
AFw0dWS8reIzYT2buuWz7KpxBZxyU9L4GRvsV4Oxz6lWyZhQm0LHQAbbcdFsyaAx284geqG/00XT
dzI5PzQxTOkIYbAxSG8Drn/cUIvVYdyoIpkNkdjslVx51dEJGdW4z/LyVPso3CjAYy9DtiwEzSvk
4J1a1NAJ2aYIRGqtYtN/kUKc0rgemeQT02vSKXTjYP5UysyOsHcbFfQbDrIHqCcVim4tZkdpTfSe
1BezLncU8YYF1Pk9C7WX+/ghR5TcchD/kQa1QUXD5J5I1X2F2I/17pHIia3sa89lVE+rKGPBUID8
iaEEbjDAZGtixI9jtpTU51WnZEljADM423vckLsuwCEWj0+zkVabYqLnFBbmFof3K/jyjTrCxUO3
FQhK6uR4S+R6fmzIXxVF/iZrmjD8RAyJ6C4H4WLJ0m6aiwdgNccUkC5UnuYzNcKvCYCLq/ThuzHI
w0qSieZq5LeabWVn6fhhUkiAqrGhT1XiVkJ46ZMRlqQQ1zvKImAfU0St0NY3SvRi0UsZJvXYGqGA
oFY9CDpu04hD442k+5sCLVSJwlkVSgj4POA+ae+1oiB8ocVkGd9LmbCLmiJy5omFMsczFCrxtz4W
j4UwkwhBiQ6Li/o8+1gU6AHRDxvzkzqkLEzd9KaY1Fwioes5W6svzeCfpKn56AMApbGu6yuV2/gy
IoIh+JjZkaQoPCj0lTi0GvndotNZB+yecCntdGIBYCMD49bD9aQj0S0q4tI5/zV0NSMv6v37blZP
FOP2Wlnw+zjZJEK8ThugXW0N/bPQz3ToHlLdogdanHSiG1bDbLAfm98tS/C9QFOcMVAYNhSsU5K4
broaIXxNtc0ZKVxSxzBsP0CcqKgtHz6iGSsmY2oOIdoP5p0wUKLDnUd7twNBQmDcjSboz/JAv5A2
zNuiVgBk9Zk1k05iK8t422B+arJHQgwQlxDItxqJJliJOjFXtY9ENeG/xNRho3lkaVODJyJJ7MLS
j9XAtz/ibq0GelrxSC2lbx9yMbjNKVrdUB9iqm1RPgT61sRHfGNQwEEotKqyBNM3vuM8bXEak/oj
TE7sD6+TLkBlromNoZruZabkgXJww9o8NbDYoLa7/ihuhzHe8YMyfifnzb5jiR7UT0TKHDwFdZ8I
Bgr7PvroK5+nrTGfcr6nakarIK7Fe0uAyACl2QlMeVv68bbwZ/6eRH5TcvHIFHts4+K7oNDzc6La
tWy4iwzCbALVyZEqAKymQ5JkRWyM20SSNj9fXrqS4SleRJPGsWIJOV6Adf6SPGG6cGBqrKx37SB5
na27teev2An+EuKmXAvUu4gjtUolIuEDEWU2F3RPe/0N59YZ6Q19ikqDpTzSTS7rj5oDM8ey5WTc
xHicQFakeQmKJ6LdIQn6tylDNMZB266YICtXKRZXZ5M+DK38rowthFa2iGrM9N3J+mcn+EehtT7r
aH6Pre6QTpB8xmxf9siFcsAqvzzM5aX8v1mfprXkI36+n6I8aP73f6T/I0/MbXWSLHmBpqc6yKUO
pSNtdVdck8ez+/kuf8/Yo4D1nzcxONOasgmPRw8ze8ytuwzP+c+Xlv4+2kzrIqkcMv+ImINrd9vO
UdxkB3Ph1O5wS6/aJ0zQ0EhvfhsM1+51EYzalWAFdVSyHod9AC6V9ATd8peB9vfQQ+i///mMQgBn
WBkQnKIp3QYATwMK7ZEbUW8dK6aC+Jev858s2r+98eUl/euNJ7WCm56OiUeeyl7lxPXPiycUbUVg
RPYyb3FNWh41sxV76Mdf3tK1YbZ8Xf+6qemPxQSSQvD6bPRmo9pnrKSNSWNtsRekXfSiFTG1J1QQ
pv9oNIOLx8T/5dFKf/+GTetiRprYf07iwCDXz8HtbJNl/G3dsjs6T65oi2uptX/+mX+fmUzrYmaq
MqpzvqYEa1PDsYUhFY6f+k7rnEPBtP35HtfGycV8JEMJVDMxFbzUN05dpd4nsuzqOJCASDqkyLuq
oPz21q6Md/NickDdNkVV2WD/LwXHIMqwzdWbQBGPvaVYhIu0a9AKxyaHUheoBZUO4W2Sp4eZ1o9v
Qt7Q+uGXJ6syTv4yaPWLr0OnDl30Gl2TCN4EgYbF2PzyPfw9CNY0L+amDnF2NooFibm6eSya4hPj
D5WN7i6BIB2FPjttF5nqL0Pxyu8wL2Yrsw8SscFaB2mqYKiL7py1v/yQK+uiaV7MTm2p51UYaIJn
vmHjoD2sb9HrOslKSm0Yy5BONE93gQ5/DcYv97wyGM2L19LFNTyojLnEZ4vbWwcrOCrtN+mbdPmd
Ur7/echf+37N5Wn+a/bAmYcDpzLDtX/uHHPbeIxGcdUpzPE0oJxpPajeL7e69oIuJqo2pAUTDNwq
fyGCsd5kTmxTmjoj8BtXQARtYSP+FhB77V4X05IylMiYg9H3pPa+Ur/95Lc18dqFL+ah2o9iyxpI
59XuKAKTE54FGPJXpYMaa5W/zd/Rw28z+7VbXUxHCccZtRa41QTyq0+9UH74796EcTH5gPvwAzQC
LBmuTAR04oSucovExwvX8s545dz8yyC+kv9tGhdTAAW7pByCnjPOPT1ZDE6r7oB4/9bfTMdxi7DR
8pZBpt/2rz//tivzqnExC6iqGHZjUgqeMVNR96O1Fj/jOF//fPVrWyLjYiLIG2GOmq5f9nRIuO3U
BjBDXK5xmmCv3fTOsrYLR/hiP9/vyiRgXEwCeTYHoonjnzlNWRn141ICbpGN1aS9Qpfxq9++zSvL
uLGMwX9NA4lutclMQsx6dIOT+ASucB2tKDkfFSd1/j/y4K+9nos5INCndlKUcPl8ZNBonBIfZQcp
hmM5jRt8zX8IC/g9Ef7KpsG4mAXksJiSbq7DNXgoWIKRcOj9ybOm9mxmw29D/NpNLmaEWY4rTpXU
+JU73Us4I9/5nr6KXWGVr6X7VnMpL3roi4tfxuCVacG4mBaEOjKpCqGRMeacnFuqw8b3z6Ptynqt
X0wLUgO4Wo3Y/8SbaC2t9Q11TKf2mv/uD9eXQf6vMSYZg54WFXNBXeSeYKJxNDc//+Gycu1Pv/js
J1rYGHVrwZPTCTWAmX1KSf1IgWo4Avh12pwqOnB0igByZUdz6lWVT8qXUrkTtRNjwiYHMSZP37Iq
31No+E6FzssKgOQ0hzoMq201YalrbUpaG4zDwmE2mrMwNl9xGZAxyutOOYwOfXYbWqzRgQFaoxuz
E9d5GBPK9gqw/TRFnwwhBsEt39lc3zYx+DhJX1U13onZGFG6CXTbONPuekl+M/r2Y2rhnhZYYC2C
thtA21hx9MX/8lChmx0z/R7igJMS+jyRJlCY4PFl05Xn8s5K5NHuguJcd9Pap5UtReGxrCiXRzEa
fwgbPBAd41dG/awp9XUOm+EhzbKNViLiaXJxTSrkKS7wCyZprQIWSI5JgRxENFAwUqJMQNEn8n0z
NoadVJwGs4CQVRX2VTUHj0u2jDFZZ1lUHhNj3GEy8mKEr7M1Q5IWrTc1EY9BqH2EU/qZGaLTZ7or
yCoNrvQbNJgtLayHubvLNBFfsm++SxFaaDVokW0Eq6EtsZmE3ZeRN5I9FcoXhc6zBG+CKKXcM3Lp
zURn3EfSvSmoj1VdbE2R9g5+TUVDFlbE6n2j0O9SDb5acVTWaK8O4ax6YYo1nkFil1nt9XW0s7rm
zZDzUxKUr6RtfHTcjYpc4aU1iSANBGW4cDd6aK0zXbkFjnM/TPz2IVvXiXEg8wGc/kM41H+CoX2I
BzrRKlLpXMgqoDUK3oZp8PDz/1GbWXARLT0il6Wz26ynoUHgNlNRstxuzp665U81YLMUubIexu4c
dITihDHqayWJnKkQcYjVybHRcDZ2evWYxDGYHNIBDgWdXUxHndPMwJ750B/beKpsU8XT3yrWSxvR
pAVwlBnpphnmL33GrKoFx6wyz+jQbUKjXAGUW7M0ZOeiuxtBr7cqKg/VZPET5s7EZQpdUxDIIhtn
BNRahewbo2y1E0LhTiqxRNF5OkPuadZZ0D6EQrwTy2QTC8UhhQlJ4AGWRPOMGPzF8AE8Y5VRYoqO
4Cbgd0G8BXeDiap9C2YVFZ4E69kIKEzr07MWgBlPfWh/P08pV2ZZ/WKhb+FrcxbkVDQXzV1rjq8j
vdSfL33tNKFfLLalzjBW2yZcp8DFKLJF91hV6cYgdS5u+icIRGtlQ7vsTvtlfryyROkXqy7zrYox
s4rXjTwSsYpaXRmS564SwdsOq19+1bKo/u0cebHY5pYykWOxVPOeTM9wiVhbKZ5wT4bTilijX+5y
7bVcLLaaYbbSNKjReoFoJ9lrFv32Uq5d+WJZTQFjgCvG2dhjkL4pX5VdseoxaK20bX+rsi8Wjob9
86O6civtYp3tQpEiss9mKzWRn0qrjMnj5ytfedHaxRJLJwKyZa1jZDZ7h4xEsbWQlbwE9W9PaRkx
f3nJmvGfa3jekyKEuJAjvQRFbkgQ1LTIbRV5K3Q1/VRMNLVReU2t7Udrfsshe2ndnCC6M38ZAVd2
kNrFh6nFdRpSAWb7E6F2wbFeyQKw3PH48xOUrgxj7WLLLfi5nsJT4ePctJvsPlslq/yJWL6bkqKd
fPr5Lsvj+ttjXEbGv7ZCfhhXZFrm0Trlaa0yud1rRprd0JFCBuOfrbE8/3wj6dpYW17kv+4EEqWn
lN4GWNtDTOJNu6Vfue874aUJ0YXGKXYVEA+PQmF80bbZyImwiaja9S2+6um3rd+V7Zl2MTfAAUwt
VeU01rbmKSx1Jw8Vvl9D/WK+B64WJN/jUHyoU/XLA776Gi8mikqRVTriDBMi6ljUnNiNPHETbFgt
bELgnZ8fr7pc7m8v8mLWaC3ylScduB0Qgj1WnAeFGE3qeRVM5/CukUnZUpUnQE/vgkKJSGU7Zc5/
hLCAJI25uaL5jWi9OZlltVfk9raLgZVTXmBDQ7S2bepoDpsWWpzSWwC+SWKrhv5V9eE1z4r/IkTi
g1gCthXbZtN21aLeK0DOko2jCtyPVXQnJSJoq3IAfFetE7TE2PihlP78AK5MOOrFVDZLxihHQH/W
CNaI/jBRYUYrFWuSET39fIcrA1i9mNIsU9CzBkM7e9+BeBdIxEb78POl5WX4/eXtqRezWaoIatOz
l1z3AriRNJM32Jlsf7a+pgLjVIS8wPG7CHO/9Z2ppukY6OdbMLZEAkmPA57p2MKTrmXbwXiV02TT
KIpNHx/6cOQY/W9fz5UpT72Y8gh/B3zSDwwysDCaAqyjAXH6yxC+9qWoy13/NUPoWa0EI3L2tRZk
K/gKN3lAaJZV7rQM6F0ZHcHh4I+OHuIpOXRSAZdpuP35BVz7YRfTIBmvk5GHVAOg5bdkSFQmHVX5
l6F57eIXM59YRSQ8inm4DhvojE9asCl+K2Veu/Qynv71yKROJDwqYgE3yEIlSomIekd4/fmZXH0f
FzNXLE+5LytxtFa9dgOqwIVSAf/D/WcjZQNL+y/vczF1abjBR1KFwrV5bm3f47h7qHelE59Eu/Ti
3zYMVybIfw7s/3pU9PgHiP9TtI5TUlonHENISZ+QoRNgIM1EhhiRCvNEP7UEvqMdBc6LCGrz82+8
MncoF3PHMAXFQO4IgUby/+XsvHYbx5o1+kQEmMOtREm0gt3O7r4hOpk5Zz79WfS58c8xRaBvZjDG
gBTJHWpXfbU+5BYyjvJVAiLx+sUXlj5ltngAPNJVbWJ4jFW9G+LspxZpe2/C+Qra/fVbLIwzZTbx
DXqE9ajWPY6P9+gYt15xrKXK/reLTzf99GW8hnNqpTH5JON3jiylsH72rr+7fvGlNz+b2WADRMJp
DgOpJG2NGvbAWkp56Z3MprWij72IUCRwLHncp/VOAvrXvV7/1dLSaJ1NbE0zay/B4OdQ2q1Nk8em
P3lncY+w7yDsr99j6c3MpncNdj7HkRxJsCralY7Lj/h2/coLQZYym9BqEqCwD33fwQ8LgH1SIc6V
UY2puWX7NcK2NmheU7SCAZHH9VsuLVbybP83sCHAM5F8OPjnPXksePPb+tju9P3gQNCNVj7MwlyT
ZxM5N3ozoFGb0hFAxixSdjkalTEdd7KZr8y1he8iz6Zz3MceSFOmg9vTeCf/BTu78o6mK3wRZciz
WRy7WjrA3god8QiSSyqd7FbdVtvx5Nv+L1A8NDdZ7952Ol+sHZOl6Zt/dc/Z5NbTSIKeWk+bCJaU
++TQ7HsKVPVqMnfxy89meMrW52Eq6DvTlw9O0U6/qd4wYEUk5NnjP26G8my209yWhqqm+Q5doriE
T5F8dlBuoU6mP/GxOBgrO4WysKx8hIifVkNj7GJE+wXVY1zf7Lg1n6CY7dUBD02wW98yHW9WNYt/
uHQPAMVSQFxMqvuJuZ1U3XlE/NtF+k4BO7mtuuFnLCTJhuTUpgBOgeBZRkBHD4EZ4EGLPRJJ6LQU
n1P0Cwlrr4SBAXHun6iqC0fRpRdP6W/VLrhTQhlYsLg2XRfWN3m2+EDBKMnjsSGixGS6gnEhn2o3
toomCQPolQE/fZyvBt9sIVISS07GgqFR4n1+SPfujXeuechDZzPM7wVb+cfhIc2Wn6ISVWMMRwqZ
b/qxvxkd5UG4TEc8cmintcm0sPh8qH0+DY2gIFPfaq5A18Bd4ql2AVth7BwX96qVF7awQnxUTz/d
wQM762ZoJh3C1XCf9njaC/B28syL6LYtrT2VBwXXzM6mhgIauhNuyiJ6IdlzjlRwZllm3hai0cIJ
s2jkKtaK3dPy+sWH/EhgfvpdaZRKQopJD3Pcewh+Sm/9OTrWv4Ba7zkWHDHJOQw3uEMdlJVpuHTD
2bLlFp4qJ8D7HT+nezBtbBn5qkc7iofFmonJ4Gr0s1SZ/kiYfHo2NVLNjoIRh6o6lM7eQJeMRtXk
Au1o2wkWrgGR5PRpoG4y3bTO9HJ4WG9aTiBaHV2Q1Z4+1oNEj6aEMaxeDitvYClh8yHU+PS7cnAv
g06qnLAcssOOV7HFtGLnOhiEsOJtg/2adusj/fvV551HOwXmz6nITiqbw2+rth5I6u3zKv+ei/Ub
ne6PCbbc+jgcfM+8xTt3p0jVPsyS11Hxb3U/OsUk+eW+udNUOnZERdpB6J66xmizbE1zj8c2iJuc
Ls8kQmCOksQgQ6EGWcV3lc8JyMbWC1FmA5FpU/XGsvQ3wgk4zvVvJeqfFFN9ynvtLx0iECxp9ERh
rcEUwLhv646cFPouEX9oRDwfkEeL5AZAP8gFxYhQSrzLTPooseJSuh4EhIDtTf+qAYNJS/ev76f7
vujeEKKDM2wvA64u12fz18uFMVdN0uUwAtXIoMYOKXnPP668R5m/p8fn+vWlj1Tkf7+bYc0CCkAJ
uO8GqIDluHlycWCWgoSaUkqzjiLsGlV76zODrg7yQlnyXGEYuxllEw8/vA4x4dJPCFMfelist+oA
ez0NvtVYxaNsL4Ot3xt3qoVNW5PRxVOMiWPoNDWBIYNLRO/j6L14qjJehKF7hHDrsa1BoG3i8L7v
3X2bCYldjdBogqA9YZGx90XruxlET75By1Df7zW5/JFJxZma39QXC5tg3Dc0s5MuAUDmho8GwENw
CNit9EO91zFr8OP6oFftk6Vn916c3rhl/6Pq0rOvyRfXl99SFOyYePyCQQ70JH2TB5oJGw6bJuZU
rKxbyTdu8xSMoAAssvPqkgYX5E3ecNvqklMm4W+ARqeh+TWKQI80HaN4kCCAONFB4ROGM9DQe+gZ
2xjn7AlmFrv7sMn6jV/h1BqmOm1OJo6lLU34xr5V6i04r13a/kw7YVdy8hmjGNcICQOeDOOSkkZU
wPSlEsIJKHYilrYUmGyVFHkn5fdV/JvekkvRRN9NJaL3vf+uyM3vWMIjwYgwsVE2lWjancQijMOv
po1OPZWcRdTplirhS6qxj6S7yGtv+rSBMKOYhZPglGMmLGYyvTSKAMEtswRqinu64qCEHiDYOS3g
XHyE9mP1W+93jUD7bFvTaIC+KVPHW78AN6N5P/sQhlQrdPdhpDxeH9ML0dfHeezTohfGXiHGOpqG
iG79uPc5RyfUMNSVKfP1lDQ/ouRPly/lPBfGCCEibjlvhtfvc8+697Fvcn3fvv4ES9pfcRaKWKlh
KjDRAyfCLXSUtJx8AySqHLuXoKE7rRjPXUlDhiGfQPq9SVp8jk3t3IHdLoaJ9OjD8a+wSU4N8VTI
oIKv/7CFVyvOjk4dEIkWoCjnTa92xmL8nqJm0LCau375pf1KnJ2boHw0QI1IH5Z2eha341naZNvg
IPyAj7SNSCWtVc0WgiRxtuplyPbRRnAjK78Yrj0OjwJT0GAJSoyVM+DSu5qHHykTTNGmvJ4CbBoz
aqvOaTqzdtff1dITzI5MaleiVFB5ggyCiJpAZzDhD2f3vY+bzdr3WAi+xenvn8a6xrqk+NNris/M
ZLu88/fJ9ndje9+JHey189JS+CTOYgc8sUrdCsD56mFFc96obQNf+4az9qFvWngt8s9BFV4NQTvi
Fw6yMHkMfBmnkhggp4TWFGiF4k6bTiqtPPn0Fv+7K5rz3hUa7z0BCnrg9FpC66AUbMHnPFz/cksl
e3F2pGnY4BjmlJOojGHoWmyJiQ+uTZA6bHYc7voXbRvt/y3hb8w7R2ifa1PTyzwQZPS2tr8H2Yah
cv1Rvh7jxrxhpGiRzIhg1h1BAlih8LFkyftVZs32+vUXUg/GXPU9iWdMWSI6gQFsqxJcIR0DsU2H
cVW3lUOwawrgXaFoHMqgKzNrYRUyzNkqRNd/AGgbrpR6KJPt5FzrjE5wMC7G/fhe3bSH/Hk1pf11
bsWYi8EtodaHBlsXlAK0Fh5ghO2LG4h6q9mbr0eyMZd+J54uCCbKFodwAJYD4JLQWtkNFvTeKIj/
d3koysRC2YLPjyX8SMv4aMEkyQxs68FpRFp052qXMK8OhXKj0wdQd0CL45WPtDDyzNnKJOdT7R4o
kVPlv0HZtc2zbK4s3F+fGw1zthpZ9Ea7ZsAnadDEydiWqGiNYEBaytElhFWlfOVIvPRpZgkUzjAu
3oKTfpXAqjFor/59fdp81Bz/u3xhE/+/H0aX0rwzRhkFbqIdIrW/18MmtAPP3AM7SrB6gc4JtCXv
ume0audEDrGPSwJbT7HGaUzkjWn80lYwHCRtfDAlkF+q9owx3vc0wW1SAQbTNxNLuH9vg+AhpUtb
hoHf6nQLFR6ghy7tnosYbX6qn3NP2BZDuTNRDSY4aBVdRUAM6mLjDyUJP2DQwoie0jJhpWBxgi7x
MRPTc1IKO3GoHq+/kw95wBfv5D+KUUxBonFKVyUJZMiwl/4orgtuRxffjJZeASw0Xjsjv/NG8L6l
+Ktwxa1cYSKiBOKvutAf8NX8LpfFKdMUB4QMzbKNdivWQ05c9l4p6QWK0W3Vebf60P1BM4cpjITW
UG215xJHXtFTvnlqf4R9x1mrfVJbDuGhFN54JU2pnqE9W0pwB9b2kAI1DEUF3o10U3n9RCl+Nkvh
RyK4f7VRxvEjbh6aRHmAHm+XmfBXTfWVsf91VKHOEwY6h2OIAmWG8Mbcddn4GEoiryhGooPlqFau
rOtfz171Iw/8Ka6Q6DOrsY7PHAMvqpxEKY0jBznrz9e/tTLNoP9+a3V+BJCwdQg6ai+Ob0X9pouD
Nx2B41YUsn2dlxdQ4D/TqmdjH87WeBrl986Ho43p6KhLii3qKly89D0SJ4XgmB87U3vEKH7vAk5O
Df220BKLSgjcB0F4lCGJ5mNwO1bT8c+8dwvzr9Bbf68/ytKbms3kCvgTdm48SVQ/aMUjLa11uvKW
Fr71/JBhBnJhgkjPHJoqLm4v4ChvHjRFpM2Y5QBDkJVlbuER5oeGTBp5JXXMI2DA04gQqdtypyX/
1saszs8MriRj8NUzZP0YYTTVKCCssHpW3v/Xa7Q6PyiU2igACSgyJ27hNWhEab31j+9/el+fJkGS
K2lW537mWJ26r8U/onkXy56Nb5rVPV0fPUufeLZBo6At2z7GPHRKtnUdiICMvr8iAPxmYcwQIfVd
udHXp2J1flKAuK2NAxRRJ8jNfa7hd6e52zCRULFjC6+ZDk0GG/rYj3UB+9CU8aIPwpe+hB6+reS9
4OcdUOiKPcnEVlLqX2tcVgoglTVYgspV3rCw3wjVZNrVQjwZfBrIzdLbSl6xNyCoDcCL8Coonui2
vzOHdw8FsUefxkDqaatxBNub3R+DDYcYqL7LGp3CCn5Z3nCKrQSle+3kMEpyPm4PpcOqySEZj2BP
QTB58BbNGgv4HL8YtXc6j7whLmbtVuj6fdtVWys0OHO7+Zvp4osKtk1XE/TD78A1twhkHYC5lxpM
MOWbDZEyqUdsOnXC8UQf2A+NYiVbuFBHU+cHqWIEWK8GSUxJBl6rHeyEB4N+OOGQ7NOt9P36t16a
ErOwxWJj5MFd61Dkp8J4Fty1c9HShWdrXdLTdAG6DY+TG6oX+R70soBb1wbjdQqBSrZHc+E+rKUA
vh6xoKH/d/qBUw9VU2ozh2zOHWTG16iqftVJ7bhWma3sc9O1/rsPKfPzUaURd41aHnOS8BzlVDva
QdpBEjxc/xJfT29lnh32XV/Qx4qlL5ZeuvbcA5+uku9+jIVl067M7IUxpcwTxHj5+mIWFrFjOQ0V
BJo6tzhLHikh2eunlIWjhDJvq89i/GqaMUP+a/9/MRFLHvdJOQBP26gI8o/B67+9s9mSqLZ6qPk6
u55v3GTVQAgLg3e8JAPer/779XvIX49kxVL+d2wZhqrB1LOwZFXPgAYhoV0qq8DnBnRX/7NVW6zS
ewoQg21QIE7r0TYKJisBoTZcjPAkCXBjowSpzsHEOFmRQ1siywtQUKzblRchaV9HScq83V7u2zQB
/59R8Zj6nGiB2EgJDYiZ0u5yr3hxy+HYwS6KPOvol4mTW7hTgM0h6KwxGwNa3MKfhYti3QyJ8VJJ
42WyMa6C/Eka6cDVMJFQqaPsGghhcmKd0LmdCmpjdeuxQAWQE+qgBVPP+pRFBp1EMSzHRIE33B2M
2nK5j8SCrbTQowLoynAvf5rUHvwALJNaZd/6yPgbpLwdV6/uKyMg/eziCeZmfuOYvosfOLwcyGWP
SUOSW1XOLT7ctdVe+iyik2rcl5W3Txv13mcTQORCNluLBayUtW9DR55h0GnyMQr5G2eAByEtjrk0
HjLzhWLMeAu854ent5MjOlCiAam/iBdhlGKEWmA5kB0CXXVqod0GsMh8kPlgfIAn6dqxCUACw4WN
BAr8vSs4AmpC2sp2mRTgSY/Pkjp4h44aQBw1INHTu6EFjG3ktpVmJ18u380m+5FRtDIL9U4yFJDb
ffWoKcpDSG9aJMDC1MjKeyIW8kGxMzLR7or0ZFUl9EVTu6gF9nlF+1schlMOTtwNQAWqDRyaWr7A
jT+KhvVId8QlSQTqCW9ZEVFaiG6kIOUpvVdGx5vWiTe+Hr5KJp3epnvpe37GUKrPbeDiG6OJtmR4
J913j56RQqQvAFW06qGBN2BJGC9m2Vr+cGkZnG1IhoeZoVxmAEFZyjd6yWm6F+o/sWbi3iTsJDcV
7OsTe3ExnG1RalKmpjstU7Xd7dRttDO/ewcCgUN9CJ+LNZHPtEx8sW3MeQ5UgnRsyIbMke6in2wc
jrBT0F/9AIxui6fO25grmtmFNzdPr3UD1LgqaIjawET60E6H2oaXp6qsRWvSxqV7TH//FObi0i0G
ClhWJ0SbGcKVK1WIsATS1c7KVkLphfV2nkXTJakdtHh6YQRgvi59Y7lYiUoWtvB5/qxrzc6zQl5R
ePMhWHAQ8uzjY7MSssnTyPnqW8/2o5GgMMVyIv6QPk2itx6t9MY7KgjHDt0h2CXbesPGINrJnkAe
V/m1POfSk802KUscfNcdAQR+BCcOFXmCk/V+aemjBe2rR5vNS/r54lgu1cwJmjbBzN4/QTo/0tG5
S8v+L95j5zAOntPavykj/t1F1TYyoYBiPjjZsdISVA8H2hBtv4uPVTS8oDLdmY1wB5ILT+medbJT
wzvTLelTxHwq8ZqLhyFvKVrjhvKvuC3a4NBkFSEeqLwsAlknqjpgNDnZSK2702UYXXSQ7/qQfpYx
wl7Vjy9t0d+mmIhkpnCrWcWzKVpUV0T1R6mPNmghzD5F8SyEw3cxzWjMzkNcrAf93qe3Hl8BcVck
UrMJC+Ne9oDuQbvPRhc5clCfxY62H7H9KYSeh9QfC98qGL5Dx3wuAkmnbxb8J9uLLmivljA8p33y
msbmc6fTZ6L6j5KAuySNsEHlbjpaeWGwhY8KqswmGE4l/ycOyXDY8Wxy1CH7kXecN1pd4D+AL+cN
FOW+v1VkiI/sqX/rIXruO9QQEa1XmyFNLppqAUhObTPXYcJr97U60C6seDp5FHejC/JOH9ozcJRv
7SjfjSKaQzmUD6IKYy4f7oyxvsWr+IHJCNxaVlA2tbJ+EWLh2QRBnCr+0eULNtirTVXxB7kWbvSh
BBRbBzhT0Sg+QMmkaIwJSwD8LrHHmON8Vx6wHnyqvBEcefvWA3tVJYszm/wYmBzluoeqYWf2tNZO
NGxutLH/Xav6U+/2v2QLrBnGnhTDy51UykQcbD2KGQaYrAgvWYOndRHj315ilRa1QH41l2ZXja3Q
7PPbUBrFlYn+0cXyxWyYUxF0z+yxYtAybBq7faUEl74Bjql3m9wqj8PQHlQOnp3SbAbgmxX2e0rn
AefDnNHw91jLY/ecYp2NG9OTYlTePQSjPc5R21AzbG/A+1sqlXtGhUFWqnvrKvlm8MUHS6jovcph
5ln0j5uERGktY7CLCyH27u9Ngicz0VZHQ27TMmzS/qTLHbhu8w5WORbtpHr9xHBCPwKKhvcT4EFr
0A/4cK3tqQsroDFbhwYDBkYhc0z2LI8xW7+1gf/UFMWjCyoe9yvY36gfFclRy/j5+j7+dUpKMeT/
3ZMaPkWiyHJGeObtkuqoV7ZZ97vrF184WBqzZa/FJTgryLU4ofI3MAgkj6KJN+vKfrRQnVLmyIYM
cHehxmSktEdxK+4wBym2U/GQBubipr/492Qy1wKRhfc0hzjohRFrUci9oLLu3KP4jKeu/D098c83
CZhHYJvGpstWRsJCpDDP0KdioDdmnXMeqa1pFRPtNHbvYl04YCB5qNAlXv9AS081i0i83teMugY+
WinVscd7WU7RTjDIrl/+oyPki5k+b/dWMx9eK5QnJwx/4J13UfyTLN8P6N8GQ/1bdvrewx2vKZ6U
4lAIybaxXmhiD8Mnt3rzursBE44Qd61aORpgaD2oNhx3LCW+ERSJQF+z6RTc+HF/Y4IY8N7xBppM
dbaheDPxKkThlMTPvS5t2kDbX3+kpUE3LygJciu6g/gRpYRP4g5Scvdk2pU92BD/6RicvPe2a2mN
hWhuThTKxzFpYMNShEA1hntd5A3b68+x8OXnBCHMuoekN4hITLqg6vp2bJ8RTl2/9odO+IvPPqcF
BWMoq7QSZE4DEFaW6r9mB+cyaneq6d4SbpzKpLwTIv++xZIS1ijRSIvPjygWD1VS3EtZCPSUz+Yp
Rn/wMMIdZRbz6z9uKcycs4b0vjNLVRAYk01zlCrlR4HU0rOi9zwRTxn4ecvHjzIdXrwJmRpWe1dM
HsdOv6MLZCtJ+q2Zer8VtPOo1HEnh/sReuEKKm/pq0x//3xCaN0AwSdpLDW4+MlNpJ67tXrWwlo8
59FVkmaJo8Ba3OoPbq1uVP05xu67k56vv9cFgYIyxy/g0RpmejO1rQe4gIBWQqYp46iAiRo4ZwyI
/GwzKCsEp4UXNUcvTB7apqdwzEmHb36U3oRyvtczc+VZlt7VbFPMDRJCSZBmCJXNrSd6B183jwlm
vJWlH1Ze13StL+aIPtsbDSvyDSz0eF3EWhx79gQtpLrw3h6CbhPl5U2ldXcCiklBUH2cdV5oY1dW
Zv/SA84O76XV6JEWsr+MEPMby79FvfLk5tneEMXd9QdcuMWcxsDi3KVyyhfyTFpxhH1g9pukewca
uvYGF8bAnMqgdlGQq67Olow8duuF9OIo8gkFsk2F8i8i6/cWnooaRU6XjM8VS0mQdz8VId1BEof0
bvorS8rSD5ntom0tWmISYsPSq3+q8JDXv1p1bSn9eJr/jhNjng4GL4OlGUG5g4hxsAeleaqC8tDR
Vhgqyv3QsS9qerBVhPigu+5LkndvUdWXW5Em8o0bKkdB1c7wJTS04NVPS48ZS4UKqVUHpYS7JHZz
0VkpAkBeo3+UxZ7zFjHyAMg312wa39CIs+kGZppuMYb55SNKAxYEMMkN2h+4lN90jfSalEW3GQTL
yQIqxlb/15Lp8PPdybeJn2FhGacZP+us+CZ39QvQeRxBlF++Jr3iyM7Rr30MkooRTi9XFvwoq+S2
z/CRD2T5WzQgfkeSkG2J4C+pVR4CaXgMJmvxOMQBQpDlF0lXTqMoOIVb7SIBHLBMBtHyj4JkPBW4
1ef4ZMhj8XvMmGM+FrCiJnzzB5jB4+AIJHnyuD656oiPDW5oejjgbS2SETcVY5PKA7zusnzWrepd
a4W/RZY+i6r8FxNOddOSQzTd5I2m6zc4BBdBbCaXYEcIjB/4Nzz0AcY1EvaIBW1QG+ydJ7kxgvEy
iLAHr8yGU6X17Hnmj6J2d3Gq3bRYLXZad+E8jJBWfw1C487DKydtjGMdt7QZIrwK20ub5i84yL6n
7LOyZr6barwzvFbEgaJA6uweFbPaYfWEaZ1U4jjU7BApnRVcdoV8cBAmn1xZ8Hcuhr5Nmj1XQ/qU
Np6du+mhmjxJIxhBotiTLkX84kbp36jIf49meUlEGozBxaIS9YdjWQ7Vyqr09Twy5pKLqG/yZpTC
yIlaTBVoyOcWSE+ur0cfTY1fTKS50iIdAj8SW3RSekP+PExBkxnkK4GdxyWWblYpkY71oIVUhbgP
S/VJKixbAd+3x43zth+rbBeVZmFXmvBWBIbJn8sTkrzDZEpl5NLOLahr0HgYl/2RI9UvbRzfVA8b
DDHhLHv9KRZekTUFip8CBCURvIxKNpLr2Nq22o2LYMYy365f/Oto05jXanCOGySOvZ6T61iY+MZO
9bR//N3TLvjpd9OqQKO17If4ncRPBhUmjBruOqFdWSanlfaLbzvHGIux25USxQVH0KjEmNtYMfcB
3AXVuBOAov7b65ltmqLkq/RCeMimqnirBa+9vCIL+eiG/OLnz7PcoqmXeNBLCKRBsxesXWljuRcZ
EuFjjVPhNhna25EeFLOX7bjWzsLwS/aSgymhygkq7SYK2oqkHg1ASKFPpMDoZ+iE7lhn42BLIenC
aFxJ3iwMwPmJxBTFpqZYg9h6LPemWpFwIbrLlZVNfWEIzo8lJnxZFpR8GoL+NsbAMHm5/vGWfvds
jzYmsb4FUdsxaHvrLWMbNT0KKHPldy9dfoqCPo3vsA7FBu+00Mlb8cXPg9tIzHdpnd3826+fbvvp
8lLYioKErRevxbur/BZDBH9TZeru+uUXijkUZf/3+sUwNJXh0qtidpZ87+MGCoEOF0MDU4y2B8RK
xtbHSBtjo+aEaTYMOyigWz/LVqbA0vtT/vcHeDGBbprTNjjQumv27dbDZwvM9cri/4F2+GKGzdNc
sakOsWEhNLd8VsxY7N9Fwb+J8d6SErrkTJMzS/+T0AFtX5fAgSF57Af4GWZ5add6uXUjuGsUEbM2
oCgr3mmm93NM8u9hHF+6yDh5bnkMMLbUGxUr7/yS4Ld7Gix/wCsSCqGE70erCjiXpU4TxJsy897q
TqZWhuPdyvr0dRXDmGfb8rBz+wpzDNwA1T+tjiVtmrzHoYdyz3dtoZsc6PytJ0Qro2bpm83Wwwoh
ZG6MA8QAEvY5Pdmp9ZpJP68PyYWFYJ5vi6uk9/WavSgtlWPdRwiO/ZUS2dcnE0OfLQVD2AlZUjIW
cvndzc+R/EruefKVXxlsC+9lnvQya0GifZjrG3mLd5S4NTM8zYZi5ecvXX76+6e1IE/zNpKSjk4U
7UEjr48Qs1lZZhZG0PwI34r1GNBNNWGn1IM7Fo96ER6iaHhIApmkuxpg9BWLuyYpV3aTpa88m/Za
l4UDlnfsJq27D8T0L4KUf3xNs4gDZ+4mqBS6cH28WoWyPzdFdwP88+H6+FwaRLPju6UXmhDkMd19
fu+4MAFHIbrU5gkzs+s3kJa+82x6RTAZlbGnCxelnvY2kYNdG/m9ujE3wjG9pTPITrfjt5W7LXyJ
+XFdxbqaLjaep9tOOHFpMzr5r9Ky1UftWB+smyCzW2lloTIZqV8sxvODey1brhxanMvHHJsYX6AH
G5QKYFJXF2zqNzd5Fz5ff66lx5rN9a7P6YipM1DVvryhHbaM1JVZ/qGO++opZls+tMw8crHKpU1U
egzhiR+gE59yXc04rRYHcm2wkXThKZabdj9qyaOfyFRwsBrD/Bc3zVCkgdntbKRHVOoz74CB1Z0Y
Ji71UYBEQkqhNOxtNzUfjCY9C2n5koT+JpZSm6riLgVhj12YJtlqoN9LUxOtb5VOOVavGgZJlRz8
rgefoivNxWb2ra1ouecU52+8wkUIonVYNzfjg06bEvZhf8YR87xi7LdjjI9tmT7JegqctrlReUKh
9+7rDB0EHSEGmVkIbYlbOgT0lyaRnd6tjo2IlVgq0SqdPAyV90eoMVENDQy+fiKN2XWjjN6GDCH/
gKzbZBeTU1OL3eLgKb+w4Yg2cRDduDkKR0++mG0WXwSOrJoW/EkjTDHVOvllWGG8MRJ+sOJSCIya
i2XlAx7swzHs1Tuv9S6yLP/0gvKvy0F9S4G8J73RXMzq3+hnxsdk/bT4gsGH9WtgI1jJrZNV6t51
UUKtFJkWlt+PksOniyeSX+S9z3l8iOUnXym+ZzmFHyGjrU/5lUe1PRTSuZW8dmUIT5PgqxE820my
Wk+KYerzF90X3FBPgkuCfo/zIzqu8d8CY22amJ+eqauKkapZiANC7m04tF7qULe1YI3xsTS/ZxuI
IPZeYUyB8SD+GEzzlkr8SoZ5af2dwzWzStAKNY9DJz1nO8q8T5h3YjkUn8KXxlbA75arvW9LC+Js
M9E8/Jg7c/Sdwtzq/vvYwXDetlaHHfUtDq0ry+7ChqLNNpS8xNQ6SVXfqdtTWx1iGRzIyldeEK0a
c2Bl3peJMXJCphTb2vBX974dbLFO3o67yA7sNbbGwiPMqZUZtaS07YHrSRmu76xOIdoMY/T/XN8t
lr75nFyZ9xIi05xjHK1M6jHBrqEJd2qz8d/1DXkiLDUyx/07rDInpg/8xQycIyildjSEZoJaTCr1
4iHdR4foLByKO2H1lS1M8jmHkiYEDcFpHDgGYgbRQK+lKhvRNFCdDtvY0uzrr24hHlJn81xKBhNK
ekJiajT2YfqWNek2n2QTQrgSnC7dYTbVo671laD2Yd/hII02IykOkXFssHG9/gQLlV1DnUWMaICj
cZi8sNyLevROxRZSNZp7697cyDb+I6ufZGkUz6a7z3qoD0oZOh47HAvYzYget/ZXK5xLo2o20XvL
FRtE5BzMuvBWCfKdVXJib2uJMjnS07DCK5r0genu6fJoNpX0W8nSc6F57YZuchQNxfig+DKQkQhj
Rg0b8YakAx0zYf1vx/05vrIKAhzOCosjknnoJPcFn2Fa/b6vfMjpg30xq+Z8ymy00lALtKmTeNgp
tr93n8YDoqetAnBQX7PhWhiPc1Cl0TWhVVkdLLhRird5Q5dg2BGElBtm2NomNA3urx5lFmT6kS+J
WsKj5En2pusxB+2o25hJfTY0qjTG6DR1Yhv4y8qDfGuGlbo1E8WuEapdf5kLG+wH2O3T/q2KdU2B
hbGklPLBCF2Zg47x6/q1F+aBMlszgoGW4kY2SFh4wq2H7ancxr+hH6xtSgvz4MMg89Nv14cgywAh
BKguhaOEBKGuEJEXXlzs+oy2J6m4ZAU9pBb0fvI5B/Q15cpisvTaZmuJm/dNOnBNtthNKBsbzYpW
gralK88WDyx7E2tUyBVbsv9Tkb0fY7FWXFiIP+eky8T1Nc9S+dFB8Fp28GreiviXa17M6Oznj1Hz
jyQ7bM3/NygcjFyVsdubYBr5TfkHoyw72qLv0zcgQg8Wgr+1Y+205H0xf+aESyXM/b7VeFvZkNxV
LfiRVrZVsd2Kkmp3VXm2AA8FZUjBc42kuhDM/Yd46ZdeVScqt1SQNYkbz8NUQ8+3E6lIrc+TtPL6
9FkYCfJsbbAkHI3bjiO7lD95Hj29qHavX3kpDpKnGftp5oihXgqBgArS/KEaW/9JBqxJa4kt6QjR
iIT+H5ocrwzphZX0o3fo092wDLc4VrEbpMOjHnPEy/BH7+9jihorz7P0qqbl9dMd0PxkeRd3U5yl
mIfyBn9bcDoQoIHPHcMXdS877Zr6aeles6nft01ndknkO7pJVZXm+roqV7bNpaE1m/vxoPVaOqWE
FA2ORIJX8uTPvC2JUNvkuxndX39dS08wix+6Wg0DyQOU0crvmfyqrmpeFhbkOVdyCNIoVwYSP0oA
hKpJ43dBM/dFkRwRXqOmDbtDXeQvYVudR6/Zu9IaaGZhp5mzJl1K/uh308jxJdg9wolzPL1Bz9df
19Js+YD5fBpdUhsWXT3ZRze4MO2Tchvb2Va3+4EFbYCa2f+d9KFr3ZoLg+CDpfPpbk3Tj4opM1uE
zMNPMjH2ZVOe/dC4VQphrzYl+NEsXElJLAyF/+AD2P8FC4qdY+pmsYGQuQvgq15/b0vXng0zrW9d
I/0I05Rqr4tI00V6EleWsIUvPm/pr32SRrrB4uiWGLCPgvXS5IW8UzNjZS4u1czmzfxB4lP+AG3s
6D+gzJEx9XaKB8JT3Rd3+NOvPMfC8W3e069k4pBByeVgneebPnoSsLmKvMbO/4+z89iRXNea9RMJ
kKWkqVz68n5CVHd1kxLlSHk+/Y3sO+mjv7MS2IMDHDQ2VClDt1ZEfABUVW6bff8qLogi/bW5H0Fj
leMViDM7u7mspMzs31aCnvLGfj7zWLtkONK36l3dt7GxM66U6P98sv9Ync3zy/vrU+YOBB/1gLaj
LB6JC8MPQG6Tlm+kRdMKnIFDoGHtKHz3rplteOZb2O78l2pmKINbQYF65nMbiLfvn8GFqDnfPH+n
f/0adGsAgncgELHs4qDgC3QkXqwZPBjzslO03QAa+emPiMQYnHpT16hKogm61+M8IevHOXkz3Iq0
slHspFnpzNfihS+Mk3WgQNHMYqFo9W8DlVXETzw5Jd/f8p/2579ewGqtao0y6LiNSOGloEuC4+Kp
99QX6HWPRmfsqgLE6YHFRc84UCiUxos155lopszoYd2XkLzXRfHbaQ3EA7nIFyFVflxEE9d1jTgR
+Lc6B11TBeycZ0Et0O85km+M0EUNOX+sHdXHnmNkNpqgSdWan/5ANJ5e/TJ5w6GzxctSlgdzQNZo
ADn3yJcqKml7yH3YKpGMADfU2aznIzPGhpdlFiGJmGVFgzOc/+ugjWoNlYRnPXNaIKyzAq/PX+7F
jMxHxoe72naydmF7gSkuGQO8cYaM0Y0s86fcBQrNdJrihi0T+B0jdSPfm8hjbS16U9SMnByr+dTK
vnac/PdbJuusJXf2Go+6KG8oZFXm4dvUjE/fv+VLV17tGqq6s2VPQL5oG73LnQF+mSr9/tL/XovI
WgyfmxWHEGUBDrYJoNQ/1v6+xLO3EQhqIi9surIh+fckSNaik9DwmEk4NJCCT3HJ4Bb+JfNEjK9w
rf23LSJZK0/UpAYNqSUAVQj4O4Naizb1dQTAxYzExSZhWdWmc31lwv33lpesFfKB49J6aM4B7GTb
zbscwzpcIN+TV17Mv5+Yv07tUwtgsL6HZWNEa1uEIiFhYKazoe/q9vdoQfj2/QdwqWi2TvCrl9EI
fY3d7uDhladzYkTeYdzmaCPGxIlp1COY/Fr590KZGQa//52iVV7zchFA/J27lDoBTjKlSb/FAWvf
ZPWGX1nb//308Gj+9880PCyJzPH0KnjNNDUix9oP1THMcTJ1rs29uNb/nXrJOrFipLw0xYi1z7eI
Qrjz8uCTLnMKcdQCNreuJFc+hT97tX/9pfM3+Ne6ZqGbZCsfnKNzkVknJD4zaM9g9f50zbt7YYpZ
i5RHD+dFXYMIXBfWKQ/nzei2V57TeS/wr19//pN//XrB2TKqM2zYkXASjLe9okk5XXnRl3736lwI
xChCASqwc7ntbxrw9Ayx/X5g/LuWQtaJEpauXO0seOikLzaUTQgeplhGmiMDvyoobB4jGevW88h/
60yStQRS9wCaeme+kWf+KsimCO96dmWyuvQKVhv1UFZljog21OnIDZGov4N79vr9Y7rwAtbKx5Cw
2VULuhNUnwiADDOwqd9f+cKPXhv6jXxZ3KBEa4WIvTudxu6Bmj++v/SF6WGdillgHWShgWYXqQ5L
UaHHgWButM0ZR7Xk/fu/cennrwbtnKPLrEkHdcEIqPPTXO2X/FpR+dK1z//+15Dye+o1CIkQW6ki
1wPHz0lY6j/0VhzGSPJuIgXn+R5MvSuLxKWXvBrCqMA6IRi4SBHlkBWh+tpO4xXD1AXXEVmnX+Kz
bw1P4TWzm+qmzdCwy8gb1oL42ppz4cev7WJqMUvYFmSOpMLy1BnqmVfX5FaXfvyaQ0/kvIy1BEA2
p6+qPrn5nTMDRGwfC+snrW5hwEh7fm1AXLqR1VvwRTt3Y1BjG1gtR8807yAmvzLWLq3La+Ny1wel
xW10/7p0SXnsHLBlBlthSLDBwap8LSfuwoe7VnEqYApYc84i9kN8pyUgyk7s1ldm7AunUbLWT1Y5
MGoEKltExEVIDl9wDm5vxWaCDx0niR8wZiVVUrPYe3eevh/kfypE/1jc1g7mkoDoNU+gMPI8GvDo
5l19m9/TxEtHqA1uzpFP4Fa+hrurHNbzyvaPv7jWVeLM1WhwXqExiRd4ppFFC+hD0kfVrk57iF+T
a+1U+0L0KlmbmNvKl31uuaDizDJISc8/oCk+edJ/DE1ugtMNswUbjIfW8W+VpM9GU3/ZQ3NcSo0Y
DD8uIELkxORp2QQP1NKpyaGdouWbVU9jzIWberm9yw3jwfR92Gqg4o1I5zGkSdnGlpr+cDBI6tF3
S4iNYxXw5KQSw8lA7h0w40FsMPepKxE1XXUFONETzsHMC096qNrEs/g7klR+OFYpowlxIzaIp25f
ANcuCxnPNVnSCofYUhufvF7ixihJokZ+7JFq1C0qIx2cN6E57HlZ/XKFmrac2ntEKZ1686E1/S6p
bbnPB31aOvALggogHN/NxppVe0RRWvE4eY92fUQCSDzBwwCMUtZx9mUBZM8M576HuBhwAg+vTpfP
3rT8Rr8JGSnT8pQHTUqDAdT7cbJ2tSN+cBMYUR9yMIjgkUjUt58i5+OOVcZ4VDmaemxy55TpvD31
buvtHIEIDKN665fGjrUFUWPD6u5k5vyUU5miLSk/gg7lGGfadP6QikrSDGfsDPlcqSXdd0n1rZXz
N1BnHlptNVGt5CvwvF6KN47YhPapRhZSlMPh4xnzVvgC6uHlNCzmHpnTKNgF3LoJwpwcXXZOUA4f
Fz4beTRLJKDnIbzqCBoyoXfjJlos1cIIYrAqDiNOxxKnGOrImfUtaRtMRH376DuI0evLz24cXqXq
n7l19usERtyElZcgNTMVekZvwPHf5AQnqem8DoX81fIQhIfl3pUqAMKhyvFNGskwdm20uMWh0OI3
HcEEUYgkG6pmZ2CPZBUGYAM8/3DLqUyNedg1lvtsN5g4wsKIp9D/WZrhjpL6pGsaDUW7UcuE6mEJ
AlbBh9MyQvSFakRkteVLyRCPWJc38Py8qLBpk06Wz5WG7wN5BCyuGrjtmLELPPFhDPLe7oZD4cpj
GNBbyq2NoTGxjGEfz0t+8kjzPDrVMy2dCC3EISkrZSNhE+wCgfY/MzM65TtaoxnGzdRrIHPpS8OI
BqvTEdd5F7tNvc9J1RyFaSRBIfrImPNDCIyNbBkeuQLfp88RhtKMtjzBMXiDCOHfNoX9LaiEu/HC
fIgUx93OxjTczLU6QqIH2E3BHstwevFCiurbIIb/VL0ma6X3DOZPn4el2Np1HncDQpeuxfZeOL+v
Nd56tpQ/e0QgwmTJEOoWBahhB2yIdPEf19S1YXuWWo4CwkjkAE7p2Kduiuj1eAYUKZlAh+LptYbC
hY3BWvVNPaVc1iHXSZFfpG6uW+4uPaTV6WppXKftZIcjiUymCpYYBp/cQY3tf9tXEvt/97ELQvRE
0QbAX8unYnhRzcOVZflCWWvtza4DBdeV6QgISOqdl8jDFDMIwFAQlxCvZvbOfTR43H/aEU+NK3uB
C4cKsjpkqVbVNsjJxRaG2Rdnyp+kbHaVrbYzb0+G3Vz5MxfOpWudN1LIF0B2Ed6OjKFtd8o31c5B
1BXffP/oLnxLa2m3a3l+aCCMezt3SFt/YPbnf7vu+an9dWQZChvnaEQqbhu+vNDF2NruVaH9v7uS
xFsftQaqYTSxqi13Xkx726s9cZIOc7M9PnXWjap/G+oF3Ynv7+RC34j8wU/9dSuj7Oc8oCEShk7/
P0W0P1g31RFpqKmRNFdmvj9qg3/s89a6W9EJPwdNQWyrkSZzzzYSMOW+c49CGnTLoAMfR3rb2FzH
01iD0YaZGZt4GLmtE/C1n6GJiOoeEGFeITmrwzaite4XPcVmPT6BpRMt1FTbsUUCMXqRS9TqDhxJ
Zl2jGlzoxhBvNXnwURTwU+FL6lBUNF/ajPZJ/YjY7CwADZMczEQgddVkUf1M0//4alYTCkxZQYf2
9Dk02IwxrXAM9j7yNgCjfuTZtePwhX4x+ZNC+tcXsEgytbxzMNTvdRaqJNjYqdz4qc1SeFZpJJHx
S2P248pdXRryq5llCXxDGhIyKOuxT86tSjSqIVJLvewsvOkjlHSwGb3Rp/xMU7vWuLx0nFpLgsGQ
6zvtglXsbnTSgVUXsQ9AsmBRYBHiG4+orsLA0rsJDa+sBxem0LU6WPtW0Vo+R1QCAB+BUDsGQW03
Jz6+kvZqYenSAP4/ImGI7EhPcWoHtAbl7rMsfN6yTbNrkvzx2qJ88a+sZqXALnDcsXCkVsmS/mGK
7vRDiQRoBF9u6bWu06VhtpYHF5NYFpuhvOG05U90AzvEB+RJWy5vrBA31bDghN1YsDX5z3U4JQsY
hTGz3ZMlvduygGUelpI6agLBBwTx6WejJf8pm4qsFcW1o3vRuFDJqmK8RY18BPmrYzHI5tcO/Oep
5B9zpLuaYnIRDkal8BfGDCcUP4PlaYuuRTSnKmr314mQF8oWa2ExirxVM434OwApxZT/qpUfhcjz
uzK+L+xW3FV/j5auW/oufJ/mnu4Fiey0zAAPZHsLqJ7hjd1Z0OBjH9/BB3cVpnPpnlaTCthv6Mf5
Zr4dm1tFTq56G4ufV27oPN3+472s1cG1HYDxqBUm4D/RsmUyIiweO1+5G0/h+7WI+AuzxVolPPuV
X7nejGlRHH37x7LoW+2/6WbeeFguv7+VC09prRFGxxrS65FAvbFgJc1JOnpvTdE8fn/1C5utP2bn
v9cR0/YmNUE/Ow3hrV/wO9pa8feXvvTDz//+16VBYg7z0IZgqnNw/M557BenUej0+6tfWgHXyt9i
nD0UPLpzGnxzg5yTCdBH9PG6xIqHndr7IoGbOrs2l166mdU4Nw1bEyS/lNsRkiwB3/psL5uxv7aj
u/QaVrsGrxSuaqR7Thr9cKaj2135eC4tAc5qYMPoJQIqPMDgPrwwUjuUVTd6Qy10OzErbv5byBxZ
y34NRpHWZiGJygQJ2Rr92K2utNcu1YXXQl+EzS6Bfb6D3NqcdznI8Zx/+LF/XyFk/JMeRHbtJi5M
gmuhr1UMDnW888GDiB1Ul1ln28exLXYEumKG05oBL92Vr/f83fxjflorfL1gUooFIcoK9+yBbeXm
bHYyTtXuXCC+3u2+8F2t9b0FkkdrYaA43PlFzBonLq9JVC8MiLW8Ny96p6wMT2zNufmhw+LY9vxB
0/DKA7pw7l/reeEC6gK9UORuzR96OUyqjZ36sV3erjz/Sw9mNZ5z6WtaaxRf2Ocg4/PeGW65uDvS
MKJRBbvZtYnj0o2sRrZgeefSCfAwlR+BDtx1qEy79UdpZVfu5NJXuxrho9XUOgyguPcUl9gL058K
abXGIpvICsovG+Eu23FiKakdWJEACmpM71127o765ZtR/pyHZjOiumY43RNA51d2FJee72ptNwpn
AFsQ0ckdcsxyZe9tv//4/o4vXHqtAK7M1p5aCWWFXf1GsmXk0O1/u/D5Cf+1YNkFAp0XqwV33AZg
D7REnHCa+spqeOE7WAt8vdFtlGEsfOvS5m5arBeoBBO/wM4cISnf//4LQ3Kt6u0FEr6lDWejMVSQ
vVn7OZ/vexAEv7/8pVbjn5X4r+ejnHHxB1OjDN6AEdQ7ANvxHlBdtCMmOxY1YksHGM3dOgpy49rn
femmzl/BX3/UduexBftVbGfl37lWB2YlfNypkqjy4ntvGvY1D91BKKSK8/rWsNgmoOOverESLoOf
xjBce7yXVqI///7XT9Gg001AegjUvTSOwP6rdTif7ZcMMhgW1/G1w/2lD3w1ZQwh4NT2hMN2hQIS
iHUNnO3fv8IL+9W1FLvuHL/NJbroiPc+iRIhCWhMEgiuZB55ffL9H7m05/jz/fz1nFzZK1e4qA8i
ceCn++scqAylflJ9DXfXK84XxtNanE2DsPFFgxM0bLZ2n3GofgEUHH5/fw+Xrr6aCqaRhiI/d9Vr
uh/kYVzQ7bNP3fTz+8tfeMNrRTYdfUBimgGl//ZlnI9GdUXKcOm659v568mHpmiDwKlLJKfe6nYb
GJ//7feeB+df1zWBRQrCqRfbUmcIfR3k45Xrnj/pf2yD1nrpucCTznsNXgNwzoq7t6HFyljMokCC
xdTElHipzhn6qfUtBcRxqRHxXspgp4W8qxDcbyrkEbU92+O/Qo+Aa8Dq8mNjuplhI3Xk3AcMVfA0
0ikDrC0ZBuNG5HniwNIV1TOya13DjavSOy3SeCtkf8tcGau+efAq+qsHmsy1/K0uEQRBrR/E8x8M
y86+v/kLukc0BP/3qbbu3AZ+iaeKXM1keTkXaMZteQhuaYTcrLT8dW0PckGaT9YkM1qfT6rn97c0
GokZnhf1qn6tA8it0TZ9bur8GJhl4s3+1ugR0slqgIvYwhHVo54XTEGmbn8KZqIeP9wOYxCbCl1R
qOnS7x/FhXlpLTUlwVjkRmODitVvFv4YSnEYUMZkgE7oq4G1l5QSa51prifas/KPI02AMLezYyOq
HykSQyL3qTo2O/YebPne311LxHH/v/nh/37g3lptWvJmNjwPApNRBkcSloeRj4CgFn4ByZeZDLN9
ZENxm4d43iS8KXRwYzF9w0JnUzrhoTFgGy+7IikRpYKN5EnO5/Zpj7g8f+cKf2N6LgLXjXMo65Fr
cdAeQEvlou7CTutoCdFjR2N2FOpL1tACOA/Epz90ThLZ6khL477W6NzXMo/7YYyLznswKUzx9biz
yxYWPbd+8Ji3aRobuGvqvWqCqL6Svrc1BxBkKW9mKeNpATG9No13zoBVyds9s9s7QHdUOi/NxpoY
eu0j6uyIpmid7n6Yh70XOC9gWSa98H9KwSgCZYMHWN6S1sSon/zYsZCsKoZ7BVxavBQBgiQBftK0
CaIyGI6saRK/A90KQX+ZI6YnhE4lc6j3rg2HDoCoES0H95R7XUpKpG6W7JWpbidM+7XR1S2v6nRC
Yz2hS1VEgWckTlD9yufmtbb4mPRQcUcNo3tdntmLITQBRvlVcaAesTYXSVvnNuIbVRFVrP9chuFp
tL1HFbiIvRm/YLQ45iP/aDr56LvOZvSaXanh8kEeWWS01IsMCScOw4apy0Xm8clPTNnyxLWLe+gV
9uC2sEh6no8EWcBWLa02Prrlna+iRoIa0fVeJIlrZWMbsshDf7/p6Wcgm1ODNvymKFwdB72H3LjG
PNidj6hZM2vx/71uunMXLeNwFndeUCceqhpxoDhUQhyiCrn0HZJ8vE1fVBukU3114yTjrrDSRczw
t1YL1DFGGEOcfzOOUIEDmDV39aGqhp+GP71VQ/EMex7ifgv6NfeTQLh5H/OSbG3orhNqeuCaO/mj
M7XPSjs/e949m4K/2K3eEEl3fAJSqyT80CK01uJ5lfXS+rQ1P5wnIhUuLy4DubIh4gkjRpwcaMef
7cl/QTn5zpb+ic14lC24CoS4qWJmGBNfPQtSPVWN3vgIKCq9fA9K3RD3Gn12Fdhz1Przo51bj7ki
SIq3f8+jua9F8ZwzH0o99Y6YbUDerY1gBXKIp+GjGZFk0PU1uK6qOVoT3XnSzoTN7mEUOWEe28xO
ryLl0S62nX4j5voZG9LPTk4YEWifhMOW1yQ1bf4QjCbWLDp9Tk7wQwcjBE7yF5LeTtYEu4jTnFrL
iluCgaFB9VWk8pO2aO4EookB/oR1JOwMe8NGdXIpYj6tJgQYjD/qvh9hdIHFoeEk1g6gXW6LjGce
uMgqVOqHyBkkjuFyHDRgJJDExb3FUloaWVf379pAgo/XYZzLOi3GCb5qGyG0bj0AdGLeEI7pH5bF
bUhbB4MyfGDEeIH7ZGd0/Edgdvu8tGNpWlsLMcye7+9yf3zkEixokd9R4gAhg8UUObnikYXUSISg
O6evy8fOrMw77ZkpG5GIYLbOQ+OQlJfuPu8GoGZCK7VQ9vYolCYziYJQAf0MXEddGNsu8J7L+gMQ
0+fBWe7CHtH3dgX6nm8h4vSMYSvuJgRdTa35WBtuKvMzYg3jv+38D2QYbWTTjdCu5juGUiswq3ct
Q7bFPKOJV4b6dgnKZ2dsNqUyE/D/XlyrBOe7i3XYbn3q3bptB24E4rAXN3yUNkJCCyt8Aovw2LM5
JY11U4CWalCbHHgbPMw2DKwlQ0WO9yJyWlXFyqHv0C6lYBnuOsLSQCFFVwegLRkTrLoeprhAxjhF
Rso3/fh8tvEDAJ9AEpyK4auT9gFidKzw6r2xFTK+4FISFM0yPdPYKGt8RXP+IsBQbPlwmHh4kKVo
s3H8VXaz3M9ebsJJVd2GPvnhL7RMR+S5RajufRmlwhxhO1MkbXBoPZN+cu5Q5HMJmUAKjM8W7jUH
vnuDo4elbBpPiOSOFgt5Yx7L46aUGeqlidUP7vl737m0z8reMk46LBMNWVhsgVprTcsdYe1eVvXr
2AfZAPJsm0+p4WozDmXwViz+9hzxZbAw60PyKFwQBrV9b1pA1jaY/GeglxBH/9YtYaxbevCHJsoX
+mlguCNz+UywQhY3z39Uth0PwTwDC9TFpmySWkwhjuRmHedl8VUJJ5VT9SQH5SCJrUrbId/wxk4w
1rBAVpta9O7WH9XNWNf3/QCloQQK3ePYOmlivhRegAqMhPlnAoUqpsGrKMvjUHnHwsd743J4naYF
D7cBdgY8eYrsskriYE1AyqLVByK4b9uwlg9+B0K6OWwl0xLRZ66RTYH5AfAXoniWJQIpI4ao73kB
SbIhZzlafpyroYkbAjYTagKR6pCbhniPsWTpjJTyzVy4D+FZI2b6fda07XPbFK+TGjWS4XKM+6B6
RLpPEmp6bFy0fBrfSipE7kUdBdXO5y52DrQEd04h2Kh+sggqGQK3YPumTrnizans/TzGZj3ltQqh
oyTtA7Ze8PaxrUCFGDPKM6jike14Szw4CFovIKGcO/NFeUWiezCkJsc/ks5h2TBbeNvwR5pTtzP4
gupMeVCGnYPO2j8bAAdrRJjUrNw4NRoNi13srd79sLBRUjbknGedYVfwe9s648mmGUof/moS69Y2
7T0CCmBvyg0Yrc+5cAY5MNeBfMM9lnDpOLl71A5iXG1sIagf3AFq/uWx4ncgA5zKMeXX7U2u3aPt
8QcfSHN7EG8app9IIVmoWBAWWXYbV4Fk0b1LYgE5Mz6MJrJb4Vl9EkGx94c+KZyJgmrZbqbA2eZO
f9C1+aPoAjsyYaDMOyz8TfBJpmmfz4AUCBfnmGBmO5sJqOGcXVUPx6DAH5/FlFYF3/cV4ID+DHAt
72CiKowiLfLitvXarZKYrwv8r0HTXM5lBiylkUzTKLMeMtC5LDOJzdhYo97aF3mGAEJsMc82WWXf
+8ixLRGUZS1VChrpo8RjxYDN41KSx9zGtsnOD23bZ31XbykMoKp1Y3vB82v18hr001dTGHc4jCCU
zEc8g8V/DyM5lWb1znIE6Vuq6T/dfMCdQw+40yVTWZjPt+50biB56H5p+4bz+QCWZ+J45Cdz3aSv
K1CspY7RZYLHblSJW2J/bIAiOkPSzzvApHsPYl/NWDJWw2as7btqwXa2CKwdiOFl7Hr0aFJytC19
7IWpTyahWPUKNR0aqKcSO2+zAgH8iMTpmpMsw0fwqmNVM+8HMqF3pCyAHuP6MI6FoaLQ7tSm36nb
HyFX6tU6M8rK8o1a8mvRbp0aJVhJ8KwkQ9AcsImAPt+YusRtqlsP4t0eywBX/tEyCHbf5rZolj4m
wPX1tNraM9SR0D3uRjBxk7YSJ90aW8vEOWAOjZMpDPNVhUH4McB+oaR5nhisVPo8IR0IwL58Q8Ya
NrTer5wZGz4G206f54evQFWpW1knxtBB64izaUK2N0DGi7lvNRkIQl/DCJ5Y0QE4L/LXM/M36juj
z6zaikWF1Xc2QQttmq/B9I8etmqp64B+wIFZWJp95ZtfpdNt/BFelL5EKHPreFtq6ydPFkfXFpnJ
yZsx5lUsOfrmGFehY753rr1XlbvVYBRC5EvSog72ehrBujRRnO3q26EyUhYMiS2Lr7wqftMG3KZz
cLFnIG15ZOOeCPuHo6anRmKO9AYwHWSZGMw5LcawxfhAHSx4n5HXD+V+2hndnTfZj6EL03DAMzYj
sJrBaZwQVCIQQZ/kFbnHnSDGusyLbJDOJl8Q29kO3U1bEZ5iMoIkXhF1xI4aZyU8ntzqTmACP5Wm
AtgBhUp8fS9D2WN9x7P1GvuBduNN6Dk8gkkE3ugQezhzhExQWUlAySY0x3cnHx+QggmYncN2sh75
hnrFXmrndSIaSvhJJFi5nnpLJlzMB79AqKWHQNwCwSRMyBRgnR9NVeCLL257i0IFmsO7UbImIkI2
MVSud7nVAyTvKUB6l+HTh2zbdZefRhG2iK6eYUc3RxQ6/X5Te4jwhGFv2YReeSwGjuNYuWTODIKO
MxsIGRhqQA4qmoaMmdslkKAgtfOSLv2SzcT/UuPYH/qF3C1tMcbSBXGtxYnIbcPIIGGiw/CHYvmt
AxZF6jgof0Kf3mVi0psWW/ePXrh3qszLQ50PS8JnmB99S09YjF1r49bGx2QPdYYlfaOd8kt3zl6N
wz7onGSpoFfyCXaY9UPV4DjHsYnLphaLl2TkAWb2BgeDs4us9lyxWWozabmZeWLWcCRPEQWWOVUd
8MOOmafmZL4IMsdCh2CGDAZy0QAaU6KCDP5F9EVcYzAAHIKEcNv5EEZjvOgiHFNY97J+XDILFyNa
TAiupWAw5Li93DQ3TPW7oRMPtAhO/ShexlHv5ln8tjEogT4GQrAJfnlqeBuQH5bgnm9wHE1V0f10
Bc2Grj1AV7GpLJRT5vausaY9M9Es7XWRmBV9ahd+sPzSvlUzzK8DfXZcPmMSoKm3GD+FBSoayJiV
ZbB46ksT37H3rIrhIK2u3XcDdq+ycgcMWlS8VRHPvtXelmEHIXdlJkZVP47mfGKOn0H29yCs4d4Z
qi2xzG1vEuBfxI1q9cHgPLU9HEUGBOpikZlG8cZb+L5NFCgygDFdrNyeeedSL/Z5Cal4W4+PaD7E
ZuW+z+HipE0F0ZnrH23SWhHaz0hcX0Dz7WycE0zmxsvc4Kunt7B+b6uhz5SHyl5jIjYX/FTbcvFM
q5+QbGycpX2rJN/kmIvDqjhRkgMKDFVT1GuZ2Jb/3tVe3HnhhqD01QsvrSzHTo0edJnKAcrGO+dD
59wFgdVGHQWPdiQhg8zRYIksBNngk4BaJ0dO3QhAaCN+hawu04l7X8rVG4OMLy4P7y0X07+PkYMH
t217jfKF9Ox4Nv0AmlVlJxYO974bnAi2nxFm5zzqSJC/8dBDyXQEqNsEyTU8xzAoC36S0sLBDpZR
FydAJ3cggeE2SinnuIOhTnNGM4ltOq3azJ2VjElemPAgIpZCovCDyFBJm12N9Hl7kEV0HjGwyb00
+t3yRhRhobdYhLsPlwoAmNY6OcX4NONYWPawxgx5E3tnIifvH5qSZWIpDGTJT4mhWSyJuKtJdbPA
dFKZ4lV24Wdey99tzttYFBWcFBZKNjPf2FW70wRVIRIECUFNYg5M6IQY0tY5z6Swx5TZ/tOo8AND
1sCnkSfjVGBewNYd9WRQ+8K7QACcbtcP2jLhMrE+Wh3+ELO8raECw614WMkrjNTpgEJnUkmW0KZ+
alFWHshwBNsQTFEfyj/VdCc6oPogTfgdHTyewP/UMFVEFTxFjtNmhqUyl+o72uGU1Lb7oqzuBrPd
jIw/N2Xx5Nv271yrG9y/Hy/IqStM/dTV0w6e+qR2z7s6F/YQq8eXUNzitacNcXjmlQ6Wb2xIyvGB
ILCZGwWOrf5jkavIMuTDbLjgGSLTo0a9sJ5iypwNX7rN4s5PvG9Sq67uQOR9GjvzEQTZI05iKW3m
04jPhsxArJl1+P8oOq/lRpEoDD8RVeRwS1CWbNmW0w3lNECTM/TTz6fLrd2dsSzoPueP55KbdzUH
1hLrEOclC3TKP98XAoowF9w9hZw3o5a9qxqLkj48rqvAr1K9LxQ6++1ibUWybkkjiDqqqFcksKgn
Fy2g+vcyOu47nXxiI3pko4pH9xMpecHY9UzYWtQb6c86lktIFwKwyjQAHAA0JR7Qg9asQC69kD6L
L8NmzaZcOeuLtuJMaTsv0iwtDzXZfHVdf0gwovjdMrT7PqW+t1vcbqfbahnmej5fxFp/pa3zNtX6
5AvK2WirMgLdcShQMGvOz0b4i8qenQuCVGuFuJKGwlyW7rxVn1L8DfezFkSHtpKljjeuFO9iGCKm
dFqTY7Z9fdilltdvW0lWZtlbR29KvhZVOdV68qeZLEBdJT4qtdeCWtN3cd5uhKfyKFSgKsBqdlU+
K5X8SGTyl3FH0iXMkqQ23pdcxN5clTzQyUYFO/GeG6Pe21487h1+lCHn3+TDthHmtJmAsQyjJRaF
3t158kJ9df1YS78TlRLo8dMY6/duVEDA76ptLeOJGili0aY86qyOxBKYlXomktJug2pdsTQttDRT
tPnmdEUbED0KilVMu0VRfcgC5eoQmDwIOe9turLoC3NFoNvZTlBUf8KM9zMDOHBLE95cylKNKLI+
95xmnWkcRluEtlF+UT99cZo0UjtuRtmcDZZwx9BUVs/1VhjcjmjPN06r/jjsuZtFt/5cl8bHJj45
A2tUMVzMgd2qHnYjs7lgI1XdisjvEsGioaqbvMwBceHcrpVdnxH3tA+6ObT42FzDJ7iauX0xeYWW
yO3vDdR5ep7i/Go4zHap3fqLbnyQB8qhkCgfraNICscs11+JGrNb2QTaOllbEIUILHm7qvwG9PQj
V1siB4ZLXHXfrUQIr4wW4ejN1vPqJdQ0zpGy2hhd8s/Jh4M06+M4eydpCvqwYySLZdvQ3L18ydo9
KhUeNUZjkQ2Ppdd6BL/KCBXRJRXiINPmSKX1xjK+KXmG8iruYxWF8FVTnAyyP8GM7mCT0B+VHklD
WheXIlavnkdCMeXEGsdao3ubpqoI4aE5ayLFPUvca9yPhz77HeHjbEDyOaYDjeCirPdCfhmRpva+
OqKszN5EYweWrl5UewqrGCgLXoDugX1afRrd0VAV3km4+9zxl1T6Hlh+OWZR0iX7yfrpzC4sl9Fv
laeOSZ9LbZvV2W7JIlsY2yU3mEQSSrKaD1Wh7xXvns3fQAzjXE0bb0DoTmETxXxrK54ysLaiTALm
w3Dkq7Q6d1cCpWemFeWCecn+jIvix0yTn1zwYA1zheBrn8QLDeAWw3mVbY2h3c2lt52TNsfJbv7e
+1ZwUU6Bp8MourZKb9kHTs5/qS5DwYeKtenQaeAWS6rUvuvkj4WeXYmR94viobayL2h2st3+1rI/
FdbyvFjLxVztfWn1H0m61mGraThVOb3rbZmBxDBh+IZyUzI9CzTTfpyE9oRPaV8a9WfGHFBmym4a
1A2i/KCc/+o4e9On+KpXf3Vt8gCDnlJoxb3m7pJ6iVSx4nwU3q0jbD5/mY2zPVSbfnHfXKJufV1d
z6rCtL2ytFkqX4XDpUZJ077SJT1N88eUczwWnvc4q+kL/g+QqxEeNe4/4rSMJsrihYLc0lKA08QR
E3RAxdXLNJLF2KzM9lqTMX2LDbOjLwAQqpKTf7jPioA7v3Axm2GUh0lXnsYav2JfPfVNsa2WLwSX
G6XygrXdaOs3czEPzxDQPxSZGufXZFfgNgpI251HZ1GfUlKaTsImwo5yX1O1sRMSipLIm6dZj0tp
7gsnCwVZDtbOSJqjJvONNLy9cGZ/1IfINtx9Vf8DIMbheOp1O/ASnMHmE+fST2MbfNZ0qxnrNjaX
O1HKN/VdF9TkKW99Q9kFr0Xf5GfMoD4cRdDEBu0bB1Pt3jwDIgY8SKc4SAUPq64mvkuCQ02GI5j7
o7Ue9bR55K+uwKTde+nfFULpZnjuOantc8wxXxa7xiqNY572h1bj+WujsXB3McZSRY/fpJc/ZAkd
xmXaPrgmf1A5U/ahZQ8dpa10q37i8G0gBNpPx1Sfk+m+UYr5J3Fp2vVy3uHUHjd9qx6XUafv3CM0
zgxrWJjFZDpciod+Tp6qrmKqtLaWq58lPVL8XyxJqfYC+BDdGxYzXrzReKgsfDcWcLVHp6WGSMg0
7aMy/iu7mHa+rr7XI3b7mjuwwvtp6QR88b1y1fqDyqN/P20XvB6nNfusXOi596qqH+4uanIUhiQO
xjm91uUNyxAtuyvVsAD1muQLB8rqpxsO4pPJojmZm4I/U3e0g5J/5iQktZn2Fqc/jg6K4KhH09gA
UfpCFpHuTo9p/RLTYNGON3VxNoO9te0mdGTnDwuiJ7fLjsl8KhPjCbbtqFbWO0O7PxOonLiFExR3
9k44n2b+qeuEbGrnztSiVHn0+DYQRulYeKUmX0ht361S3cbT0Z57WDIwdBOclVXjHvsY10Hb1Xvc
2WS+zHR3WEwt4603szd3pOa6p2cDfK2YjFOsvSXeSV0Wv8Ilr3nXUW0vIKVj/zSkHOamESS9HTgj
Aj96Kgk7G/l8cQoH6mjQF3HEmWl4B1rbKz8vnpqxjFpCe0cFusd9VuoCINDbG3PlVzxnc8FHquWu
dIuIfDPGuifXTMliWw/GhPvH+gDIeivwhzkNBwnwvjlzZdN4Hl+NRDs2CSWHhHYKcw7d5DIPKq/0
lxQvTFawf8xzihuqxnIkUSfU0zKwBFkc9bcu4JSK9DlRtU3rArcLC1DeefWYQLP7PNMxq6zq0SEA
Y7RdX3hiT9bapi8bHo+flTPLHhdcyQ37ETaA+Klp/wyY93wsIpdzVkLN59NyqERGl1MNDXCbkpy9
9l+VtiQ4pMHiqeGUX2eddBNEwYqhbfTiw5GkVqlPS/FPLw9Su7lptYE+8L32I2aqMM3nCnhodNMw
iW+ghH7HlLl6VwtEOuGxSq3neX7WmAkcRznONWNP3u1m2r/kqAajeMcZHXhZFkyKFpATyqLOI6wq
my739h1dJijdoml0yB/wWJT185rlvkzgYTtaXrKlIi1lCSb73cT+Hss3q7SDWOOPafZxut4XDGqV
i21puTsF2Mm2asBkw9fJSKychzV91cx/Wfw35rHf2do7C3+kTNWefhnf07rAnrwoU1YOFcDJeORv
qnTqPid7iz4/6sppU3oiagYlbKUdelyl6/pKaF6gjS2FL91Bp6l4qMm+nB9zoXNFcP3Ns2/Gjunr
As2EPn0IFsdEcUHwe9JNmqOrcUnB3u282n4w4w7OWZOPqVF8ju7aworUn946CL/u860cDXiy7pAo
VmRMd9ItCxIr96fmVQF0Ean1hWmPRc6IyYxcRLimVuDB3NtLdmaUOpB/dSSMaVOawJ/O6s/gDOy7
u2JlnhCDP8T5psF7b9J2ZC+xct9gPmTGt5Xkvcbhw93SJO+22vzMFv7DOhvDPHF3nvEyNd0zBv4H
IxuCiSBBnZxMqwjTnsnM9jZk7u2t8l+bVC4+/wdkWBs65eqgydx9XnaRG8ut2ZL0wW1S2GpI592X
rcMEaWlYdBm1ez3zA4KfORtnAiCm57V1v5rW1LfcnNsKR75c04e+Fr5dTFYIqhC1fQlbuYToEH/1
unjJ85mvIP1o5/Euonow6AvrwHFFVkb1NNMG0Z4c3hO3z16apH4kmPdCOeq306a/sjK2neL1FJyX
29zSoCPNvUPJ3UCmFRTUjm+LHiOArVhqLxkiENd1rqLPNtb4JzPufozUfJ3xQDPWdHYWJqwBuV/5
qpML2SL/bRBJurXzmJjFCTHXqVRCWb+Rn+2LCqHDXOzue1NbCFgcizfGOdq5GXpsKrXmPvGznbO0
D7pShplUWXGVaI1/sFbyktUdi8y4LZqSaV/61vI+Q4Jlc79NVedllutnqYjcryGxlvRdpdo3/a0a
BBogBBZfcWlhAsUCBzmQsvM6m4pLXXL1WaZCevh7pzaXRoE3cktKfGM1ObqmexrU8Wv27ENdTl/V
6snIcQ2oMyulUVEV/7rC/Zyn+YIbsdzwjLE2u5CtFiT3AN602A2CFKNjZjIgAxuI/xhpF6CBt8k0
L9u4trSutpPQEK7Gc16GhNZEUiUSxDTkuPVaBejUSUJPHfCRswYn1gIA2w8vmtb82kr64A0QQsuY
J9FYm7PfW/3vuphIGkbvVxkZhou13QsPrhhly2fa29amlMu3OwAfo9+Vyro3en7wqr6aim5+KG2x
snQPF9dZgVBripEI8jW15Fkdq63btufGa69dy68+q54NF73DKPU/Al7H0BITW5u9oZpQ3leIITAB
6tVE9kRykKlKUAU424whtlW8K+0c3XHWEVQkynkR8bvUSWNpLIPzXxtpZLUBkMBE2kCm+n5tanun
WuMtl/eIK+JCDFK6RnZUPx/4CTOraMgznjaJYRITA8I2WO4LBmk9UHUWT0OLQ55o0Acapp3xEyJz
o6n11ivAuWirhPDSNmOcRPVQUOFcB0oO75Ore/Z/yB9d/4GRuiK6OHo09badsnEnfWskOGCsWVDy
DI3cePbFseVba63/bONbhxVzbHvvLoBeDSWbgY2yw43BDJSWqbUKW7WL/VxXjnbz7bryrZjyl9zp
9vP9wK0TDhx9m6+sSnPLGqmRwNnQwEXq52jGOQAb+iDOCF8a/YFJ8MtYR8YSEnQBiIwk6KeaRz62
2m0twAp0BjJtmW/q1A/7ZFHysEyVeK/2jos5QdWZfXornEXFeGUNcD9qjIWS6TDAHt5yxFaHlhyS
wPH0y+Q4Iqq16k01vTCxtD/VNQ80mvG0onvDCu0PzfKQCW4byXHTEUngZYA5GlZh1lu1cnc5uSTL
0IWt2etomPJnxU3Tm1m+LGsfs5S/G2jct65geVGdUt8U1nRykznSZ0SpYhwQudUy2aaddY27+JEa
hWCCEwQoswNs5k9Uy0STy2+nbLPbIuR5xvARcxkGnZvxdPXqJz7qwW899csUlkodovXhJnIjFPuv
kuMlGw34YDcNOk+N6t7mqlqcNazmp8FM611T0JXLuxnMcf6SWj1YNxe60PiYpvu1gDT79IgYh1Zx
j/CuBIOC8un5XtLXaYuG7vBMgHovh8TGxOZyscbYasz1klSSTVRcGNM/tXZmuJj/RGzFvj3ZG1DJ
p86hTSpX803u/mZT8eXW5TmltM5v+9V66roYUBDZBtc2KTl5NxxU2KN4ik/MeA90JXy2BgrDRb0V
nbi02byZXPmjyeXcawCQNgRbIBbj1ZMA4QgS6TQ/dUb15JnyZCTdRW2r16IaQ5hMJt96PE/I1trK
3JlL/aS4v5qOFd3s/MXpjx1YiGZ/WS7Har+GiTs8QNeFsh13SVoc2y6GWJvBIF2GtpFMAE8FR0BW
rGv9nZr4EAoXutue5GheTECvOyFWltjapIWoxPlki95n5p++KIRMT9eeA8qXLAlzrRziiVvLi7fa
sr7aab6tq89Jy7dKXkeLLXcrF+Eymg9qPJJBu1ybodh2o/bdu4CXXXFAMXUZ1/ywTOIIsfppVuZp
WJRtvWo/GEHB+w35lNbDpWSoIsVyUzXi1kjjMJMSFRll9Tjayc0dBx8FDlBoTq6QuI+TOPPiTuzT
FibAM29qwrzYC6Q3bLZWFbi9tZvbZodeAsrECbTCuXUeElWymeKJAhzhbZek/8w94kq8BGFpkx3c
WT+N/biErTIDD83D3nSMs9My0wxFVDj1y1wpUW63J20VB6Rcj/M4HBjIPzMbYCtzv3u7/Ysd5mhb
GRDYd/lLX+pQH209RGP+4dqG9OO1SvZdEv+0NQUYHKf7tefaFsa/WRSKvzSM05i5okmYAJFlF9pt
ddI0I+LSTCNvaD+Mqf+t5/KxV2noLZp/pfTeCng+tx6ZARpmw9wq9T26cZ/34UwMN/df/5yTX2Ww
KlR8VM8DDp87i6SIe4SXamCkihlznck3KX4xmEooBiEVzz5pbbHPi47pq57GQBHza9sxi9Qi32fI
tNTxJOf8NJp564/ttq9evemjB9CGUHBgdtIsUkbjoGgrOEoeEBzNV4nGY+AH6aeto7iRJ9ZDKirw
1W4nJWE7uZUeeNwZTJJIL/VgbnK+IBlo5AnFxVE3z9NQPdpa6avSPBY8rkb10U4r61kWymx4imcR
el2zz5r6xCPwpJr2oUs9hiKG+658YTKZ/GmoWVZyKyjWHtkNFOEi5+sKfO5SBBnP6Cdz76kxxn1X
T7+Y/fnVTK9LkSIvKX+Mbnjw1owzOQVZ48OaMrsovXiqZgwche69zCs9ThnyI91UWVcTCH+7DJda
s0KaPoNSVAy79RZlaeT1+nZdmm0fZwuO/vSBbAqDpkuAS9tYzvmcOAD8CFJcxdmTfg9SZN0E/Zj+
vQnPGak2hloOlBbes7G83TA7T6mrVOxP+EkM9buai3MeA5sPmhFjMCv27pSHtT7uCr3uMVEqQWpM
JzWLd8IFmC6q5UA5SOgBzG48UNpZJzSMqUCfaI4ida1YNL82E/YmTTF3cSz+XPA1pFtPKaKapG3c
cLGMx4TLwjfMnCmmHEnvihsL4kM0yAxX/WT09sNI4NgQi41KzghcfRkWCnNHbHPRW5Q3SfunMklb
SRvFi9JWf3SI5qqFcz/upk3Tchkm97ozUUKpaL2eHHrhrJuKRqu0tJ+I9AIuLKut0bISNkL2SE+r
dC9YWkxFOxfEjkF8qbO568ccUnaA1OxHM3t2mfYMSQidwqYMIIsJY8pjVI+ri1FPWluVdAt0doXn
bvvZvhQuqGO5KoQwxk13U8nsc9TpMAzeh15QFEyscWhzdwEQUeIOghfMLvjxarXWYwIpNvGgswtm
P3iaSlA6yXvi8FuIPeoVgUcYEn05qz9rpyl+vYw7absHi9g3f27qpzh3afWs8MQ2cPKtS+5WuzwB
jryqfaYD31aXZbhff7l+9rhYGOP+oWOKQwEpGRvMy3EdcXTspdZcRAqLZCxoqc08rDTKBuJFRkUT
XwWyeX9MvMgp8qit1sd77JxeT7da87bV4Nz6QW7G1NtPvXdRumE7TPbRpcbcl7r1o995xQ6Lqrgb
AUr3DuvLM8qvR8WKL11pHzVrudkukM0MaO6J/mzzQAkHl28sULU7DShKFcU6YIPDYosev9A6ALkF
IR9/rMqBkFOz6EEPWSqFqNWutrqgn7ms+iLoxj4g/c43zWFX5B2fL9/GNXN1opxWXQm8on2ylV+H
7qhqWneu1hLfV+4Hwz0ictkiSwfESq+OR1hr4gHj5UG2LKe4Tr6tkQ1J19ItapQSBN59GLzkmPGD
jd2aIrZadmnSWwGVRGi6ktciq481QNhi6JexUKrQaZxfT1+OrZWlB6m4Xyha9mrqii3Q6g2G6a8v
rH9twfjl6YFDrCC06dqECJiNwDZXYAHyuKyphWZeP4ra+KzvNRFJAr9VDMdG6c7UFLABq5+2Qfmd
wZOd2VPh46d/Sgbz2jkufWDyt0/lW43GDNYVkTwyZCi+moqC5HFwxkezwmKv0/pQojIz1X13D2HM
hzclVZmE0Zi2X7qbBLm1ng3m4kKbHkpbB7jg/8la76Fu8A1XACaaNbebglcBwPA0je53rvKSdIag
yEN9MPDzT07F04LsM896MIvyW6C1IiDT/ZUpMg8NWNoeG5aSNR/9eDSLKK9psCk7eehmixAae/1M
0qQNx7p5W1dEcwMJgWK1f8ZaDjT+eh+Ko+5SBxrgjmGo3mCHOvel6siXUajZhoqJSzyZO0V3X/o7
hm9pyOq619kyQ1H2m4bNPOnFzRmQiTOZtC4xCqybFKcN8XVOuQ1LtG6zSkUFJ2CrtmhtV22LGujV
wOxQdwUiSsaaNIUFFyn+lrFxzg6RMrLRg6owXRS4bDj1hFfFyO9wkc5bunjRgoKiaApuu6X6zVpw
rAUeplK6LzfJtJAYSeknjVccVs/DhqXPxCEWaxa6FZhqjODy4sylCGpXaIErAYCk5SLFyUqQX3Cs
1F7uOlN14010MSdq5E7FZnTnb8XA4pcqZ1ofdooG0jghNAuHFQvICs8AbjEYRP8pFCK7mPZWyA3a
cvxE7X5TSIs1b/qNamanfDTxpXftMfPKmykJtpjMm+2kR9W6ryHDayy7pzr7sPX4w6yGvdtWX7gW
aBwYlOOSNCR1YTvoTFa+JglR75hRqcfhXPeXMmF4SOAMl0Gey7Z+sO9x1JNiXTNLVcO6sTaNoT62
WXbJXMmw0eYiNBwdWbYwQ8PD0mLh3IiZ9971uPyuejsOrMpyo9xTHgarOlf5ggyjfmxnAkttVb5O
Vb13kdjQHnpjRthqI4mVPXL5taOOYWhvacZx0dqfgxwan4PvwViIHIWGjQDZfyy+Gl7GnDLJNPtn
VajXQHky3gaOQsx+99PT2BLjVBL1WVtwCMZBV9mH+yl7t7zZvqtLQ1OChJsxr2IdFLSuEIjpo8dg
j+1Q5qwcb312kr0TmqMWULJ61o11n2vUvukrm56XvIl4QOdzVz0W4mmp+Xsd+x7vbD+PKENqKf/S
ISZiGG8iozVGlv1aeJdW/YONAQUVvyPiKjsGlnHKk+ItQakKIkKt7l1N5hugdRaOWrxdM0khKl2b
icH7XI5B5RKrzZjnmhwMg6G/zgtHwSINsHr7ShZTUAvQHGfWdlVZH7ul20+J/tIv6oD6h/9WJQ9i
XAvk8+2MmrPdJwN+qUJF220VD8sCibsmWxjjxxwU0RoBI+bK2co+Ide4nq4Gv39pMftOrAsLa/4U
s3iarEmTw3KdDlfuTUgLfatp+bth1uzaULRtfwBBOk+tc9MTrDIVhot0/b7r5fjueGhQW7RQAxCn
gUtL5XpPnAPSNGtvU6c4oSd+GNPejp6Ln2O2TwsWNGSzx3pmrlSQL1txNm9z4x4fa2x7dTjOhrlp
3C7whnXnVCYbrBc0ufK5pjmjfCK/zQmqLDWNUNH1g3YvBdIoq8nY3Aa9vdTZ+oCA/qtpisj2Buwg
2et8l9s3+lPbVDuzG5x7J18kZ1bwuGN4LcFIuyT5ybwUutTiCo2V9VjQN6tI72XV1tfenHYJhF+i
Z9x6nNeNw8TUpAjdx3AxZTiv1CfZ7ql3YWg7c9mA716KNb2WVfZTcOLxUh3Hct2WnXkk4khhvG0+
6gkqUcYi6lNd5XQkwLWRmyyb/0HCMEIxe64xDivxVebMtZXVgIvZUTZbl3xGI93N60Pb50cFHK0a
arwkOe/AXG9sGuYxO6l7ReppoIs6KAcvspYuqqX4KDLlc3Cb7WIX36qJPB086H0sPMhwjPkSq1gf
n7vMPaJ42Kpkjpnr+Ipkey+M+/xSvWQlNokpZdqzuoJa+/5tjdGuqMyTPBkIBAERBmO+pG6q+KWJ
atAoHpLG+oVf4F2Y889OFgdYvwjkEFWqwcY0WszGCbv/hI+3aIJeZQd2EOdmdrzXU5T+fYWtYZLi
sU2SSOR3dXHOIqkq5DEUxWFSqp1OFzwFUsgYlLrfMiwCA+H8a6gE0vhlFksakEqPigpwFqfXt8lY
EC7oGtoJfMMWzmuXaC+YkNC7eS9u2n3HNA8z5g8D2b7WW6lzdA6SeTEbesCrtSaew6muk1U+CJNi
e1Hs9bI7NrP4jsty09Zy04hqjLjnMAcihLwuKxybgY00BqtGolJwYq47ttGjOXSvYnav2lJ8aM54
ZMFHWjmsQTrPBMDhXtFL97I43Yu6Dv8SptrREw+ptzzH3nAZp3s0BTJuGiFbF4HDCD5fGfOmU2Ow
29LFntOioczTt9XQz2bBsVk7zXVwy6+8rz47k/LjpFGi0a2OXb/WgewWZE71wyrhMfQxu+l30S73
TzAY/eNU3EbY4qRFzMFdM7gofnPtWxH9VyvMKiidFQGY5z0g4dpXKy4il2mBriww3vyQwUX4qZsd
S493T+aHfFBwWQGOYvjdZ63OZgEULgZnN1nimCwcm+VQhxa4dKy5X7lh7GhPD/IeVoIDTzUQRc8K
UksNxK+0MqZFycqbu4dyHd89h1xlS7D/k0R8KtQVrFIw1kn17CFJ4V+NJ+KqOZEx2qK6L9cpsjWt
jUATrz2+SLscb2V/9wAwcVL8FXUxDHkPNo+/jS1aQPeAhYQKTUL+hNSjQWASUHWc+apZHnE3/il5
/qL36c3N1W+v0gPPhrZzQHJIVUZ/xuj6Zuves1y1g9HPxq40tX9dOe44+bd6X4V5qV3HUcdFmj+h
zPwbB5t4PGMjB+PUKKibhal5kdkxFkprItpDPJdmvWHnePMG/YQbfELowrGiWLAv82pc6Mq70S3Z
oGhSNmUah+vaMaQV84/bIpFp2hh2b3LCRGED76m8u+aONgbNWuVwt1oEqPZWajMBj0XzqrvjCyvn
uWHf9JeZSrzamW739OjBHEMQ9zjqS+K+pMfYxq0m7JuTd0YoV/VUGu6nN6KT0Jtd7XVvq5ye6qkI
ViUNY7PZNlUfOVbzUq9/7Ww+6ON4mRZYVp5dvxgQ9qSkY5uWETQA5nOFqthrlkumoHSSmnWOqQ0D
Pfyno9nNVFCakZTTEBwQtcbQBfDK1dar27Nq6MeWlc0WABmDM4eNTrPN4nA/Lffwc2fXIuReFHHS
m+JB1b3jiLY8tAZueomTx3eG78QxonRpn7Wk/nGUBEuzXl6RMkYaXCkw8GGFhjrRzHOzFGvbqcnF
rOxjJTUbIMP89uLqW1HqXzstdILN21Mv9c0wKE1kWM2v0NJnoZXXNqm5AWPEORD+8/idO2iLGuM5
dbyvUX5hhjA2ZcEnGZX82bDHZ3XmxV2sV9mNqKhRfSvy7JQoU+Cr0VW4G3OuAa/0/L1pkhfppZXf
e2Yw5h7I1VT6VWY+K3nxN1nabrTWndWt7KGYrnVFcnnVV8dZf9ayOZP51ftFqW2tybkBdH5XpXjO
4OmGO/EhnOJNiWHL83XrNsB5nZjDAof8VCwYR2f9EOuIRYVEU2IprBU1UsoiV76dXr73DhKgfp5P
jSjuk3+JG6nqXopJ2cZSp4Ysw3UcG18KUh9Gy31SoFWbm65mq81v46D5SqeckGpccNjzK6gWmuqd
6SSLLhxT+Via+p4wW19xgeeaVjkhRrz07bClEuCrWjgzRJZtvWY8oOB/sFM+z0ARLzG43qcj5JsE
flbRwXd1zsmq8DPagH1qnhhQYPgGKsEVwBOp51hrGiZaVUW54eYZuxwQbTbSza7J9FxNy6MFO08I
FHc5XrrOLOGGxM7TUGCB7RclaQ9V6j32mvEEl3aIR2a5Ya2IV7csz0eY8gWk0YSsttEql39UCOzX
BdTdXIunPPb2ueXybGPtoISvlGsAgPI2rCKJAGZABeEHK96V3bB+dWQ2BQvHQ+bAmdg56bvG7ES2
7hwaJ4/yJv7LGWuNsUVi8Z+zM1uOWzmz9at0+B5uTImho+2LAlAj51HiDYIiKczzjKc/H3j2OS2V
VSxHO7Z3WKZYKACJROb/r/UtJaFW53uZT0M3ppSlo+cVFStEyjAbWZXfq4KNaJPqV9mi3JFt60bF
YIKK4C3Ogo0V+FdTwcoiLm3cnqZyPQ0F/Y+wc5AdsqRU9qzpWV0xSfXMna0/yRg8kKhOkvKNoGe3
C/x2pebVYyPkfWuE16VMCCiKxjsWCo0LGvlWKq2fqGSDTVbkB7NFWKaP1wOvb8zBt2mWsTMC574N
536X50G/tsAYILMsLrJU3VcaZva0fYhlhafTRzdiUwOH8fiOg/EjN+hnxbSPVn6k4+PV13NNeyWe
esRcmalfFD0LGHJaQYqL7F5P8htLRL5TtOZ7Jc2zk1QRlSt1q2nIaZT4BYUaPI18+KEbrNNlaZSc
LjNcyQpaJ6iR1xlp8459BLUQc4pU+yi2n+xMDXb6qK+trvxGodu1JVVx46p/TnSoKcCeJiLGOqIM
aRe2V3mIz1vOHnKFuq0RraMk2QV6HTl+M6IfKSjj+G9j07yFE6+EOcqvi4XwJnMjIh/FdxvEFzb1
dTI/nmLyiEWB8RohAz1+ZsU2+h7I0RuV0O+zOt3kQ9a4PLQzOlBr02b07KImeRxsZDzLetkGU837
WS3Vai2N9TbKVcQ2snaI6/lHWA9ulo/3Y22tglr9JmVR7Zrq+BQMFqVSU7lP/I5cAco1yaR6ed0b
KAAYpHiaWUIj+uFVglfC3PcNVS1ZujRZM8w1BbEAVWCevisUpND0oWqzBHp01hRXCWuzKqMVqdTT
dp4IgTCl77nOzIcRs1tFy3pz6Iq9PANqlJA11n67y5PuUhsTor/Gy1SPAXEo7pDYh77It3YOWwHB
H4xtzdPC4mBF1qoZTYAm7fJ9w+9lSpmiTxEC6UN9MasNfEk2rMlMdXdIx59FRvRzOqMEiFmq8yXR
ikd3ukl9O/LRbTE9rCoSojOVGvSU8YpVK6v36jG5ra0GLU3LtIeLbBDSSi1z5AYdH1PNOKo+PVn2
naZRmQHUBLyifwrIbQGsYK7mYvbY9Q/40omgXZAOSjdt7VTsLBZwCDGSjdK3a73GMZjppA+2CU0V
OgejvEr1btfQFJ1K1CkksBRsklfy2ONhC8k0oQa9zYKAvSj2UmHM170JNUVblHftgNIdp8joTxpS
T/nSIiTPLg1abyWx8VCZVmNULioZomX63qD8iHhE62+UUX2Vo3dAAITH1mAZ7IE9dv+gF+0FTvfr
PpN2tjHui7JR6Sg1r5nfXFvCf2QtdTNUnVdV/gYa80Nh5WgEe2pcWHAVTdtUY8RaPv0xo/+maPSo
UDBObOXBauubWMq/Rb5/ELr4YJt7O+XNdYtmPu37Bxqdl0qir6GvTBtzovagImrJ7eKgW2yAet7A
fePvWImwLzXQXkf5TRROycJ/WI+4hOpWwXNlHhpen2nAYFNU5WbIDH4ggDYUruIXK7UacfBr1Qb5
kbKaApRLU+fWuAFKVb0OEiRIY/xsovxHrHDw+2DeDBXF1aHzWZv0yyxkjqvArOmDMHl0k+0WWf7E
buZCw7Yf1Fgl1Q4hhGiNq6ouX8xpoCzrm8DlEQNkoL19FF8tsyDFtaJo1nnSXEWlXq9RXD22GDF6
pmyeIfTh0lbvTAQ7gvuJUq/QFbeyO+Q2VLFoq4gVsa4FhtThQOEGcYQ0PixO0G74piUq5gol3rTS
eGFMDYutfjN98gKK+JF0FjgUvB7Shu1FVt02E91qNTeckfSaCXWSM6v1d9keSH3N4C3Y+fc6pqwd
J1SQ83x8kjAx38idXxP5o2+6EHWgWExpTRLiL/ENrFLl/JGGAUJrCScvICuKwdAIboNZuEi0QC5l
h7btaCEZ+3wkAoPaSRONV20xvYwtythGzTZpyHOUlcqH1sO0qOufRpMdBPA8L8Np0xnt3tTjb1M2
4JZr9U2cFHTucNzFiNfqSV2CcWjFjQWWM6uyYWpI44E31ErJuhwrMoKbKVsjp4sZWjhzyHkJWeJk
41KVpuiUTiWEjL5AQM1rSyR4raT0dtDnByVQH+dqDg6prlyGPo1SszLR86Qu8kRHQYnkdDzQtYUe
Lc5RRM03XRTeseun7TdNm2RgTJmJ6slT07vlhEo5Km36F5BRdLRNs9RTtlPx3CAJKLFzV4e8F55Y
jI+WdKA8wcw0F29GMbl9VSlOkyh3umbuUcHyCWNooeJJPtTcGl1rQMo7yehe+gr7SQpFM7bK1jWN
fj8z8Ft52AqL9VoqD2T46utCQ2TYFqWDFhnJaWt8q+u0pvAebgyrsKmRKcQYQwqJhme8Uuxg6nHF
Ig0PVxRfmPaLmpvPKUkU2GV3TOJO3kW47mxPUxhM1WCh666NYIVt9lulU+NrpA+1gTLTvmpwRxQp
GVCLLOUs7DyAQ5rxbpjR/0fBMzUthf8xio3PrWDwaM8kZaMpC6/lCjUV5MbbtMpu/bg4RMCApoCK
iiRpvHxrFF+Z2Tq2KS2olHKldZRHeJu4CTxZkCglmWIqgchh2aNfjfwXKu+kGMZiKeYo0LuCZxTq
dxYaCiEl+0xmlMgoCUbqv6gd2D4Sdth2Bk8UwkvNbteZaqIuUXjGaovpN2T17Ct3iZXtW5u6eILy
Op/7nwwk3BjVuolH5K3keWqVjVB+oPTmF6lTFel7RWu075QLs7dvC0nzWIm/tOO0B7ezCTP7cdSz
t8Esvb4oPxqFdvJiNvXrVGzNQgG6IKhERJDo4jttloALhm5poKkeAMEZkELy1DUyxZ17e5Ma6EY6
pX6ceEExm1zBFHhsAhavsh2wQaWpvu0NSs9KgSVQ8l+IhhtJSGhMdsODO9RoDpDC5es4ifDfC2Nl
IpfHp0Evuov9+7Ya8FBK848kldfx3B5y4W+LpPhufHZ/1YYdGOM/b3XaTsCRJ/PBUMLb2aQBnhXp
uNIj5UpUOs3OqKndRsQeKYp7dmqMAJlJ3irvANJupmHcC916b4Nluu2dXuSbgnerWmRXdtI4HQLT
mf3tVs7btyYzvESOv9Uxatg6Q7JK19CN2HX2s/YY99I+HlgdNm9pYt5VNuXfLAbi1vDfMdB6p6Sy
ZC9ukHK4xHAssFUjmWXbC+4FYe3WznSnFSPGimyyV0HUb8rZutZR8xkYKpWsdbWhZDBpV2jb0oUG
COeAeQbVlTztA8px4Zy7albc97rqVgSwj7gPghb1R503hzazrmPUEXNFZZWu2mAny8hmQTGw3zAU
t+vxzU2T2LJ/dDSzeTB0EGmlddWIcmmM81yHKp3E9ns6qbx34+9mVKdnoIB/Bk+K49hgUiFkhJsq
6g4uu1HcKWhxG2uvhsMZBOifccHiODM4SCsCNRJysDsbz0Ffe2EPawjHQh2ll1SJH3TJOAcfXxDE
f4LfHeEoMa+qZtEF+WeqQOoWm2gjNvAIVuG++l8xe8VxarBkmbWSjQ1ojCn+oPSP26jxz6RHnACZ
CnvBbP6CvaQVhT5R5mYMjrmyfk6PoYsKbjc++T+CsykIf2Z2CvuIApn61iRg66TbGRElXYbVcA4q
/xnI9KfrfwSSjdXcH/GUQZVXpy3m6odqji8MlV3oFObfBH4IUQfpvohF7g6AV26DkQ6UKvIP2dfR
O8Wpk9ct+3qjd2hlMM/qOK7CIBjXfbGU+CNWs1iZ54oCnfbUR7ODDpj1ELotbYDdWFPHm2DLWj0p
WGrzo26tQxkv9CpxwEMf7EbVfFbMcXDpZ18OJfCxYnBHC6/6Utouqfd69mRdROZ0mVbie2745TZi
99+0xrs9YSUprfUso/xTa75IF79GES+/xiqc5UqCczgDKj3xWB5HXjZJwi6OeWE7m9SUWP8ZzLA1
T5B69mn5MwNTHEddDpnS+mMZFdtae0/0Z2JTgO45vaY5tAe/xmyeOovl0L+M56iFQKWW+B2bhh5Q
BYUlLesXWYa2KadnHshTxzh65lNgI4RT5UxguuUFNtJvOt6K2dwqaXaGFqqcemSOkOf5GBbNXJK2
Na5J0PSKTUeEznOztjf04lc2ZKQVDbavr9mJdBthH5HM5UprRp+ZZasA9hrtj6CXwcKERNxFO0SH
q66XHQBne5PF09TrTqNIvKlk2hzGeEV3dbWsC2WFF59dgSg7862Wo//h0baWoKZfbiVCLdMWESTn
fl2QWZxtgMLs8v15CPWfudviOPs6S9I2DCfApWnz0NYHG/fZxJbwzNc/MUqso5GoBoRwasLMQes6
9YXsEQGKDevS2IVP0qXiTBfjY3JNNeLu6+OpJx4u62hUxj2FT91GBauDZkrX2SMvjMJpXjU326N9
9EwPuSSEvNX4KEcrAHZu4M43+aW6Ki9Tx3K+/hqnruny//9y06KuaYdpVPJtJQ61BZTmNT0XlXvq
gh69qka1CtPK56OpnrNOepLqQ4shqRp/fv3VT8DfhXX0msKoPklSy2MQLI2qCgiqNGUPQLIcJek2
lgK6L6BbnheHsLC/fX3QUyel/n69LJPsplxwUtHsBWg2wvHWhGFcjWeG4anPP5pHrNDPxqnl/d5C
k1KrxxYqWBjvteLx6+//Scb/01N6NHdo8Kwa/RNv7Wlr1XYwDq3Bcq6Uvc8gMz/yW/w4ZwbXqTtk
Hk0Jvjxqxawyxsd1cKd7SDvX/dO/E2P+GRv6h9MxlzXlL+O3V+nekt9HoPxcXSlVtK9MpCBGqW9M
YnQNg6YBEoFhoCwwYGWbEaxPck7yRbmimrKtiNSdDJPC/mBukv6NmOCdGcN90enxxuZ0bcj63oLy
ohb+dmqUbY2deJFVmHiJf0RgJ/Lc3JszreyqpWIXRNFhsrNtlcqej41mFMGLiOuthWhsnOX3YOzQ
xeWm0yvxfkhLL8roYUpoAhP13pyiC7lI3kv4dX5jSJuujD8Enj+9wi3fiF2fT8+yGpNkqHgGAtJu
0h5pXL708XSdSgAA56x4/nqcnJgXPq/3L9c1nnME8VWVbC3/KR1ce9jJ6pnX8YlXpXE0L/iTYVGi
ipNtKd/IzLFZe/P1dz71wUfzQTE0IE9ykOKh8dq2N6E9nRvHpz756KlHCJlW5FonWxxt4FejV3+D
S2Mnv6OBC1SS1Yo1TtIzIZcnpgDjeAqgq9PKgUi3cEQP+Hjuaqp8+HPAPVjlmX3Eqdt7NAtEhWYN
tkbXTRaHcnq3CngL9B+/vg+nFkPHaaxJr+b5nOvptv02OcMTuB7yFtCnPMnrJUvofJLNidM4zmVV
NMkow15lfmkaEn4lBDEZhQe1D87cixMHMI8WBejMzABzV4IQEiU8rTiqERM1wP/dhTKXIfDLU4br
bqoM6FyEptLZzNKVvp/d1KW5SWf6cqblh71505x58E5tHs3lLH85XKQbiuRjeWPJMXlkFFzjZXHb
vb1hdZGvzuaNnthjm0cPuDqJvy5a4/kbw4nXdDGG9ewgHdjj4f762p3aSZpHT7s6l6Ipxj7danW0
sTS2dF0DSSmKXup6XufxsFnoeFFfkO740mTok31pnSswZFN/C03Um8Xg1gAWc7nyZKlctSBqKKvB
3pFpq/XIgYse2n8E8i6tVbpzWG7onCtwM/UN8IyMBr26atEU5nQGqyy6mam71iVd4cx4ooMPT4bN
00pDkjEGdB608aajBRD5wHmsJTLczm5kC4OAPB0EVcqgRVYCO4klUuWJWrs3qL23GM4HotLrDviH
zzdIidI5cw1PhJkK82heM6rO0JAWk5G2mYorpLQKo8+6wZJBsNm1mq7rV8qhzvl8xVNbF/NocqPY
aLUoCIrtU3hRsi3GgkcaouZi7ELrxrvRaT0ELhge4B06Z1NbTyy2zaP5Dr5pqUq8OrcUl+2VKJmv
odwJTXzXamP580WMBjNB9JSk4s4wtOuwxs3R5CakWFtgHEJibNEWMfX59usBfOpSiKO5ZTJj3e4T
lnr9GgCql7uBZ3sVsauJk66SB7BXK8D5zrA9txw78WIRR7MNZgtq/ALyYQp6bizQHtbdfZza7FWt
M1P/n0N5hTiaYfxwsINhpiihdPs2Rm70DNknzG9UruMAuSN+//rinbif4miK8Q09FXZM9mHOAqKJ
k33QDZ4+z9umD70Y/MTXhzk1Y4qjSYatEeZjfVkGPeqbetdtJK+MnWinrjPe+PaZsznxlhFHj2Fe
mM1IFT7GDQy6tXcK4eXdueimUw+5OHrkRtEVmTzz6Yyzb/pSmhgcPXKVu9EZXHVVO/4ds+DwIzvz
zjw1zI6eNYKmzV6WcQO2WG5aOb6hA3TRy+K6yPvrr+/LiQt2HMI8zxTZ4O3HW7MrUOia6ZVeqMA/
ztwPZbm9f9hVHEcu9xPs3hEECz4nx1hynh0CwfHDOSneJbL4/o0J8dShjmYBYQRoagZS6SJ5kxJe
H+2NHOKkN9YrdY0Px803iNG+vmynNn/60Qxgjz3w4ILzkjc0qNHhrlWnYcapt+FVL3maA0HgbMzg
8iz+6SIezQV9ZQXE2TMX+FZ9lY/InNToTALniSGmHz3+UdYTtmJxHkEHqUixaEuYTjt0H3oqv319
rdRluP7p6x89+vpIZ8g0GopsPdgmGLK2Od+VKiCzKYhctY13soh3BE6ua7M94He77xBmJ023bQtt
nWvpA2SUjzAsgFqrzpxkG4HB8esvd+r8jyYMFH4CpqCUbbMKIhC4bHXbK7uRXenXn39q3tOP5oxM
y/yuDjlAMqLOm4JdnhGzNTVOnsmbgSfhOSyNdSPV7xmNNtVs3a8PfGJe14/mDjtqlEwbLHzLzXip
omPLLZQhQTzvDCz29MrUM2d4YnD+SxhzSN2/q9krqsMdPJuFlfn1GZy6dMcBzKWh6rWFU41FtrbG
I/qIEs2JLqodwEQXaf2Zw5wYAscZzLWIihSDe7xVXwZP9uANx4lje407elB7PlA2OfUmWJ99i5y6
YEdTh2ZreZGIlFmd9VrlKWtxEexBfF6bVLjHy/Ox4qdO7GjaUFIxa4bP9Us4IZ22fAdTwHpS/XMP
z4mXx3FKc8UimkI93QU1J3FY9r2QUouCCe3rO3Pq44/mDRTCjaaNXKgkoS5gSbt2cflk58KHT90H
9fc93JxoEFbDxRSu08QotZ+6NQdnBtWpzz566pVaUX3yYJJtpu6j8F0Sz19fkqUY94ep9DiKORDA
TWudz03jC1xDjqleR/h7pHyfqjtJPXOUU0/ecSxzXCTQDjQKS8aLDK9kl3n+Di0YAOcHzcs3ys3X
Z3PyOEc1R9/0/TJeqkFgdra5G98L1OK71lM8rLUfGA6+Ps6Ju/HZOPhlt15FYZcVNeu2QaxThW1p
rJz55BOzrHr0LKdyE3I3ljezcWXYwx0JVT5fXjRuWSRnig2fH/aHm36cxpzQKEVvTS20rMVFAi6Q
uCmwtib8M3KsdTOAfljR0o0Fm1+QbWk1KehfIE4nidflVD5Uex5Q5L1Xc/EziKZDNs2LJnXyKrUk
wqH7rspAFSbjKhzj75WPG+HrC6+cuj7LHfnlyqPmKppuAlY/viVkje0n2jIsl9zQ7VfzbRJ64esy
y56f804e8WjSGFSZ2CoSWLbG47Dv3fjGcPLr8bk9ANL/GV5NLjCbceU745kxfOoM1d/PEDdUDtma
Ngay67sCyp6rW8AB4/oSpRDl8vL715fyxGSoHs0oURHEWYSQa2uFl6ruBtoFlMOvP/rUvuZz4fbL
XVLVLEh7k8+Wb6c9UmL6ZmId7YNLuuxsoJFwefIW2MaZbc2pTcFxyHNgBrlfqRxvuG1df5Ovw3V5
mG5Gp9p9bgbPdMRPHudoeqkDGQ/VUpSxkBThC1wtzcFRdmAw4Dh10tv8UTtXRft8Gv/wlH4OyF8u
oo16Qh7bJfQ9wAfUFJ6ZIXMDz6m4TQ4ffcrJZtKGb0WM3yZDKyy19B5AXEKoTK6VMqXINZhY+HVs
AdZeysgJyfvnvEfzbo3PI1SdYkZAh6HBJzLN+/ren1gjfA6JX751acxzCmQRR2SNOMWifNdAJrka
gFd+fYATc+/nBuqXA7BbBQmt2LSag/5ims1NJGbn648+9d2PJhcpR0xKiZQ+M/Ek5XZZxBt3ennm
Jfip0fnTDT2aSSo9jnp10U5IRtuQ7oZ3GOsNkGFolIN+2XUGHsroxbaCp6YkJ7pBxUwCyUhRMU/b
+8aSvvui3cxJTLXbDy5tpXKUJjiAHxwQyQSv84zBhTwpJZzXdoer1aRxSIybive/DJHIFcSAmjR6
i4YUBuqqpja4U2TeyJiMVk1SXAwER1qajFUG7V9GpECEVN8wtorReHqcrlMDwkdl7mCLeGbiwxej
lst7MCjVl0CNX6BbOX4kOwOeUDoXz/BdEEx2D3b/XBE6gDTzTks+/Ewl8a67auOYd8vs6HXpikFb
hwpeSeqOYoKegEkqt+xVA7sqT3oEgT9m6i+6pl/WbHamDqCDqXXPWAC25aB7Hd4c4qag4o1uqSHB
KrTLzJZfxslwg3O38LOK8a+3ULePuqYx2Q6hPBPJ1BrzerTB7V1mRQMxS3cnE1TShL8LRNVayu7Q
ELiydC+n1HJsfRPhFlfnx1ExvUCilkuETwL1B6pua6awdq6JNBmUW9HgejLRzE4N/ctgPQ8vBD65
vTjE+j4k9YGXwC6an0LA1QGUYt3wLELxOuswIDhJ4KY1xW4cSgQ1vMSBx4tpRtn+VxHxP9/G/wo+
ipv/e6rNP/+bP78V5VRHQdge/fGf1+VHft/WHx/t5Wv538uv/v+/+vsv/vMyequLpvjZHv+t336J
z//r+O5r+/rbH7wcCPN0233U091HQ9jR5wH4psvf/Hd/+B8fn5/yMJUf//jbW9Hl7fJpQVTkf/vr
R7v3f/zNYDL4z18//q+fXb1m/Jr31r2+F/XxL3y8Nu0//iaZ4u+Kreq2qQoQI6a9CL+Gj88f2erf
ZdkyLNuyZM1U5EUdmBd1G/7jb8rfDUvRbOj5iq7r2qKxbIpu+Ykk/i4rwlb5IMuG+GJToP5/X+23
e/Q/9+w/8i67KaK8bf7xt99nTKFYJjGP/MtUZdnQ5eME6dEuw7yfM9v1Z+mlqZFDGd2ZJeXvM+dy
CFvWNCEDxzY0WxzXsQObrp+sgT0uGvXRHlVPEQsKtZdfeT2vf7nyf53er6fzeyH781iKbBiWZQtb
UezjgkRpTi3Xt8QlXBJ5JGcFkR8zxnjaAlZRQOKZhj1Bi8yuliKZI4YhJrWvv8JRtY7vYMkcXheG
rVkk7B5XI5WmkbRYCNmFvKU5/qa+Sd3kBSHz2+job3jwsvX0Qzu37fiXq/x5VEuW6YIwao6XV/OI
y9+3OfMpiVjpkHdEqhe+1uCqLEzrzHv29/XhcoqKxn1l6CpCFYq2/PyX9+2UFnhuqnb27Gr7qbjA
5aa9fn0dl3XT/0ynXDhV1y1B+rQpFFk3j6UidlrCsRpr9jqEMruKng/3aVjX+4r0FnD0P+UAJJMi
Wed0wEfnZguDRGXLEJolG5rOP7+fmyxmqMlE5nqm/cOs7wf08zaZeV+f3NFjtxzE4HFQVEtTdS6m
+vtBjDhsgGukpjsmNdmuFSShYv/1IY5UPAiZl2MYMio+29IN+3hEmO00UHMtVHLFRLdwfoMrxR/H
y24SzSYW/U/apcqOEoLh9SKRDvO8BDd+/SX+cJ6mSgmNczR0i39+P0+ZcJqaIWu66ohpCBxCu8NE
1p156o/G/nKmpqGATWBCJMD3+Eyxd4FvU8g11kR1y+LSJfH7MVJg+Bt9GJ05JUX71Or+NjSFZiiG
LTiUoQF5OLp7GP0rs8g69EJaOu7qMPwxyEUb4wXP1bsO3v4HOI3sFqCFuE4si8AczZSdWrTjkpuA
jtNqtHchAvsJtIFBwdRamAZGltm4oWJYMkldNvhxujIia1OT02dDKtN3q6vMDjNcof+Mk+FtJrbs
Zz/ImH76XHPiaVR/NPOo5jBB4ivFzkj3SkwN1rBdh8ZN1MDQm/JU+jayYdlhuVUOOaEfOUy0Ak2y
XTT1TTQFw3MSZNEecg2UisG0QHw15ZtogvFVq4TxninL0jLW5h5IuToKDjcEcOYy+ZvQOhlHjYjQ
a9uLqTyre+2dvG+dqNdAzja2byU74VfisgFidmMSnr0FHRw/jynJYyuFt+MhrkBfxqEPfEkZZ/0+
0IbiwZDJ06wCTd6UqCJ2jT2O2HaayAulNvFEYsqsuSJR4byFHg1bVizNatTn+BEIYBeo6GKMU1HJ
FTBTROnmGL/5iCsgfPS9C2BsvBVGC7c11ZbwiDxfAqaL7qnUuw3x3CqkEwWOteCJGdGwbEpgB2B1
yEQoA6yYzpRULKp6n96CAS4fNp9W1Ct/lGWA11ZWXGA/t11BWBum684oruqQEFq909iZdviKeVD9
750m4yoR6BRNKakO8Aa0xy5l2Ud+WDOtBy0Ubl3o8gMPNKlRMomQBu+18FYa1AbcdR++Z6UY/BuA
vvUAQFUk/gNpAar2zQyrmep239JRdgJCb8A4BviK7rtMLuuPvKuV2SVInTCxKzKV/fH77FsFQUTS
lEvw17ORJGxTVkpAHPDsUYhkcQlxXPGnh0G1i6sCy0nxYBI87yubgv0IVHCbkOZcC3kHZ1g8f5S5
gll3EBVscDDNieEKA+vTKmJATbDDk0sJLcdr6pv5EzEu1RIga9UbP7AVIDVY4+dVbZGnZ8V8JaBQ
qYcePXE1/rOK8tHeBZqI10mDPy+JdPU+m8mBrVPUhrX+gSdH3vmxTJSPVahbdRFcZ35uu3NgZU8g
svobfTCwt+Yk/3RR2bgKhG6iD4b6AWu5uhYVrfiRSBEPbnryQyy25aZRVRwXeoEGQc1vAzKc3mFA
LaLB/l0FN9gzjMrKXIXTmwTpyWi/d5xtfenz9GNGRGpC/IFoSD+JhIHZVX0YFSn7RtWM/AXib2Iv
MHvrMGIOJ0IgUgkHiDFcG75lLDhgtDrwnmDBju06muzhQotJUSgz7bW2RfLMDIONostSkP219Bor
vnIzWhmkn67OQNIP8jRsphKxjIAX7gmuuTsombqVcqV/tuugvQg1HHu1P/bPDMlp5/cam0FR+teZ
2bR3KU/bosgcrdtRgpO8Mk09xXVhTSrpXCBE1mpZykTahE2aLcTE4mCyrt1WAzdKNJO/7QjP0ZHX
DNlFmCvDG/s466JKrPJHk5jAnuZWCrWVHJUmoKpaeYhTvyUmC6n8o2Yw5Zo18IfUUOS7NC54krmH
hHWXY3KwVR/Cz1yZBP7aTQDQA3peJ4EL0NSxWmd+2jlhIk+7cc7gaoJzveu7JcM5Zqb6UYHvAaES
RvPeDJWeaPmp/1aGibE0OErUawX9tpe+VsGdVYV1q/spzVheragBApjhvgJem2hTA4TEtcjs9Lm0
hsUJKU8CHm/woVk81n2lhteRNPa3dW/WpOBpYugv/BCy1Rwpyd7GE7chXLr1etU2QbCbkjICj/Kh
54CkwtQoQ7S9SxK7Zn8O4/2tMWV7rdBXBTdfEK8KH9z6qLsaEvCQjPalDPjjapjC6adlJIh26hqy
QTzOQMyseQawIDIQOmolYTmXAsNVGT2bLp2hf85t2D9BuzI2BYvr+yAaux/AxXQnbvN9C4h13SC1
evTlGsOtrcEsZ0NeP3TRPFxmc50Q0DGPI3S8BtRelqX2E0GF9k9oOQsMp7L8Ff2qiSQlXzwAakH2
ohyk6bELgP5x8raDgVe+lHr9QZvJo5oUy/daNOu5o5hyjQhJC7P1WLc2XV2dTKBBBXAZizbEFD6z
DLDqAEtgY+dYXXm2tbU9iIm4xcHGBtrbNExLMweAIXL8/l0YKABVJfPFUiv/nnkTh3wTKtI3LfIl
ry6D0vVtm29JzGvskFYL9xzpBtJ/woO/x71h/MhmXfopzzNJysMsiNUOJoy9+3TKbeob41g/l/iT
dkHg68+mHVbPYU8EIgYom7ziSm/GVRNEnm2JZGGPAagsmVJXfkaanuNXQYZB3I4KV66yZmdYfbwz
RvvHrPXlplicJtYs42KK7F69NEi+gJccxJfM7LMH/y8jk6fEvzxY+XclKXK3UZXxUi+Iggthx3iJ
mUg7I8ybteI32SV53PVFBBL/mYUOVnVMSz8HoTV4wrBbyTPMDmBQCFWIpN5MSgRUvgp1MA0caUfg
bkVGlNlprWN1Zn+fE+3g+gEjBXyUhhcYlh0mypWphy6cyj0n/CCSeQPqBdZscVeLbhUTVWJ3uO6z
+nogxzkb8oehfJVtCVCY7rKPO8zlVlA9miPtWi5vFwBWIx/iHmd5N2qeOsowcEDDQkmjFk3WMdyB
/FvlN64YI8AZcebo6bQHbGKQp0PSpR8zQYD88clcXiYQeByEQOG5HVb0uTdZOF9lg2EwogfFC0g+
2pmCwgs78WANEFTbJO0c3My2Hl7PtpRdEx10HauKB3YRFCF70GpI/RuThwZntaQ/NEEV7wpQ5I5F
vIrXjYV9XyoBHK9WidZDSGBpnufRuh5CuDKy8KBFzl6WBKqbREbDM1gQ15JUBBcV3VAdwhafQzzI
He8z39iPlp66VUO4rxjRxVaLljHQIsDrtagJoqlyysckhTIodW8uGF5zmKROSfzOQ9EZ8i3rwmZP
2k66yCWY9gmEcUMjJ0bTh7tWSh1k4MaqNnUNp0ifNHHtV/bPCOcxOExNuqhRYJBkPhRXZmaIbziT
p0slzpS1AUx7N9TpxNtnCZ5vPsKY8Lq4kzV31Bp85gmQoVAf8z3wTdo6LE0gyfQjY7+frgHQ9Zuh
6YkUwzo286DDCzX8JH1g6tYfCK/siCcJs/9D2pktN240afSJEFFYC7glwU2k1NpaavUNwr1h33c8
/RzIM/OLkEKMngmHfeO2iwBqycr88nxrq4xKsA6Tvu0tj1t4OMCBrIRuHGhVjg5K5cDGm3GebA+g
Amdsbo2Q2xXW7AiYDfWhTEkl4oSHe3esqyZjBZqFVYs/u2HaEjLQKqiM+MGy0+KXYym00GdNpG9N
I6+fzLHDnMFOZXdtwUBdZU3x4A+avqoMmZxqGj02Ydg2Nf4NhoqNx2T9BgyMKVjZVjQ4TtADKiB+
o0NPcZz/Msyx3IkkJJ8Pic0nXqAJe9NbSo6U1WhatpLAm3JO1ziFaN/iZVQcVC9RzK0JxmivJx3b
lVBya6MaRTrRrkmWHhT9qGdrM+QdsiePtEfLVMzRZUgWVnfydGv3gKhgpQjnGKua9Qti3LASJjih
MbBsFk83qLhzKDRI4GUcyKOIyPs3ea5/jbK6vfe4mSID8zXA2obZA51OOfpx/O1NQmiAfHhX27hs
J0DiZg/JcdsRlO1A4xVPGIw10CXVH8w+/JcGKJ5fRVJDzId/u+KzlTuPXtHrUYMXWKTtdCIzTiP/
0Ae7bqj9J11pMsKK3lA8jLAS7HLVJEbAnUkzf0g0MjfAqHRB7zb/m52mjnCqh57Ydt9anq/8k6OZ
xAXajIPvrH1uaWPTVyUfR/T0FGTtDHSToo43NKhPUDri7LcdUi9c6dKsHwI9L6bTmGmji8lb9KxW
QVesZeFDH8gSu7f/0etaFRsuWkq7yzK0WGtZFsYLd/wKUrOGZ3LY5NlDSbJ3L0MHn622NTmHq3TX
GpEVo2yegFmkSjWNGPvUSJDDpjFOGIR7d8ITanq0o8E2116rQXVqsKqd+2VpuFz1PXJns5J06w9R
eYqNBFo90GxcDVIZbW0ooPu+x47eb/HxBZ1sheoqt8LpkQ5d+eiMHodMYdTfC6K+NZUNJ7qyaiit
K25RhK6h5ll73+yi4SS5mz3ByHRuJfAQiGudtcNcelp74Cyhgdcp3KOq7ZiJOobnOOBAksLpCggD
d7cMy4pgNu1kznGkSXO88z293Vfj76iq3L6ttZsYbhS84cY/QXospuuqi/vcjSpT7K0Ul7xx8jv4
8EmHpxTm3FdYFU8/gDiBqemjrsUTJIWzAF5qVcRGx/xGQtZyfpmWsFx1rKK7qWbadbyUdJ0Cq1IP
QeuN+MtFxIuwjIb6ZRx1yLR5X5goS2bEgp2kxD7cMAU1DSOiwBqo1zFmRZtQsiTUsLQ2XEBRe4oO
U8cggmdntA7Hg6ru80F3+BlqjFVRAjEID+LR4PoEqr2H3RcM6zw2MBHP+M/JKu/ZOX23mLSbZDCx
ZjJtDdJfo16r4TRvFkOY/5PGIeZ7oglw6skERn6AbKAJtTl8yAj3BoKlFeRbrqzjj9xUBohfvXR7
ZfxBdxS3scwZ97n029VQ4Rtfy/6PpUErCRPU4lP7HVpXco11F9AMz6nuzRIkP8z38mm+ST5Wjpzd
b5TRlW3bQfrU/6iB0+5E1vU/w4YpZBXK1yFsKBNhNWV1YM6SUqXp0iuMlRGVOHth07TNplxdt2rE
WYdaxeXQC7fd5PA00N7AznDvbnMgk7XM2KlLfQI/B8+QnxzcJunsRlBPmEQZ8bgxa8u5GaYBF+7R
/j7E0Zc0wkUxVlE+tHU+Pg4GYcu2FvWwJ6XzR1U15UnqBl66jZ491EnuEBZAeO5jVQeZpPvP2M+q
J9pSvmdAiByHQqsC4Ho36a2xT1JQHfiG50D65QZo2X2VQLMGGkWLGyYT26D0B4BKaT1blDRS3eQK
q6keSr4zENOV7jca8DAvwUUeYiYXbGavgq1PFUSQakIVhnpZ9Ce2/n1lptkGc/F67zX0SZgOZ7Re
tNuYxe76Sa/g+mnE90Gi4d/nZ78E7gHX4M78J7U0xbYiEtn0tpy2Xq6p+ziQv/W8MbdGY0t3ErqJ
T1nou1nX9CcrtaEli9zCMaCli0MBYasGAJlDMSQ/wn6crnxMgB/iSEf0Y4/BwQj9+mRFJR7OGR4c
5J64hIxAN/TJlzdg3WAszvDJyJA8hGP5zxO3q2vFYhGkiYL3ZKhMJ6se68NshbFRPa1/IABNdnna
lM+Dr4QuiZrsNufuClmkhh9htdMNpBD8i3Av99UCf+y6xdDBZ2m4ITiCfZziAYvAigu8zDHlTfv8
Cd/4aKMoCaW7KdaCA7XU8dtUpw3hV11f4dWND4JFykpXUnFfBEr/ZSRomzPVziY1Y3jC0meD8NVG
ua/bTKm/OnWnffMtZwIzndMXaZQjqquyTuLHPFFIjRTKGP0IdBUMf66ocbaitge4TVh0zChdQ3ql
oUoaprCgw74GPxeICv5BGvyGDdVx3XOkiei0t+5aLwsPAIyiXTso5DRqCr8EBhRwuXCsm5xASqe+
vDKMotxIrRFXg5cbJ9CbyaappEVTRdutvUIp3DbJgOulSWWdRivXn0hzRcNaK1R2iBi/QH2l1Im1
pjNxPo0SgT40DP90mlE9qtEIay+25YOGfdqWvBsEThtSu6eWzba0Sp0LjllGu6rIZvvYdNC2tAMN
X+yyq76QFsN71FfqGfdf2DuI5Cbu1Ka5Ilr3vhgVN5SjVjvpXZrh0AsnGClG2PXsfCUtIT4Yise+
ND3y+oZduhLv8bARgIiwNd+jBCQ0ljhI+WKItvg+FATXuk04FvV7rkvGqkPKsh46WRzKzm5vpxaM
QKJb4SHqkn5laESuvT3IVQirfDOUWbyL8cU9gF9Vvxa20a0cGw69DCSMIRt8aZmX5aHV/W+JYv/I
JWAAGkizQ9Ar0VVcR+19XeXhyehCY8cZVru9SM2fmQfUvyvs4ZiHaarStZQku7IYMCBoyQ1SWL9H
cV0c4Q7ZaxV1sCtVvz/old1vcXyUJwkQ7qtepmB11LSiyRXpVEfOGHtgC7/YGVBdDDjm4LBobLO8
JNllZwX5INGsHI0GRD2pd0wv5AeYqdKOEz3rPk6y2FrA7vLRLqRsMesRj+OVMdgaUgYq3m1v0H49
cvtshNh1efdY65j1aPRQryMHmVhHykuWvtwWsU+KU5JwjKeXQIt/NFZL6hogPmjOyl43neSiCAh/
FTQmrTe5Oa6rnunjRxTfMSh4GECAuWT8XshhIfvDdP5I7IuDcFw6NG2NHtipFnJk3o0hqRjm+CrJ
EcaEuixXGpIyrCvT8CFuPQ2P3y4KjtD+FDfA5mzbd2qNSqL07wJyY1vox8r3SAv43uOknqrc9m46
0W8UJxa3bZxHB7Rz3lOuAqY1TENl+82mZtslPIgq1Wmd2vF0WxZ1363KhCT60CoOuQqwZTjkWDjD
xM6vJvo61RbdBQOCh39yuFM4LkABC5LA0nYBfVrHvKV1nu5fr95Bk4te0LEq92k1mjviQDptRG5v
a+LHE8aENa7elXVnY4aMR05RkFmQXXmTNtUqL/2YfGLUwkBvyX/raoGzyNS8kAZw1nWTQcoOwxLi
d6//EejgdrkWNbfqiJOFF0KpcrWka/Zjq7Xu5GiHAceVB+pMpNADQswUJPXKGKFxkS68DRV7mwO+
KtTSJ/cw5tvAK4tbT+HOEaHSFMFeUx1Av9e5bzXf/aK3YXfxVlBYWcW0S0mOio2ZaSRkBECSkPSv
qgVVR9TU9hge+PZve+hFvDbJLLlppPv7ZBDk0SxpYnw/QP01ZWO+dKGWbVo/Fz+bSU5Xmgrw0rRz
WvgsnVRf7hP+BFP1ZImwcUVXObithxOHRgVeppAV+aFJdFgy4sFOls13O1ICvzuRCkx/u+J7EncO
6FW1JTauUiCfHhDK20xYpFB9jfVGDQ8/XCDnGIJFLUZMNWXeK9saTZUMqCTPEuhmtxk8Hc7/FDvR
HzPFvNA28hLVWdCxDagp6aqZQwr2Wi/t4jnSNOBjRR1sQ4KJY8E+eG2kQ/uHwgkZLRvD8VMfhdYx
aYh5DWu6IRRJH/G2HXI37T0DgEzoVLSaaBO2j5FCKYSiuQHG2shpQHTa6KCbtfcQtqm5iQiJAWPm
TmrCYnVaH/BWaNymGGN6ohEtOy4YZiZBrx26soMEGU/RdTLCXTan+gYDlOxCFfR9AdLSbdvSAPqq
9vzP8wJkN0DzHMuIIqgFeyV7qvPJ/dsS5/kI8y94Uwtvs0ToSZxJ1+xGvOOgVtJ7n16qSqvvHwSR
htA0kwAa5taykmpMWp/DMFZdLS/b49g15pWGp9JK5N4/ugLQwIm4iIx6mu80sAlrUZnjL8nkj1am
UMCgCSq9q9JDKvL587+KQt9UQ1+rr5L0syG4+liWs3jFRpBhn6HMnbrkU10z74ZH7Bwp/pFIDme8
bplM5rojMGItKt514anDKfTMHOxoXGzKIhFfzCQoXSPCOlctjFNplPzZuTijhBYwki6BxirxO336
/KcvJOGvJXJbpQAvJa/UEa8l9DffbkxKrk1Vy5XGi6stG0C7afAE2dcA838kSd9yVwv6dUJb4VZR
2vEYl12JLxJdkpERO92F0rL2wUe2+TloHyzukdqSJdBavReQP5ZuooswJ+MVVSegcv0j+vtql1md
8kU3UszgFG5ffmL/KWp73HWR1bgV9RJYllSRTFGiBuXOct3jlf48klrfkUQm+PNTbkXcm3E9yWrR
f7W4PruN2tlunSjFhaL8Ugczz4uzh1lUyfVcS6o4jFV3LKcra2RHikLdORSZX5MPjzehXd4VBkUx
o7+PJfVcHdq21ScA03Ny7wFReCvsrxc++aVXvFiuoxGOI4kbbVNhX7/W1jPtIAhWGL7jML+h2B1v
Mce5IB5ddL3/O9H4phK1DH+JdxpBKezW7ijsMnjzUleYogmRGDu7Myn+aqMw74xOCTYDHoLbcrSv
tbKpT8Ik3NRjsS6DmkRv7tmu7fR/mkR0riwRbwZDlwJ2Hrsr3Zvlfhq5mzjo/WssSrnYpqbiz9Al
CoL4MZAZyXSp70KReQ348d67Jpkmb7lNwka2EmXjJArhqI3cEFRKhJskXssZGpM9PnLm3RAX6g4b
e4qbOLucnHL0bwT5yz36D+9rZeNNXOhxvm50soMV5+HWyV7TeCH12MHTMCTwJiSRkePqlMV9r4Rv
Dl3Eo0Otb10sMLAssyGTf/7FP/zg//vqVbHYnlAPVNh0IscSMOgwz10Z/iVd8wdDoATRVNtwdMLb
5SEzKVBzxgCpklmawybWrYK11qYPnz/IByoXR2Ojwj8T5jUg//ODhsvMJPOOzarADpcSLTzUwPJ+
cs0cyCA24d/J9ubly0XEchDt6aSyl8ArW/VsPbBZvkMZ/gOI89HD6CZIYRRjxH5pffDTF0cIUkfN
FGzE0kRWdv5oStsOUNIQ8ISdeeUpmQJru/qll8Pj56/wvH/idRm+HWd5VEVNV7dk+6RLZkm7C0PI
t6auFTg6mT+oZLMtFuZwYR/86LO9eTZn0VORa/1UZaXQNkDc+wrmn4XXcv9QWpeESR/NwrcDLaTk
MUWVDOwrKqg4hH0dO8VVO5J6/PwVfiCPO3uF8694c2SSCtcxBXcsd+gCypJZsBklyoYGq7z/36Rw
5hf7ZqSkLmB3Ac/ciOiAGQhqoK/RcPf/e5rFxMs54g0yL4JOqsg+GZ6TP9kedpTg6NVfnw+10DO+
rqf/fB653IcsRe/1TpXz8kVoFWVZQjnFANy5LjutIj8H+zb9Yie+nN14sMi9EFzo8/c/X2Q2kEDD
0dg7NIOA7fx9DnkQGZ1qSbdtcKtXGg8mtF533i5UKY4ojW8e/amTG6V30uuu1INDTO30ymwr6jwi
dX6D5u53g+3Z+6wvq0PWZx6lXwzDFOrrgmpmjVLDrmjzpg2DqwHNBGDzB9BugvMmxd22jKS6Ltpp
XPkDN/vWswtXjXWKQ5m2rTsd2jjlrQvQJH3e4T978MVHTsIpj7G0of8SLcEGlSMJCm53Li1vNZjx
OVNlwW4jqzHuG25ya9XggpX0Ka5Tdq1Sj3TsX6bqR1/YJ4ffealOh17v8UvCungoEnD+NdFN2Ks3
ZKkKboTYgrUVzHMj97iMIuBjGD10u0Qa24QL81opFPP+8/n1fvnbmkbAJZD/Cj7vItzSuqbriGCF
GxQv6F2IaC5113ygKLUpfenUGKTN1BSLtR+ACIiT3rbcyMnaW0PEYkv5vyA8SSqWaJBsTHJTWK1U
4mk00C5Ia0guMCQ+iNltTkCpEqrAdxTLGDmc0KUgPZs2yr44xMdyna7FwaLXyjuGl/un3293tuYI
geBZ01W01Yu3qiM+zqpI1TYlOSAQfM2XaR9NLj4GroK+b4VVzpbOkosB4/spezbs4k0LtSsiM0XN
TSA3fSGSdq7jKmt/wYz33M/nzQJoMx+KiJCl6ljo/01DsxcBkqUVY9hrCJ7NVb/R1jgjDqt4M7mA
SLFeuMIU4ql381/N92I3DbvPB/9g0hqm5vBeec2Ws+TWkebXS8NGxaArj8wYiuoXpsuFAeTi+1ld
3YekhrFMLV5U+9Fsv3/+ANr8P/jP5oI8nBqPFPMVEtm4LpYhhYFWfojx9nOppl6Npbk2+mmtIaBC
4tG/kIw9+M5AZF1tRSeuZFrTuzVs1Dq4VnxanfMO5Gv2jb6JfT3Gu7AIHjvb23bxBIywuxAKL9bO
64+lMdS2VGmgCkcyfX4EgOAPtdEnzkImZm0LdONu02WWazhRfhgxDb4KRyv6Nhi9OBIm45ZZ2eY+
z/N4nQtzvLAxn3+bd79mGTaPuN9SJgPcZRr9cFfX9q+iHby/SgD9O4gj2CssWnD4e6FAH1Aiqlqu
CzfD5m0uszfqhUD5/GD/7xFUaSFy53wX9iLuShXPMPxcsdx8jP2jbo3yWyNKsMIeAmzqbc0xnfqn
qKiN35/PvcV+/H7k+QW/iZCGyLd1RZ00phSZlxT9IwbfPuociiiokcl3upqZu9Ps7fPrwtjn0cTr
2ITrNLmwbAXl2sWuQZdJTqcEH08RavhbiLSBAS9uSqcMdxIN7q8M5v6eikJ5bPuuOlQ9emep1fWm
7IrqcdJ960Jn8Svdb7EUTU3aBl+UjkUars5fR+orSm+hbceXTHFry8bWgBcy/NYCaztaxZWpeXuf
GhpapO9muFWD7i4PY4wAndux/kHs99x7JgHOT7WA02LF17r03ErYmwZJM5nLL8gM3QCHs8DbWtht
AfFGUbJpY303edapltYWt4215iU5VkfGlW4qR0epN4o67gIgctiwbW1sv7BknKk0qMqE9iKxmAtD
/VgO3iZM8FOs71oHnwEVOqmpbh2kDmH20mAgykViXaID0qf+i1ZO+CzE4a60sZIuTNo49z6lzNA2
j6I8JfH3thLXVtXeVnFyH0hnT53wJ5rSXWfZ6xjHjbCqHz6fEq8Yn7P3b5IBhBptc5pgl7a8xemT
beMD64hNPJGuxjxb9tcTgcrgqojhT6OneQE5bD+98mQg7so4oC2zdMCsc0ZhvBE149dcQBsl9xc5
vFOVsvdY0AjaYyq1UbSg2+C7kL7kao0oJSt0PDFGx8vvLKXsn/WBz2RHdZ+uzMGbYLZO6FWUWn8y
Wz5cXvnyMetyaqQeZYHUiLcJSJZnY6DJFQ2iLL7UkW3jkd4Fp9Qu4nLfNqbmWq0duRo3t6MBJQvE
DVaFfxlZsZpYS5RrOUNec9XL4K3XcBobQN650sd3xreqB79O7n2pYs+u4w1UhhU+fWlSr9WijU9D
lsQXrqnngc6/6/nN4lkGOjYmjpZd55iqB3PKNZcvkW8J/I65gH0+T84vxK8jIUImuUligSBHW+zI
iQS3guWN7VYT8oCVWaBx9rqpWadZBwQaG5IhcP9+SJ3TTKU/Dlue5SEwplZkA1Ln6gOodVPH9a/5
UI6xN1g7XtlcOBDev0rdJJ9Kz5VBtyNVpPN9SM6dEWOE8fcwtPXJMzV8wkU67XLMsVefP9jrGXm2
5ngsk7sLzaW6RQvnYiytkd4YR6Wg9LJhTQw/1W/QOjbWzlkZIDC6ffqtRV6S7kZjo1xpe3R24v7z
3/A+qjBwGKRJjzqLykGwvNkaFblHu3CmzcwaMk/kU11xmGno9hF50IWX+8FofEWmjrBxujCtJQ1F
iy01zwruOXSfX2lP8tgc25/xo7pJNljlPl94tnffkhPd1OgDJAFGtVksLs1tw44bJ3xLJzJrAvFR
A72eW3sz9QiWQ3Z0nA4TLCZq4VqNVd9zJONCpMt+EwZJWK25aUZoihF09BEGsp//vHn0s69v0mdK
lk7QO0xznb5IkUivqtH4cE1ocvteKbpthfWlEVKY622qQWQjzQsT7qMR5247GhcNQ+rv3v7kZChA
dLERiXdCvuSaTn6wzRLCGiffOF4YbrFX0MPLVVantMQTkmi2F8mzNqbQZbQFeW8B4mGV6tU3VWv0
FJ+uBksu5PSXptccAp+90sUHX+xOY+9PiCK4kfRrdr974yo8Uun9oZ+mvfaC+pDUGvXidXKFzIEy
drT7/IsuHpiXShrZ4fScXy/J0EVYJTMl7Gx/Xs8BuuOa0nGvgeJAbtHnh8+HWkBE2IjnSImmTMnl
jwbw14vhm/AxUZypqEtT2/R1oW+SpohXhQgQz42W87uOKhmQoMppLyrqcC8dVXrrCoGygUwuzb+J
ZmP512PwnFM7iVqyZ4OPfe5z6rlIyybk7dpE03NjZ0jt6DAVlzqe30/F8zNzMTcUUba+Xb3mO6PA
zdVwEym1srX66gex4RfuYOWF2fhuRIPsh6TpXrNNQUfrYkQ7DA0FQiJ6t9HODyYa9a+d4tBlRFkT
1rAux9916au3n3+nRel3/k4MSwJCGsRWXDLmn/XmOw2JjRQ5ZpU7cvB2MfH2tkQYvBdBhCxyIgii
maha+Q5J0shE82bJ2tuNIaV47nnIOZLBQJvgRxd2n9fr4vla4YfRAk7Ap7FCxeJ9DLSih7KL+GG+
aI9tXRtbpPLGF1xlu1uyZuMqGfr2nlPLcq0qjrdtIvBhyyL9LheWck3rTXiTlol8UJP8HpuX3K26
HOfRQhrjPZq66cIVwXi3uHWHfZK9RNM5QpZOSd6U+pMtItXtMMa9JWUG5i+c5LcLH+zd3WgmNhD/
SpUYh/EW76WajIQGcinceQ9B68ftUz3+C/urxNrASXQrL3yL90/GHqnNcQCxh24v8dpWVXVp0IaY
yjWteoXBZb0vM7ykLzyZ9u4FMowxV/nRUxisgfOpaJklWsyQ6mm98fcwth66PW06a2WXbv2HSxP/
o2fCw2XeoCgh6q/CgzfzvggqJFyZJ1yklPK+opP6QBq3u5DBeR9QzNcWYBtEFIAT9CWdqFGMrrcd
JoWTNeJ25HzYTm1N8Xkq2heyU3vHo3BYdcYDysEIs75WdXPDQBlXW9sL73fe3s9W1OsVSuXYk8xP
VJLn7zftOhoWBYFq0/nxWpQOUOsym208K1zynNxHWy2eh1kKPU/kVcGXurBG5gPus5+wiCnGXkyR
GcCYi9NaQ4YxNnSXReinHXobSJWn9BjR4KXwD+omf/f87877ef69+eQUanNb76kQ54GS/2xJZNVU
rrGaMnO4RYjwsmPVBc16gDiJUN2xr53A0Naf/4rFG/j3RxBYSXIbpEeX807ti9YgtLDdzAscbmTe
rU+7+ApIKOaf9fXQWzfR8HclUMqsc6RjUqEhqn3dPM6f3EsKaVXh6LlpBfPIcbsu3dC6fuHRXgFh
b77ucphlulJr6QfMuB4TPdtXcepyWeCaQLOxcyPXckdnmuhWeDIDkfcujL04Pd8Nvdg7yr6qAnPM
oNEiRasB9RM+xeNkflcG0r5K4YV3bdTGF0ZdcNn++8VKUwXXwAJHqHT+YrtiMnUynSBhrDEktZB3
BW0gY0BHDhrGjR2DS6o9fGu9NP5R6aI/9KqgHzDV+vQ5K3XuNc6U5Rd+1kcvQyfbjhqYTJW6PIna
MRMJDYWKqzn9qgiBNGTmeJ/Y+iEOy+NkGRd2ucVe+vry3443//s3C0si7VCMlvEMtPoPNAA5t3GK
OfnnK+fDlw0bQzimitsnlKLzYfBw6UtphnRcrHHvvZ8pjPlv8yY9IJ59bo+XyiTqPGeW05nQaM43
IeCiJnQ+noF2ZezC0nHrrM1PbeaNB2fOomXKiGqlSxwq1IP2hcis3KkSEwegNfTZsJlf+J6LawPv
l5KqhTzPZE9CELjYuLGAmgKzbhxXXIX7+KrZmztrq+0veoHo7x74fJzF7jwMQUALV+24/hNVxd5c
zdY23bNDZ92OHsVN6AYXzoPFjeTdky1eMfim3GlMnsyjb1pG1Cyqk1LqCPV+XJg87+fo+bMtrl61
YXXm0MzvcIe3BUbaoM6RNJIDvMWNZN3cVb+tvytBvHu4xXzVOnwAm5LXKeOvCa1ZGOFcWhIfPhUX
DkgxxMosivMp2naGMwR+BQRhN/k74ylzWzRI0eoEaiCs3blXL15fmifvBzU0qVMcBUdHxmsp3ulH
jDtjI7TdgiLitpABODmMUy6EK6+GYO+W3xwKAoKi9mEsjmtltKH4Toji40K3f6QJamH+4I6m8Cdc
JEK68okiAmJ/7VBUzU86JZWNDZZg7kZMNxbHzpDUK8W+92AGBnWhbmi3rGn1kcM6MjlzU0TL16kQ
wVVMcnBTj4G+afLe+RpO0+AGJf1eWVWFe0cEGHNMEq1mgQpfVzSa44vuV92WsTvQLH+lqMiyC64X
rlVPzabV7XiXVsaayj/OMAM8hBhv7VCdJlezYgxNFLqP6M6sDmOpt6smbaKXumthuIBjbLys2lVc
kV17DsWK2tx3UZjvuA/RKKan9AZ4+JGHEV2PYjDVg1fXtB+30kYlEGmU/AgdhzCprqOo669qJUEa
nTkQkppgODSNaR/hnbiN5xxSNfjDw9Lmj+HNHo1S/c/06/OF936yCO605pzUoXBCZf18hoaxlgw6
TABaegZaL48ohS8sgvd7yPkI8y94c/okhpWYYqIi45h9so6SIFm3dE9sNa06SX+8gHy99DyLvdjy
E0ETdsGrD77NZKMgiv8vz0N+lwQv2gB1ecwNsq+9qjARYyfKb1OM2nc9V7m8WoW3GXXtkqvbhw9E
+lG3ub6S7F1ETkqsTH6dEjlhTl8fzVFtdrYTXKxCLOTH/4ZKBvkNhCTc6hnv/DPltTK0ZSs8Wm6m
X2bEJpVOvrOmt8G/lkFsXpOXhc0UVf4zN/4hXIWWnruxGVE3hrN4p4AGWqla1h1I748EGOjQB7Un
W4aEefJK5QHMzUuTqtZVgup4G1P12E/+2O3+dkKjfzGFqUquUNg8LY4s6YNjLBXu32nWVw825bzN
2DZy87ejvGbdkcJYkkTa0mys7HUgPVyCXHV4Fg7oTe/l8wGWN9M5aDPJN1HLJLlPaWhxdGS9lJ3n
q3TMWOBBy8Rw1srUP6ppctNG1U5R1G+1oxLLa8e2hRwLekauCye8UEKfX9dil4eGRxsX+Rxbe+cv
HfpdJ+uw9lxYNum21a3ySYjSeqIDaYLK4lTdTUiidrzwfl+tF5bjGq/3IVXTkOcv1nGEFaSBpb3n
KkqJPSCJtjKgN8oKQnksdKPx6UvnUBicAceGaUxeUi/0doEShSslqVREa4l+KlVyYTb4bCxauMD1
Q1RtJ3M8llUu921q5W7niGJf9C3RWjuU6wL7XbdsmhBqhvWn6UK57aKCmuOY/tOFQXrVtxOavZI2
WbokwUo7+IfUoYefmBJGdCZp0bqspktWxa9lsfO3waQmB05WiYoPcpPzxTlESHeceEJoYuFS1oqx
PsXFOGK2kJRHUmoh8IjgpmjDlwrazMzzVPai9K21HFmBgaKWW1sHnBupeXroqlFZteDk1o7pVeBs
agkkBgutaDLphJz8P6Nou4NS1gjhMltZ5aqJdA7mxVUo2vrCl34/0dGj6OSTSCFalPCX9h6NHMfQ
IHNHWkndtvfhptvLr/+mlXRllVyI1T+az2/n1SKGVgBrmE2KEDLGVWyvNaaBhj6kAdHOqffnVN3b
rLv4jPNsPf9+qKuQWBGYgQzkuD3/fiE5Q9p6Ia02roKQukFqhe/Wftj/BEISEjT9svbF7i9zaK9b
CGe6RMkNthOp1fmodu9FZqXHjmu391HxPNtOf75JfXA2mW8GeBVfvjnax0oxKDppnjsUYroZU2Ge
jCoWh89H+SCAOBtlcQISojdke/hktlSClUjDm8RTsXmK4Pzo9SWXmQ8/1X9e2rIWPsZKPtp94gCJ
AAZTUpG+j8j4IERu2r99sPOZvwTWDpLWBE8zAe54tMWEJkimSjtRZfhSeN2FcP397Xwx2OItUqhk
PDDAm/oPLUHb6ZgdgaSsyE6vm3W8veQk/eE6e/MaF+GEzyY6BCFzj4185dXNnSi+KsVNPzyZdnL/
+QT5IGd3NkEWEaZmW3S514xVxApkRJwm0rC+mfTknz6uMxef5pdMQx/1+aivueF3ixrgL4HgLDF7
1Vy/mf2JUWu9ZiITIh9+79nrpMZ8rL02AfCs7AdSDUWztY/F2jlcrIMvUsX/rmzCNFg0xlx+WXxM
iTpoalDiu4i/3MhytiXAxFqzVo1s92naHrjcnipaK8OU5vYLz/3hqn8zuHa+rWS61jcJbe1ugKXX
quu8VTek/0R29hDUEfDPx9ZODzDNN2Zk3jY17akAyEoDvGYH1/PzH/PhanU4Hjg6VPEvrfXNN3AS
fJW7kAt2kGnE4HmTQLSq76UVVBdG+vipbep/INiosSy2cBGWaFVy2hLLzFqV1r7KLhk7fPws/xlh
kQIZtLjIxoARhonjeki3aCSP8Ij+LycgtcT/eZDFqVANqogVj7PIps6BCc86yH2CgKPaNltVPn3+
fd6f7oSxxn9GW+5xps81WJEk6aRHn9fo6xY0N31wHUvE+z6kr5qCq3+FN0DnpppuryrM4VexDH5D
pqv/ShD8esdB7kuQAVedfXV5xxmnXhpqw48ptW99edcEFy2+PvqGb0dYbEX+4KtJit4InCoMqqaI
nlu1VjZpW5WU8fOg3g1BDvINLu7hv0g7rya5lRwL/yJG0JtXmnJtJbXsC0OW3nv++v3Ys7tTxapo
ju68XsVtVDKRSCRwcE6cyvO+q9Xwd9XNlVfHsWyrVKj3NY0+G7YYy3t7M65dGBy7LGnA2ekpM4l4
eXD9PosmmC3h1aurp24QX+ZS2nguLH/iMiZemFgjQzsJpiBfjwU3MjovgHgRDnKh/Bwy7Ve3TLbn
n0L4Bt9e1vU3v7S5CoZmkg+W2bIsoVUcofhsGejzxhuuc9sI3VUch8LaWplTE8CpmDOchIWi/tDa
KnasOj9UPT3tf7AalbGDBddDJX35IecRLeQd06Sl4JYdyPW6zaWT0kwvFa+YjZTgpjucWVryrjNL
0dAXBmzuaKNCQz0yZZ0iT/j2YpY/ceUOZyZWQbMq/FZeqIRpaWpfo3R4J0fxs2HUO9iaNjzv5gad
mVpFTzEaCnk2c8HtBtUNzZOJ+BSZ6T9YD49gkV4dM9prEfMyHNrcz3DvsJWgzBhsw6KUqUKzJ31/
29Ia+LFUp2lH01CgEcm9tm4SqVmgTGW7UPk7ows5RRu56a49UFTxQvMOMesHaCw3roabHnFmc/n3
M4+YB6iC05mTpAY1vL3vNcHa+IA37oPLZa3c29Rikvn+dVkomn5vHpJ97+i29En/7HtbGtKv3dor
/ztb0MrFoeL739DQiGZ60udk+tDHpminIpQgfpv3cJ0OVAkz1v29pYH4s1WTxmkhe3qO60o7oJAT
3zGcDR9araZf5zTKXd1slR2Dg03lpkbT38VhUMEPVYPc3vABeX18Vjn78u9n+2F0qVk3gLi84NO8
m74nXuAZHlMk4k52GdbekhC9Ct4rc6ucXURQKDRj3iNKYiJubN5VUvJLmuLHOQp++0nW22AZP+nt
/GljncsfvtimxbAOLdQCRaPKtD67qANJjUl5n8bs4Ogn8aFwBDDkJNLW3uRlvIWY0bYsrq5CoOBR
BnOF4pW9YnlwMCIWLPaNIzf9fCdGunoHal12hHSA9m/uBIcSnWgLIPk9Y6gH2KM11KCkYI4Gpy9V
RrLN0n/fLFMYs9F2vwo62ju1i/OfXLjy57Dpo+8BdFrdUSsZyLKhb0+hOE+6+R0kKSp84/WE9FFe
fjEsZTyktZh0TqpW/bFQJ+mJMVuIuNCKcMMwgjw0t8BG0HS0PiJa2z2kXSseGV+un1uIdH6HtJ0b
pwkSuH0sJb6rzQTwfZ+qsAIomXgwhZbui6a0UHfWVd3d+3VYfvKnekv48gbiYDnt1K2JmQbCCSsH
DoWpAytKvGTN+xEpLQf2y9ZTBV7zUzZ/1zsfvnQxW9K9erDutZbJ6ERkeFSJUVXLpLa3xbQdUPIW
5DtdzLPC7ZTZ+1v/W2Ktycw7MAHquevnlOIHXWRALO8WqQuR7077DLnazyZ1eo9JKbiKNmf8rp/j
K5OrLxOncEWgJSHA1+MwFubqjqjagtPSn95B94BsdbPRGdk0uTreBecPonZMtq6+p/nlSAfz+DM5
6rvaCU/G8e2PevMu4VQDGNYob63fS+qkBUmpcvUHkTl4s9UKDzxwhg1ow41HOFt3ZmYVOoqooHPY
kC5V6ALflVpcU9ssy9YewXHBOxv4HnzVyPPlpVVTRKY1QJ3U3NeZNDwFNF3eJTrjJhH8EKUQ10wD
J1Xn/OWngPoDeACpo8WwFBt/GcZzmMMKyIPhIZJU6aEoC8WFwTbbvW3lMtcyoQ4zRRVMPOkpPVll
jVYPg3mmSBb6Xg/fuzUahwiBtZyiRJG3Gwu6zLX+z5TFzAqnmh1eLWiZ8bU6WbC8qbjTVFhqsw+t
soU2X/nrYgVWnoW4CUA0Ulev05dnt99o+EENzEwAjY22KIhD6H2P6utwgXofPSkbDrtpb5X9SEED
B2I6/cue+n16CDzivj07aNf/jja11i9v2+vlrTKhesigFSxmwVP3waF5iPbaXnbj01YhbkXFc21n
lQPBhzshlICdNil2aqUfhRrOzaIEdKQe8kK5z7PWhtHLybuv7VgcRavch+q8r7nrRsTj3vbSW2GB
gtVy1UPIdeU6tCO0Aigf4W1C08EWVR/1yWgut0SWruuPoKuWoU+eUDKV99WjMG7hd4PzmvDTFj96
xXysfdiwIBm7k1UhsM2y/gcPRBklIoUDDmr1VTfozFuhcZiSNmoWhYz2vZqkyCR2kKxurevy6C0l
DNbFeWASn1oFpYbLWDIH5ajKE0F8rN9VhfyQE+XItb68vUuXseTayspnlEwQUVEheEMyf+ojiHMY
QXiIreanoc8bIXzL1uqNmMGdUw8Sl2+QVo2bZf6jPmgvfYyqRRwyv/TfrWx1X5TLoEn4+uidP6jC
b0sInLjaWe3WU+rm++18o5bjf+YPFqiWiWmS5baF8RGlGCQgkDC3K1Tfi2dfBq2lFX8LBV+7x7r+
oiYhDfqajTNUASZE8VefiRv7desE438EZouhd6YXLxdWWVGoamFLuWWWoCb8Pqkf396iWy5+bmDl
fLMmMy6dYUCEeqDRnEA/NtLW8Nwtrzs3svK6DrEi2Rc5roHMGOJ431SFp4rZQS6ljcty63utPM5v
tMYqJiwlHZwiEyUxceuheMsEQ2CSSk2CaTV1FezKapYq+fVRLUBymxjyOzOXXt7eFZjT2diLVxow
R3GhkGEmDtLg9XgSyOgpy8yAER9zqgAKZ23pZVld3TVxMNuTUTGsJBaSm/hpYk+pdh+NYgbDfjMf
81oW6DsjIpBk1ntrnA6iX+xk5LqaLrwvmt9IGtt5H+4IeodF/AndkVM16amXRDzPDTXe+WIJ+aRk
7hQJtk1pVHNogbvvY9Z/is0RgrG5+VyIcu12TZJ7qV4FdlFqJozxw7PY+yXUrrB9FxWCOPu6mn/M
8LHDNR3Ad5wzvx8owPsHeUR6I838HZq1f9CPaL0M5QwnK8X0UfP1+U73B9uaM8fUu7pFFVfSn1AD
yE4IEsZekUCZnodi5lWWCMXpzHAxKhKjDFuv1OhHQ02CkyHm4b6UE+1Ut1P7Xp4L3e07RdolQiTD
FlCWD9HQDo6FHLNSqCdqxrHbwUDKuHdauRrqFa7RD7Ax8/Wm8aulh3Ys/1HQFkPuoc0+wTCIXI/B
5InOEzOLmTk3Sggwy+fq3ThJUOzOSFMC34NyubIydxYYNOiNZVbdmCncKtSrpzm9n9B3HOIX7s93
bdZ8Q0bmA2RuXfKr/jrUuzpPvVpOTnAo7kqY091KGIJ9IMwZI2RjDgGkUTuwWsT7MpLie1rsiY33
jk6m1/O7eECauigr6VGv/R8BE1u97892iM6JbQ21DE9dEiHp1f/UBViPO3MQH6K+OA6z+E0cv0eD
qDpchPMDLzo2sICEva6NCHpJAfp9WUeNW0UjWIbQwvWVV9klK+s/isogTXaBAOOvosp5A0ezCGO2
Fk6hp/ZGgu59HTtaEk2OCnfxAFUYPMY7n0/60Pk6MxdFbKFFUyA4/QJ1St4hrZ1TmtHl7r0izHX0
Ui20SRajYj+6kJTj72+viyO4OuiaELZxUlKVM3v9KKl/QmvwBi17VOAhfvu43zrsFGJMqGGAkIqv
L/uz66sFyJBaS5NPhshCqwVHoP6RKlsMHTfC8DL58P9mVsExK6fU6FE5gKvZcuAu7OcefhQVya1h
Y5LuekFM0kFPoKsSI5bgHS+vLW3Uhy5XYEgOpvJUL3yo+axwnuZoI8O9ZYjHCnUPOs2w9a1ulqnR
a1QMIt8F2wVKCI5tqoN18vNv90ell/NvK6sP58tFZwrdDD5KN56ADb3LpHyvWMlG0eB6fxYz8PJJ
FjOPxjrd7P2uqrKoNVyR87MzAdS7swF3sF4VyaGIlc0hqJsGeShTj2HMkkGcy20qGhNSjB7yksYz
bNkRP+WyUyBG4Ujf9C/WpxlJbTv+OByGYONoLR/s8nZjpXARvdYgGdxb5Wty2FiUwegN+ozv301U
C94L/iJiVwSz52uzMiCvYSUoTmiZ+/Zerl6eS7p9YVtb2v1nhw1u/CyI5N53U9SA0I/rnVlH3MOC
7cpjvhqW/KxRvFyuRtgZTBKuSRJ4NsEWrsNPkhiz3QiFdnj7V12/oPhRANeXtwxDha8l1LMfNfsN
ABj0gylyh5WTtOUp9GE98XPYZsz4YSyUD28bvM5iLg0u/35mcBn31/2xAulqDr/7OPtS003d2OVb
i4LOCjwUr0PtClbYNJ2QFOjyuWquaq5SR0dfbzoHGuBDMiO3IQ0MkLy9rNece+1ZVH7oPPPchSph
5dJdJVW5qfhMDkejCl+85ice0He4ehDOs4txpI9QTa1iz1Y1H5Mxqp6ikdvz7Z9xy79BLSuvlXbl
6uGICFgIm88E4VITMP2FYONhnpk1T6JhuEMdcsHMy8ZvRGq2KoG3jjQ9d+SImRYAab66tKQEssjW
YIQ5KxSq7C2KAVL7nokSwWGSWd9Y563w+6rfbFJvQ2F99bUbs+jhfQlhHtaLzkEVpHIYtoLkON29
/UFvuauxRCgEvwnz62VFDDarjLGhUd20X5W6/Or3wo+3Tdzy1nMTqxNRF6oSmAMDe6iJ+rHy0k7R
S+grn2tVORTVRgP11npAhaAfsBRnQLlcHr8BIa6qUwGaR11KkiTA6iiVW736m4fBNE12CIA2kwcr
Z4jnjBZgwNCNONfJSUJv8FenT/KDJqUiuWGc23IDEX7YNyriY0Fxn3SNsDHVtCqJ/SveLjLtMJYQ
DK4mx7SwU0IYnCx6q70bHOIvkWe6yl47BY56xzSzu9WIvBHhdS40ExILJs+ZylktG52bXJFaUIXq
u/JedKhR70l1UQc5Zs+I1XhbDa7rzby0J19upiH4cdWI2Mu+a/PooS3hve2aNw0w+78MKlMzWfNH
9MA+GXgy8JZRqZ9AeEnP2Sx8f9vIdeTgD58ZWbkkUqYdKhcogKXB46SiBJrXdlzHsDhbf+38iyXm
K5gjhETTXCVt4VjUALxYTh831iFNg/YhxXu3roIbX01mGoa8DTZnatrK5bb4fd2bEe0Hty/y6djI
wp+hGvRdFpr5vZrX+k6a0a0e9DF0tDYSn+c4K19atUefz4j6Xdojfgw/QvLp7e98HTN1quxLwRTm
eVpgq5jJeGVuWiM/K5zK6SErZ+EuggDcy2H93kgor74AowyL8P2CoIDdZY32RqKtUypxhqUonx+K
0P8mRcMG0+H1TbeshouGoTtA12tcZjCEQsN8Kyc61WdAh3nmzb2/M0mWQkk4FIL4GMvF17c/4Y16
n25qvGSAVsngNtTV1uYkYMiYQvHbur3bPSaWV6l24qh266EL3DqQ3kORsnHZ3ZjaubS6fO7znKma
1EyMsbqwTTQnkxLHe+tH7AqOnO9arwF4CVWtN+2K58JNv/mOYhffi6fhrm3dtz/Amo2KJHbpB4k6
tF4S+cU6xMXNkAq9oeuugBTJ7luDwI5d0cZHLzy1s+O0Qw3Ctz/CQ5Xuh3cogbxt/wayBPs6lz6I
WIpT64GZKGxAe0BCxwYMnuRGno4gk4tYitfu/ffWy4a5G7Hp3Nx6mJ6mZiMoMVQJ8T1KrdS53HxX
fCwPqIDWh9Ex0aywCzd6kjemVm86mgFNEFN7LPiKyhlu/yHTdIhX+t3k6d/LCKpDO3ajh9ob3LB2
Cn/311y4y5WJsTOry6E7czS4mztrKqG/CY/Q0BzKJ/OZAj3kzR6QTdv/LLSbnAG3PerM5ir8T2o5
jbrBSuW9uQdZkbsoNCEad1wQQ4j/fCwxrjjSx+Jr5ga7Od64426ExbM1Uy2+XPOg6E2hKRG0ePM3
H1m+voCFSt+C/a44eF8/7SvpAy6rUVpdj4+HlWzOY0VdVY5PkB5aH4Jd5yAF7Sr30sFHjjWwIyeW
Xya3dbbJY26M0YMuM1VeQ6q+9OlXIWRsazDHFPsJIfkxOiCS68jHYafvxLstgqtbZ/TC1uqi8VvT
zFC9WOZg6nsZCMIy5K2+WPvCnT5v5UA3TgpM68APaJVRwbgSTfAzwxf9mdqkeEqfGXzYZ3vgOfvx
VB2zXfwQfdiyKF8n7EtCtNB4kVYCJ1l9y4AZ4SzlmgWOXh5aHQ4tRB7R6kU2OLvzBx/9sZGbPTxF
AGBGBugmKT+iJ+7K5uB0SDu3umoH6B1PsuKaJiqbQu8Kw0tXF85Y5y6FYXus/vjF5zDf6ohce7vB
r0ZnCEZmni7rjA7SvQzhT0V3DR35t9nwRO2XJhQbl/MNSNDC1cDzm28E7GudaQVpaqEwxpBaBVGh
tAsOw37ZGMuLnOmnCat2xuSmne61v7+fSDsgDucBDusiU5WXp9kMytQaSgiPp9Nwmpz+XnGrB/NI
kc5/gcV9r3iJS76MLMn9Ar/5Bw3BS/sr3+gUAFpVgv2lITi7its80JO3gxfJke36wfTC/cYVtazo
svAAkxy4E43PzYTEVTMQWY2UXAXs/YfOkz3pQGd/iN3KXUjsWHbsCFsjTddOdGFyDXUBVskoU4Ia
ihoirExc60a7nYfwHU3/TQWnK2NLLslWUqKmlCOaq0dO31e9PyiF5lGnzipA/fX4yGSn9CzVRf/J
F+BJLSUVUR3IPxg4jgcVBmjmdj90CJzACQPy9ksG9O/zZCCk4lSRHBw3tmDZ1Ist4CcudWfAOTCi
XLHGxdGsCjFTByA4xy9IgUOQGXiq5iSO+RTeSb/Db1sx6CovWVlcfZQU/rNM4eR5I6Gj1L8l2m+p
+S7WW0CENQEclH+XS1udJ0FNwM7ySPLIQ1Jb+TAqYDeRODmyWE8/AozMIrrdyYvozg//wXl6pW9f
fVsq+ciOAd0j8X7Njc9TktYYJNCkupekxS/UQ6v9EKn+l9Ik81KNOHDMtIBleBQm6cCwluG1gwql
1ljQnoRWD4gfvcXGsvW8K+EGQhtwdsKSzk5shfOXsfKROBEV9DENimJ7+nAl8ot9l36eejPcKWpQ
gU2MQ1phyNgnukpMsebuqxGLg+NPHaqrals/ynBGOBHoVnBYhuwh9mc8UW3vvkqQyL5AkA8oJ4ml
QwVJBWwgtNQmzUT/mQHdXYGgu4cONVS1XTvqhyiEnSFCW++93j5YuO5j2aPE2Y/peGclQHnUzk/2
k6nQ5ZKBt/IZmvSkUtUBCpfHupcP+rAfDDhCCyuOvKAZqENE0kgwSM1GPiy1l36fQtTklKjF0xHN
s06BBA1MS6EgFsmstSSgnqGMCp3DsYQy2zeKB2vMw1MHCWABomhuTE+og8xl1CP8kcdpTD0zkwsH
Qbr5vh00YkIqRN2uauOit+Ohsv4k6WjNtmQMQo+Ge4sYlzSOD70sjt+islVOA/JWyl6qLEZKlLJK
X3jWhT/LQEG6S6alninaIUXsMJpsaX6S697W0ruSzh5t1fzFQt2gXNSRp3SXJUgJz+JRHOcdfGZM
WHxSfyAjLTwhI6lItgig9nsvtlPiDMpg7Ckj1sjaR4bGU0KdxNauC24Zvm8oPhbMj9tNTObZqNWM
dmY4xc4w1n1ro8anx44+q6rl0SlsMuKgqB2zrqKzMaHwMuZq7KGoJbmKRYMoVNK7Qe7mD63lh/s0
8aU7oU2lp7ERmoeiYyS9NvU2IMM3TE+VsuyH309IsZpLO1oAz5CgtZZM/J+CvDfGkf+KajB0DomY
TMjxSnLlTFNet8e8SKrPzDjo70Ihnw205FKwp8M0ya09C1LRotysmp+tbMh+RnLUWncCvZHPai+h
SYzY6dY1dSNGUiqCI4exLAP68NXFOMIkpUyhrqFBkR/1U7evHJpndu1Fz8tkauBuiQtdV+NIPM4t
rtLQohKzWsxUzcu/TI55yk6FQzc8cWbIDOt3/0GOfeOmujC4BO2zUNWbSVOip6l5/U+a867+GyD/
41IaEPbyITyAv92sAG6ZXFW0LAX56NGcIBSvVHfM/gCuskflv/6Uq3dhPYqjXPsad/CnEdWQ7iF6
h7C7vTyA6/f9x61ews2tW1K4pY1L12zNry0prRKlTQtvLQUPJHwGMKE/dZtCh2xnT9tA7Vuf8Zyd
YLW+uK/1Oe4YwVAK4Zj54+dJnL6oqva39cdVKrO6TBG9NfIuxIxRjIckFuEp3yhQXZeKXk0g4iND
p2kSdi59cKA8C3mFAnellRwq/YOuIHAPm+LCSDU86QH3XPN5UKd9lgRensV3af9e6wynUR+tMnxW
xNiZh+wYVx+1UNv3ZsYEfmsPyXeF0caNtGkph6+udi5u8CCQElFKumK9VcusaHomUaJq2lXGdAiE
6RRwLUwQbIyldJSk6M5Si71EVA775LBh/ypzXr7Vmf3VrgeQ6/YamtWwmgNReuz2yf6n8Q6mUzei
zKF7G+ZuLtdYhl+o6pCqr7YmmSdLLVuo4ocTClJe8RDcQzHsJBQ1Np8hy9+6+rT/trVGcYmjkDf4
wbK08ghKyPii7eDZdJPffm73KYQA2S7/Lf9oeSEEmzWdW+f3ov67DktWENfmstR+V30nHToBCTua
9uQGy3I3Gy837pYLc6uN9DuxVVPeEB70bJAPGHt9CracZfkbqy9KHqoCKoGiybiic+yhxe7jWNQ8
pTnNHSSTtrk3dksNdirtcnIQ/KAoOJ5GDzrm/6A2d2ONF/ZX96feLNBmH/vDYHhxCu5NmY5ve+iN
R8WFiSVKnt1fRtVSn+q4TELwTV4S5omntHN1QF85fGi0aIv+57pQtNzQwGdUuoT0zdcdCcTWkdUp
Fc0bd+09YcCD2AFJNcD4klfvh3LjBN76hOfmVvdz1TNa1fqYq2T45ec523c63Otvf8Rbvn+xqJXv
52M5NEFEFjA4vC+4LZVD7IpfR0jl47viqdtyzBtR7MLeyvkjoJcWBczFnnxqj9BxMm251OLJOPb5
w1ZoeW2srA/C+VdchTHBbJSmW+yp++wxPcYvaKXtSt/W96IzvJ++N8vb182O9WPrNEckbt355N8n
DxEbKzmBk0EyZUc/xbutN/Gtt+r5l1gHPVUpRbR/+WWNxwth8NJfy29ZuOufgsP0WFB+AtUHrJNz
+huJwM0fsLEVxqr/m6kKzfzXrajt/r6gojvadAGdOrVJAe2ghXN3az+u65+Xh+j1AX12asOh0jM/
lZf9ME/TY+zCwfdtINKiV+iiOLR9uWwtc/n3M4ulFfhGDEu5p75j5sut3iGdDcOi13oEeFQDbH/j
4F7Pf63WuAp+/TzViTwNXJp/8pBePpxcOwbpKKy1nnUq/8xeRcjdojPeik/rNBQB3koLGhYq6OW+
l1qem597iGVDvbVV89O8yA2HnwLtzxh/E1p1I5IsgeKNg2aswlXbgAM1a6y3Gk0fi+qAeq9IXwbx
Oek2YJPXgI3VB14FLV+aAVPG2KLG6PKK9iBvPDSyusuFe9GH7O9BFZEK5GW9ES2XO+WtRa6i15zN
vlEti9Q+fCmPfnmXu8W++MnLotsjNpl4HwZ7E6exVMfeMroKYX5GXlst906/U3awvM3RbnpuXGG/
EPlowaH6+3b4eWBa6y/2JrKapKLsZPZxDJ9qYwvwdvNmO3tcr07kLGdprYnLgqiq9w3svVsUPLfS
HwXZZnosizjAmgTMAEnXFYWKxnFv2VH6KwU9PesI0PQvpf5VsaL9245xKxc5t7cKpUWp+zB4L6U0
miIqxfwJ4YP0rt2krrn16aBJIaPTQZJd6bZPZRMMetHI1CV6t5pc+aTcB6f0MwMJ4/ve647Z0xZ1
780U4d82rwXL88RPTB+bpAi72Q0dod/5LlhPWufWp7pzN1tyb68SRNRlyEaQDwJ0pSXH+kRV0BZs
5VD/oM16XEoT1nHzhF27CwSGjA7hMPTpYTi5tCdmkOmKI3BWGG+1zo4eo2CH5ry3lHykyRt53qGv
Onv9e67FnbUlHKNcr3ehBkV5bnFXkO2rE56i4Nbp8SR71jD236q2XqiYtbb7ooSRejLg3omZ66iM
74KQ9e/UNDQRDUvHOoVxWJnsXo2rkR8+ZndpqFDGE/TeV+28KiMIC0Rjp5Sh9V5U5wG+yUDynXIo
qsdwKuadGAkSVSYpi35McZJ5RpZVT70m1MdmENJ9WkIdLAfMhCOLNgyZOw7U8MahtT71st5uceNf
HyMNpzZMSLOgE5LX8N6yrIwyn2fJU9tirw2Kf1wopT1A7aXbS8LGPX3jqy9M0XRF+eyQpq5a6VE9
ib1G49TL4E6IZU8Zt4asb67nzMLKrwYA7F3S9/zpynyYJ9q8U/EjyWKvrrZ4lG7c/hc+tG6sUc4T
22Bol3SSNF63890ihbJgEaAd+w/Kh9e3Evao2oAy1QFhSMtVeZZWFSGkyaHOZ9Oe6mP3LdwJr0+h
6nl8iLbTxmUvLu/AxRqhnLjHUV3jEbopsApq3DIiy+Z+CXkm1QgEljcnoG9/xzNLy56ercscFZhj
O0SlFsgOA8guYCXBSWnGwtT9Q3//9sXx+pmuFkblC4cH4kpD+9JclwpaPaVUdcQ95lAa6ux4197N
70Zn/lS/nz8unDrS17etXqcxfM0zo2u/VIqOiQFueMX4pQy/I/lXbcq7t23cOF0XNhb/OfuOSiw1
jTyyMM6ZnQwvdbaFrrptAR7eBTfPQMAqapZSIdUg3CTP11PXlNPMVaZxdP7JMv7PCNiNy2Wg6tYM
iNgTknplV3d9RVpZ/3nbxm2fM/9tZLUfM1OFQhLkspf/XKhmjEPgJU5l2aP3n6Brbu4+6BnQlUxO
QtBwuSQlZI5tlJn2pTP0JA/CH6kf9oUyb5SPl89/5dlnZlYBIkuqFmoJQfHiY/Wo3LWHYSfs/4OK
wvXDA2c+s7M6sEKX1tWI//KiLB5Bt9yNL8wy3EXIQJn2GDkiohepVzpbZf+t9a0eIQbNK91v+Izx
Udl1+/5Qe8Yp222ZucZCMeh0vr7Vm6MzlV5Jyc9eUz400O3q4wKeBBryYYuX4ZZngIEFurBMcYHC
uPSMoSzTfgSpArVNzpOxtof2C085+21337ByVfgQowZ9OKyYc0R1AwE20GSw9bpvm7n54c5Ws65v
FFVHO1Qv/kXirP6O3f7OPxTHaheTLB3/S2OrcCdpaDTKA4vK76ND6i7goc417fgAJ9Zhw9atwAe/
KHhthgev9U1jC8HoBl5nCpHpS9074gNvXlu30wjaXOE0PvwD6txl2u7M5CpCWbGudgEsD148TI7R
PszaYWz/9BN5GdxPG+u7rthcGlt9y7FJzbAFse61u+jR2FUg5Axn2C25TO1sX/k3ulCX9lbv0UbX
wyRFXdiLIFMk5qJlHdoov0vgrpJgfpI4AwUSKVXoiNYk+g6cdMNka5V+12qzW4qPmtbaihxpmmOG
gmZbURlXtmzG9bfALCskbuOoHo9xI4cn1GmFRzkotdHuGfYf7wZSUOHvY+9Farv6gpLR9UFYaYrX
1b7dDorbj3TK8tzLUtnVpockmVAc8Tcc84ZfXlhdfce+EeOpSAMiFRQjqnVSg29ve8YSyldXiixC
FgowFF1qZKou45M565U+zrXszUp8UOTQFaboQTbGB9MoNw70zbWcmVp9wbiLk7GVOtmT23sBZSOo
YTfc/EYY5LGzCClA8gUUaxXXZ0lJmVPxJS+fkFAxhPfVIH40qvzXP/hmZ2ZWMb3vAx8pbQKTXM5O
M3+fq8iVhMdZDjYypRt1guX19v8LWqPP2cjRTJGe8brTkjmbwVO6S/b+YanuzsZjstusEyybcOUP
ZxZX/tB0iVqKSwk9nh5zmpT5U+h2X5P6WBzHfbLbKuzeyDQuFrjyCSW3FJ7as4I8m59BRCnJ761u
6p4Ay6bvzEzp7usqGDeSwy2fXx0qP0wTq1ZasrXMt42g2gUiSWH1WSsq721PuemQZy6/HImzjL2G
3q7htap48qi7aAqmYIH9vtn9d1aWX3FmxW/0cYSnkpskp7jSCg7Dhg6D4htmrhHsoKvPY8XyXc/s
ML2aC3E/kn7e1/eVbove9DDfVd966ErRlZBJoNTPELl82WZyvJXPy0yWUp6DG8S4mttmmlFs2iFV
uKAZLB3shl59bNjDTt2Zh9Drqo3y4y3HPLO3ntUW9ArZbbOUPd2voM0ynUlAMhFJ8lT/UIFQ+Psd
PLe2OnVl0gWlWrGDUorualF4wBZsy5/ct83c/ooM+i+DO0iKr+keEvi3w0iJFd785VG5X2D5+d1S
dOTdv9kmuuX853x4q7M9tS1Qs2YmeJXqQU/uhi70YrHciJE3NuoijVodMT0cOpRlyWyaKmKU9FuM
zJf/zTc7B5nRjfvlVUpjFR0RmQRtaooLAmDNLjH589Q1iAF7tat71SflQynb3Z9FYLM4IbH5UXxm
ta5vSw+1DdgchOxS54DrAp4wt3iaDlvArGV1b/2gVShTZkMdw1GSPWRgXKHw9LrdcM0b7UVSubM1
rz6wn/da1IMr9MyH4H10l++WKVrpm/psPCy8mfKhMrcCzeLub61qFdDQfaqiltFiL2wC60HvO/2X
38Yy/PWJZaH+GNbwNQjVPterzl5kjWypGuSnum7qD2+fmOUqX/2Si/tp9X2zxKjLpB6QQrSm8RRV
UUTZduwD1enjub6b5Vx/iNUwfyRWUNFtUj/5a6naJeqeVXBX5ZJ4MgUdNSPJm8Fc+/jV1B/aqLQz
64cRZfeCYW14+Y0TdWFwFYxMsdKEgPEd5B/jx1j6YFSRJ5rAMjLR8+UtwoIta6soUYokU+VAyUmz
ZQNNWu0TqTYD/aajQzL19m4uF9R6N88j0sqVy9Jvm7quZC+tkK5nTsconqP5dxdtkARej7SxZ9Rw
YYFgTpIra3VTGoKS1kZOlXo4aS81CrySW+/S4+xmXvxBj23jo0VcEHfxHSD2er+ZxS2J7nqhzHJB
34bgElO4qy1sAn0UNCCb9JcGr6GEIzOIQ7fH+VlENslj7jShDXuc236JnrZQELd29Nz4akeNxJpm
dZZlKLaaO1WaXCGm0mu2wN55b4rBRoC6tann5lZHVMi0tilKOJ6Foo8f5bFs93ErvOcoMnMlBZvl
5eXn//vbUuKFcUJFA3YhfmDqeM3YriFwOfkCDDKtO+/aI7j8u8RpvfCQv9sGtq0qLtfWVi5rmCXK
GhP0E7qZaU9SHCbfdXTCvFpPa/AAlfK5zTUNmoXRckyqTR9lgO0vPJnDDZ++3NV//RBNBLoIY/Gi
Bbr6zONQZ0U9M24NfZOmV8dJkxj9lYkK8mFW/q6g9b/WODkGNHc8TNftw7AudaCysFR0oWGeKmmq
7nWl/Krmm0xEt7aTjNIAEgss84qpNBcnI+tVqI/qCDCY3UQ5JaBe090qMgQnCcBT+7AIk+CW0IEX
SnDUIUXbdwGEc7pUbMEML735XwuHZ2H5IZIGLHYVOZqhaSPTR6m+M8QviZHS2Epbxm2K6ZcotRvV
hdvG4N8FKYwO+npPpUASi6rqmWn2o+6jniZxacdFLNHY7xikQE662aiiXOaEr8vTVDJ4xufBUNKf
5XCdPSFajmhpiQvVSRe7U4e6gvLDiv4KbfG/RuB0hvkDqge6W5dGNKWxIpQWfATRwucajoeq36Q8
v+E2eCZc2iB5RZOU79JGbMolVISmxDittBMfZtHuyfiKI9/ud76fn9++uJQbpw+eZOoa/8PZeSxH
rmbX+lUUPUcL3tyQNIBJR0+WnyDKwnuPp78feFpqJjKDUGt0TgWruPH7bdZeSzPo0Kaofm4uTYe0
jOCDd41iGiC0GwT9VqjJTgpa7z9A8NfWtlkPAeyqhWZnzazeamJZPgVWn9y1LeczghWNWW/AyJpt
e1CCcWFjU1W79EOam4xm9obY8Pd5GqgPRVrmtIoY8i5P6/YmTExpPwRx6amjAX16EhM3l+PkNrPQ
P1Sh1H4V4rS44RcMByVT6g+GmHbHoUWcY5wLa2N9VwjEhesYliHEfQiZ6GKlAfd8NoZY0KKggpg6
Mzuv6+K9ZNIANsLxF5f3WVQ50chLE433ai4+GfJ80Ct6Y0peIYvcolV+yLoPahDv1XjyqpzeKNwB
C6Fm1Up+Nk14jDLjFCXFrTb9nMbJkem/ka3W07XM7orZMerK5s3ZSI+tl3gZlKkv+FuWWIa09XxQ
ZoVICIUklUqBaXdB4cqofPYt3V2TZKv6Fp5nFQsuk3hOJL66aTSENlsjX3iwT/KJTgQC6ulX682e
fDDvhd37G/jK4NAVReRkYeoAcb86931HwrccahVAV277+SkfM7fXcnuqYckRN3HFy+l7+0avN8jq
1Yy6qc+h0JS8WJqM0BOtSCU4LI0hPqkIk3yFEDOHOz6y5O90T5mfxGz0I1scFfFUoGC1EUSswHXL
VJ9TnK9OL4fTL8fqlQM8OmQnRBrs5KjutoFFr7Xt84GfW1plQDt/aRdsWFSAbYqjHWt3DF2KT3Qv
2tOdwCS4oTs8TjvJMXfmj/JehMfipkEdUHSXFuXhqH8OdltkFlcO7PlnrZZfVMMiUpe9Jp7Gx8ab
d9qOD9kFv+EQQU0Pyu4P/W1GuBztddu0CQZOw4fEXfp8aJi3s117P+7/J6v07z/H/xf8huoknYIi
b/7rP/jzz6Kc6igI29Uf/+uh/J2/tPXv3+3d9/I/ln/6P3/1/B/+1130sy6a4k+7/ltn/4jf/w/7
7vf2+9kfPASS2+mp+11Pz7+bLm1fDfCly9/83/7w336//pYPU/n7P//2s+jydvltQVTkf/vHj46/
/vNv0tJw/+9vf/8/fnj/PePfPUJ/e/HXf39v2v/8GyoJf8cVsPC5YFmBYUXhcA2/X39kSn/HU5Bo
gVBh1BLhC/zbv+VF3Yb8M/HveE84hvhsJOMoo70y+Te0LC4/lcy/k3OC5p/2P55LpEL+9t8fd7ZM
/1y2f8u77LFAU7phNOevr75wlxFcUU/l6xTFXLMLmH3mZ3Jo5F5Vlx8Hww9ts1KOhjU+NOgoaS+8
2ff62B6jsv6Qy+jjdlsKaOvUvEJXtKVoYNs0AE0Ud1fXddQKfjL6Sk+NvKYt7hCckgXSknmSoznt
Xe7oW4ww55cag2ZJNPCX0qL/QCl55XKYUqlMzG//CqPpj9VH022JIWVX/rwZQC7e/D/vEZSoYDCT
4IhgXLqpkC8+f4wq8HBBkLbL6LpP2k6k/cq1XgF7xtLBk++36uSrm2uxiE8oytDPLI3e+DnnFodO
9tNSbAZQO5MD440T70TBnu3ohGaKIzvGTbFXXeUU3ih7qBuOYWC3znAz7dX72k3uTf7/X0XW//VN
SL9D2AKFHZwf59+US1GnxYAFeCKXb8pd5UfhiI+Lnwd/9WO9OQtrnPva4nqNabWDXQrqH7Ih8OTd
98d8Bw+OzZBd4UmjVgsI/FB4b87+P47X2XFart/z1WbuwSgQciyqIq/H7Y1XDinqDOP4Mk6nvlXQ
4rG8RbFr2OX3hjPtwpu43cXe0qWm3m3nC1Yx7l9LDy2NsTASQvMgrzZbp/XlGMks/ZKtGD80d+2h
281O8pXS7vP7QwWGeDlWiGIgJiMLzkjX/ZFtpwWiNmW9B82pQq95LPbycxhYjd44WknS11UjdLh3
FKTN4mOiWEH6PJUFXPtVGyj5fSUPevJTTZMkcCJDnYwvBSQr2SlpoZDFCQ+DVL6volSh461NBqjs
UoTsLadNB7AZbYX+OKk0SUGNAP0/c1dFei/HtjYZgeCZNV7Lr6EUav8QirM/PKvBoMS/OtkMazeO
DVR25dpCibYahL3g4886UqSOOyEf0sCB122e7qVkLhLhRlaS1rwlTRmLtxBrdLoDKHama83E1XWG
bEwGmtWh2k53CqxzxpdJ0HQ7KrUWGXVVZ1LUKNB+DI0YmZ+suiiqu0j253s9Ic3q5L6lR6UTJMFQ
2qEfj5MXh5nv3zUjctE3KJEMUunUFlVyO0kjQfua5WU4/cm0IjO/mH6a7aKkSpK9YIUjCuaaX/6y
LLhofyQoocHLHeV0KZZ1VO7HwReDHwImEi+PkIp5HJRyTLNH2LHR836yRDhs7zpLKrrOyzRz9j9D
PhnOrlHPlDvcJlN71y8FeNWhhRAC85mOA+t3LsBBfBeEQYxYj26kU/KpFvU8va1xSPd1P+vmPcyf
g/+ia+Go2h26XVzxSV9oX5fgDx4CTcmCz01qBePotlpr7X0dcPCLJojq9NFvzFn9KiS13gR3UZLM
gdsqckKJQKrm/LFb1K1fxjLNR8foDdPwd0XYRVnsBoDvUCnoUBHtTDH2GyfWpUxqwE33yUelCmL4
eUPfr07VGPrJgxlImYb8bi/m6c4Ux14toOmvi/yUxnNQPxRNqP4xU9NPKjuOYuWRgE1Uf/Z9Nkbw
Jshp4oxC0tS7Lm40fbTREx8qu+oUrXoSkiggzZ2UarOfZqlX7Ui2/PEIOkyRfgvKHJfPyLJoTqqU
gXHsU2SWHiII/7gvu9yKnqaImrxbWAKsC64+9a3lxH4VUeo1mxslkUCIz34t13TJN2X6ORIja27t
UE+/iynHqbamqDp2NQwWTzDP58FzKgXjj4ggODtoAluEh2OWbxO/CKfbUizzkxxU2RzYWjKkTh4F
wvg5SyaoajSrkgxbM4YwRoerCkR3yMe2MV0t0qyTNM77hnA2CffBHCjd3lKCdvhDw6VJZtHQ4Gom
raDvDTOZMscwGit34f1IvEgfENg1aB6PnNxsBnjkIynZq9WY0NaItKMJ5JvL9TD3IY5/JqNUJeY/
yryzKgeUDBCZMJecGEVGpzPbjtDPD3d9HDIjhi/c5AIdHYHeNw9GsgC7QipocwUlSKYpN/DZaEeJ
KPcoJQSnUa3MiE/EEkxxSlvaZjeXtSuKNfIns27AuG/ngig0OxF2CfOgWBpYjDJ3AkMaqxurjmXS
F5k5VKiSiun3JKnjk1XMJWQbads5QRCF1cGAPNL4FCDvOD2ksBE9ot7UTHRO1OhDaX0rBjemOjbh
TRUaYeLIgZXEh3RuI0gRUkH9XkuVWkQOVHRxBCK3lyOgLWHbQZxY1a1wn6mzbtfdOH0MkpTAjQ0p
i5BkFjLu2CnUtAC5wHCAAqMKpIpm9bCh5MZNHL/UUzfXnjJoeX2jdZSDQruK0HiAWJSc7T4dk8h0
InZOorXqTWNJ1HbTTPrRWpGv2aGq53xYguiE+jBP+TTCRkfQ+kg1OjZOemf4/Y1Zy1J1m8qjCXFX
WT7UYptJn+Mp0MOdFRZVf6PXiBLErEU9PAVtGw6OglgA7Dl1WZxQG/wQa0V5THUlgpgpiCM4ZyKt
SI7QnfTlk9QXU3vThUPUn0S1GojeImjdIpsIdkqOKbJD3TNkLAKthZJgQTkpJDc112DkQZnwM13m
KxW6BP9TntRHQUijI3zQmWKTP43ucg6+GTVG8FXmsVMepz5OS1BTvYnQbWrqD11fFvG9yBVo/Bgm
KJ7uk17v6m+zUur0UcJ24ntFNIS9Y46l/lQG8viIwCy8TDnwqA/LQ5B5qYoYdG9ngeD3Dyna0LYw
xUv9bJL74bGLTDQfq2qeh6/zZErDUbHETHeCkK4BF1EYVX9aOAGdPtdD8Y8iBUF4EEvNChHF9JvX
uZ0ZUFoMCRp6pWq40KKkwKJnK/L6tsiKZyWrZO0wjXPrMmS13WUyChe2niqFT6JOghLhs0QrcPNZ
VqbhY9wG4xdz1ILfo5kM/e2UDIJtaaPYwNnWxGJz1DIoIr4Esgl/rB2akWShj6LL5b4VOCuPSEIp
9Z2VIGkojgF5TRECchWduVDKSwcZymT+EFpd/smvROO7WdSS/8tSo7HiuKfDDynKav1FiStUC26V
uADnEE5jJmjPrVT5uvzRCFpxduWwN7oAtRylC+xqVn3Lf8garfMfgy4If/mD3DiQkGfhE9Qzff07
w+dwwlGDg9nRo3boj73P7bCvQ+oXRzxbX9l3QgtNcZYMS5usWvXV97YTZ2RayglmBDtpelX8aQba
FNtKC0PSZ0WQxZuoG9p6X/p1Y93O/ZxQypLSOj+GoiKIX41G+SVS9dd3sHioiVdUcx3fqv6oPMwz
l6SdDrkJF41otKNbKn3oH+U6zfXabuQZeF1gCmNNm1JomTQL1KocZ4srIEm/Qa0X5n1L9ozHTa3Q
7swnsws+WmmqIEYjtPlvs5jy6EEwOvCcaIYU3bdo6ujX6Fh1brom+pQHvV66WZ8DoEYfpf1hkZZW
D7WlhF4a9aPohHLa7qUCpo7A9q2odsMsyhLaeDvIohpB93+Via8ZT/ooS1T4ZXpSTqmGqGUs5Psu
UX5WKmCiu14JhuoRlQitvBPqRID636zraW6caMDr052eW19CIYZU8pModXEcgYpLs+CYs8TSz7ox
8qFw/EBtlX1DGCy6mh+W40PaB4ERug3KYcoLhMKt/iK3U55989s5IVNSwPx9j66H8LEi3oLxYRpj
gPiu381DZNhwZSm5ehs3HQxPbgQRVlHhq+nCONq+msApQwYVpYLlKjFaTbIToYIG1BDndjZPA8vO
bJdt4o9OLoadxUNbA2uyU01LRc8cpZ4W4MYvjrrUgvvsQfwr4FnKqNUTm8qOPMDAD20vjk+KDzLL
1tDug1LKxT+1xFtT2HM3hnriGKmqEOg1WZQnM91Xeokgs4lv2PAmDYrFr+iyPAwUux7iEa7EsSlj
PJUmTDobeUi/hy5GsFoczLhPB3GywwnZV2qgVpNDLVpHivolmOigdopKSxLTpcOi0m6iLA+Mz+lg
cVIWAejSrGxgXPD7OD2U4v3yWKgTjFTI+qhm6NCoiA+EQzzozkKW4DEbeMSBlY76ycRNMncSLNfC
TRdHivLdCBLJogANS/OtWElx9Y3csJ6dfBIoVeCUyVxneHuIzUr8akGC3ykX6br+MyC6XnwYejn3
napRAhw6seyED0U3zoFHncpUXXPMDLHdWwIJ5cINDb2o9tzms2nsNbmbGskT4sLos72E8htpcqnq
avnY57CTUedXlUj+nlZWYJRuKBXNZOzScKCt3e4UNF1Fagup3sJpzs2W3jZUekYa/HQ9DlrSrP0c
Fx6DqKUtFMS6t5/ImDY+2N80a+npI/FzHotPoZIXQIV7oDfJffW89J0nJ8Ep9lAP0zcZHni1XLb+
neVuJa/XHUX/sP2qAEAugLLDue0wyBuYcQlQlwam7rmAw8BBjYMrMYWqYvbyUzztDQIN+/1odR2X
w2lKBRC8lkxGjihylfGpqlb01bDrvVI/xuO+VXCIe8EZS4oCA30ZEpdOtWHzIrd2bhTw4vlgTZlq
6KSR+mm88qjtEi9lpmHiFfbtHnyh8OH9Ma7tQaW9ACVM2gqAVRGPrxI//mCOlJawt1A9zW5jNx/h
n3MWps5tsthV9H9hbJUfj4K5GTKVlZzTbxWNYaKxiRFbNsObZMqFiVWuO470rtX112wGHofo6J86
9qruhLv4s7aPbrVnml89xem/yT8Wiuz3p/PqAOHkX3K0VM/F1WwKQKwLCAl7LxLvtBQcbfMv7o+/
xkeiRgJkLcnca+f7A1RLyrOMWPPwNDklCaoo8aBM1Pb6Ltlp8aa6+zondmFwVagqQyMzuhCD8REB
OHH2QiehhhJCwRC4yKI1tBFnbgy/Cpp1W8u5JrK9sL6aUDyRSmiW4TYexcwXAg7egJuf2a1523ry
Duq6B+GxglJvy/Iyjxf76M08r7aqGA1qKJk9qUBGbQqx15cGyRvTfX/DrIpTFJOX8/fGzmq/Eq+V
QtUt6+l0nrJTUIvGK1yok/cblq6OiCsNnXDaTuEgPt85jVL0eLUdSPZ9eyt6vBs8b/iIh/bQ0uZ/
hzBP7Inor3fe/8UyxE30g6MMtlQfzmAHWYsHJYbDa4bRdGDC2pNy8xW3/mOiD2bX0LJA/00vytYN
vkZP/jW7byzL55bDmcd/9FnFcacPLh5o4oUPC1TAtygWvNJhCY9bCKxNq6vHMjSSqRwFZnrhNJjd
44/58wI4U06Fe8rJmG9M77VLB8AKABpdA6O9zt2LdeCnY8X0ivvKo2JNqzvVZOne7tz8u+K0+80O
vnPkyl+bdilM0LaMhs1FLSThS7gAmVZ1n2fQbzoS3Gblj8UscQVetguTZgK/s6Q57w9WXs7d+lzS
JwO5NPR6iwTF+YqqWqqHvYZpqM1mB2UlL3TrmwyCWfu57alnSnb6Eu4MGpvgO9PIDKJLEKP+Hj6C
Incs2HM3jvCVc2WKEKPKmoWwx8XulqYhoOGKE4xQpmU+9c2PPHl8f9TXLuEzG6t9XMp521lUJ7wp
dPIPqgfLUOzOP5An3CPjAymC0zzke5GK+8Z8X7uAzyyv9nKad7oxG1imFAVlqOmoDv/5ajll5pWD
290Wu+Ch3wvu/FXfeuyubOwz28vP3xRGZjUBfFuwsfMMSvlx9mIyXe/P7IUJfB+JYiLUxhT3LuoR
TZiZobmYqAeN5o3U2dyxVy0ALAHlxi6hpHs+CHRoxQag9OCVwkQoRV5mC7qy7gzh0xnEGxOrt0pS
fcPsS0zEx/YoZq7sJIeeIOGm2ptuSUSwL79rf+pT/RGmj+Dz+zN4edvhH1OspjVl6fq6uAx4KY0a
WojltpNrW59s5A0ICyBwmfc9ntbwkj5tUbhcnLnFJiS2Gm3y8FK/ljPf7IyxHAOTBDG7UvzqJ499
0tiF8n1jYBdGFnZK6nJEHIpM4X21cqJczEo/zMvWHz75KUVuW7ox3eBIq4Pk1PYcOPk3BKaPG3aX
33t2xa3srpZTaLTEFxNx8EzjZTQegja1p/aX0X8tjPtuPhbm5wnS9b55NvVHfXwZ1W/gGY9Cc8qy
fOPpfm1AvPiWRQ0VdgVQp2u47RyQKSXy43y46sn6It4Nv+NfeNOC67vKM0QIpu3ILlRnrdPC7P97
OGxhFtelfnwqlkE1FJ4Ui8L4GrRYh8ZgaD7LYN7FjyD+7kICIhWiaTo91BvLlTbbdS+eN0IheORJ
7BL4G5zZ8yPbo7+MvjGDJuBEQQIOQTRoF4QBTSXzofesfbVb4DDTv+6vLJaX/QZwXdGRbzi3PIp1
Fs4Rr9v8ED7KjrWLCLJ7J+iZZ82hCOz+q73Xy/SemVw9LVNb+tTi9NHzR7uC0u3YPS08QcGtXrm6
tTCVkr93Nr3R5deuNtaZ2dW7QigqK0ClllX197Rb8Y7v8gPgI4c67TYm/8pZPjO3ekryLFHh0sRc
QKtcmN2JxUMwh/b7J/fiqqfqpoKhWHhKr8j5VrLQ62JujChhDehE/4rMDfzulbOABKIsoi/JkSDh
uNqZQttlozxm02utHnXm3fR7af8z9jLyzTDJbhJJXRmSiaYeh48xUQZdGaQDCFXxDoMLCU/5mLsp
G/G5h0xTdNvEzh0zs7d4/y7XiuYiQgVSLoD9uefPD4EklIR9XTF5U/pI9pzy2zHEx3l/rS5dKvPc
yuqWJR2uxVJSTziSVo0kT7PPnNYuGm+hKclwJxeM3nTAH0BzYcP2srnPNz83KbEQuHda2bjUzkdo
UgvtuhTJ2yWjhbZUdsr2ChoBDjpLdwtD7xbwYp1DYyLpN0QOD2ZqMP0X/QMVlYLEyNKZdaw+kTFu
j/TCuPXnxFEgknOKx9ppSWfu3x/o5e45t7o6dZYaZ5RUsGrMn1PtW2puEe9dPpXnBlbbc0AxINED
DJDCc1oluBVR9C1QQTejj2m01U98mSzjAJCDhaJLRk0bMuLzdZsy0TeSEHMJbYVudEA9wMtjp6MN
tt0L27zolw/Rmb01BVauCMAUuhJ6Te1JahL7/mWoN9Dcl87j65gIyw1cKujiVqet66BZ80VsLCGS
mtotjHCNrVMdh7zV8MjqRyiB/RSY11/5qdxvPkCXL8EyyH9+wOogjnqhVT4wcehMlR3FsLvwAVQA
OZDxbjps3S1XDgLW4GLTF66Ry6aLci6mus4UrGX7Bp/upHqpm+xn0Zs1u4SQo30qn4bD+PX9k3Dl
ujm3uzoKYYvq09hjt08X0bHINp8Em7rH77pwu27J30X2RJ/ADqLRzSDu8hwaYCS5Al4lpnFlz/dt
2FLWqrVQ9Pqf80702pdKg6Y2uDUtpKBkZGjhNrD/L1aBLoo0LIFGvRS8JGTuxEJqxYVP6MtQ2wup
UNvalhMceYQn1zwgErSxna+MdOFug/0OfdHLxpCsZKyU0hjj/JJaj2mwpWC+ZWDZzW8ijyon3tcj
g+1CVdOavrXDpn7pcoucvw48CouALXpLYB/XpIGh4YOXWExInc20oWzjq7vRlVztc+BZTtN4SmMb
NcqT8xL4v/hUSTdex8uL5/wTVrt19OtC04pQ8gbqLSE9WN2HQP/mwxy3cSwuphMJUQl8/nIaZdDE
q9snLk1rqrVA4vYZPuEGLgTKsJq68X3Qo9il/9hu2r5Mua5sri4cSYsApgUMbmFs7vbmETIUuzvK
h63n79JdW1lavReJWvlK5/uiN/4cPpW/FvT/AuNFLykATPqvE/8DHjybTnVVKovrwpQAS4qe8ZJ+
MFPEHEMO+qtFkSjtf0F/vUzW2WZdWVxdLdZMDT7MmUwZ4PB4C9164gj4UXuk+bzlconxpDwq+wmU
8psTfLFPV9ZXpzEWdFjsQOB5ZWEj6vApe1apTkANihIqNZ4nUi6yXTrhx/e37cUJXZldBS99FktZ
shyPHmk9LjWY4NTd9vCuzi0Nn8vlSdZ+7e1nQSONRsjoYrX2ZD93ZeFnpX/P4m9xjRDR8On9Ua2L
vMvuAfu9nEXNFDG3OoxhTJo+KCyRg2H9nN1u7z+2x9BJEVmwvi8OsX/Tfpdd4ag/Z583bF84/ZR2
yY/hE0OJCRnw6qjkYL1A6Sw7t/Z8nkZgl655DF+4DHKScq/1T+RPtx4p+cL7WOwqIH5J3IJ+X89x
oAjamCnLTeeQvfL3bN+K+nIEzh8KEDKObKBFrNxwU+MQ7mMSWrDV8Mf3x391+G8+Y9nob54Vyxf1
sU8LiL/DO0ikvZ6CltZssE1d+q+rwa4WGHcolpOJwaa3sGZ48414NPYSAwJK7G5pQV4ZEt3+CIfr
S6u2uIbvx5oE897EbhoH8y7tom+V2p3ict7SurwIplAQfGtn9Vb5KHw1YsnUCYd5Z560w3yof+i3
g8sF8DGiN2Xjbbx8srCHa0HvqYX09fqUtGqfD/HAuMLc34O4+tNJ+ff3d8OawYCTiG8qLkkvFJjE
iypHJ5jylMAwwLNIQnUBzszcNNKh/DF0NK9VdLBFoNscnQqogKBmeOIx2Uq/X4YG51+xDj+6DEZm
FXTgax1r+G5qnI/mWRDtwul/SPejMxV2+tzO9vgxQmvRe38SLl31xTy4KAnMCbHrmkbB91tRiTR1
9pQXyjhH8USRx2ngITTuqpD8w5IOKw4bRq/tJlTN8SHpBtVQ6j0/iHU6xPLYU8FfaneEQ4qLVJQD
ItUp7e5BOG5RcF3xRpZR/tPg6uILyzYfVNIc5AJEx9hFT9FeOeVeuW82XOPLt/LM0IVvoDXGCBR6
9jRr9OLZvNNmbaeAGgU/uHGbXV86E5Iecra0iakrr0DROkntJWy1sG/EPxcJFgGvbj4pp8UnKPea
sHkurx8a2D4AIhNNXkTnahiQJVYMQqxddj/RTHFTPAEZdhP6lcTdBOzsNkYFTnD7r2Su9ls+87Xb
Vcdl/2/76+OC8F46chUSWu6tL/luPCzyGMkjurPcrlu30JXHmuV8Y201xWM+Kmbamq9xu28rxmG+
BTzgqm4l2/0JbUqKc18koBn+c+htns1rl+DSDYfys0TeYJ0iHxoQmD14RJ5NaPufuzs0EB39gRzk
ojAFFGXT1bvyUOObIEZH6hPJsnUMm9VG2k/Vq8X8WDyjFnZn3M2UYepv227tqmV26fFfzKDVjGIi
3ZbrPqXRyMQxEenKr92eelromPulSTujL0tyzb30ou81qNAkd8lbiy/+CxGtv1sktut9vw8P6mE4
mB5w2I3H59qj+ua71sRodHkA04tU0cuqH7N1yGuDJqLj+3fglo3VzprEXDNGoRABUL7U6vcQuS2h
//C+jSuh0dkEayvPXeyGpMhqNPjy2+Q5I0MIK6r6S9r7D2bL5betybZc3OeByrnB5eJ/42FFAHwh
YWX/jInZ2Joyhl4zdrdQ6oG9TT6Evvp/eb8WLhESbBQPaek9t4j0ZRDFf50RvC1kuPuH+ZA5Mwg0
yRH+LEzYyZYbfe2Sf2tz5UeqcY3I/cAo81upsJND9rxoMFmO/jIDe2se5Z3mcPtu7Bhp2RIXk0sR
miYQuHkgfj8f6tTSKlLJmH1V8biXDjri9upOvdlOZl27eZaSIO2/KgRP5uq97CZ/guuZ97Ky+i+l
1T7I6tabLF/bK29srIk/O0ES5KFhOPVu/pL79vylBDREYED6qtpnlMd2kXMLtz0ZmPw5Qa+QIKE5
FlQFK3pi3z8qV44jgBdUPMAP8KqtyyFGH8ZKEg5sXDH25uizMRkUBDedvS0z66xI3GRjl2OGNCj1
7Z3i282ddV8JtrSPM1cjV/o5Ie7ZJra8MtsLoseiBZlCO4Rx55tH0VN/bGl0xNlV98AXqpqQM3Tp
IkNHjW0709Kdf+u55reebPnKvj0zvToutAfR8blEvGFiPEpF/6zPFPrbrBb2FmB+R4qN6BRL1k6T
o1OR1julG8y9LpGe0pU/c1l+inJ/8KhhgRGQgv6mTKYDzR83Yt561Wj9eX8rbH7vMpVvLjFjRAc9
wytgqsz9ouWgPKbUrnIX7T4HBaUnEJp2tJdOE2Xb7fm65uKczddqkyilmmaazlKZd+YeBlfwJZXr
P7w2pTtbq3PlpJ8ZW530dpj0lsYx+KtVJyg1015Ue+z3Z3RrROujrhplrQsKI1L3SbPrgc4tGTPr
m/xl8vFTt66Wa57x20FZq8d1jn1FS2hSQ8rX3GeBXX9YdEFNd3xW7lP6KQubbquDqmzc0FfehTOz
q+fWyKIx7P2SjdPXTt0Ehxlp2dR8zINptzGjVyKoM1OrtwDS3bHsqtc9Ku10B8iMgOqz9uSDYGj3
CF9vFjevbxQw0YvckQic9vxUyCpLmFLe51T4T5Spfy0ABghmnHomhwwsZVtg6Yo3yiD/aXL5pDcH
sSmh/KU1gNuS2BQ5nINwv8BKdbt6VA9beMtlo69e1zNjqwuy0/VJihuMSWgJ2cksffJH/aULx+dK
txxRHugyUw9JpmzpOF3z0s4sr+7HXElpLs+Z2YVnazxWJOUER3yoXnVz872xkcvZWsjV9RaLFMbp
X5+9WS9g8zCL0C5TzXt/g16dTaphlMGBy8Kkslo6WEloosYIOGiO+5K8lbx2vwVRW49loX8khbo8
2Bp193U0SCOmkcUa72kkoLFCD/to6wJv2vuDubi/Xs2Ac4YJBYqMi9Eoc+8LZQo28i+s8ZIgSfbZ
Lelo/LytMV34eWtrq2sE8YCyUSaukQW4oN3mL4soCWxBRxyfHxsjW7sFiy3QXhoQY5KHUM6crxM7
PgmgpcCVFXb5UXGjU3YXPywgjfi7ddLuFmnT2LM285YXm/7VMOR4FhwspDDWKeEhCpJ4DObZsw4G
FHl7C+Gp6WuM6+dWxxnOgm3l0nWm/9UkdJZsGYsk9BpYYMRCFxUxJlt3pP3OVT82f9IP/TE6WZ7+
kn6nCg9v6Nf5btpW91yrRZiL8VdwjwQ3ENI/q+ullzvBAgnz16Ki2CTQtB456Yv/+rbLbszVnX4X
TsUxvkFYlaoOstU3qVNsJKiunZi337G6bLTaGFKhyPkOfE/Rauxkizdwy8JqS/VaOwZKhAVNeBD7
m2789P6eXb7w7UW9nsmVe2Tpba2qQiV6USA2SGk0iKV2hvklUematActC57eN7gszYVBCe6WhUHG
hFXl/IzEURQm9DvjIkUfI/Um8p8n8df7Jq7eMOobG6vX1dAyYQoLtodwWCQJqj0VElc6/UPg1tmw
dnWJ3lhbfv7mYdV0WNK1xVrh5UeBEJaGjdRdtIjmP+iHOeFpG++5jOBiFmUKXpTbFeZxdQCkxAx0
MehHXoT40T9ZN92d8ZwcrT0Nv5U93Ww6gesn6HWfvDG42ulNKhVCMbIPZ8sOQJ4FH5e2icgZncIh
hcf/64SSJsAJ4bhVaVKu7pk3xleHgE4FOYBqATDITnjQT+WvDFK87m68Ub8uSML0QJ7ANT5GH1jl
5+KIxMoD5OY7+VR58T4+0WjpLa0mwU5Fh+r91b9cfPJt4gJIsuA/A5d6vvizojUwrXSjZ5QflPxL
4G9Be68a4JEkt09AfVG7GSA8EFNkPbw2jR0jkOEp2ejGuZxdhvDGwuoKaOfCsOqxIcOuoUgfvpTh
aBvqy78+TwbFIdDvVKLZtOfz1OSZPFYWRkrjl9AZTjlueX7XJspakla0ReiXufQ2hvG0TFFaiKbv
xfiidRt8xpcngIBfBi27cNwBOlttwqaYQzrMq+XItUfpEMF2tWjOb22oywt5MbOILWjA+OHXOp+o
zhjkWlKYqArBTRH69gGqnkT4EQ/9liO2fPH5JYIp5ZW2j2I9TdLnpuRUL8dcn0eOVXIPYdqu+Qb7
BmCWgV63l+ZIGeBj1jqorW4cmosGDMgdzyyvtpze99bUZawVYCGR/hxakz/7jwI5P0JmGxqB6bB1
iVzxkSTg6Qtj6gK1uqjNRWIcC4LGxFqV23nBoX0gMvCmB/Fn+2k6bi/kFc/z3ODqpStwB325ZZB0
QC1XZntjfFwUbEdaj7Z2zZXNfza41fHqlFAW/KHmeOkyDEeVLW627FwzAcJLpLRAHVmWV0+OmBoJ
msDcdDqJlOa5cpamBmk/nwZXc+SDgMDF+1fGtRUD6Q+D2nKiqRytBkU9WaWXS/urkzaFBP/HYlK4
W0o289KrtwWtuOI4LD3l/7S4zMGbp9ygjopkJmPMA+1TV06HCNogoZYPjREe2/9P2nUsN64k2y9C
BLzZwtKK8lL3BiG1gfceX/9OseeNyAKG1XdmceMuFNHJLFSlz3NC7GFLtWTJHX+MYAgMYD/JfW/f
VnvlVV79Buqcg1riAJocjg4AYcxiTK1ZDOyIsAH9AP7NbVkr3/RKFuXVVaUp0gp6ObV07/OgQZsY
NmbR4cRLv5JA2ZgapUo16yHB6LDlKVvYZ8BmyrjxD52Nih/GSB1hJ4vosKIJdxoemrd/WpM7/wLs
ORKoANBU0F24Iet6oVXwNIousgoUrCbE6bePcfWmYrGLUPGCthbjo9f3BiB9pSQ04uAArwZQtQJW
outN+buzBYfHQHD0dlveiivCGuuXOMqyyGPidznAgEhNdUe2oQeXlOCYDUyWHOoBRs2M+VwBe0wt
Vqk4wNFheT90ZTt/zbx87wNlGkPkvqNbgH9xWQZ79epgqkvH2i4B2qczTJCKhEBS1weQ4VgABUSJ
n8A9KJvqe3ufPZCl6PGxddK76mfKb0S79Lp/vNxE7g58MEovmC/DPSYHdGEPMKIfpcDgI7tkrWQV
d0D+Rrta/UaYHrH2A9gx5oDgSjQGkRhqw/wRtshop1wldQIIRg5nbgxvWSC9AV46AwqN/H77Dq25
Jx2tVzLDik1MhUDzXuoGeohABijL+K8yDKbXTpGXgZqTPcexalcvZVHnmAmgQQds/Oik4KFVDoTl
SEafpLovd2wrvmZAydYqamUq9q016tZKY1rAg6WDI6LD3fqdxYevYSZaPqYAu4xhrdeP8UIa5TL0
iIsjfYQ0sslaPBAPpZ4kFHHjHQvQdyU0JMEtDCqiF7JrdP3FJOCBATRfHhzDSLweRDCdBqao8rce
GiytiAWhQsMrUdQH4/vYVztdI/gHvBXsyco6mXGWdpJTHpn7FGtfjIxxoj0qExpzyuUlPTd3fl1i
Qz7FbAZYdkKT5O2kySA/z9gnrCRAEYwevw+926+AJZlygDVA31tNxcVsY9B9l0ZkVwlmcbQMcFH5
uMn0klExWnUVl7qSX3RhUoxgxkhjqvZgaCSuguxwqc/tDgDrcBWwo2+3FVy9MxdHS92ZrgICazio
WFqM36T4QQXvBFDvQBHA8vSLqTBiKy8Vo65MpNdj2YSI1mTMmQwwlAn4YqcD6L42t1VafXIXkmh0
JU4dZKAnjkRSgEZi7Ao16hC6mYLot86t29JExgnSUCBxn7Rc5SdnKBCn2agPJdIHbDqY817ajJt5
H/wiXRQsh7iV3TvpY7kLUXLo2fNExHAtHuXXt6TJ5Oow4nNJD4neAJLQ3BljfgZ21q34Md2gZ2Qz
cTpYEilTmrR9EuYabk//Lv3Qd43no+Qz72oEUTZogF1WrLaWGF5eIpWypn7WSYEWw+eTio0imoCI
A561jBJu9tPYieZf7K6Tf/LWqVLGp4yDJk9z+Hic6ivYPjDVA9AVbBhif6wmUSlby9VjxQ3GiioG
x7Efe20DhkEa8oSHz2icc79xA2zJuwnTJ/wmPAYuq5O66n7Jsf6/PCpezFSjCzsF8kjHpX9uPCxN
m/oJAF2YCy8YFmf9G15Ioy6NBiBTKRAhbbDmd1RFd5ETHYNjZWte7nD36QMzTiXntfiEKPpoGN2U
UDWhPiGPeeoiKxEPA8vfljBU2G4w+4HGJr9nyVq9LReiKIcxGEOXdWWAcqIGuNw4NquisW5bnEXD
HePTIClAbIudP0mT6EoTWHr4sG/Pzld4F39jzgy5Nh+b+kEDrHtstiOmM5l700uXfy2V8hRx1XBj
HCG6UB/wFpzC05xkS3iD/ybTXoyF0DpS3gKo7jKGtSFNCex8Ox+mO7AVe0DntMnsl/IdBGawa3tt
l9kTEpvSY+X6/+EXEOYKSdLQ9aQcca03YPPRcMq9i+Dtm/Je4CfkbgEYIlKlqR3ZVfffamewC5vf
F5+Mj7x63IQODouGgAZapKVzCdzmDjGPFDg1Qe2Hv4wiM3+dbPIqmQX85cXF58VkHxZWMG0DaIxr
m5OVQysiUiW4UqRPMR+UTewmZLFxmz+S+WaWxKXfvBJIz31OVT3wgJpH5CEVZp3NglkH/davmt8A
9zYZp7m0qNfCKIuatv7QdAGEiR76A25+4jC0aBxlMtZ7jF9Yl2dVN+ytoXiKzHBRzY40rHfIHXyG
KuamGnudCMDXt0je3lZrmQtCK6T5WKTCsrO2KIBhP3YCUDP8RA1eHoA/xDlYeLvj/yaF8rklwNIT
WM/BqYLOlQBrqzdWFvy4LWT1+qFoDjIS7PMvIHewRCUDUQhRFIFTlpKdPLHmClgSyIO7CKxhTaQh
TKHGHKV2jGBMrFiGefWWXShB/n4hIucLPmlJZhm9RndkTjW2I68Nrd7hbXEDbEFGZ4alEvVlNKX1
E57ECUr8oqcfkf/t9kdZTI2erfCFQpTjLMBoMTcF0h+goj2HVncEvPkWM9pb/RfIGmGRRqs5NDbq
oRjRiw68S+aAKzfD5N5/Uacjl/3rhlCeNeC4nI98KBvOT5r/DtoHhpFYfU0EgU0EkyBqOZTBz3gh
nVDQQdXMeBL7E4DNjezz9oESI3odiECHCxGUD01H4HQ3KkSQzETaEEaUZvsXhTmWKpQxB7V4k4Tg
qzsHdJqrvBlu6hLHCfy8O9WVW3PYs+pxK3Edul9YZBCwQKUglKRuf1nwmZhnMak6wmthjUB4I7OU
MyBAcid2ck9iYciRJ0sfJ0wfKm88hrRxN67fm9qrqVoLSD/4HddZJCYBfv0BazFk+ok9K7r23LCp
gLVKoJQC4oQSFzZiPqgNFGx7X4nc1o/KDz/oCpVxEcktoNW6lEPdEm1WG9mfEoSreHlG/U0XD4D4
t2o5t2e5BJ0G0z2u3ctLidR9EbCYVgJKG9LI/pkMH5k9AjJDxtRyvyFVVHE7AxvAw8h0/Qg6XO/2
s1jJ2EXhQv651HthOKN4HLK44AhEsIZZodCqjvlG8yQnclk7Yyt1iGtZVCiQGTUqyjlkxVtUBzAI
RXblOe8vduUZ9+W8qHuhlTGBh2QIkQvUCcHqJHqRlmLgKXcd5/Lu/FEfWY2+xfYvMdkg8wIbKkjq
EX5QJlsaJnAP6PiU6aG3663hqjvALGzI1li/E+8rO/xogMWquyEGzXivQaLnML7m0g1i9RiwnUBf
5gVsP1O3iVOrho8TWOrG4S3MXRVngkKCsATQ9h5MZqxwa/lgrgRqFEZApQ+p4gcFzKoEhP50X5TP
neT6+Xeh3GXKx231lrEdGU0CnRlm2ngdi9bXRqfFxqHPA/vdyUO7HYuNNG31YbRniYUksSoIGIgo
vQMxYznEhvHmrokgiN8R7pU4+jY2v6aKAcDFkkK51SgLp7o34sFJFLDeZy+xcgRTkR1E7u1jW8DF
GGeYoS91KOuZjoPctiDDQK+EtyLg8VgGwD9S3lSfe0QNiiW/BbpZPDEf/KqGCI6xsoClVHmR2UhK
mucxbkdmgnqVoH0+YD4JzhDbvnb2LTsNJrM3TZS5NuG4JF8y6eQmR8OvaCrIBFeSCZB7oOMroMsU
tpIyWbcPduXFX8uiDFqglGUxTpBlPKnH8L4DrDSYL3fyC0j2+g3po0jYnPjdnSJ72CgWj0VRVit+
JVC8/g3EU1+YujwPfEns8BtaW90FoCuzqkdlL5jaJnJQwA7xI/T3yAPplf3hpA63BdaaVf4aj8OG
Y0xcr8QhyIjOAAhk2RlgPde/hc+ErBhq3GgCsN3/bEsALPo24Z1TwNtoKy/TnrVjvYy3rkVSjwjU
OxEoLyCSj0aT7xOzak+qwoKuXOkNXIuhnpAaKEPWVnhC4kOAufwPyRWwJhN5zQ+gIgPjwWV5k4Vh
VYFZiKEOA9tpiHjopzP2tezzEfSSA3duelPzO+SYvJVnhVXKnJk3uX37Ni+WgA2IVM/QFTLAtRdd
XbkMJbUE6jys3vwNfHJYVcVUwK9HDkt/maU4rSNNiO9AGGcxK5MLx0VkEyQttFYRydKzp1mYVVOZ
pKROyFvxz8Hzt8Bht6ottwOdCLuktrg2QJEAGArZ4gSixIJXfBjAA9LGkIc6b4fSZHOX20lCaCBq
J3jWybSdmXoTM1RfBCYAH8WqM6BJgNSugZXw+oWIWJUHAwXkdsIp7j6i/jfjI64J0MjkmALUT6wu
UgLieATRyQTXhbIEsEYbqxHdP1OgwFw71b/yl/CfFimgkoYcABh2GmaP6JI5kCX1oTcgcc4ai/Of
8zEBZ8qv/0avCymUmdP8mZ9kLSOF8tmt7qqHAsAqpLtjeOUdKcuxFoFWD/JCIHWQSVIM6RhAoNp+
VmB/yNF0uK0TSwL5+4XllmdNzwRSQ9Cx8W285snP2//+whPiw2BeUZDPsB+LIa1hmookTXLAlLZV
YXWVbxlh6jYGAEvl1Mm4zLktb1kdV4GkLGLPgpcxaAPYhGuFeF8vJXDX4e65E56xvwut8jTuuRfe
9c3c4c3kiRnxLg9RQXwGsbBXmGGl9yvAwhiUHZFJGigCqqUYg0mwvWg8iG6MkJewATDUJFftKsKA
oVJlZL88porBgUDdDCXzuaFLca7aU/48PgW7csMduQcBkwUiuxq9SBAhDUg7mGIGgghQ6KhDNebJ
T6QmRZvtN4FMyZzkwRzfcrD93CUHMpOZZmfSA/Xxb2D3lnbySjodTRmNMAizhDtKnl29lTbNI9kO
lU1hR8oZZIRef7x9visiseeEcVC4PkBS0JM9pV/WUjbji3KtB4o5WXsxAoY1Wbk0lyLoPU0Um0K9
8gHLVHDykxhPB6OvUsbrXqoB626gmKVjXEjBBtD1Y+hHI/SDEES8fYQKTPZLqztQYbHyrzUp8Cjn
CBumlza+gIBvwWmHw+ITcK1hwSAcNavyWaMRyysP5ArcP4TxGIAC3uW1Mrof1lWgQkx6UJUzJwQB
nwvRAcJqcOiwntiaVnCOWOJGaQlo99QLA0PlEPEVeHckMBZLhaUYT9M8W7fv2fISoIV3IYT8/cL8
9grPz+ArBWZuZxmggGpxerclsNQgf7+QYAiNIuZ9NYHM4RPkqaYu3guYcrwthKUGFQALQpnWnAg1
+MLHOidi+4JZpFpTBOglCgbSsOm48CS+0JdJO0AREQ1IHXuwMkrQyp2MTm4mW1jjeiCoNOxdmhXd
sMKB+Aw1RhkjnFR+lQnFuV0NS4tUzlbeCWpC4GC0YjSbd9ElhX3h2+3jXHbkIQ2+RMAcPKooC/Mj
gMGzCwmJQz9Ie2lw+3Z0haLalaVqcYAeNWazDx6UWDIrH5Us/ZUhn9zta+8C+ZjBBwcLIkU40utL
U43AEBhLyK9t6R1WiSB1cY50jD+y59xJmInGMrUhCqOVBXRVMm9Itzv51BeDNCUCAxtFSO2HgXo1
Z/n+Vn2K7wAeBaB6+7aSK/cJZWrstgCsE8aR/q5tgFJ8IwrgKALrqzg+S81nGLPGntaF4BVjB4ig
f1M2KwaVreQXAQbvBcnulWOKJfVsYn2uZZ6G04ONB7GcDNoKeihUqmvZyIW8Q+Ii16b4GlrDS/ES
gmfR417jD8EqH7XX8nuSANHAZ9TDloUd8ukuhFPlal2bQTxaVR1yf2Sl/QHFB6fdBA/RsTXL3yA4
P/GfamYyBxKITaHvKIacSZkRtc5FkoEd5ChqKigNRC7MkfT3GWYRjoaVASiPWAMMWL4Bd5zRc1vu
lkJd7PmQRhS2FPH/66dRYh5Q7jqIzTureU1/Tkfs5oN/UrCiF3UrA5WmO4hmin6H8TP+jmGvDQF9
ZRc9V23E5Q+hzj0ue6kARyfRn3Ay5fa4JxWWYpsCbYjValzJy6/Vpi6yMigCCeS7c4g7fbT3uF1n
WOvUJvsWygsBeVcf+Ud5kzNxM1bNw4WuOlXhLWS/BJMr0fWdJJSpO37K2w6YuuCIs4GmybK/a88W
xg/kBxqW6jE5dP2RAaEUyiEP36+YYEFCCjGb0Q6sYqbmiead+skGc1r2QMi9uhBJfc5qLrNAHcLO
6QFh7ZFJcv3n9GOyUyc6sWYvVpKka2HU18SyXS4LdYxaoWIaJvduuMUIDMTopbF5F7jd/V1DkAEZ
wc6y94IZM9TmkLRgCR1sgpQrzfUiGzJNRA3nJP8ejskLpgUBhGKy9y7XjhOhL6mrYNUe0GeUhqKU
RbGqTS3aPL4nO/62dEgC+Fd1HPJvUZYICFHoCgo60DoWJkES2lIFxmKLtq76u7T1h+KOYMwmQJv9
0WP/SXbLXbVt79gYctKKEbwSTd2asAfdeGBAdOPE98ZpRI9pOA532obMhMUgl0ltZGn5G+E0rNx4
Q5y3b82v6JCi6E4wm8lrBdzGnqArsLDdVn4d9ukEAfv/SBsBnX79jLp5VMrc4PG9x7uGDG/z35K8
sSTOu+3K16wTQAbwWrHfiQ67QVKHiyC36UMxQQoFQYHTNxsRCPj1J98hQOxN9UQAGqstvIOb3HO7
v+j0rWQmgIYUoCDpei1a30YchSk46skFwGWzKs8FX7zn6EBQZpVkz11m6rJdyaIyBlXrUAWWICs+
dMDt8kqMpKVv/SbwyNtttsM7Qcr4CyC2ZSUHuG9Y0UUrSgKcMd3+Trkk6auhb+FveKt/1j6rnbKP
XTJUgD7HN+73eRrWjlpGbrH2lAEHoiCygVRepCfxlKpIDCDc/THGhPlUeAs80h3Onli4NExZ1HtS
9UiXggZKosT+OHjco2z7T9N5ypEFub1mDaEXFhqA/EYWeikTFQJQNNKargWyneRmDtgb3DP5HHtv
ccWdoWiDQixqGXiQdMwyGNqAmAZaDbvOiSNw4laJ6W+rH8FzficfSou7jxMmV8ra67+USp9lDGSV
SIVUWX7ujMASwBte15E9dznriqw8QOwX8BqieYyKLdBGIgw1IhjCUcre9Iqm/h4EHyaxbzmBEWa5
sZXsCN1MIIWi5IElIjqoB1N7LvgRpJFyX7DPvpOBcBUYB5LToqPFKq9Q7gWfDOMmsPIoFGBFEanv
tXGrR+xpcfVZOUKE2W/mnezGO2YVk1LrjxwC7Qi+LowQ0AkRBl60Qh0gZ7CwXrZNbczTOCM8NKAb
YFCYUx9UYk3kYY4ZqQMGXFFqWxRYiritBaUgvkt/mMDCm9r+/XDPHcmIK8Hv5n7edhPUM1gIpE2n
HNa9Jtet0xkdCnu/RZWzOmbzgwQxFwb6jxQQzGH+ApgPC6TgNEoLycdthJ3EbqJNFhS0I++CVdJl
9TppUNeFLPIuLvxeH/fCrJJ7X2PpJP3W7bWnc/fXMRxQ0KuxOX7muekfSFrgo0IbucqucI178SjB
9ZMx4tiSTuWMmjHr89I94cVvI9ft4rdpcqaPEle1WA4hi5m9XcxgNBi8Y37ULf2hPcyE2TQ3hccG
rK7hXtCt5jm6lyx+88+hjBe/hvr2TamViRzg2w9W9iGT/rhNxtfBuO6wVwxXXiyGqb+uAPViU6PN
klzGFeB3fzb7FQ9l6n88N7VQiljgiyOWfLAp5SM+f7jVPcmeN+le8/5uIp+OO/7Igv8luPeARaVb
AHBUoRI0Eblq4o4gxAGUXjPT0Ax+qYI5uSSWjHDXeCt9VxiTfuc69eJNfQmnOwBh1vzrQKVTuu23
2V1+39/XT/5OfMmfiu8+GKaNXYF6h13iZvdeZCEURCtE+63uMxewbvZtS0In339OA5YLvWJUrDAx
en3yYRhOs8K3xHaRZK06Rl7929jxoObAZsITQxpJbxfqX0ijPGnDpdos5gmJFHiAYUQ7cat4IKkE
fQNDEuVIkZUJWAOCYVYERNMLRyqL4ghAq7JFW0lF2lshJcRCMzDx0WRxKkZFf2GPr4WdA6SL6ztl
taL2NYQ1zWM+7wWwRXEiQwYN+Q+NEPWQbVhNBH29LlFR1lwK/txKgL8nM8y61drZI7CvZZMMpvQY
zQ4QkHwQSpW/KNFQITMtW6by3QytuyGU5ObsCrB6BBJpMwObgwoCmxY5GEkNCWgy63pSkddCLuUW
0iHVeL9UcDcFHKl67Ia3MXyI+2+3bwu5dlfX8vpoZcrCqz4fzwDFx7wv9g274TkHFEz1NqleGbpl
qlm3pbG+JB0HiWU2CGWXNHhz8XOHGBZER8Km3ZPcNkD2in2uDXAAAIfPjPiId7ilKWVoJ9DyJKJS
QlOr0TGpkW2Et8IyLMmrxHNyEJxY35DOaRcfkTIxUSgEY9xBZo9Gtp7BwU8O/9ogr+cwuhbcD662
qx+zZx4A7SznTReIFsIpizM1uREFwlTDswjv6u6MDb8JAeSVAcwPfhpzZGwIHtYpU09VCZVcClUO
O1UkAH3uTx36vIlXO81BB5rDC7sixZBI+5VpxpZOkASgkERdvugMc2YBWzGeIl2an7im7aTSB6VJ
KZh8kruZDKqzeLTT8B9uuNDfTKG+maS1kxZWHWcrSa+bMXjlTZQKGK+QYdIU6hs1Wh02Sd9zdqZw
v1oVs42ZrM92UAeT1aedM87FyBBJJ+V/FAMaKOHdAFMl/fDHQsrLJtYaIAyTAldzbPfYAfTiDaZF
Nwwjs3SAcBcXsqiXbkQ9sIwlvDr1QXBLN9i1JmILVH3RP2cOLtN17YVm1BsXJ6np8sSvnbxVErsX
ULMTeBuQbr+UrCmsQsg2ldSbod8BtknpfkxD9hkI7R0fseZ0lr74Sm/6JQTlJKjN3OCeNpodJu2x
5XrTV2fz9vnSqC1/NAYtJ8YqCGIK3eircmyJqMRn5IdzygcGxcARv4G66VO+r53ugOE3gP9awCTt
Nn9B80F80sKSX8inXONYjFEtJ7hLhAajlkE4PO5bE5uV7Sv/TLa5xcfbGtNlnoXG5BddRDli4htZ
nUNifkBSfZ4MQsC+SXdMo71qzS50I3+/kDRUeTkbxO0T+5kh23ILi7NabMe3EYJhzP+aLEos8txv
HSeV6UwYzQFgFp6L6NVbwjwoeZyXuay63KoVvdCMepU9TFukJBXg9AMjQed/SM1G7QHbIlWmOGes
T7ZI4UlgcyGOepZGrOahpiDSIAdJQOmD3Z+KY8R088wHQVntqRZqQa4gK3sFFxUibhH7vsAGdvQt
md3uwGemAdmgPsZ/kaiu+/kLTSlzjhCurKqiAxlfSfarnZazhb1vS4/VD7K1OP4KgcD3xmqirhqb
L6n06JNKNjFbQYRjr0EEFsXuiA86RyxcbJYYKvxWB42Mtem103b1K8+Hp4yT9sGUebdfOOPZ0c0H
NR77QBlxhkkvBzBcjWV0msBygrefAKqd1487y8tiBsw3Z/OllW6VdqvW5uSQfXgyCSfNW8FKA3cM
/iL8XfX5//5caHFci24wpVbmI8fZqd/bKvp1BYf/yh+Tlt0J/5UjuhBGmctW1QDFKMIRNWNqpn1g
VtWpwLzL7W92+2qgmnutkmIETek3UGkWgWBZfij5z7lhjiis3wzAFukg2FvWTHIESnXfSKhvHuP7
vMAYDeI/T33u3rMt52Ejg5n5rUcUIET/l0jajzctJwQYjSWmC8Ovnmol3wHjD2wNESvIudex4qV1
f/olj7qWhdKmAF09y5ssozBlZ9xoAN1NfhLijr8Yml9/B18CqctohLHQRFnaoPhunDhQoqFOfSS4
c2QbWXSN1wolKWYLhd6y+ZcX/xJLXcsu6vxm0GCm8RkFF5uYG8MSkBFpj5iMwgM0AF4SQSwhE/1T
vWbiGhFPsPS1Xz+BurOppE3GWEDz5Lfgam6hwkkkXoBxF1LaTR/6V3R37XiTMG8V4x7TAFxTq4ig
oC9rR89/ZZqrjgbjObIEUP6d05RJ5/qidjK5m01dG98luUqd22+eJYTy6rWMjd0qhRZyHJiSUZqi
+HFbwrpV+fcXouGJhqbIu1oIA4ePZUutvlcDMkpWmMe4BjSaDXDQxKJKgsBpkvopFbDNxWXvoBzY
iwWA3vy8vueb5PN/U4z6PqnUiWOQRIGjSbM9IVqu1MQD2gHjGjDeNl1VNbBekcwS4oLZOEXzQyVJ
Vphu2rxi3IRVOTo2b1DAxSIn3cDLk7RuJxmB8sSrXq/uh+IxHiSzNASGQqtX7ksQHegoZZXkE7GO
aaBYoZ6bw8ya713Pji9kUBY4n3m5ClMow+8Utz79gWXQzWEr7lnZMUsd8dprts0oldwIC2QUis11
IPT1K/v2TaPHCf8Y2gt1KEM7FBiw0fWCODA4TAwUosZHDCzvflMeCJhA7PwFgzo5pIVtvZBKNL9I
neS4i/IS+MXokJ83lrwMpAAENpWdprEOkRiRC1F1rjaaLMLWAc/CnJqHKn1gHCFLAvVak7BPAARX
16CZzTKMBjaYZIgxjtROVgfv5YzH9hcrEFg1fRcHSBnXqmn8sgyb2qky40lSp5PMRW+ADmGMX95W
DfWg68NLsVMrFRIMUZVjDDCLzACHePv4WCKo7xOWsy9XGkT0iW5O1XvUM1oSq+H0v48KjH/XOgRc
3UxjBgFcrj0MWmFVanhX8OX3sdBe9JaFEnTb2AEZ4FpcKYRTF1RK7fRTZkvRZgBSvBG851zo3j64
9djzSzGajxdMp4OQTDDfZC5CxNqf8smdofIEqztNGxZHI+ND0d0VuPO45UooVqj7MB5MVWD5ozVj
RIhCJINspGLGmbKtRaMJOR/DtsoeUh3Qp7knUlIhWAa7OLd5APyyQ9yVmsqVUMrKJvBMowAQBTK6
uKs8Fb0+wfmLeY8Vm3clh7K0SIaFBvhRjcPVU2cCEscao7GyOp6zUin/LDvBk+XhVfCLY5HlW16b
Xm5fmPMaAWV1r34B9ZrjKq26poUpJF3UVkU2i6byvjoXrTr7R4YOi3HEeux9gg4zgLIHS/XSY8oe
VVqxXlc/hLJeYojgJpviwCkjTEcW4aZNppdqYAGBr9zYSzF08byLQcxYNbixtSKZdetqAYsOZK1r
hFEvwuMOzlAeZazr1542Si+pAObE5ZG2BIBDUpz+WbViLODGr+NDtMU46CNQOAIgELNC02Vb3AAO
9pd0iZrT1rt+EDJ9RnJ20r0/gDwRClhkJCFwmek1eQjU9bmSRr1OTUasiHV00l7tAT4+vJDYhzyW
+oE99bXy7a6EUa8SlmAI6mhEO47bKYVqpYNi3X4OK+/+SgL1HuNYNzhBRHQVbwniX7+JUCRgT6uu
uJ8rMdSjm9HzEsK5RkwqGmYvCVYfA+onfyin71PCqg/T6xIknLuSRnnTfvCbOuXP4RxGVIDAISF5
7tA7vevROjonzg0W+IYTECE8gk6BoSRr2umsgs9a9/jqh1Bet621oDd8tPpkL7qrQVr8HNukhQtW
00Ozhc9CkRWTR4AcYnZyWSdOWZdkbHiuJNmt7HWvvCXY7dN5+mCXYF9jciVnRBUbDBms8WsaCmNx
+FRtuS/asJmJYP+o/BAt5ZDsQvD8ckdjAnUlZr+PLF0Zr4QeCYjgSnUthSHlsQDUPWuspdk1j3z5
Gel+apakDafPEukR80BzwWaGvJnlbfRSO6ZgYQDTizBl8ZNl2UTy+G7YGhpjqAVPRZKoXYVvaPwg
MMC8amr75pdvo2iBXCHboh3phjt/n38IWMAJj2zzuuKlLnXXKHsnln41YmSyckIULdN4dKU0MIF0
7d22Q2sZJWYyUa8ElpsM8mvaEIl5GcaIUtHUITjrhVdupDM7GirADJvHlEVZo6KowO6gtKSc19vR
JvquOWRyV0etklVAE1cqJ1d6UbZI09BrbUsY2BGoWKVL2H4VN3GSAgtFIaAa5dNs+ab0a7DRg7UL
t37x0fKNMVtXY96WdaVWrcLFKVMGqdDnXtHrHMk095H394M6WLV6P4VHrny5/UFX782FJMr+GF0e
a5mAewPwAkvIC7v2Jc/XA+e2mNW3/yVGpqyN4c8cH1QqqjfBvZDHJhboGanZSipz+QHpOmRqKK3E
d2Pl+Ij4Oe6xL7DHUipuKxaMXGb1yDA2BlYKLBEBXvU6jCrlWOqSEaHFmFT2IPZuHWc7Hq2P20e2
7h6/5NDler/oxrzPe9KOxtgUJiuJSauOuh0d1Hv9aQxMTKweekS9MUbXqj1gDpFxsCbM1zI37Kb+
W12aoGZU00jMAPR6foVkLlfYZN6fqkvuhA+szG2tJ34ljwqm6ljxu1rSiEcEQ82e+EFMrGzYg0yr
d/JCMcqUZbgdaT/XlaOmIOBMdxgHZACorXukLxF00bcSR23ISlx70izmzMyRRTcRXeFutDhPOCa2
AqphHfAEI4Nxbt0nfUmm/QE/9XrQyvBJCEoP3R3/K1BAiYHQ9NTuBU90Czt6krb8IbPro3+HbSSr
+/zvYgygMgAkipeB8kIZF7kERY/SIEUOt/IOVW8rckaTLAW1r2QhiD1c/R8u65dEys70ij83Ikky
8oPgojt/LnlmQJ/lMRHbMcfS1lo/uKxf8ihboAl120ctbEFt614HjKb4KUNxo/IQweq2eCLuIv0e
PAVv/ZFMQf+Fyque6+sn0ACZYHcGzQQxE2T3SrMH0KDMGCeNUB7gHONFPQGHwAwdP2Buya+ndBei
qaADTGNjYvQkXTjMLngtNloAsN9xJ+1Ul9/7LBPPlEeZhqiQU0FpIC/GoDcaXC9iaaZmfCeh7Cvc
t6yEed1A/Pvjnt/YRTXW55oiiXgS6yjS3TyFd3peM/wi6wKdncCFjMhXuAQb5aTMMdo8sHG7D4wd
HeJ3gmJDEMZ4zFbfI9dD8hPYCZn1YIR0a1Mml3eYBnQohFDmSxHBBqGUaO/r3AyQlANPDTzM2k4D
ioZgEbrKrHcVskriSc8MT7eYYSeJ4MU9osKdWJ9jTfXxC+YfEoIurMwn392sg8FqbAErRklnBoAG
0zHlUtos/f+Dkf76zJSV4gox0IwGmVAsWeU2c0KyoamZP4CZZKWm8XDmR/sVfN5Wej3pvFCaMlV5
nqehBKphB6uayYds8bNZWYUXecpDdkyQ/QJB6UPOrBEQUSynzrrZlNkSfYGLdFJckxIsJQj4wuUH
Q73VeOxLvfN28sXFRolf9/ksDc5hQ5gBjhBgzP6wJeiag6u6YfMyqkAHKNkLGIzrRNOTpROXck2N
RJMrjN8TaDKsvmo5K87ypwqNP7MttO/A/azMRpTvIrGe7du6M1RXqOtcqUptNBPyUEP7MaNa4YuV
J4SKycfCz9uSGN9RI6HqxSHzcxv2kwIvD+pXs+Z3Yv10WwC5+4vU9usrapQqmKUIc1mRkFYOfXaU
ogxL1EYpT0+jVhj3VRxksonWRBEycr+18u+lSaDXUvVgRvIniBUc+XiQdzG4sYG2CBa9GhDeLvZc
HLU0GzfXrei+/V2DsN0/oXvlwdFZ2vPtQ1hYCEwXA0sEyy9AD1yZ1RmVLJaLGfW9+gdgjMDfxBNW
M/JGq0P8OGxjJ0zM1GIVyOivS4mlE4BS5cOoIWVFv3idOt4M2++3FVt4H1oC5cBjOTF8PYSHGzAP
VN8nTr8RvGA05W3rkE1LsFBiUTaxUwCWSGZ6iFxmjEg/FvonUD69NfwoFhR0NFq7PAgiQtTKMx4B
Envo0AIl256evmez3i4SflouFf0rHbZphRw+RzqFiF6axzg0xdjuPEClHNudulW/8VsYY2zntcj1
JTO25GOLIal4k7lSz9zkZZ0D9ZTFoe0GccKM5RTHhzyJnaJCmhxpx7IZH29/djqBpVRXKYcnKFOL
/UuY5phLTKEG81GybbjS/p+k0FUxXQmrdtSIlBz7E+lnHIL2kmf0Sxmq0HvCVcHV6JAiwYqF0Adm
qSy7fZlFbhHUvHtbn8U8LHVstLHtx6iVpVlGObjFgoESur4E2JBQv4uGUTJbDQz2edfaI7CszV4E
KL+Y3ElGe5BGkNk1+U7lNMb7ZRgIGvomKHXsqLRwNGr5GFevavn2v6msU48zywPMcwG8zRFO4c9o
r3zmhluDcKxzi+fuqaqceDQRrLHEkrd36XWok6ZncIJuMNKu6nMU4wxwJjukBJfAGGm6BWI1bH+z
lrgW6fJZogY4UrRyFXSpKEVFzQBfnQBTS2LgzgLwl6tsJguG0THcMjTJCCF5LFaE2cXiJFiZ/Rdk
ZETKQu+LX0HZpFBpu7HWyCi71x84UzBBEnMcQO72NzHgule7kEZu10XwoMuYmCjas+WN7kCSIWEf
Ha/1kxC11MDdmZGki3vWuP6irEUfNWXoQAw8K8oAw1u75QGULVjt7yawczTgBwzvhDvx1GM/l6zU
dGYJ+qVmlx6LDYtuZdVwXChPBTbpqIuCPqLuOdWtWeuRBe5AswKJxe0XtGrVv8TQFZCmmFRND2EE
53IiNLKa1xVQtQLgW8SEulhkctTR0qUAvS4NvxJgoUgRQEa1sB9/jW/V0biLDumrYA3bPDGb1pRR
OnzR3yIdhJ7/jdX/UpjuMYOEkdPCCec6omY9qt8z41QVDLO3gA8AAMX/kfZlvZHzSLZ/pfG9q0f7
Mphu4Eq5L3ba6bVeBJfLJUoURe0S+evvEe0p21nuyu57YUBIkkHSqZSCwWDEOaDLRjYyAISRlXyK
RiGRoawlGpKD470BdJR0U+6aDQ6VI2flbrQwR+D7RE82kkhfTKG3YC6ZUbBqkC24ys5Yqr+dqp/+
MyeqY0wDNlT0DdPBv8NKAGBrEtXHvoWrNF26ODlgeLaOfRUOCFT48wP2m8frdPoTnRG7JrXtNm/n
yZ3EsUWDTau88I8+YrkmUlj9TJDVb+eGr/MBVhgRL74DrNXPWoNUY2b3QYO8oVm7C0ylpOxHOMJn
Ghhgouzbv5EKd7qhO53zRFMZZeJ7MVG3uMD5N4VTArlEm3xzTjn95mFSM7kAOcHbr8itP387qoF0
Lxa4m/TO32gtQKJYZF1NKHZJF57fh/+uhfAgv093aiO1jq6N0swABpGuuDeGRbqR2rnIkq8fESDJ
WjYCWgFXe6JxS31AWuOILwUje0fAuZLNyCzfsvW4TC/J/JxD5XTPON1DwKG6AGUyjInp7vM9zIxa
8wCSjLeze3IAStoFqzozQqvf8fosh/bvJhAmA7iaicBPgO6chs0MpsFNrUNMSzuTi+Iw8arVW9Bb
z+oLNiuj4Kzr5Asz8NOMpy9A0VKzSEQ8bVhq7E3ZKpn7Q9ivABjwc7ILtGw2ncicec2/elI+fM/T
k4ReKxuzrNQrAP6Bx46GLVQcfCnTiSh7rGnoTykV59SLisr5bJJM3xb45YBfBbDuqarlpdHrgWBA
allkBxMu/HyW0pBvgKY/6/bm7VRV3QbzKeV2AhlLHrKVu+3WiGWOpzzKl/MxcF/fivd/6UThBpz5
cd3hVlSxN5fWtyoWSASi5+7478bY9M0BiYV8VEBVnRqho9M3PLODaW8MVo3p6G2JMNnQWVo49ToX
G3Ea36PemffJToPBgy733ZhriDrfTCDm/apbDOC/PvdqfmHzffpSwcmG32p0zi2GhxfmlznrL+Uq
nrXhuHGfJyA8itMKYP3tz8FHfbHZ/jztyU+Gk1ktreBkxbT6hbu0Fjmi+cA9tUUAMsLP8IW3EwwR
YnaHHTb+a0RLwI8DugsEcrQv5wghvtYZv37ZUzY6gzHgJwT4b1KRh1b1I0nO8Mx8/YS+T3CyXlWM
FakBWLp555cRL52oaO/c9lxOvzIef38336c50esUdF7If8A02To/CMAJdd8maMfinq7dhXvZreul
dzgfpP7bCe3pw3piOyOl16QkUfOmoCr013QNXMHl/0MU3+lMJ56KmASayJg7vYNy0a4bqpglp0OB
6rFenjt6PveznXjk085OHatGNrbfPtftReW+6NXxz3r89/3A5xfhxPGeuKXlttX0/jnFzO2eab9u
p+cke/zzPGdedBCSfV6EGXg1OpFjaKDezaeDVyTfbSeUWr6eLOIObE/T9cysf9aZ1mkiapAVpEhd
vFnuforAAsn9VgMQCjv8O7HQf/65rNM9e5ZlhWzaoJ6X1k9Bt5kLEqLxzAn+uTlObJm2DpgmK2xW
05GFefyYx2BbG9Znbts0yr9+ka3TzAVB6hJswNOWGKfIcsJl1aIJrxmnfzPsEkGPee7xODfjieoA
25qWERsz6svp5LYBpLBdhhMj5/Qmk/1/SFYDnNePzz3CZj4/jkg0sJsiR4SlbCzrxilSfVMGlb88
cyO/2ii8r9kwdj9Pk2dDYQ45vlYHBBIeADqz1kjIKm9WcW+B3LjlMOjbqqa7Xhp3ZyY/d09P1Afv
e8m4kSFQpqqvsxRE2dKZE9b/yEdn2zfpjvh0Ldpu2RjeHDypi8Gy1lKn517CP+sY6xQ7VHdzI0mm
WGEnLIFdsWsCIFnwpTPHBqAPfUBIh0j43QJM/+bPd+DMy3KK2RVTewywN0ROfR515VMQH+vizMr6
pV5zQboBXHdFUXWiQIUhS993nQn5qF7bd8YqmNMUKIYCAM5A6oLp0syTxTmI868shg+zuifalIhR
A08GMnwB/J6F4H5ZiCA7t7P+6vmZwDVdRDXqiJU7sc1SJxcN5Vh+6B1/+l+KaORTDjNv40Ts8txm
9wunJ/i0P0x4YpU1I9EAamtOMY9xHRoz0EnM+HU+G1csihfBfALvnU5/dIQh9/vJPCTfrDO6b/q9
TlXfx/9huikfnJCWVwxI6sSXnhJajJWLgyeyOh9Q+aWX5uM8JyaZWTPNTmxjCkWqAalbgP2UL70o
vaIvBljBkLYTLL0noHHDxEii4RyB9Ffv5MfpT/QtuAgaR07ZkRrQH3rRzlLphE67sd169ueX8Mvd
/sepTlRt1VTYJ3O4db3L6mmKY9UikPsgAV4iYDGkl+f2FF84dD8/RidKlwKg1s0rTDiFXY8MEfoT
BnR2kDO9Cscw2adX/qyeizSUBSJnO7XJyOHs+M8xk6Zl5uN3P1HBwswTIih//Vewtwjz47S/SW+e
EAK1MQ5/vtVf6buPs53oIt3L4d6V0HdSLHqwMPdBj7Xm+P81yWnaTBGLSrNLrCq5BapMt10jQfR2
GP9DMhK1QH/4LtaJ8tGKfACEHlzHXMtnueuFftbN3IycezrP3DPrROdoKTd8ZuKe+RSoVSFAD+NN
E/Hb4ZH8zH7az5OLNn855z6ZHsE/aJnTXD2zc/qySwAcUrncmoN0sTw0XpYfOirl3BMMbHOpfe7F
OPPO2ydfVY5loPkOTnRLYGY9wBjv5nEuyzLsJYxJizHtWj0q//U8/nfywg+vX6j55/+g/MxLUacJ
aU+K/9ynzzVv+M/2f6Zuv8Q+d/rnZflSHNv65aXdP5Wnkp86Yvy3+WdP7dOnAoDH0lZcdS+1uH5p
urxVk+A/nST/3ca/vahRbkT58o+/njkKBWr+eqte//jHX8jCD3Br/+vj6G/NF08MvY68a8nf/g97
qdPnpy96vjw17T/+0iz776DQAOGZi2BUIwimYIjhRTX5xt9hJgFxDAjygLCxbKwOBa9b8o+/DPPv
U8zHxG2H0CDg26JXM02IER3n71ilXdsFVBlYZcEo+Nf//pOffqz3H+9vRccOPC3a5h9/maeK1Aa0
NohFA5xpTPx9IKb4vBaCFSMmWUbdVZKRMcztINnzWCb7gRvNTs82qub9QkVB9u9FHNM2OzPbqOqg
jZpUptd2xp3LAejGgOKzxUPjmvHcK/JgaSW1eMhcf8cdkxyVmMYNYF9M9TFrwB6lpYN2bIUWLAeL
OEcrQVZAJYd24Witc+TJEOwSnnwjgN0CxIiZgYwqKC6/kh0zGm/bduvEcRVaombPY63tSl8j9zGY
4xYjTcW6azm/TkzvgwSeufSeJG3w9s+wgvtHMIhWzr4FUaS02crMKm2Br9Y+8JHNA1ql37k9IDeD
GXTvtlZ7WQe5FiadR75XrnGZ2slwq+mDXLUs+9c9s6ZI5gDmdyOegRy4Md0fluU8g9O8vmVZVy9y
TfOxetPxIsusfCbyoPvGIDrEzP2ht/5zEbRvoqbmgopO5y7ds7R9EWPSbqXRrvyqtC9yL7YuGOA5
ADHBcz9serNbqEp3alYywKhtthUBHf0kbLjSvuiA72yGLNCQNseDVjuKXpTXdtKYkcHGZtkxT+ZR
QQkowZz6YAx+c92TgW2Y35ShKgLbq73Om8KMhtr+2IMXTXnoiib1vShoyzV1s+ZSXRy3RC4MvPjz
duze6urpkzc1GF3+1oCt7OiE75U2d5rLjJTGtuHyqvAKZ87zPt0gnrY46sT8Tps6/d7zrAqDRrZX
I3PaLSsaf1YaPvluWzsraOJviFR969jnGjvyyvuu2quBvXUkWodQUdsgi8ZIWWROD7PUhnTmxL3c
4Hh0fMi1Y653/F4babNTUoD+Fg/jLyk5FmDC4mJYBNIZDxnrvHkFUOeZKqoLoHubvZM5i9im4vCh
njXfKquqNgDDeqtX3Z3Mh2v+l2yG90t1b8pxXHaFa4eJOTSX6XRpqOWvgED3YsV5c9m3XnOpPv2q
V1JK/nO9Es3KKl58UKZveuqjXkIu++fV07WR4w5eD+gkUNiY+PuslyjChWhdGdlGxMjZXCTCYVuL
NHFIZNnfIx2sWNgAgFmyxOrvma0NoYd1dq9aU4IoJquwb7vB0y7tpHhU1RRqZQVuGnNG9SEDS53d
bJNSC4lR+8BowifOPJDqqU+2613ZApx+bYkOxE7dOe3M+EpdusZjCNzKsk36qy5zu6jNEvsSlIkQ
iwe6NRCQ4zrlwyC88lH6AQgaxkJbeUMJT2J9ZJ5IHmhiInbdyX0AFm/ws2TjPvXzDuyOVjNzvSKF
ljMQmODZyZ4aKdmrTw3pk9dPqi6P6zTCjcrmNoACZ7Juq0WQWcnFUOkIVkQs4bNnzFN4C75XZlzP
aknSvRJABuESqds3jpXwyEh65GLxPt6qSyztGCDYeJfDlLTppg9AccLc/lj2UBqOlog1IV1/7KQx
bhIpuxBmeVBGjtGsE+lVl1qC1nLMtXlSxHweewTCyJY81LGL32CSPRmqtqU5N1Mr24ImT86H2i+u
DfhsoiYn7K4swIfXu+bwjTndrc54+VISpJGPBU9DCuDlzklJOMTmxqBp9tzoKVIDtGJ8QPhNHpqO
BDoHKQ7qYqbesNHG4k6VclYgC5ZXYu3EJiC1YvpMXLsNK+bnt2kpyFz47nDhUq6tfNzO9SBocVHT
NOJmbG3stBPb3qdvFzHYiKpGLHL02gCIkCpUH2WRL9GfAh+iFRfqwpz+SY6juTLBOOjObEJwwpcX
M9VojeWDY3bJWpXEYIkLoyzEvAkaGLBdz53l1L8zS4CpFW4X6kCqWySVRuxIFu0NFxwBRWVnPfpu
dpmzxP4pqjYytdJ69lrehw1vwDQYawdfWO6G0bILg8oxFo7NvX0TCG9fTRf1qZS1ttYofEpp4O3f
JdQnVaf6MykMECqjV5zoPPqzYnjlDvxgVsPyQTSsj/hfy/Mt0IWfWLhVTkrAQ4h841eIKhkLMu7V
xXITPdIcCvxrXr/VqQZVJHpuRM1guP112nq3yuJwpTsDqER9y83C3fcx0UPdpwsihHWdGbxYFEGW
b1otaK9SIgXMFMGei3ZYD06s3Y9ei6jcZt0RWt3bDKYKNHqaSn3D0iKdBSThYUUGMOgAqnvOy6zf
NINLroNMFiGQpfvved8+YLUvboCkFq+0zPAWo6/59zj/XMqewl5KK2cedCXyL8zgvhWE3OiFkdzY
lC76pjYPqtRXnhmxxq9XvZKoZL1OrDSPVIcxTYuDw4B40t+QoA7gikvywlzkOWtCx8wuGTYltyUo
2K+Jk0ZFyumtqqrzB70FE7CqEXq80Ue9Pagm7vg/4qZo9qpNli2yBkoH5Mdml93WjpnPtN4qV6rV
rgZnrvtIvRqyRZroRuiZjF9ITSZvH2Gh9q8tXTLyCwMMjbJ17VWQOTg3qBsZZanTw/Yf4wvmsbeL
tK18bbHu8b1+gDG6NHjMQg0c4jtNSH3X0gKx2xo1FjGIv3amVQRrQ+8cUBwJ97o2K3Kh9PVgE2cN
1swqVApeqfXKkDjG6Ggwe9f8lCLsMnY1d1Ux/uQ6skO+lVO0iNMovNz7IcF/EpqE+Vfw4TcrOvbD
irrf6gBadTGmgi3MDr5RBzf8wmH6uM27BmjxbR/fu/j/tIRlP0pSPMdYM27SGqucbtSAS8zqwl9L
M//eBz5fNSm5qbzeujeDzF+VBXzNWhVY9znpZRSUZbnoa+++tMwCS1LfbC0vKe+72NkQ8OJea1lh
H5Pan6tqmhpwgmk/ocq9aCDCe7Bd7bpNE+enARKm3m2MH6lu8ZAlHkLjkHsVVmNwY3SyiUwX7smq
9UHaJDh5+z1VC4LCAL0kaxI60JTLctpSvF/otM1QxczWo84tsu1AKyxwU31BDDPUYAwvCrv5Prh+
9yRo9b1o6v5pqtF4133+8LtMUQlyqXWAM4ltd9AOebmva2/GR9fadP4AcB61Y9Hxg8woxSMmXHM0
14GRyVXB7G1dRIMXS6zSab3UfA25fGUCoRGBmH1iPKaNV0V1Ujs7M07SGxp3u6AV+qMmODgHsrhd
qWKv7zV8/SsATrjbsfLaTe3Uj1AwKQ5BgPvamA5MFtp4584kpn0lTHWR8GLaviJGzcV5B2yniWTL
N6ExP5tPmSn6yhY+2YxipBs2xFg5iZ03M9/QfKhJyx5mDjZlOzyDWRR3if/QuTV2Bpp86bJyE1dp
/OhpDPlgUgIMwza7tR3j8IQVsX1VYH2NhDf4340WsZRTJxk7342qyO98qvfzMSmN3UDcYMuZQ8IR
TLOuzOl1GTjZ9Woc0uz1Y2vE+kYfSBqqFjrK4KrLQ0Jj90cJ464QyQ/dFGkUaHV+5QwteDIK8Pau
XNKGSWXcGpbWXFdj3V5bfozkR427c1XHy8o/kLwKYYksejom1xbRzVvP8RfYY2tXgJDNDtRPr0pi
wV43/CZyPRJsmeEG9xabm5W/8qx8Ra1K3oylwBHVqNUbdxjzyzKGuWYR25ghJNCxV5bf9KvRKVYU
jJI/e3yAD4X/1Gm5GmJObhzAF0SAdNJvuta9Gu1APg3YOUJps+ECOy79wjEFjXRkBj8VXnCNjt2N
JQgHXj41V17jN0s/15Mwd8txbzvasJcVIABKTnccT+/S72S8NkxnvACcD9gg9Eq7N9LkxrFzG7+T
419iH73QeMKSUAPOlpa1BlRVgo0mmYF02P0x4ocJh8Zsbrpe8xalj9hxYXa3f169DYSzwa1x+mQq
0nSQ5znABDp9Ml3aCeYHYwATMQDLEydOeTsQepfI3LrAXmBcF6A6nyn1VmA9jPACFxul3rhVbtrK
8a+RSBBfSdu4UFLvnZSU0K23TmXvJWtedUgJC4OiILuuHmHQZLQILRuWWDZ43p5MF400wPnMZdqu
mZkfXouqhddJjyS5qQ88GvnytayaUrdud/AszmB5H2Of0/s+L4f5GJh0Z7MCqUsUu8mYwwdCKmeX
dJ33w3HaV1E77wccjbUfRZMxnr16QBypF4sPiur1o9cf2ySlO4MH6fDqq1FqDEFa6RIZdV3o1vSp
rVJz2+t5e+06QlxkgVypkrq0ic8XbiCHGevG9lrVWQF7GlLH2Koq/1MnCWNwHdCyDbOqQlIiguzC
urDrKx2HjleJm5IVfB04BsvYQKL3smoWv2RUv7zo+zeZD+MMNdwJmq7vfC+5Ay8OOcbdiLtCZRzV
eS++jSK+daZ6kLon4ahl+qXoMnfGdRms1C/u+OMxT1wwysjKPWqetlDPBc89f9NjCxQpqRa64atO
yN+oV53RMTIDuII3s2Vr3gopOmx2unihgW39liGyeB4Mqb9QrbFvwjKoLOe1yAyp4/zRtV6F/TQw
536dIhl8GgpJ8c6clpp4LWpB7M7z2BgW5tRKmsCfw2roFvAGxmGTWvFKlgUSUm3GQGQT6FeFM+pX
QmRGVDgkWaqiasCpMxD09Z6uVZ26ZLl7p9dEbsWvrj7OpHmaWTME0fJIHxN9/34pZaXvR/CuR66b
iJlqMJMWgWBGHpZZkR91nDhEfRHg1ycePbJ8pBdBGuxNj8G85zBnQtmMfK2Ex4LKXZU1D0pWXZyg
A/21sBFlNg1nSG7NaNrGG5da4AeXpvMsV9IN4mc7jcE+5OnyUhqFuxksmyyMosrv43y8VBI4JPgW
+3522xQiW2pwvaxjcBFeBV3q4KACY5S9iy170D2xPC1nSAay9naqdbu6BhFJJQb52AXmAsuH9tzW
dRWyIQmusdy0q8I2yao3+v5YGBLw79NoWm6uGnA4PZC+5XMXQfW7QWb8IrNqMpOFT78P5EVJpjzR
wlFK96ATy1uzrACUS5tat/1I7pWE1VvXuJfDXSy8etFaabsp65oeKoDZAZxX9hHlubuWmetu7HoK
O+qIzqIiM7MoN3rAWMfMuIY2cQ5c6uGAG3WtLpUl+QJroz57r7PidI+IdW/PPWFcZw0HwEzT4/hj
6qUGQhRwFvmtNa5UHUli5wCTJ1SNtRHEUec4ch5rlF/EvDfnTjnk0QjcqIt+uqgG9cmhJTY4UCVR
QHNYgaqFSYdfmEn21qIE3zv3bWEswDAN8MJMd45a2+vYkcBC0+GnOwYj8DoruGdVI6GQaIT8Lg1d
7lQVtbi+GGQO5IEmcd/lVW9V9Uf5yu7FZT7KtZJXI47MfB1fVSUkho3eiGg0RsxtlkDkKbCW9FOx
6KASBXODULWquryeUYTpHFVN2+U8yib5JA4+ytMktUOt9PyVUqHMiKckzjqdF0ozurl8K4Pvu7lS
Mv+yznWHdP6qdd9l3jVzG9hvYylNLEHKt8XG7DHuYegELRGrMdP749hirUBGbRp2cdEfXTjYj3hL
D8XoJRdykjDwXCwCPxMz1RikHbk2rB+qTfVRI/qsFCtVFEZtbgkLcG6oJpgu04iJnZMLJeEPwYgc
kHQ1hRZf20EstlWQfVcldXGdCuSM1K4W73UDz1djys2LlOrtdWEZX3aKDaeceaJZWpPzt5m8xOpi
VOwRue9i/V7lTBKJn53W84S2l2NLPtSrwX7JN3E8rj2AmOIs/fcxVJXq8HkMhKfHW81wHkte/xi0
pPlBXR2+gzF5ZL2JIP9EN3dt4aZ7Jw3sWSmH8dFr4yUxxvpHI4MEm8oSFFTjwJZGaYq1J2PrUNd9
FikR9lQHGvlhAMgXBlNdHYJE99e6nSCmoqyDm2laJViU5um0bjOkSLPGtK6Mx0c7w+HL9B/COYv1
djDephVJJ9b1wO15liPaTnPtW6csxYNui2ARxLq3qCZTevD5HdfN6kqzGBwnwrxV1bVfBwvmet4i
wNL+4Aj2lRRWiTcpNXTL6ruR1dWVyUR7VZf6Lfdzb5PK1okGURQrv6voHMGa/B6k5wTawPXwGxfl
vbR6uHWs+uAGfXwryjvL18v71tTyC5bFYGuZhLy8L1aw1uhctaoh9LF8GyJNALk5DaE7YAUB23a+
s5oB9C65czTrwrqdSgLku0cDPsnbASnMqu1XicDT9y55tt+vMVW/0aDNQiRJHfklhzNPFvwq07ts
mVGn3rp96WyJxGmAMfTO1egycA2AOeyxa7ubFCRtSYgw44HzBJuGXLs34657OBkIh1JvA9lN5SzM
zHOumiod4Wv1yLWlD/Cu7fQ6No+GHYB+URcxnCOZuX4tDhZCxS2zi3xS+Ud7ZOU1Q4ZAB9dxHane
rEziTTy1TmdfS0YsOlN9dZfqBzzncy/A/xBlOf+ZM5/vlCwfEoTdpl3wKsv6jFz2rN+9yuqJvHEs
au7VQE4pjTnBHmSO1caZ4RBOXw5JetnXo/zJBsAl8xan/QCnD8d6xE0BacAOJpbzPS39BAcgBoD9
a51EZonNmTkG7QzvbnZluzFd4FkN9oZWYzeX5dkWewdjY9FWrpKcdvvUpf0ib5g4jGM1wm7r9aXn
euWWDUij7Jm7DKaS38iiDNVHdcGmvNwWIudvlcRkjh+pJtX7XRLQ5mOo40Bs9jpGCpUwq4MK1A7T
wCfSAqeQWzX4+wi/za3Z7Yo32MPwLuyBPnBUF+nHbhjY3F43PjWOBaJZ1jxL4lDvGv2o6touCaWD
/bvqENug7CYkEMt2GkQIM9m1hv9TySsJhw1bS2fkUlW12IfM00FYc1VksXQuzMHcKVFVRW3/hyd6
EFJNA9rEapeFBTeikhDC8a4yAxmTViOqSCA//fXfdfpuUYM9+rakdN0XnXXL64ptaJlnc8NLxDdH
Y+umJtath2ySTTBq6byZdhTxmK+7qV7Jt0md4WCmzo4A49q5VhNP3vZ1Ggu+VxdsI/g+my7vRaob
Vdg3+rCglKdjWNmsfG1WMnZPtFVFnUtVX3PZrZjNH0lQ6ZuAlA+u8PSDZjPj4DWDfuj8YgaXZXGh
qlSjZUkW4cwwWzqjKeOw4A1ZWbQGh+zUQ8nUOdMv9eKIVQ/vpqoaAQ0VmlYwrFVRyZLC8eZdC6e0
qlMXs8ibXcC87evoqs5yya7JtGqn/ose9l7YielUzM7NK5wxa0u7d1N40X04im1aWnNDUANvHZqz
aoSMLAN4g7ixeK/LvRrp2lWWrVVdPsnJobixnVTbGk2OoWSHnZdn8EsKhrZJybUHkjxljRzWnqUX
0dgw+zLjLEYUdNOCQJrvOOHjXaenxtLtBFmBP8+7xdJ0iSif5vuYWBYeV7M6xFkcbCsnwdZn6tnW
M8Gl84S7lc9rNubbuBb8qvKLLlQ9TWrd4LzLuYENb6z0qk6XVjDq90FarpSA5a3aodM21eRkDQE3
g2uawb+w6JKu2mZaF8AzRBkOu4YKWC9TJU6T4lVM8wWNZbwte7MCphH8o9tRVPFWVaqLzWQSNXUt
Zq8y782Me0kUm1Jfmlbrbvs4GMLSwRFYEGfajnIk2LbAVZ1ONfILkRvfXMH6Wzs220sn967sqQS+
JvtAS3+jOuqjRa8DmO2qnwn/1lHm/euggOtPb02CF633x6isrlgm+aapaLuuJvddwIOtyWp9r0pJ
ackLT9ZLVUIAAL2mrElXYGNAImhT9TSqJbauQ8mBusO67FoJ4rB+15SO/+bvsBrSrYFMVCFm2coi
vdftO+lmYuk7LhIVp+LQavqMJo5YqeIogBnL6lLuVLEX/o70enfVIm7hLoMDGef2d2lpOgeRlQcl
45kW2SEYxgnrsrDvXNOjK1fX4tnrCFabzYey0Jaq2JbgrJTUcreq6FLnyjD18XUku174Q53daQa2
8lZ6bTY+HnIejHc9cdm67bN8poqc2N0iy7pqoYoutfnM1BOy9ppK3FFS62Fjs2qnWkuSHKVHcugE
NMp2DMueiRsKf+WxqZLXEYke95dp195z4dNlYRROZLWmt2dl4+3NvtV3Nk49VQnMhnBqtQHBFYAK
Mkol9WfOJP1aqTqqPp74+aHK1/FWBqNdb5G7hfBCA/Zkn3rVXni+jMZMVE8pwlqKTnNvhA17KQY3
61zVm+YN8gqCx8qHIaelAV+NXd7cZ0G+UO1xHItZRlm/FSwR1+Bjf070pH4qQb0cDloNmAM6VBdE
VgChmiayA35ng1Pk6HPD2OQ42HqdqAbkbJnk8sGGuTIn1bCu3cGaQdM3R6crqmthXDlTQdWAYcWN
EMXtLFWxFzrdpz3cwb8kegskPDX2d9s01ZqjruNgJc0ZEKGzVICLrqxnCByxDq892mSEAZzjTH0S
zsexPxiI9HOVrCSwyuNC4leehk/qXm7ZtMd6Hcobi5uko/VetQ45lJgzdEGUxkl92VaZf2kGwPmo
m+LBxXdbMydoZo4Vs4dkCKrIEcLdqmIGhAKDtfcO1+JdZjEvVJ06REPNhaZ5KyVltkCwL4v0GBT9
eMD7/pg0GBresGKpM6NZKCkgc2XQZyO77PUhX3rYD1ffOxPZyH0X1zejbWPXn4pvBCvKrO9Kuo1x
/qrqXbuutxScsjMf0GKR1wjz0JsBWyeJZy3z3vWv+9rCicvYuz/M+DgCh+HZ0bBHRsram2hep8Ax
FjS/zvu8atJlkCW9diQulqCGecs01b0bRDn8X86ubElSXMl+EWaIRcArse8ZuVe9YFXV1SxCbEIS
8PVzUGR35M3bPTY2LxhyuZZYQJL78ePJOtdNvnJlFTyHTVntJ6HThal1s4CfazK9mkqn7KPHrJ2Q
SRMt0/mSTeAC8yz7KooIJsfRAWniqOmRkR7bIkdcVZuqdmlkbkPp0dyBqZYey7IBkoBY0dpmeJiX
9+r/7OEur5uwUfCK/tWN0TPdtK7cWVGG/5lP+bGsWXWs5ospwrBrxVHX+EtTNBVGxRT/VVbniMfF
aXd/V5Nu/9HnP8mcRIFqHT9s4I3DidhlF/MgZ29uHfGtL/AVq4EUb4WjumUE/9zO1FpS/860HZ5N
JWUPZSHS11aU3kMf8EcjlYyANLaFZc80QfbkYt3Kylqb2kYw4OIm4NE9HuFxBmr8MoimXTM3Ap6v
HesgNkIe+ENs9bW3EUNYfQhZwGLfz8X5pljZbbhDvuRvoav9y00W9XMC7FA5Sz9HJEyUFWGsVcQO
oezYoVT2x0VY2N4hXZDA9XZfpkgVHBu1qRJy23rT5rOWaQuwkbXMbdvHozaEJ+FOD1FIwQ5gw/R3
k2VDEJ5a0GKsI9oSoCnK3F7CqRCdbk2mYhlVlXf42kSkgKDkCJpfjL6F1XfwrA2yM0QeOGCKcB9Y
MgfZUCbCvZ4vQUrruPKyfBV1eKLilHZYczoSxEbHtLlr/5MsrYSIZ6P4phtDsgqBPFn1UwIzXuKy
56FyhqMCGPeRwrJ4Erw+mZK5aOmQ+SHMVhzsQ49G9i+N8rRCj/cGtxG4SJ+7Dh7ijK472802QdrC
fuqCHWbDJVKq3spWMfITt6ptKVPvwVyA1/Ae3HHaOSSLjg7r4gJgDMshzVKEIz2bS9ZH9FyIojlp
YGJ0MimwOs61QBSCUNvNgCftano2eqaicEJr59HhakpYveg5CmTrwqSLhIVekuJwBJlpZe66coIl
Rrc6NsVEwpML2j8wDvjDo93aP5GF0z7kXTk+5hYbT6nXnE0d9mjjo3YnUCpPPIKFP6050iCVa5vz
7mJUwqBne5g8utgoGxlNRLGohaW2pkhwFrpS96ZvJDxiNbZLNZz4psvJGX5Kz7MPptay5Kc5eF3b
7sIUmQnb1nYP4u8LH/EHKq3AXgYVAW7W1MzBT93a3GZT9KHuZ517aLjK9i5c4fcebu3qoA9iMjFr
KfOcHPves49qgAcTAef+OsgVwGKmZnC7j2pTFLP2MCtmZe6v742N3r14b2t6lV3g3ZTvvZi7e9GZ
AnlAOEyMM8vCcir9YFn59OhVRb5L8AzHOV4ssLYntY4BT/Z3TiCnx97K9GUckLJEU9SSsKRIScvB
8jg3vvUgw0OSI2OSKUmQj8GcWebws0LDdKJyTyzShKVbI6u6Mn/U8DDPAxjJZEftBkYGurg3SgX7
4YKP4GBEeEAPSURk3GH/+jLiyQXPOB6bVjfuS9ZyBL+2+qNoau9FU2uUxayMxfez8r2tEs5HVzdl
K0/3HnJoAQ4ZFkfYS4pjE4zFcQYhr8Oy/GFKd/m9aBqY4l1GWxXtAOlafpGXzhAeYCFxgJkQ8T/1
1iUidojy9pml5WeVr03MsGCVeEpYO20Ko30f7VYeKSzrsZECYOnGXhhkq/ss7+qmM15Pz31e2num
G7oqGr8+2E5Dz0Hh0EWkUvVzrH9YkeZ/8LQIgKYK22sS5O0uQ7qkTeLn/XNTuX+Gdsb/KFSws+vB
e2+Lnq/gBqqOU6G8E7Ows/QIS75X8MU7Uo5nl1Ov/cmGptmMSfGW8qj5xoSnV27qB1tTDJJvHAwa
b1oUzl5Tp1l2QMt+4yDVjQMZdRf4KPzr362JSD63pvrWGvB8uWiEdtufvSeWCTCCS1Vy6zIQq9lK
mk87jnRIZzwaWPWiNn11LA1IDc3V71aeDZzQF/SVk569y0gXyyoPP1oX8OEAT+N+tK6SyHrpU1nE
Rs/PlLUtPOCMWcuXXhWG19ulcOt96sCOeJcBXVCvJ562n/RI43aL1vKnTWK1dgE8FX0G7jA7drwc
t45b1zFtKOhzoj5RxySt9REe/E1k+c7OlPyiQm1grjfNfrCnFRBfIAuf25hLZg/6dmcaGdlNO8Sy
CZvhuLsVbx2F8zi3W7vQzirzER7+WcHFhrZamr66bNgSquXuPsNb7U0/GwWcxh0ME0b7JkyiCRty
IzBD3TqyGc7lpN2RCpCU9e2DmRodNuEKdD8ivn+Om9KtO6HoLgsDvvs0rU8fkfXSWvnUAqnK/LlM
zecpGkEKt27i5MhJMesYxdssAeMcqqULB9OaF6qJmw6JWkEzCRjFvOkL5i2bbmGhKORCaU5vEiO2
J+JsZ+dqbIp3fexac6zjiPqr0gHHHVNdyuoR65ezNyVzCblHTrVvLzI/rcpVQmq5YVOIYNJ5aDoD
9eJee80iVxaSXs1TMRdTzSjdJiKqjneRqll2DAe6wzHCv9zGbluFHR5A2osv7UUmbDgCqmlz78Dc
iaZcOH0eItXVPPmROHo/htOT6fSuCwxavcJeD5w382j3T+/BZYz1GufST5/eu7q+Z3+afsm7AkdG
WLy/NIehpl0W0snxt5y/Fcv2XtJprG/fmxkmK5W7QuQIlmpWr4CilQ814mtWimY1/LHwufa9LM6i
12LDKElPpMz5NrcK6yALO9s1nCZ7LVWyS5sp3fvhGO6x3BQ75HEKD6WVVFtVD8lRi6DfDNmQnYvS
JWundMtL5oXJapoK8QBQTANgrYN8q5qQpcd49FgPskA8hayeOVxECzpm9gs89XBg+x7c60kAr3Oa
De85CWeznMi+p077J8IJ86e60392ZXXykMvqN2+RVsmxA/jWGqQC7Pzh0lta7EbLseCgiIZrIOef
KfTlT8BaFwjeIgjn6gGFy/3XSftOXDD9mESUnyaLg/VJj2ItpF0/T4lowYcEfdiDsLb/HoH+iAkM
40/wP0yIF5Igs6wUsFv5lK7g1yjfsr56M00q4i61laQ//bxuFimAHddGD3wr07KEFWEKLvCaUpxX
o/q7ZmJnPozfRWen0PS9I1W37EGLfNaSYUPW2cg65LTyEcQE+KNFzfSLpByTwz9zsvPyKavd3zp3
/Jea1faqEr060kplx7xl0QrvcP6iaQR7xfyVDd3V5aT5o8RSE7eNtB5dAjeURxTwC8A7nuu8nZZ+
rct3R0ZX83G4g9+3TqLvXhlN2PpI8dCSEuSWNh22qoOBIB2IWvguab65gAvCJDYeZd8PR9Z5HFvD
+dZcrNQdjpWo82Pbru8Sc5dlqANE+68GphcvUhzmL9nctI0sBF5MxsJtkbaQsyE2DU0XI5/YmjhJ
fRvy6+gy5fY6T+ibq7xm7wTq8+X/Kbs3U0HZLL2CskUd+WLTwrcZI5ahOBfwjp/HJspvd7Itx0OU
IZr5b5G503PR3BGaLAenJYeAdBpA5Dpatcxu9vdL74UfReQ+AxzuXjY6eMohNLc+8dptTfNDjQQt
DwVhYJkGbui7EqDrDJMqOSouyCPL3Vdm4e8I73W9tFnSYqcauM/CDQ8zzui7wFt95fVBsOvGKnrV
ANvf5IWl4trpWQygr4IHV1ffank0ddrDmyWQQbUxRX98Autf8l4XNdl2pC7WN3EK5JwY7deK99me
BQMMQj2pH6q0Bnleb1uPAkwYMbza0y/f44dQD8Fb3vnWyiuxXUpsVj9YVMyeDGgkFDRxeVD+oOU4
LacxCY6clN7J4j5bTpjsz8g6wGw2/gLeSQJNGdYXa7TVYehauaqrJP8WNWwzhvIJT4J3Lmq/fo68
DcOJ8jlqm/Sl0hLwnFJd+0xbzxUjPxrSkJOps4myYk0qsTf6Y1aBDWuauUnnlmU4eOuAsWZ1qx1g
gx+tVC3yuXMwXg7HMYpY3CBEwUVsIeLd0vKhFbAuzAoeFV+nEuh1M0p5NfX2MP77VABM/5iKGaxU
FiCw0qs/TSXoS4CW5pGKPPuYykcRIEoA1m7T4Im6TlXAN75f6rUruLqmwOEvbC3ytyYFKqnCi+qX
xslQkK7KYg8ZYa0u8H8PrXjHS7r45rtjtUjgN3rCuXBcIRauPCfOiCR1U57seDuSI+w9ei0jKq+J
g85hNM/fPAscdTzx9XvjgmZCBP6zygnOgQHM2qZIEyfBZjk8CMQeqEUDuKzrdc+mLh/KB07z8sLw
3nr2gv7VgUsWcXXTkqYUzMtz7FcIC/CVpC3o/3RR7XXRi4VbabotBmDiCrcYFxrspPC/JMURW+0m
rlqVvWAfgNi7gV5MZcbc4qlMQE8w15mLLSgsGwjXNiUw+j9MoL+/qUc1AlYb+PuPpjJLnB1Aj7C5
W/RUjGN69QKniG/gSZw2F37aBqewqtKrO0MorQrggIQdowa5iiXckevOtdmRN6CoMRX/VBwkHUTM
kOv4U5P/Uuyex9xlk45TC3ORQbgWfp7/bCPmLibkaj+VyRidkfceZC1zRaSiI1de/hrwqdrmLGk2
FoJO3iagSTo9fLRktP9oia94jjC1nX0XFMOqU+6WgOTnPUIk/ZrnTbOHUaO+wpYGx4pu+a8EWHHJ
kJD+rhF6AkyBAOTbQVfj1J6o1RgkzYLyprQ3iHtQK3iQQWoGAPa5L2HLXN6FgO7VZ94kCF4Zeg6/
bxSC0gpO5mU2R9mVL/gvRT/LiVVLJ2+7ExlD5/S5nufl7NKxXXbqq6TZCeCrgBam34cZW2YAYzQc
960FZ4ARuayEY8G21VrNGoNb0X/QV3XWbroy/P3lJ6FtPwqsh3/9tNQdHmFeQfrgWWSUv/zkd5nv
D9mhBFbAHgmQesOU7OtEIG7FldlTiud4iyVVLm61jKcHUwuP8cJpi+Cx6v1iESBMek+i1AUGhxQw
UmfT3skAxM+H6L9qjbKDnGpfle9tgYRyX5r/7NkM5KR63Jdlmi/cZmR7O2fIXgYE6cafuHpmiOfa
co0Y7Wi01DOxAv/UBN2bqTSitAUAVuTPbTGp58ohCNxuGfJSQvvel6k0fREAY770ZSq7KHudYRhb
B+DUgzVHULZzQCXH2TrWwZSvjcxc0iyiXXwvG8V7O1Nh2tlFla97TwVdrMvfdlgnb5NFHwbLZcia
210ZDJdZXGY2Fh2pfzUMFEwano63GsELiwqg6se+oDhPqsY62TVc2xq4qT0pSXUMVZjAnIOtfhAw
tWws2r6kWWDH3jCG35Hb8mMYz3pQrBs/DQN75ccw8JVOizDM1GPYpHQ14S2MQzwSbPd2ZFnrmz2D
KvimQZt5KHLRPnn1+CLg3P1O0sFdVDpwj5xl4bWvxe9Od3gcJsRSW7VtnRorlA94lcDGjQ8DrulH
TzJ9ihwL2REAn4bVQ5O4bznAgaHVXHEa/YOU8EFaSVYtEcdXHXqnt1/QaGP0wT/UrAOvr7emWGVL
xNKJb5MI6TYLfH9lWsO5sHf72nnuE4SFVAiouo0WtEkBMyZXDzZ11UWRHNzW8zTqyOoXenI9mBqc
8Ymq6DLN0xiztl5x2gNVM2Xlu8YCZwYA0AaRG2MDTPncvO26ZYGv5JWl2FnDIugsTfOA+a9N6XaP
bZZ4p8Dv04WRw2vlxUq7/XlyyXTNnOCHlSXIOl7Wzn7o9fQUJEj0Ntb1lQGU/aQCNS11ONG1qcSl
OyET3YvH8XssEG/22tEBSYBmXaAikrXIiV4a3TDt5BXASDhtZt2yaYIYvhh3p+Zh3H4Kdv7E/Ni0
/YehNQDVS7vidA1Q4gTQ6cfQRp+Hrr8IWGZt5jnwBHETRm51DsK+Vft1DqbSXCSDkTlQobO7dRRg
r3mfB4LUWliRQ4WDgNZwS/b0V4BQ7H74VYNweQEoQXS2hT8cBHfVCud5+32Ap8soglKtQn4+zp9Y
lYmtpbpsW/qN+yQTLIBGhU7wYQc0fee5QrYAarGDSj1xwSlL3UYLR3hl7P6XF+UuPiGl56YW9oHC
qrOKiHLf0zDamr48H/9unORyOEc5XE9FbW1k4dGnRMFtbFSmLDikY9Eu+5aqkwa9S5zlDC4Me2Sv
BDQ9YE6gb3Yx1EefRvCJzsXETuSqi3ixJaIJ3kC9/60urfrBAS7uOaRyZbR6rtJDNYcOmmKDNW/Z
d6LcmeI4+ZfJLek1TYj3mFXsYMSqzIIdPHD10nTtzEE3Aue5/dBJ+iY6sh3srn+ipOdXr6yeTCNG
iLuVIE+Giw7T047fLXLsim9dEpsuMthPX3KqnEsSjb9MI4loi41dgr/BFGEPAFytzPyjGcl1jtbk
0NewDYE3xw4gNvOxaOXhxdOA52Oez2iFbRyUOTsnTZS+2dPW8ZQ8Vo4XrLoseyoAnP2ejRSpLIck
x7oIpzXoi96M3GoTZyFk4hyr1CkehYUFftb3W4RS54HfnVJfdteC4lcwDRqi4WPIo/Qson56CEtk
EjIVjLEwtkB/cVaBFV78PFW3ioI1djy4ubgglIdfLD7C0DCPwQioud2sLBDrm+mzBW884IyV+13b
jMdeKelD4Qz0BKAnqK3mFl2JRSGi9Xh1EMZwIlmhF3XbOt9LJX6AhLZ97Hk1HIMu9G8NgOR6nbyx
eKprER0QplYsTUdw2l8ZwrqfKpi0D7YgEvAbjNwW7impAfSordbd48Dk3/QbUe8RXDa+wMla7m0k
ukQ6GYzrSkSvAZkANI51bqoB2Ymdli4a7SZvZdvVS1HKaGeKoZvueO/3TxHh4YNAoLYRR2oqt7rv
sDGbGzVtGsbehN/DFHW1AkSwe0MG4fHUD3DxGDHLnHQd8lEDPAAEbOp5PwfQxlzISPUzzrK3vsrc
IvtGqo/5IOamXta5Fe1MI7sA3iuI5IyCBKttk7/euvZDBhsh3hqmKGQYxAincG/zAcYmaW2BEbMR
fBT0Yz5e16TrTPp6oybbfowC96LxCnGR1xWgcDUsXWIlpw6fHJQ1eb223aDGSgw+2LLKf1NLL8sw
GH4AauUspDV4l7TCG9jNOPIDubJ8QrooFRvdTux8Pyr+SBsKEGenAYRhbbfldeVsPcstr2Ev2EKH
o/zl9++w8eS/WwQYx21aOk8dYrg3+GMW+4aK5lIFyH/iNzDlVGm0MrpBnv1M3CZ40SCzWbltNR3g
1NMnJ8z95SBkjTM9uDBUmYQ4a2JbioQU/bfBF2vX4sPLmPDi6GhsTIzc1oj29UjCz7AHho9JIq5G
7tUg2rYlAitN0WmKGD+j/aaqBjSegovlrdvIBp1yUIeXAkDhq93Uv4w8671o6ba9t6NCAMzvxC4M
/t8yGIZ2FYd189arY783MABcwb9QA8/Ud/gdS70HxXG6bJAs49K5/rLXoXsMRVFdzMXIc56+Uul6
Ox7aCQKLEJ6JKDZebe4q5s6zLGRQxNq5ilISIued6/GL3wKQaeUS9pS5V9Ohuas8zrYDobBgmW5r
vwr2dkBPdxWjxzv/jz5SLmw2tAKjGYJtUvju8aR/ilz8FN1YyLjA4380YYt3OSDNAI7NbQHR0wtT
8bUD7krQVYOQ5EYm1PyB3T9ghX9faE6qjQcK1NjIEDpGfNhIWbjuSgCwjbCYbY0xVjygZf0C3pq5
9U3oV0659ggHrmkWOghg3Edl+8dQgdaJtO3PvJiyt1L77g5J4dKlKVYhHVegxkQqgbk29VOkrQ+t
7liKNH/ry2qXkGB4BJsQ24J+BBm1vaR8c+ytroV4Rah389AN3YuRUtGDrVrhBcBnJVHoaYXHe9yY
WptkUzzQIjyGTj+twThiLaeoKK40AvrOa5N2QebiOHr5tQNGY5eWIY8Rs9WlC59N7Ei74WJqzQVL
M8wJFiLm/m5l5KwAahfEF59UWz86TlMzHmGqU8c+784mGkY0MBNEnTPsTCRM3kbV1Upe7pEyjoPN
A6AP4FSf42v+tREbXyiOvadBJeC9sCKwHAwNeQdCWcWTwxucjNvxWQ/1xsgHRKhsrcjuV0jEYr8n
RcRjH5iTS9OUw5ObZQejlncwpOfIsrdSjUveme//TgMP6fJ8mM1hwbiY1oxksPOBv2RtGvHRf09A
knXlWTlcG0+9GHFdh94aPGKA99bZxutsfWCpbW3NHYyNH3dgBbcQtN/pg7n73/W+1P5rf3c9JuWb
BxwnQpa4fwC8Igjws+J7x2/bt+xoiuYyDA1f4J1LtgA4pYvWL8Q5SWTxUIBDCG9Xy/vOSrwneCDk
BQws6cWpU/9W4WurjrEajg9qaJOT4jj9RF3vf9cJ+7MNbPeayik6tlzZC9MTDh9vg2ySxxqxaoex
Fmxp5LBjPQya8OdSRdZeiJbc5CP3915WKayoGnxtfVKtjD4Yv9YpaegrDPT1Lg2GAIAijFsVSEIC
C8o7zAOAx9FQr42+EwHGwsB0EIClBBQX1aZsRvXd/+Xb2vsO83Wypgog2k7Q7Nvk/r5NNqkRoYgD
y5ZNF6rq+pxShNZOScZOHS+GLYxWoHJz+2ZvF7ze2UjMeqwkzkcIMAHcqyTFGvFDcBuklC4psJBP
DhPuYszc6MWfchqXeU7fkwCbc4Bqgh95KhFZxtjvILGw6M7n1q67wiSdFwBNpfAFKCsFFERuK0z/
D6QMfemGlgHtU4hnW9ENcHH6PcKSjIMBmFukwL8zTZF6xpDA/K3h9cpaaY+6ONsHNXZwQLPc0C2w
JdgfGJcg8o4AyYTbm8yAYQwwxajbecXWjhWVi8ZCxO3MLmEFkbVR1iDWnpbkGzz0u3oAKh22n/oY
gc9xYdTwiwEeqVwLXiCpryDy+wGHMvnGdOaBsgTZxdOU+2//t27TPpsWprnpFmgwgNEJGRYIy6yP
Vb9MZjqVaCZRSRCqcDTFEL5OeKjnmr/UjAboJQDwERm4VynsC5sggR02Q1zaSwuE7Ipjl390OsAp
Gmuw16Nn108SDvO4x+v21+gh62NXln+GtH2b1KjfPOA3l7VT6nMxOYjOcgNvo8dWXOHk6xbYgJc/
MhVu0pGwP2k3n79XXbDNRxckdHNoFpP0ZEomxCr/j1Jge5/qVBXeSv/ZLvOjeicnVsZ+G2VPkg8R
nGMZh+V5yJ7gxW5PAvH29Vwyoi8ahe22JxALPprK4KdH5fTgaCBxbEaGpeooRV5TBZNOmbi7SArQ
pjistWKQy06XmnwvcquXq762HjLEXCGSc67sGiAALbKUtfb2YwfyFis7IKAzO5C0zg/3orn7V5lp
YVTMRc693Ium2T+psGxdgIkWaMS/9et02meO+B61yv2GxQEJ9HTeH8B8Sl+KDJRkfHK+kbYB5o+M
w8YUW5iCC17yN7sc1N6D+Xpp5Dpv30vlVEdKOzALENs+1HabndjAxVUCufZhaB5GH4DktB6/Y2ld
+qLTb/A55Tt3RFx93To3ubQi9ZbSKd8FRYu1adbvsv/SR2bbaelpRAuVMQnhRQgRPR2DCUz8QeU5
08r+DVZcFruUWc8SHDNrx0/pIaWNdwxahvO0ItVrLtVPowuKyYUKwJLChxA0KZOg16CqyyVWE4Bs
nfQyMRwMXfzosQ7r4UG02IUzhjPyTSjBT7TJpyxb6D5gSQwTV/rQeKseeI4H08JcCl0SEBAO2fYu
kx7gZr2EX/zW1NSkwTLI+vzhJuoVTEmW5Xeb22hIEuHAyDHByDhPpvt7kFGUcQKyxMtND/S1YoFn
213f9bIoReYPG9lTu8xHYvFpqJe+ytjZqBDEye0y/CqITMo7JGBG9ut9B+61OlFVsQqAWtzooHTj
CjE84LCbKNIbFWG9bJpovPQMJg8YQTyQDTh+u741ykGtHQ8tUO63Rs4kdoX0IoRrjH+1abeUcHXh
CKWjwFtExRG4o63pNPABtBUN9nRdbXdx4srk1QZVxiKvADfQGhCExsb5R5S5QNSNnR8FWJZwmHDq
HQi9vCNcBOGakQJbG8Bx8WGp95QrMNohfDF880eNf4lfOhdKCv+Q9OmGIOH6JQBO7BEYPgRLE/zx
KVa3agET5XvlVOJoahGDBKu7C5zVNPG+WmRWAxR7l3q7on3DCS2uWS9gkcF2rOK626na689do5Kl
tnEo45WH/y4JwdCFXK68rZM/Xaauheo7LMeZvahsRJLaCSJ2VE19bH0ReOzKxlpxcrIr176FcSfY
ku8BlxoAhuRwjtQW2zq9tC8mqpu6Fki9bITmmKDwEbG1Dwh2XZnKSHorkljNA4fbJLYDYClN3HfX
qnafKmf4FBletHzrzd0aDdMtSNbk6hZKPncLKN3qNgWFzKNxoaQPigRbPZkZmu7MHEyLf+vONDBz
mif3qbv77Ex3JjQ9UxI/49wV3KdwyTEaHRnQTUus9XxVu4JEYIrh0TFsqi03RY2IRZh5sPPvi8ba
ZknXP3g07R9Y6cBLouUQK0Q4tCtXTktwHoWnu0pIarJkxAOW2vTFuoKfoiTbmE7vegLRsTGoNFx0
D5h4DKYfsEyVrYyNjuqjfWH36QN+fgMSdbtcvmA/ZHCd40j6Fx/woRkC+leNwYOamv9nG9Mb3D/9
Czq4dx3+eb//2rOpSQJ9tCtbLY27qwEf0qZPgYvPZ7oEAYbBK2zgt5IRFYJX4J11+wP+lfQp41pu
SNhVS+MgyxH1/YCAmhXYQ6puMci8jEtEVh1M2yibmo1LwvbWn+W24wOYBVdmaKNBJaAudZUGB9Nd
GuplQpIfYCYiT4EuAQIWV9zbT0YSigDAgRCbVKZ68lS6sJQkjsRjeVfB84LTcn81DSZwyoKSENRB
5dyjbpMJYIfhx12fC+ssMyrORqQsPIs2/EsrUwQMQV4acFWYzowoomMRw4RL4JxDj0DuhBsfBAOL
+5R98mCmZyS+svJF5yXVpynDvQgL49zcXEJMOUKoTExZ4lytbPqzRu4CMCaDuk1IJ4vr5pzzBumk
cJC7WJTLHywfFKCSXYY04Th8qCKpr11viXUSucXJ75J6B3K8cYcMCN4x74m9JrUKHmy7b5djJseX
qkHIBEnS6Lub4wWF7eGfsv9JQcCZYY9OV6kY81fS0m+TV2SHsIRRLLarJULyyR5GTdhUE5+mB3Mx
KioY0oOyWEUXX2ruxbv2P8miWmCQwde7zIpSxH3/Pcqnbj9Jv/RmJvBF9lXbVAPM+rtPQVX2ZRI3
5Y4xJxYTAHUu1Q2iutW4GGVSvicq4stizNnep4BbIZBgNSGI85moHMGzJZIdGLkzlON66oJ0Y1r5
k/5Vj8K64BcLnkhQbI2WrznQqxn7jWUOie77QD47MGosStsv3hvbYchQC2JrHPsvGQnaP1WoFy1A
AHiJJOd0nDhwGoXYsSACRbXf/HCweHyzSOvEKmXJiwAt4EKyXD22PnK9565oL47XwPhLHXXUKgME
rA93YYA4ZC/xwDXO6fscNbUxIhvwtz42t2nGJV9WPexXs5nd8tt8+6k6ZDR31qaayeYAJ1y4NaWv
/XxqE3kDYJ/YahvFZu7aaJtixCNQH1glaTZgWPuz5RroVa8RgKSS4GKzNLx4fuVepqPXth8CU5WD
ImKbTbVAzom/NM1dYsO+he2wXH+psAMsCbCune7ywnHEHqfo57vI3AHQbS/7DJFh9wozfqSQb4Ln
9v4uB+VedCx7oKbneZgLme9KR9drYEPloo24hM16/iyNBXLuVg4fn88oToN7tQf4EcX53oXR/vQZ
iwHuNyP0k/bz50PgTIITXGWtgLyoTi6CVE+Dxcmu6ejeiPohQgizqTBl3nXVCbtrGrukmlZfKkzR
XHQ92oeh8m9Njcifezd3YzvA/ZlL4S+sIfgf1r6suVJdafYXEYFAYnhd8zzZbtv9QrR7ADGPYvj1
X1L49HJ79z5xbsR9IZCqSsL28kJSZWWiSO+3hYb/MLFrrWWqsxE7CN7ou5Ui4rr2Fkx62fyD+T4W
DQMe5lVcs2F3778/x9TX2T0KCxI+A6eLcXAiwaZLPjY/9UXKQz4ShFuLux+5kDP13SOqVHdmdanH
y3vf3wblePEfuIHSsGgoi9V9lL8NSn3ICrwUAHOuyffTmJ0wbLCRR8PcwDLj3Oge2NUz9gPvJ3+r
lXl9DrCcPtNdy8NvTcnKz/1BK54DsE1v70OQv94Yj1Yeyt2n/lq3rgzMD7v70DTvgLNhPWpAZzpO
Cewk6vGyyjqYEIzYUx+Ee4dFCPzU2s1LCXo05s2YwbUbXSwN83nCw6+n0m4gucQK1XTxMho9hvHi
JnhBKyQqqMtmst8ZUlyRR5Fb1Zb5jg+i15c6kAQ7FIl377dT72cHU6Y9VNVGX2S+cyzT7AB5M0hI
ycEwkSfqvJWtVL2KxmZR8m5mdR3Y2mXEwdwybxIveQY6IznhvAN8A/81yDeLG/YBSMaKsj1WwlTT
JRcBMBONCEHV4wxYPuB8afZu/u0IDPE6NXFGdg+Ww3ALsPlbWB2WSUSkBypO5JxaMJ1SUy8UuNd4
zQ/Eumd5z07Wll9axu3TPSjrqnqNuih/hRUQKL7c4mSDsljGrf+9QIka+AWVftHrUNuVCi82Xvji
tfCTBXmEXZMhO22WZ6METjkH3fHCA53JN91+iSPN/x6gNY+5GZ000AQeedZmCzL0y7blzpsyAZHO
OukfbQ315fhwGnOyD/zXUMrkmwN1CNDsts4ehDrd2e1wAEtTg8NyYbVh91obCVvWDrAtqZAWEKTK
REoKjx9o0TZGLv9Zxkhy4cNobSuNR7cka4vJQ9Ozsx0M9RfT1uO1Al3Ahqmke4DC1y96itqUzxbn
7iOAZf5GlyYO0YtSe/QD8ws5FL7xyxVMPfA8x/IIO64dlk9AjxnyYAFGbmMFO5YTN9qmdpCxL3MT
NQZgyW9WEOvM5zr3/tOJcydzZjrIG5JngMPfM93Vo/IEK4YjtYwxgre92EF4+2om4HZdpp4AKyLY
hRbkMk1shWWCfEbfTzNTnCvDZCVk8toBfYSzCRM0jjUQImWl7JOu+96ZDMjG/cNQ2YDNu0EyfI4g
g/xzKNWX3rlWeF/f56hcYZ9sg7nTHGQADPx9copoxjnuEfenuk/+KYLm+Nen+jBH2KRblLP4S9us
q71hG9XeVl7nokwEbaW0HsVuY2+XWmwu1AApxKoG+XYCpFgDfJDTh96m0QptoQUqfnF5DQaWBjwX
DfKWL0fycbuqP4B/VkNlnIOFoAT+ewBh8YasVgqN27xzbylr7Iup5DONBDamYc3sBgTF48A+csIz
kPIWJ4YM41Pu4HxpnN/shbcr0xCcU9gGzazC6jcpOOtuKvmKLGH6aLpZ9ujY4Ruw2f6xbx3QGSQm
/nkgl7AiI1jQm10OvqcZWZPWTG+AVAOGGGogjY75cxXIfgoF6zRE4JIgXJNvGwfaNnQ9d0YjhVXe
X30JitVxGpo+qvWHoeQR6OnwMElVIRPcM7WmZuHirLzmKOGggL7W3IvAfgoiHCaq9pEjqlG9DaBK
WN3MBuCP1o+cI1aYfKOXLNg5TlEcQIDggt+j6C7cYPUiDOzmyQH9ykyHRs43P88vrZ2BEKDNTzrQ
58HMERqyWWA14NCEmCmZds/3aaK0B8Ykbv4xzaAjQS5wxD5Nw9OmedI663+YJuAgtqZpdPAlTT8N
TXP/aZBCCHZ1FRQHmgaHEf2Hae4/zZCW7z9NxI6tayNRMv40POHlX3+a+y9Nc/CT5xK4LQOlIzMs
QcVjE3bsyni+pBZd4sac14aV3QbRiEdLet+jSqVHsiEj1s89O5JbMsatjFb1ADYvsuKrskMi1yzm
ZO2w0TgGSfJKxjQqvZuOglhq0QUaMevKEv6V3KF+kc4UKnEPZBRajgKiJEg3ZO1VYK8cRwunqbiP
D6yBczzQBuEpwXTlnURaXilUgXnvEazK95kKpz1EgJWfydt0VT9DxXayJ4+gb9kCMK56TVYLqOe1
KiwcKoy/IYGjxQl+PlmB+bpE8j2Uulizc5vUG9f04hEoLBByefqJTCh6QEog6dPd9CyZzJdtF4JJ
c3zqsjPrTQg6xlmJ4yGckvJdF6Z8x7ALS2d0S53FaKG7T83P3uDaCVLs9v7j/tn+eWCyx4LznatQ
hGTG0/w0C3V3YYABya11QVkR4HgFW2CwqQKJMK/Kp2QIwsfSZsUTEuKrFP8gSKqPLcM6pbGyz9Qy
e/YtYo57pBb408pZlThAM4+uYKIN5uD1boEQRxPbHJRNGa22oWYDRjEA1rx+3Q8S8zHDWhY8KFdk
FYCVrYtKJEuyCmTxNzKFFgdZM5tZ2wz/GHOylkiT7v2i12eTtbKj48BaJCbGkfEN4Z99zX4gI4qf
tQsWRVtq9akIHwJQIVPLLlX59AgoUP40+fbJHHs9WBOlUJDa4rOWcxSr9n7aHqhNdzYSRgs7t8CI
9qcBUNXg3ZssdMmSE2MF39976O4fvjEqLG3hG9Og5HOf8h48xa0GgFAOf3MawEYyc1mkb1PWzwyZ
Bq+lnsktcCHpctwyvKomA3aZ18nFAQT4yqv6mfrBI+8tK+gWbSiqqGyIOOJ33oJH5hCHZbmtR8bh
xtayB+WV+QPr1dblbXSmrsFhFvJMZrOgJl0crNMsw72Re+w1fFGPJTlkCzOfA8MbrKtxQFFBLSJF
gnrQ52WvA6/V9QaDdMUDCGub49Qq/ao+VaFj7bTW2nIBnOCM+uiSljJahyyuZ3XFBF94ICqCbEUG
LmLABRfkM41j6UF9ygdVzIqhz9cg0LX4ZG8GY9OGkdyTt8PsbMV6xtadD6rALg6ebRxy7cDVaS16
X/NeS0DWwzbmt8jKqmPig3CjdFrvFcpl4MiSuXfqRKdd3Mb8Rf3cAde1BIXyHvI/8gki1tupHyxM
wK59dTwJqnqVspkICnun1QZIF2uU/jRt06/IKpQpwfjcA3E0Wg3pyZPg/pf3UC9/FJDhGE3eOJjt
D7c4rIcTdRVBvjBL/FmYG9lr3zT8B2S103OlJRtqlaYMHvgQCEh7mvrkAeXo7mwnULcZ/flYg6C7
rTuvfLAFUp8VSfuc1O6SjNTVCS9YgFounTxMm8UXy3EXNAF5MJ8li0p3/cnDdkt1Afp3QUZROiiv
H/mZWVkv5dBZrzEKKJeFx0CEYDoNDkXx/cLMOP8OgsIk0PTvblIP8yIatBMw9/q+j0ZtYieNXmvU
85txw76begtSklokNz0IYrz7TMDGIPPyhLTjC3kYffXkAxj9pNuQuALzRLOt3Vxc5ajBSR5J7y5B
BQY2a17ES3wNafvI5sNpiHQ+rwAKA6c2OQZdDfK1WrNOmmHzPSoC8qVjcghQofKWPATIMGaBnQc3
ALCzbZCxaG0YgXrqwFzdoLT8e+c0XyDa0j8FqDhcYyUEhoO+8q5icABAGD0ifx4ADIuKmOxNVhGO
ogemjnqPeriOxSi01rTsLfUBzMKx/TNHpcWaQflmg3In8wn/1GcXKag3EIFaM8uCZhdyIiWEc6BZ
S0NW/k8jhOxTZxkjlboAYquK+K032lHgCUP3Eeg8B1M3btFgJ7tAenxp5Kr/qvQ3csg72SwclDYe
LJYGl8J0oAM6Pi3ATOfCb9hTXAgUBKReCcq/IXtO8Pkmhya0sX3SffM0DG57lEVnTT8ncnGLukG5
FwfQZyuSgT9A9mKWozr7iTee/dgAxCnDqJ8DaRsHDmrA6qHFShLcrE3pPZCj3njzHufiN2oZoOvt
kFu7UiuX7o53rbhQnK+cMzRXLHzCMYpsvSdlZPYJVV3dEwr931wZe0eKc00nnCG7GxyboO6ApXKr
WV/5yYGsIOczZ+BYL/cUCkA3RKyytN9Ns9QJtMfAvrQlKw717XnTKvyvj/MUVpkv4jiqoDmDJgsU
3qYQRVlTM9L7bFmgIGJNQ5kd/lhFAppUagLZX60ybXCW1GwhjrwKzKJcUqxgJbgcBMTLponKDjDS
QC+npuhzVBcUdbSKeASysfEif99pOEad+ozIr3PoNMBMnaUN8rN7E+xfh8RDbeY99l+HotB/H5ni
MpS3rKzEeqDW34YaIgZeed/foeqjO8ap2R4hoNkddR3CI730t/d+MtKF+jKWXIve0jb3rkYVUHGh
NvLV13CQ79ZPodTEK/Gag7L3Q/wnN9/qr5IV7x6TkXRi6BbFJtcYbMybmPqmucvmCWlI/oiKKwgU
+JU8Bn5k7llW+aveCsonnJQBVhXG9U98q6F+MXDe9G6sQFRJccXZXbFRnIPDpLa7C4Mk4hw0us43
H9ByrJqrn3FUfhtAJfbFAc/vEnJO5UHEqobICVjeOpmLdauDWKvoxK/C0uw9XWywWu7B+eLgm368
1ZOwLWc9GCEnO3PaU+6l/ubufQ9mNoMztXP8qFl+6Iruq+JD9lCPlyKtUa4Tqn6vszR7iItQ35Yt
Po3UJL8AgBwFefUTLSF6KMwBs5GCvHaMJzdDPRqBFWK/giF4xpOlZmouknxo2kPDLww1c9Sii2hC
nLIWttzQI2Cz14B7y775A34F8yYFx0v+3GlM39EUnt63OyOO6hk9AA1RxVg5h6I/UivKe2zpsoxN
k1BUK/o5BxEZsjyiW5VDlx4tI02PpeUmx3sTZ/nnrku0DRlZZuDcnm7pYjaui1eX83IP/ezi8wan
QynqmHUlERx35RoJRbHkbuI9ND2/QbJT+2oXgPPh6MM5CD2urgHUp0ctT+2rBeVFwPWkBOa4BmLS
AE/kFKEhua1VRQPBoNw6ZBwnFlnGta94U6LEwYVMWgt8Q6MxG9D6xP+mSvAW5SGqqSqASLtcxsDz
wh8kvD2owl89vy7XWIfqa4C049cY52w0kYAC2PLkuqE1x1ezdR5rAaZLzJFS7+vA3dwNPssSkM5v
UoHtij1YJQgYoBG4dusKantj6N03dV2wtSd+uyKD0zMO3KQ+LLw8aQ5IMql5n4IIPpecgcgQSEhw
ppU3YDQfjazqX6HxVCwFljdbLSnUazqj3rDT422IAp5lmIHOHbTCjzH0Im/SgUBMZbc8OoY1CP+C
xDAP4VBq68zRzEMw3oVjXyYHbe3jlHC6+6tfVjcLoND52rRDeaaLNiAFzfMshRZEI4FkDjI+A2YL
WD0dB6G1MNAmT+yScsh8ge/td/B0Fwfhru1RouzYKvoWZM3FlHr7qOHQcyc6KHCYhRd9A+PsXIV9
/tJ0zFs3hR+tzZw7r9y6UBwE2YFmacNiq1md9pSByMqJoMBo16F58YKgWIyEX/sU6+9b4Obfp8kS
B6dpQ4XSHJbGZwFwzPQU9DwViiGvTVNn+Hpw5YIiwPh8iABafwpag22broHoy/jYJfKwrlT5a55r
9Vozc9D21o7z0iHDQA5+AS4nh+cughJzl+njWVKLsgbhozovriIDKplGjaO3svkpH7teJj9liroW
jTUZtDLASuxowNKAnKs/ObwrF54BsC0QFEcKQVHKAdxH0Wtr9sXCclL91EKYatcUTriuUxS1BQC4
Q/U2Dn8CsUUxwK/j+0NaWMMUgLyjajc/Y4mvAF0CCV4hQ/OpcUq116LGxMLJgKzNaKUmdNzTHTj4
2VhGwObIDOcf2IDFUBxiUDBMdMFa7RsnLYzWxBRMVMAul+EmiFSMrCTohcnwaSAyGHn1YaBEY+yk
l/G6todgXiNdsK9cpEhkD8a/vEBhyxBoyK5qI9bKT5sXD3hYABTbh4zrDH/fwZ/c6oInqwLJwzVF
lcifoDTdvtY48b66lv+FonlvR2twhvfQpMDYqa+9QZEnuwByMp7dQlh67I4dN95AvYst07HZygBf
1bZmnqCY3T+iyHaKhixZvs1VakOpq6xfKjHKzEpZHDW/q75YSoEHAOFunaqdY5Th5CbwggWXSunt
Ab3OXtSegpOmMvcN0zdQ5jvLsG7Bb2Gr6VI5SoF9uUMqs4ygdjpe7tZPzmT95PepSbH3sPt45KeQ
bFhjXf69jv1kDni2OGspML6F0CAI59X5q5Dhqg2b6rusULGBalX/qlCxtyuHMlkFQc+foXq4ywOt
BAiYQTTILvJbhIqnbZG77oq7LP8C7TVItsFDxljyI7EyPOgpVyjT8s21JzX70dZRUDV6FEbzgpoT
7bEuErZ2gcLaNCU+ACWo8mbkUWrsktUsOWoOv+IvwEA6A6bCjjf6wVddv2ZB8HLvortq9HCIwZD8
UpP3axRaPn/yo+HIA+UjwU434xV12WCruPtTEMqDAHYkX3JJZbLtQGiZ2rx4QK4ieeArAwCKB7oU
egeutrFCl5pD67ITKKz21KIQSF6A9xlaPDvqc3xb4HMEvWpqTpdEGzl4+CgiXDyApKkH5Qo0qEvd
f58miZ8EF9GN3MESCypH3YF85fgcAPVbZ1ajxue3O2cNdL9RfLglj2Gw87XfBMvMsbNdgGTyIrCV
fMnKXsz1Vohdlkn54kDaF2o/GZjMTfcU1UCdOLUrXxLf61aQccYWYYzSnOhXH4f9GUL27WPSAsM3
Rt/HpiB3gCzIfWwLY+M8/X3ssBHRjKLwiQuWokvGzZXKypnhuPjljRcQcM5Y0LU7WQFZtSiT1JoM
4CDxqhX5UCcbismRuvohDlEVpKlDaJU3ffD9N+DxwcYsW+OswHh7CPIW9N0++J0cFS15ZVYvElqt
eG0N7cbmOigNRHGiyAxlXPO8QnFIJbLhmIGLEpBSRMZOgw2Smsmw1fHV36R7y2UDzqY0Y9GVZrqn
Prp0WZyCnuaPPjL4YOL94Dc5//ajsHsfl6B1SyBJ/z+Egq/7RzigVm4AYnqfhfHIeI0LyDTMeVmC
Rz4wgMg+kBlM86DK6ug6dYxBQRrfmhpo5HsXDfEhhNoFdyDb5fVBXczIVvRDtRMZijdoRJqcDD24
PNeuU3dzidPkLhz8G7h5mifQP+2xle8u1ALU8MGUWXymVukX4KaurGPXswYs+CASrBMUYZExhtDV
TIEOfQ+J4+apC1DvA4xbuiMr1CD4nHU5TnRGK2hr6oWApvOGrAYO6sHKLdM1WVFL6iwVVHlWZOXS
MFZYJnVLskaJPqwjlEcv6DEKkfSbvFHRgpx9yxVLkYIjWBuZf8vesncfbrHWHXtLkAQj3+EaG9C9
QQOXZ80yZVXggUaSzWLfN/a13qgLUNvqYtdVORtYBZqlsdlzAYOU7hqnLgbwpOgr2vDdkDRfsdPP
ztRNlyDO9bkuJc7Rf7sqyPjttNR7pkDqb6HNOzfBDH/Rw2RtDX2MbFMAMSgJ1jQD8LFaBNaLnnbl
XEt76xYjkbrsuAm1F/wbbb2waLZW0xXHyG0AwElVdUsS0c57Hhcv4NbEKxlLmi6u5gPKCiDknoDB
ycNLIo+MMTXElgl0f+aNAayl9JPqlHoeqCNQjWbNi0xzF7koaw6e97Y6NTypZylTUJmjcOQzLii+
NreeYkswCn8th9R6Zg5USkwJ9U1qgqN+x1B+cOtqy7xapX/xwbvxzKs23oLiny2oGYNqcu4Vlruj
pt64ONPS00cNeegLMCDP1N34bb6pTRtA9HGm0PDAv+Dg7U9Wq+KjOp/+5MouOzu99osewKikWhey
0rAUQ1BnetAL8S3/SEGDswL5V/isMR96kRxCg+XgHrMkd48N6krBagQOCmreDdQUsbT20D+df+rP
vBxp0aEe1AwHgvrqb7FWmeG9a/ovTSoZdEstVEnl+K3iK/Z4vziQlJuaEWj8sVUfrmSkfuB6VrYT
Zocmd5JdVnG+1GU9fI35t0QPszc3qNUCGmXZoW+M6BKBLXYmwOz9NqTNJR0aSEElTrVpXC9dG3HT
PYOQYEORIPLD+R0+SScziMQxZL0x6r5lb5o5IINv1S8SxAMrvW3dTRl3+qNynMdpaB1nn45fORcf
nwao/shxNYeHyaAA6oFYy4tx8MvjWuxMHWeloa+hYHIc2vXjN5cr9SCFx7a6U8arMkLBjAOpFXIA
g1i0MHXUSAEF0UDCo/Ln09CJdUDFU7EAMhNAWDA3Hcq6zA90V49396ZV46yASx1Kqv/mxywDhwYU
5/uFizW7f7sPoDKsxKfgT0NH3F2CGc8C7eh/ewIaikLpWXw9r3FYOE7Zu3p++DD7fZyw6dx1aXvX
yhrAp+HIeS4a5yUp3WYxgAxxR00OCfZG918glZjtG4EDWeqGADNSf3EIhrrYYU/IAuEfGtEATxib
XrUNKkvGfdiYecoMXV4gVqJdUS74QG4WsAMAL+vNmppR2O+htzs8JJEYTmHpgOZlDG9xtI1Tydra
kpvdfQGNrnp2sc3aq8TWp2cxTZFA1FHrDlriBI9Wln+NQHK2tEe8K13MEfRKd8mIP8VmUSULEOmO
X4Qgs67Cvp7dzQPhYcmTOuO+voS5WlSNBQXfOIEWyQC+cFd46s1Jum0nbAB00+oB34PslxcZj4NT
8FehUIgksA+G1hHo1wMJAWLbbtXGUyYIgVQG4ltV6ivVqvwqQW0Gwh2lfakTMO8DSth+546xAnsp
vlxtFB15fjv8xLf3q6agG163ophHue/enFYzUa2G1yj4Kf1tGIbDNq/z8MhLKKCjbr3dO3Z1qzrs
p8AVYGxNFG7fmqIFv/NIoxWZ8UFoOIXXkHX4qwcLooNfBvmz7iAl1ankH2P89nDHMcAD/z97gK0G
xPgje9g4hlXhdWnE8XCNJeid/Tj9hTMO0HvwTGLHjGOqtIV0SBhqxyrKEiDNRDzr8GJ4LmIooTkC
eBVAf1CeY1pgBFIRFPkgkXQw2jGNkpYCSk3QccYHvlinbVqCHQAHHX3UeiBtQiop0aX2pfPxfsYe
tf72x0MoEJkjYTmEM449BB6itXG0HKfTQ2RQFnwu26GEDg8beXrwENnQemc5YDdFUzfcyBZaxOaZ
CaSAN1Z3WlS7SbfaWNg53Y0ln5GGzb3jmZOfNnbdPcgNJXPvAaNvMY5JHuT7achpHoXlLY1ZgEQK
CXEvBRkdkn8pKsVWaQ7eaWvM9JXcCh58EP32oNyjnqjo5MpwU21BNuoT/Y25hXelESqkJD+M8B+H
+wj/2xT0DDRF1pfFEWuBx58GiH4eddGLx1zkp9Ry1JlavC70GVS25Z6awq5Q2RMhPakqTTxmgabW
VdsNi0orrccysaBF4UjgfcaR+nYYzm6sH31bw7nfhzk8Lz15OAf8f5uji6qXDiA/S18mnlleoVEM
BIrjHtoeKswo9hoWphZ7B7cskB80awc1SDI4mqaRb7LABOkL94+lYYUtKi1TXKmDjWbUwT/gQNGH
ilBmQok9spDYngRbcqQF12ndeUh5J94JtCDVwbPD5ZCmnbugPg5BBTM2Q3whwK0yPJT7ulHeLXsF
wdWpfQ9WTrSk1jRCF8qvrtaeGpQmtCgjAFHbUeK8AWdSXjjsLUdfa7HkSKtnlr2I3BZq1YZdrKjT
AnQUjl2HvPd/HMEpDLXoqrIBebK+ILtQHP1c4w9BD8Gu3oaQF5giAFdtAFNBWvVILbr86d9EUAys
jSpbAtMUHAwVqJmPvegSStFyB0Bs+sAj802XevBmhtjAgD+vvlpR0kA0LHMWamRDZPER1PLuVwpM
k+I9MBDijewUmGdBfe218oo6w24Bgjn/aoQSfC6uboHudMuNxP6R4DtsFvppf0s9qIgi0aBtPrlm
wS7PTOtHbnGc9wHHNrlWKbAyd9cOzE/f/3C9j1qMrkUz+NfST74JDmxjO0OyC2ygII2Pequ7BJYJ
ItZRc4+J0J/fDQnT/27IRgO4C94jjL7xdxCd4JCH8YX94AfIBGVWO3wZAv39rvt9d7fe7/5/+2Ug
qpieYJoD/wnzYeS7ah2erkIb//2W5ZWnIM9AbeQ4CeAU6RryedYPj1Vvcab3T59cm6p+d9WMZG1X
hvUjlcXkisKu91FdpZenP10zO7Z/GE36Bh324fOofz7An6P+1wdImKN9cYLhIQv6H6Amw6pXHzKw
euAgro+y8tr4ICcFaDL8gfciML1++MYyC2uFvq9PfmoZqIjGmZ9eGPFLpfg+z1n4A+WfP4IyZ49K
xdnaDZyPg5FHp6Pm6PdgTJcvPXIG4ymYf2zv30HUdiF5tCxzbG+oaYQgr1oMTsi2oPMB8sSHJG1h
pReh1eIhq/t20ToWairNQDxAYy04NB2OD8lqjy4OeCs+BWRaFUAq0xIPvZ7hBDL4jo0SUAnjJeDD
+0U5SFCC2wDtIjODlQOhcFTL/ZtPY+PYAvmVYqF7gLfQasessH2oorcOEP1FhJXlQST4B/qngyfT
dqGp8N2BsUTMLbBIf/fYHv8h4dvdoW2hvNCPU7RJkqB0tR4W0xdlb8sQ60xHLOhLkS46q/gJ0OoA
Z1C7yY26jLEfEkRyCpi+QEUQrHhWNJtBH/JR4y19ADsy5F6QVXjLQ75yzZb/cvJmq4SefgtN8H7a
caZuppubK8jXAYQLUviDj9X1FK6ZKEYqRBFTOCCc/Jfiaiv7cRUJPc41GIT7Sx8DI4hfz8kbRHeh
S+iBoKLSy3alCRw1zFo3VltUIyIxyKN+8iHHWOsg2NHVJ0fl8AMJ4HscSJSilYjSah8UOyy5jRcc
H+tbIc1wiQ+A/sqM+IsCpdANYmjlyZK6MfNlzl4F9spzkAmAbQL6Po+B4x8639ZfK6R/ViA5KzcU
DqiSbWflS4Yl9LbALm6Wo0T4YGmVvJTIYF5y79LJMjoznxfOLDaw1a08qApYyPM4M/LrBQ4D3bwC
rcPoAzWrbFsZ0MjJxwFoFLpoJlCCCvnHDTBX4QULvxuKGuytphs1RAjxoddrvd5LcKutaga8T9+D
zbFCSfvXwQJ/V+5rvxrkGALd9b4HmUCK0DDkU6MDMhQUWMwnKrJwjsHAS29gGQmF62SBxKPxHPTp
V7xLkoXuKLHsoeh0oktpW9Djdv1+UZmeZsyoM7Q98xSBcRIJnEjo+BemnjAP9AWk7vCjgxClqSrt
ex/iQMnDSems7H54ULT+hWTKrbf95qvVYI+f2J37iNU9CuOAOwPhdJKsVdm6e9T81LtisOqNrKr8
BBzEsNTiyL7VPjAHEPcNX7w0//Uvk6AW6BZH6u+TlFKLUW0LAioIfXi7JtG6C+B0bN4DSLCiJojB
AbZWgbEdNPeX5qEGf0aGgCdABhfxCQVZ0A0eL59CyY1CO4SC70wuUh4ZUNartANdgN+HdtvU1vnM
t6N6n3bGu5X6qZk5latmXV4cU4aiJeobkB+ZRrn70Z1hdNCMZL2//jj8OKdrNAewR0NPFTybt6aJ
wyPwsjdqsbEr8xiqQXqpL10rPoLnQuywx8ShR2m9WEMYrXpPBnxOhiYQHCkJaDDcm3QXmWWUQrgM
5vsIdx8KuVv/5vK3vmlUzbfA5VnxFPUudXGgsUpraJ3lZPnoRU9OQ4GYGk9Nc04O1DtF4O8ZzBpk
MlfVyJtNFzYSag/j5d4nreKC02pt/anf19P4gxsFmCFYNWa2W23qOIxBcYOB736oTof10zDU5KoA
vL6udx9GmbynEem5yDYq9QYCJ99/PuSn5v3nyI0k3mvO81/nvrvR2HRhmbBBrB0tPw1JP0ZuB2oH
4t34WGdtfpYmdAVl4B2yPs7PdR4lYhbkfG94Q7pPfMB/ll0MEJ6ts+3kMkbRXa5kMourHkh+14aQ
hoCqJ7jlHHc1tSPX6+Zl65lL7lnvMRSI92mzsAHoXdAjqN8jRlmOoyFwenRG2K8Khlya7QmxF+OF
mnQZUHEBqNBopguZfTOVGwh6HD+74JsQ2STyYV6k1nWk/xyVR1aJI/RFXENEHjJr3jlm2lhvyR+o
yym7n0K02QEIDTh09j/8ncJbT9HIDpUCRYy5VbJl0zTdIkmxtQMDGdoaH7qFKDiScuXYdsd2Cnqc
6wC+/mNVuCfgBU62cpsf4w0+782PUATTzW9TjB7fNrSLGddR687KpKmX90SnUfIlNiUA+o8ZU+qn
y+ccqdmIpdHJeEdW3ldsluqZv+5S7D06V0Wb+/s6UMATguXIAnE/3vr0+kZNdHrBPpEa5BoIvN/v
4S69/nlUGGvDtazJkVVRsEZpUIDkU1uduSF+hXZqbcDzV52pC9mN6tw5xtSfaXEvZmT91Jf4ncKa
B0IVZQ/6HuCXTsrXgwNYefIluPjYS9d5Wzs1wh+1EkhL523ymOONsA5roN5js+fXtA9wFj+6mBY0
9pjefRsqM8ZRYvU+moPqTvBShOylDYAY1LC+vo8GhGa4zqBN59sdOG7HCjJzvDg41kHJ4lhWRrcO
K9olFiIJOP20dzMZyJviqGmnNUL+yzjjuDRYJm0guJzA21XRyncbts/EG8fB/07LbQM72bFLYxLb
bLo1/4+x89puHGe69hVxLeZwqmzLkixn+4Sr0zDnAJJX/z+EPK3unpn/e0+4CKAKlGWKBKp27Z2Y
2l6eXQ949JEy3V5sr25XiyiZMdeVcSgUK9jCIIco4sxAJA86S92TkrI6oaefX7nybCoRlrI7x9ld
TSnm/XS/2kn3Qv/Rzp7E2KxFLoB818u4tBGJArF3X/RPfiWQIZobPtqw9+TkwaamJOZ7VXFdNLQu
ZnroJCd0c3MWWB56k1W6L/ODQ0XpObKD5hzDdHj/d08b2umNEg7omYVJBEsTy521jnreskQz6FjP
B3kGoVdxlKOaUF4joz865SrIFf9opmVzKtpmvjWTS1foTTAA+fpgLax/tfLbpr1NbOIp1IfEa30m
zfc9r97qg/i1Cbo4Xhuhqj/z44Tn6PfRP3zLUv/VWI5awvlQcqU6Qqfyj9mlhWFB50/xeL39N//r
6L9dW472TfeuG2ULU3ap70qnRaiC3VVmj93nvuuyBbvuuaRhPhtebXRf73d5U4Lf1pDenQ8TpSaX
s9yqebJnSqQu09Y1l7yNeHb/YXR1hHLTvjheTYbGny7Obqr8lXcF1LGQjaIMMhx0JdPvxiaYacz+
bsai5LmUjupltNA89Cgyd080BY6E+RD25d9npgGO8Wcf9P/ANtOi9RdNjqCe55X+sjEj/30YAbaQ
xTDvPQMM22B0qJPOA6MVQuFU58nBgsrqkRrfh1ZVvXdqS5WVFqbKTUppx2tJvkX2pwOL3JIM0jYe
q+KGT20uapHGT2Jjmx7Q9fnccNluqES79nZiRU9p7mkbLUAGWjbjTDMOdQs1kJWAkU/gSNdLylHl
NEMa90tUc+ydnCnJxbRTMggIqWuNz0OpUpDg1hsk3EGQRCXyQBmSrSZsBtai9N2F3rO1F0E/roMW
4p9Qasx6CjphXmzcpbMmrZ323cHhR3UZVPxiXEO++Q9jdkiIIQXqklTDSbIyyoMUIr02WwkLmtkd
/aYcdmALT3+SOeYIdqM+FE7rUf4yQSSzjcys/aUZCKrs/bb4aA3Wd56qsg31fRWC0zm05ch2V8f2
MUhUIAc8qC42wrZhX1Od5OZiEyj4KGgofPo0YVAvTDgkV27TRUu+Gf25rWPtVjaR0zGe7aT5bFpT
q1+adT/+w/jqG4x6tLway6lks/TVz6mkcakZyiaJRb+MgQZlcR3eSgDTdYXwR/Py/g+KTTtN4Z+r
Bjv3qJKKGm9roH4X9E35LeqKcZHEXvrUFihLeKAC7nwVGpEGapYtgk0jWRn4TMJpjD9gwTxAf2b8
pf3tPin1p7sfon9RKI59V1K8f9s7FjyiVP5cl3PXNZ08g1OHZ4Jcv/m+liya0XXXV+vLYvCXJaFc
MV7aHXTHC22GvtVIZNyNleOtYqdXPsayu+S3irRplx4veEAnbniX+oH/P1iYbah8VGgjydzUdQ7k
36q14O6X7JKicJJlBhhnZ5FXfbQz1T0oDvLt7M+LZdkqyXLIYREb4iE5u+n3LGknpPogM5Fn14Ps
a50Q/Lbs7K+nV3NNCdNbSG5JLIGeg8lrcBd+V5hbqBC0heN2OVTbWvJqjEN9exl20tq4Mc3o22XU
DWC4z/MKsj7p3afcxuRCzZXlTLuoRSMpjgsUJwweexudwsKl7Ixcj0676jqSuZAdXoy00rVP4QTv
p+EeqU6sNi0191vDcO/ssZz+KvUS7Fg3faXUBNKQNi8f+Sk0m2x++BbzQTbh+iseUQXCZDaevaT7
PE8dmwBSQmQ13aKuj1EYfQvjIHoJFbDTYuhrlI3b6MXx43zP5p29/9zMJ9e68dxCXcomSeV+Z3pe
u5LNSp+Lw1wAq3KqtG6yjZeyogojO3rpEcVYTwUAMGlcmtPeK/I7boX8cZyLCPzvroFUlOywTKSl
U9ssNs7o5I8lAYd7zQ3W3tySXWAuxbL3nGwnHahq53cTaw9yKtmVWk67AFLV3cpmxUqxQW/8cfSU
aJuqabTOwUs8e06S39SaS70bj+FnNYF0zZkIT8jRjhXk0TW8F9lKoXs+x6q/ka2AtMJTBX3pPM2l
p0eSMq+Dhyl2kme9KB9DNfKOn74USdqRiO/kdcLRbZaEk6C/mC/bF/DOG53RQV3CbFUMrTSfc7p8
RvQwxS4cRkReZuNSd8CKjl8UB2LVqAoIhULCsQ5dmrKP1e54Kp24X+hNb21dTUDAOvfJURUJLocq
rdurgyV8fWuO5mZyU2NDYSmkoK0tqDIoh1XS8GaTTTcwHZAyvr7Xhnx4GY34LfEpfJOD6MivKlBC
j15leE+m/pfsNUFi3/tJfi9bo1CtuxjttoVswnUtbqCZ9JeyWYzC2ow9fMWyybcxrsxoHC4XLyKD
2GIPh6ocVYRFmLMuTvKj1B3pp0Zp+CG4wXPffJU2fVzexFMM7Xqcc7cgd/SRCfWFelEqYxoTVlcN
uaAxtOkv69tOB8SYIMFwEzf9tFbn/kRNlp1aIuFG8H4ncugOxsLQP7yz0xXKh1+hzhEWQ73Lq9Z7
tdSAlTaXIU/crD0gBAAsQG/qTnInp4MEo6SoJjb3rj3YD0bevneRmrzZfrRQ2bvdBXmjJitYUtK7
1iiyO3lGZBOVLkiu1vFEZeNlGCkAA6iBtFc9de+nkbaT5nKiy/C1Pc6zy2ZqO8O+gKGiz4ybkl1t
YhgoK1jtIZ/1tNoxRyStmoM3ZjrwTpancqgPRb1zguaQWNV3MiCztKJZnQPtSP0C+4Ex8i22McOs
IN8k6TICDLEkYWRvL+OwyiwVVXNPgRjLBwMm+j3hsm+XQQAkzUq3g4VepuMK4QUQ5/PBbPM5F9r2
R8S1NbcnT2rPXXIQdppyJXT702Hwhs8BL0q6I6bS+2ovm11ARqa3UPyM3IRsKguuw9jwPAzK+hQl
DjVY2ZCuZVMeRmNCyMxI61U+evbq2ifPKhPyS1sjPSPtOidorQVodshPgN1frKWhOk9Tk3ZY14Hh
sY7mcpdD59cncJCEQAJDvQyUge4u8lIb1kGmQ3vTqiiXefU9bBX2qZ4Psj9GnWVNyiBE6uG3AWtE
Ps9GdGB3HbBbA3gWSc27Ei3aTV+i5tqTZj1CgRis2HA1XxzbWgZJLb47kc4DM27ax6511K3TItEc
u2VyLl1YtaVJ9BRZWvE99eNkmUN1dG8YyNKNytRuCyiNH02tzbgTbPFdnYwVy2Xvw+qrdDWpNuxF
U1/vXdj61r2S6i+RkT+FqoJcslcpj0UQnkzHM17HvGzXo8pT00QV7AB37rhSq8F810ptKz9E6MLO
T2DqZMJPsrQL/Rt3mLrNWNhTRR4ZIDP9pj3IdjS47TJPB2cVenp7kAc5cG3CgGCs7WG0L25yAGYz
ppGnLM3NnVs01NwwwdU3jjo4YYfBHFH0ub9Od7WQffKjmJGx69id3cquuNNvVcWujy3cNreZpTUL
Vs+AEybHfDSzbBn76nienNx6NLTKW0L34G5l8+rQFGVaL2dj2zYQEkXJYK32R9jFogdzXkBpXRZs
+rgN1+lM7y0PdXpU4YR6kA1pEJbqjVDKbcjabEHySn8OEGUjjEezUl3W5Mkw3NlQGbORgoPVFWjw
dDOOPIzjExU79s7Qd9VQB0enCoMjlfMRNCJWHizsYjK3coRnZXDUchIhC5dw8RoaqAJeIS04ukMb
3JZp8FpWUCzC/Rxvm6qY3nX4LSYRuc/DaA6AnktvOZT2+J52JR+kbsVpTOzwnAXON9mv6Kq6GjN4
+KdAGK8qGtyyH3xyvCt9J99czIJyj+pC8RRmhE2DxqmWLhGodRFDS5fYcXOqeJHdDBR3t0PXnPK8
IVYh+yb6pEU7wS9Yj6i/+HGDpEVSu1+mJPyoSas/Fl0X3Yo+NtYGIqZgKZdyvO5ERXqJUqkC+OBD
MAw/Ln49f05kegVRtl5s2mxCtLWEM9623C8lCOOEMv/3uowEZPMOQtUeb7rGi87SQLfTmQi7JsSE
DvGhCyJAoH3hfRGi21H4H7/qKNKxPNOnbV7E/WtnQ9cwT616HZJVmgZ0FSm00/yLZPV1+UyxEj1a
sJw8paBib4IhrjaVmUcfNf9S+aGLcLJWQZr1e9vRgLvm7gbwQPxtdMApK5NOaXuOGFFGFcUignQW
Jd6UckMj5cEsudjE2auIJy5GYF1koSlvMOIOMdVkTYRSo989XyzF7KOxbJPzeDal4YsQfUQ7Jk0J
5yWRNzsZDpNFFlD16zvFjMijW3TFWkqlmByQB01t7yAp1yAtwFYerq7Swyqqi4Xsr9SBkuXBj9rD
ZJgtcJXQ2FqB5T8N8FXAemehM66lylMZjsONyWJhCSu+z+NsdO9EUEA8O49aRW7dFx2hW5t6kKUF
yFboT9LSNB1KA90S0gYMzQGO/oG6JzTGmaaYWkJgVFPeyNFipPCuqNN+Iz/CRJHHztebciVHM1+E
rMbTN2p8g72d+wElMVnywI2aLZ3aS76kYc4SXkx/ZTDu+qoyful7qufDRkH5UAntDbwhJSpwWscm
NQ3QHxuUxzKJp0XTN+jAxTqqc3Drgtw5oQzYvMeGYSw9LTLui7rwtpGnnlBjgcg4P4H8pha+AjAf
Cm3f5dYLnJYfvl4rewscX90l867JEcidPRthFazUQqALoW/7Ptd3/Zh9+K1VIBCo7UwNYTm+j1WX
WModGoTNoq968eJH1jIfehcqEKRzzdovF4PqbmNHhQO3D56tNlqZhvjejvYhtaITFEdb326XfKmr
coB+HKnqLNN2lmNvOiv44FHyoOjNtq6arwqQP+A+RrnN8+KHax9cT/niQR+HAlWPsq3rFyzIjO8x
GIaF5/uwL6nh1mGNBqt8tGr06AEqeveQTD8Kp39Sc+Hcgp1cJCl5PNONHpJaIzUagCCoGjCDwY01
mO1arQ17OZXpQiFBW+r5/MsHLhF3rHAxm1xjaatusBRKvXZsyKm7QXcWIF5BsfuxvSiTPEKvagC9
1EFmqyO+57rRjuiYguajMkFDk1GlMF9bR/JXcSCpredSNS+Y+iWF88Vaq0MwgF60dwbttk68cVUo
WbKEt3BTBu6T3mXejaqr41IviF/ZXf3FyjT4rIMIbc3B5/63/UMzNW8ifY+p781IrqNYDtC0j4ga
1LCLLVyfAqJQsTa5Hgwkbs0lpdLdjcrNuTDYJSe9xoebVyEhyfyFHoloqRrmS0SCZEE+ehaFT6tN
HS+DOM6XRaWCAm03TsW2zxXeLDBmf6U2KVuwzoH0sHGWpdqmG78TRP7dXeF+tQR1Sl3UFPspKc9p
zbUqbRjX4VhAz/oCRlzd6H75qE1fhDogYNJnR2/+rUWZEe4aYZ+55ZVdoUWQRwYBS9ekCnaJZp/L
vv9IQg9COUiiFt1YfDh5gtCj1X+YbbxR5qqyKgmRxXP7Xaqq/ipoKa4jsAj9uh19z92+WDm1vaob
U7COxlLXu13oeMN2QFcg9xYo1pA44K9ZqWEDUZFhiUWbP/Yo8/E4v83KwFrHAX9S7HrfeIi8GdM5
qKE0yvQy3JZIlzaGt9ZY9K2ttn4juYxKKFqG1O92tyNvB368a60UzU6tMjJyQfUAcVSz7XyIjFWI
kZ3yB3V75VJvqGuxc6Dafj4eHWMwl4oh7mO1GJeBa1FB125cK0PhAsq6PXfNQbX7jWiJqtSR12ws
X21vUcg4poSkJx8BmcTQ9NvxGRSE80CFLje33dQ3URzcjKrjsAIlas4jaRf5bnSqbXfa8YKZFjmZ
/SUElxUkNkB7evesDElISZVziHhdLEekm7LM/6sT9sSXS6y/RcGYGvn0gA7dRw0cd+ULeBirjGIT
+KdAtobLbNTqzaOTFD+ysPPuXbueK1HjO8c6Rp7BbjmsKJVVLQ9SHmcn6jnBNHTuIs67LzGvtq2T
Wl9yzR9RGnWOocJf4fgdT2Ojf/RAuC4aJZ1uFE4C+CoWfedUCHyUR82G33Es/XilDu6bMgXWrWp3
6nnwlW0ScWOKiZ95pyGKXRsIN+rIKxnKWajcJ1mdH/Ixj85UADmHHHVcf7JfqZUed2iB33R24p2T
zNk7YfrcUIp5awpqvHRVc9axUdpvse5+Nbpium/Zg58123+W3S6L3o0ydAKZUwOma/BCWau0j4Zd
uscajMbCqVLnDXFMbyVGDzGLebLG4R9oRcPLFFm8eYOkWMr+fHA05OstsR9sx3odyjs5azfq3nIc
+UmRYiOW6g7j2wg5x7I1bOvOhVvvJYvLhexve2ppbIU0Uz+bKQXASmmmtFmxSS1yDIRhG2qLIJpg
S3hPkpFf3s8mSe0n4yKVEjkGEC8bvFIbJdk3NkQb06H+PCxTfT0I3tBAZSgy+2lR9ARJwqF6tfjh
13bgvhnhD9/1xw/42gYyrWW5k93VSFmhAAuKbNAv3Vhfu1s1LHdlCR8clacWKQ4788/wkOsrg9rI
vTFm0Vl03JrCbwHf1tnH4DoT+hG9dTPmuoJ65NR/aGjDzuNDHhorUej/6shuVawNX6tW0IYVi6in
/sSc4YOlE6nbbsipoZqbSAkn50ZkKznYz6BDs/H/4QBje7zqFZNyF6/OSK8jWs8/mNreQwJ68yBS
3iXo1SRb2bwOXJu5q2q7xOd9ODtc+69NeeaFLCLTnzNdR+WcjrBN1i4N/ASRA+vhfLCL/BzFI5Ip
al+jcv/ZRVXMn10gzuK7kUA/9NCGuE0c7WsuRPoUdE25g33K2nahQRF23b3GQZx9q3vza8Ba9mmI
1HIXT6a2HpF1u0NZtzwmMqkZdc573kLk14ehdtBNfXqIdfvJmPtZ8nor2zeC20bTx9cM7a0Rsfn3
oIZtYUQBemPNZkMKU9HUmy/wag5oWbojdXpzfza856wuz9fLSfcR0aXL5SD4Uh9gibtcjmS9RzCi
D267vy8n55mve8G8+5BaEmRxprXN6uzWTuPmvpxGXrvBiCJ8Mq1DJSvffULGwDCiTwtXQNIov48x
U/8PC4FFPM9RW0Q+LZJYflmHj8KKQTuq0OrKZl8Z4SO7/CfKc/g2f7cIKhxk308LaR+PDjjNlne2
HJSHwXN+mSNqxCmO9H5TBB3l0cJtHqpZWJACogl6kmLYdhmVYsuoVGdpmvFemngZ1efSQxrLvquH
bBJPOmZKHxDldq2+/iLC8ZGa1+Tbbye81tNvQ6b+y5A07v8e+j9s2nme32b+ea24Qv0c6MFLNafj
RQrHfhbrcJjVUapur22tSGCfV6ttMVE0AGNJsar1iKRKnJcrWIDQfJkDBp6Wf452MuVCZn+l2mF3
Dy3tr6PSWEYQfvrL1nX2oiSOOPYv2gQmlRizttT1Kb9TG0VRF4HrqnulN1R7WxuTCoObRfKWGgPW
OQoSO3r+MKLBNde95rdpX2XH0g0MQL+WeO2V4gWYrf8DtsQ/nXzRfDrxzITLOFDCumV1yL66cgTQ
z8jQ1zbUI291lSeUozfE98xAPPKuvpX9uhZmpHM9fd2OzvCGSkHCEg+u1cJoBpS1DDf03ih9gCqz
qsr7XGns+6wJvkNvVL1TFRyQQVWHGxQwuONTrpArbwoVGDeJQlZIdkvvqdE+vUPd+3b1rnNvuLG2
IRVqhMos49hGdg2LdXMM4sS8dPlwq1/OCp11nQl+fCtt5YC061pSVrPXtb+sdW5WxJlJ2bL8OIvM
VI+tNUxLc6yzb1AuanAifjEDS1+lSt3deWqkHYucMq52srNvvXinKIuwMLfNxgjKgwwNWfnY3dtm
dbjEjRKKVueWHIt+awV/t6Tlf/iNkwcncBQMR4XML+Gj3nxO8n6E3dxFtSLMrS24d/O2MtMQRWvT
2sRaUJ3JJThLMODTa5fCxBXW/vfch4oAguaAHRIEGuAlvno/pwzd8nNK0Xa/Tpllg7Uxo6Y6Kywt
l824l58WoF+4CeFX3sg/rCPZcGnKeJhsus1QbaQx6/hP40YGz342//ClAGJ6ivUbG/6rOyvpkzto
KPRVY2fB0h9Nqvd+DsjRa58SaiNfzjzsBq5GZWo1K7Yyw9UGjYjz5z1rKy4VwEVzAyCWX3wA3/mS
3LS/lU/MnLvzOI/6wMVhW/GjaFmxkpgElEwuVde+zpOksrQv8DJ1u9i0QrBAk2ks88QiSFsM7o3v
mO9dMXgnMR+8KvNOXerxLwlKff3HAL9faPwpdE0z99P25xzS89r/xxyp6g4LnXrurTYjjjKbKlfh
22vZMuYuMNsUPPZB+zlAVnbe5zV3yRQ0J68lHiTsvmOXXzcn2dfOZ+yqRxgvUCYi+lK8tOGtXM9R
OeZtHGJ7W+jJp3cf9YN5PTcq+q/dWF+72emg5ejb6vs/u+Ukv81tFEW8CBTPAL0E0aSUUOhD9kdD
qZTIjerG6+TX72kVZveDZ5lPCuSjsjuO6jmPCjJGCi38ixN/cAuuuya+Jsb6DCeNeSqSaiFbLYin
8xiBbYGioyEz2bCVySJvb1h+e7BS11jldu2/QUCxDxPf/k7ZwHNYRdbLH6aBhlwn+fERqj5KFjvV
8u8rqB/1GTnlVN2lpc0YLtkCMk9FFC2xoMauP1S5Kw6iM/01UQJI93Sntm5z0/fXFcL1aMQXATFz
Uf4Zs6MeWNuMwoZGYw7m/RLqU0ybZHgjjOrrBFq97mN3qfVleUjqEKEhkPhLngrh18QGwT/m2nNU
qf2ugtBwS9wnfYPzey0NbM2HPnJUigMqCghse9anZ6sZR0O31efBs9WFqBwe81benssEhmvIturv
5M3jobe/kzE0AAMhp1AmVrYb417fSdN6NgVCIU010Tcf3UTMsO2O8g3R9aLajCT0t7IZmJRdmn70
khaTs58sih4DIap3R2MdxxOcEDrvqcfZXZtfQy1YxI1vGc6/uZedv0oHzSbg2oRfCy/dlI4VvEEU
m27NqoAdM+ztZwOUqDSoRhANedIkJLACbg0tsJcuSiJfVTXeqG0eXjytgHhBkUT2c+ApBzse9u5g
Ejt3bfHI8+aSRpCtvAT6NT8Xf7bkY1G2SsZkqwIQ8RBbm8jvzoZvaSeJ2Jlbo5Xol1asiMuYBPfM
revY737h35ZyltnSrlj29p66iFuXyNC83FSs1jxP7tvlGdkHubuSg3KlCf2DeeYb/2Wd+dNA9o2N
ZZ5diLrmqaTLdYasU/Td524zocbuMHoDEbQgib6Cj9pZ3DGvjuOKrVJFwS7InP6lJjQlDcyxQ84v
SqbjwNPyUDbEhCdjvHgCxfz0FHYZ7OyhytdDUSsbuQkiQkV0MsjKnQ6oLFwWETFC2fZCn7baASKR
7XSWJXWTbm8MXnKigt+EgU7Ya+Iw2dPAo36vphBA6PGQkTSZkqdyWWqT0yxRNE6ZQjh7aXrx9F17
LU1HiO1+9QQpf+frzgO5tBt9XnJEBmoxdVuKs9JrKNGZVAv2QP5e/8VCgyZ2MeXkhLZUbqTdytaj
dNc1Sr4wKyFA0QuiuVRY5eAyMnshJjvnU5GtSucmRXzF5VVeDbB4yFF5F8o0VpGI4ag60HxmKMBW
Sc1SriS6n8K0dKOkXvkeVLdU9jRvXqBVt5aFzJ7s1qc2JX8f2yfp7WT9L97E4D69jfE2jpBYnjIj
u7djVb2BUYNbYH5IQi5PQTAwQDrkcxI5ipBQH5Q/l7ZVc/rt2r76l1VY3NhBX6/Ip4o1VEzhzdhZ
6rs8yOZgxBQnz32dG54dYcSPGeo/yOqg8R6KXHuPSdMtZR975fhRc2P+G/T/55SwkYu1dP05ZaSq
yTYK3LtKGeuHwR+XTqRZT/JABc3aHCvrLFvxUP4VQGGJ0DQGXTKqy55Ixw6tevspEWO8QQkBvP3c
tNu2uQkpNb7MVnpNfxh95YsclFeCCXBp5jUl5/+8CvSByp2c9o+rdHCLLdrJUuEd6Jt15pX5kzY0
3V2Re39Resx93VS3TdkDKpl/AFBTQGdIePJyk3sGsXh4lJrLz+Onp9017G/xNHo1PppNdd9kuv7s
m+ON5hJlLiNoCOdWCy7w2hJkka6tbm79T35yzp+W0g9q4k1EOcc+drRgTVw8ehrSIFwO1IO9d76H
hnA4/AC1sMyNibq0hlwFgaTwBxn6D5tt0LuKTg4ozFGj3nvK1hFFVSeQEt7WJyy2b5E03cOUqG0T
QHgnHfmgy1XGLPm8ijc4r3DUXK7S++OsLwKsRV5FjM1H7sT2yzj8hYoTBGIsDlfy609BORyKALTV
5eu3i1neFi6E+fsnzwdUbvDjW9mUrnbX6SvZ/On6+f3jquRNurE8qMW9tBEPZJ9PhGjGN/iExm0Q
TPkmIDH4BvZrVj8q7hF5/LSau6nwneDb45/80yqerfTfrKLchwhPGbkV5gAkFAnfpBUrVOUeQj3g
DJROzDl3uVMunDn94vBNyj4YLYJTV6O89DMrz9pUXRqt7fISZh9eFn5w+jmHNFNmiz/maJhD7syp
g19mrWmeyGd5a1dEEwxwln+G+4TQMEk31gmwCMm+y8Ao9ko5jAd94IvW2PafNNDEV6dpEMUt2yrK
mueJ5EFO3sDytpJeso+Qvw+mOWkvk8uBOBv3eeENh6K3ozv0LZ9r04cMiH2cprrxQ1YXyYMtGg2V
58hdyD55IAQaQFAaWBsSLMmD7POBG1VKAkvu3IVAQHeKUKK9OuU6RNUwnvxjIpgBE9b7UFXmsBIc
ojJqt/JMiZ3mchbMfVFQCZgT/h79T7vrLFAO/X/m+087eQ1KgPJVkaTqje5FSzsu6/uujRBgFzCR
emFRLmRTAsE91YBBr8/Ivswm8vC7V+8RCdeLuoRbG+S4EUT94nOt0YyQg66iIe5+FGMgFmU+tiBC
IOUvvarlUkIcraRsVikwovfEiA7SNikIwMGa/o4ocr0i0cer0RXNbVsJip58q3mEEIJUHYyFP3by
eJ1dNGWwDUerudU7WxybuiNxi+LP77MXZjgTeIwmT8Y4vhOTCaHI3zer64Dcr3q0+myjsmPQ0YgU
qJS1bqSNvL+KWn/zFQ3OjMpyYgjTFlUcaJd7tKhalO/smaOEKaW54wNQRcWEdHoYYS+nLEc2d58/
j5ugrYZThS7LCmZffRXpABdrHb6sRX62ETO9V83UcxfWnHA2+8RYgdRx3EXVUEc9qPFfhq0QY7V6
b5uZ/XAf2aOz7En8vZlRAgcTJeUmm0tDrfXvUTEUC9CI1XOHyuXaDhzjIN213PiHu+YTFZ3dddy7
3v4SWUV9P0t53XkmksrypSKbztyU7wPZhLrvc9Rs3fHuMur3xjNsvuOdHL0ay9F6fj8lHTl2UVO4
F3fEzeaVT+UM+UKQvTvlOjmhXjXfZD/1vSQQ+yC8Keb1kmffJ2RV35K6htBbhT7w6h1U1XTqwVJd
vQclOBaaTgDPSzOKxvlkdcpj+9KcX5y/NOXnNtLPUfk363NTn5HG8nP/YvzT15xHUWrZk8p076WD
nP3qn9oQOsmv4eo/aXA+tXHHexAOXVgWy3xTtkSLB5bA92OiZvdyoHfBGqGQfZD98lDyuyDMmH3a
dpWpnD4DKS3CAfnYvEAi/1oUEJc0lNz5U1a/o+48roIqNw4pVTj7SCmcq6mhQ4eCMuhNC9zyXeTd
3RR41uI/onMZb6JfwncibrVjqhXX8J006MdJX0E+3d1JAxnfk6tx4nt/BACrAppR02v3U006Q503
LCLUjrrnaM8lqu07Gz7pbVsZKZtAew2zb/jV1VxnmWdWeeiJr5/qkgWI3LD8i+dQUhboBgSgs0FH
Ual0qdUchLr11LS+jTO1piZ76tcUzTpPHitBYgbUFVoxJYhZYP4FPuCeNWhDoJWMYqQIBTJ0GKs1
kCZ/uiP8gZAEMh95YVSvxDriGeiQfURp+nl27Qv+pU/aBY2j7BGP8BZgcNGH0AOxk7d5HAI0Gsbs
NaE6aK+LMrrc/kOidovWUJ2jQVXWg+I6j9K+VWHBHHyof+WPJ8U9ydNf3SfTbQ51FjRLTQu/91Wt
H4PSUF/abNYjdqvHLlaNpxHhFtntB5YL+Vb8LFsTLAX7qG7dy6AIUQfpdVAFlynGvF8bY9ptZVNj
gUUCpDNuZbNT/G/XywVFu+4n8T9cDmC4S1KpAmZtfZSNCHYocQiEyxT/QTgieLBmLizgWiUY0Usj
tih07gBzrafBI/QIHtyNvfGhmgmznG40QFKX5XqQg//0TDNwONLW7v1qZs3IV0rcOltRpN5dZKTO
Vgl67y6vfPtyBnLf2Y7z6L/aZZAOoGwKFqjzZo1W7xR7ogBbTe4IFZwiW1c9a6Sq04NtQoB+VhDG
qIWMrxiUo3QL89g7ZYP56Sab1/mkPxDZeKElMP/JLxzimWDl1bm4kd9eWTnVonP97JB2ifYSusPe
NzP1rAhtfBGXf2igTuIsFGhI5lsiyt34gDJIfRkcnaa96Zwiuvy3oy5sNrCVdJs/riabY2j+71eL
DyHVK88Dkqf37hQd5HZVtpo4OwCCohRzHpvq5DJmd5H4w3L2k/ven5a/+13HZktjsouF7ofVAZx1
fggL5NLsXrNe7CYPbsB1/j/KvqxJUh3p8q+09fNgA4j1s/nmIYg9IiP3zKp6wWrJYkfsQvz6OXKi
krzZt3tmXjAkdylyIYTkfvycdl1VXEUlgTuUNYh+yOqaZhl0PYtPnnJuq/hVuDW7JWOa/zDGrnq2
ert+yFJAWGhCNT+Ud5oVDdHaAagsiG6tyTpWBgKkncNRCIqPa0OnxLasj0+G5UMpnEPRKq1ckDJg
edLaHg/jpEGNVyR831SgQpVGGj4AJdWA3AcuPkPW1AT0ZKy5uTb1OLmx8kk7y6Fna9eQ8be/zhbp
TfSIuEq593xW7UFA4D9g29+shFREfy5EC6ZT7VoehAu48RTbFVtpocmO1PSysNiY2YSAqbJagwVs
eJqZgZYaxlOWxsONkaXfyRgyFNqY0w8yUU+OooH2fepEdGwlwKM/Tx2qqVNEj7dxhrl8FHLsx7aD
Apv6JNRC7JxUM5A2m9oh/ZGZIMd2jf4r9MHiAPrj8VPbutEml159i+JVY2eLpDplmR+dCrAg7RDH
j25rsP5vPPAxPXZJCixtUsRf46j+ptd98ma6WGlHdc7kvA5iZxRvVRV9Mdyy/2pkeGuNRpnMnwJw
Rn0LlKk5f8qYAyhJn4Kwb3QLYephXftfdTeS37z6tQ7r9GvKy3xvAXmyBe5SfmvFS82KDNlwLZu7
K9U9+S/MsdIP3eQ9+p+937vf5y50P8hBELaJHZe/sFjctYq6McniHPKmeGZApwP+EweyRKjeqf5/
PFgSZisotIUPtqYlh8Ttk52AYuvxCtfos2ZEvY3p3qAsp8C+tQUCTUYecFGte0MGuqM+vxd3ZZE3
B+q31KgWsIxphcDddexUmGgvg3vHfRt1rd4fITwNRUp1cREUZ6ssaUbAgL1iB7AjlHY8UwflHod8
s5nZI54uLPhrLTL8yxHVPHBYJhhlP4IYFJ8ZVygvJwMgD1mQFn6PY68X3YzgzQ2qketratIlVAa6
87sedIAJgHOIYqcffcjsAvF2kzJ59Sa/EZV/aytOMlDmqnnIh+7oAkjHzkN142FMPeNkudKAireR
RuvPt9TWpZ6ukQvgweIO5A2rVx/cIz15sVoPqm6WAEcBeWoSL0AkNqG5oj6CLn87xSfzPAWI6/Hi
HZOPH0uOtQ2J4yKN7a2mQ91Qhjh/oyYMgPdE1en7753aEKNzUMrpAoI5syek49rbSDmS92L4MMXS
SY4WYLKnXqA4jWfy5JtjpgV0u1xcMNccASumHqhZIJew+IKwDBzttQlJlNmOarvrLY1DpUw06Pa6
YkiJUm5ohnEToptA3r2mCPATTSmPInVEBrojKzU/uSwG8qOLX+J/Fqos1OD0UMeSDcqRTP80ZyZB
g3lp7CEFH2jqrwrVXJKU1CQrpJu82UrojcXPa6t0S9bFUMfeAIo5q941qiwBa+bNFPrxiQoSqIvK
FbqsuhHA6u3sogJHBv4x5ypiBgRGrXyjyk5fY5QVGUYP9sQuvsu8yQYOySg25IpN49V16pn7Ki0G
IepwCDpXQHpnqPIanJw6heH1mDUvVeo729hKwRNUY8kV9g0tctQNRdxwC7Klbue40KTVsUgiXYWg
+NpMAVPpp1j4AJeUxRGsSnfkM6DewYf2eXfUUVyA2gKMM9wBa0A8aTkwWr29pk63G8IL3WWdMIIR
54d1kuW7qE3B4+PkxpkJqZ9l7l0vxWROEBZV7QFKMpXduIe/tS7jlJ9e6O5h6fowCw3W/8wHFgb4
uVkWZOXE1yJhp3YCjj5A7tLdDDzz1nMtP4L5LzawYyCcQUAn6kPvxjet0xLyWQZQX4dyrnWj+w5Q
G4KjyKcVoQudOCDef6PAy9ylfvY8J3hyHXAF1axDXfEzqGZrJP+hqZwJItdaenyCTtXPUlEG4gis
QXUUvMeE/oMkd3roTKPA2QlWaAJ3j1AbJhthBBER+Xt/CPXdxqiGATqwcpx4pZvjd1MDJSylXt5b
tUoHqpalbO8t8iREhbKV2Hld3ltkWzwTbqLKiDALYYIDeJOY0C9knYC+kfWDHnYbfDqu4/FvaTOW
a8hDdJduKqITuUIcUzyjkgXYPiS7USm8tSY7X5tCJHh4J8As1IXuIGUFeHocpdtPBmpC70UhM5Q3
MOuop9TSMV/FyR93y4rcAAiycu0VrbkBVji/QrXSRpobpthV5pUCNC7bYgyrQ5kD++bwV+nYzdnC
9iCAohTC132RrGuUFs64JXjlRlm9AviLGhjgPBCwaOSuL9sEB3KnTcG8lABuNTqsC2bQm3DdYeV4
jXkgSFvY5vF92f1ktsRzS85GNHTqp20f6FLW2rDSRkBWinisAgYahP1fR1m966Aa4M8ogs/16mNo
1L/7GNFNXVCh5jQARonfoAodMb0UFU5h1/r7Tsujvd8kw0NRCRSPJRH+QyDEhybBT96WV1cGTpy9
NwAj7fHS2xkmzsgdCOtQPNE5OT83Wg2CjzGc3+FdKzuEQa1UHMfa3oCaqcfbtrL4eUYOAOFcrlDD
h6McXQwtCaKmc7Y1M//0KYOTfu9caV4Mu7l268BI7WUzcVTS/sW1+A9zjL7e4CQ7IM1PmXFQF6IS
yhAnP7WqW3cszPpHjEMGWIOh+w0VerUBo61WFHllYMVWs0mGBIXYtFuTtu6cQOz+wW/endE4GsIy
2WzmLRx1DiN2Tahzg0aOU/zW8S84JkKxvHRx9nuCbvS1qayuVzTHkShh3p0zcn5vOopRiNXT6rr9
z1DouBH9AOSQbehTEId+sqFXW5zJiq2p0wHLSWcWoC5gD6HDwlMHzYoT9GPdZkVtj3EHKE4o1Z7m
2ymy5A6lJA/xAHz2ivzJTO50ESXKaR270Naf1+5sbF+jodd3tJLP1qpK8ZZA2BNhG2XH0eOEEzg7
FcyeTlrnV9sW8l5PDvQAVqDTTN4MqDKIOHwDKWiCeHAvnpH2Rg25g/coEDH6CRUpHwcZaUmDqq77
et2J57b3U3jFiQ+5vMzZH1QK7ZsuhCgtYTTfrZQIihu93AN6wleghT22Fv7YLhLcN9hRe08VoqhI
BdTxDMGjJggqPjaLLvrYrFG8NKP3yDkzgIBztfAL1VkvFdT9JIO6qMBQo4qzl/6oLOTGcjXU4L5X
ZwMdey3Hdm3w2XnyOqqB8k0ALocJRHL49oTSB6whA9UIeP7dFajI+hO0k26Y+jYtX6k6xm4BErDG
mgyzc8XcS8+7vx8rJXsrO9QBypiB4dJDba3RVzrIvxNQsaq+Hvpku0zH15qaZAhzR9xOYKVQDosr
DccZXQcpKkRgVqNblDtwgKdB3TTg6cYO55S2/GuZc+u3KzfYtmlv9tBGUBeW3QuOJ2B4gNTXBSAt
VHhUzoi1C3XLXq2BH3hyjFc1mrhfULlDoy0dqno02so4RleFDBzASE5+PK4jpJzvIxxEn5qpRnDV
ztiBmqWdtKh/BjaCmsZkp5cqBf5G+dIlAZnpVADsYZtpOQ+ve8+ch2Nv2O5SMUkcj4o9hGi8nSPt
1+U0RAef+QBFJx87cr0dRABfl8PQ3G+mL56tamC1sWrtdSbj4ZLkXh2grHDGnkR26tzZE7So1U7l
b1qevWlGiXpzv5VbgvYtG+u4cIp91ha/PvXT9jmzY8ijwLhspuluXmzUSBt8zjSZiRQSFCg9Y2tO
Rnbb/5zZ5a+NCGVQoNnCbhWSrCgDVeF/ivxTDqDpu7u+0fhp6fcaoe0W38WgfFPMEZQI+86vU9Re
DDhQO6v5TZz7FoKxqDpDUATodHpPuhrONbWWQNlCvYA/jdB7M4QCNvEaZqUzrnW8KgLNsyA3p14h
Y6mxoGDiYxM41PYw76CUM1kJISOwKZjHZpzxwNTwGgDwDmtgHMXGOa+Bv+Jy2M8tMkB6HubZ6d2u
S6tEvl/Up4Yb+h2qfV+6sGavlaHreDcDLhD1Fnv1Ib0ccDDQnsjqWdMGaiT8qe8jYxmUuK2+b3IT
gOoGbIXXnKYVYo3QJhbd0IU7HQ7kejSs8xp/4MXgdXE8uyx9IKkAlspIio07CsBEZyRrV/cgygFc
G7wrGb/00PK54GV2vePYHszWfLL5hVw8AEiMFVkY9LW3RgklR62xNKzHtfFU1aqsEdhnvC+Y8QQ6
RH89+KDjJqspckDsNChnk9Upu/BsxuYbGVGlBNL7woX4vBqpZiuMcI/1b7ijrmXu2b9s/HWk5fGO
rEj9N3vPmVCHqYbGA0C2LDoU5l2M1ZIeXrzekLd0sxr6J/h77KiTHlXkfsRJx4o8qSeduuiy+IKB
BAnRaGjFSc1H1rlv8aFOmrTNnOHU9SosjpxZGkHBC4TK8ZqOq30yhptOyD4AoSEUHVK7vrZ77Rnc
OR6AoVaDKsu4ud+4tWICpfsdsYC277aV3w/JzZiwDGjluhvNNZK4KJ/BbzD/pqDfylYy9bV9QT+9
DbLeo6/Lr2CUwi9DnlHMUJsbVjisjT14MpaaoclAXZ6UzX5epzoXVHKuH7d78iGU3ac+qjUa/upH
fWYDVkuv+gqVze5sVWP+2jQvZtTIL54hxyNz+hQlwZb8EiIoFvyrF0Ds+rq1IbxGTyg9iHQRXe5u
obqN6BQ9l8uzG1nMmS2fHuplXFQ7w4qebDAgtNu5JshNzGalD5V/geAHqrAVwMUfoEA0gPdhT6gY
kH7s/YJFT+TWmNiLUP/shsVpk4OzZIeYHCuLcUb52u931NeCpOMGDoQAJtviSn2tiwRAVH2YQQrE
gVbk+2d0ZNvlHnr1z7niVQRQ9nrpidm+fO9s405bp5bwkFpBCGlFnjRm8XHAML4CN7yOeHUqkuHA
cgBE9QxyaT32cLYWTftoisCHDtgvQlDyG7Q3dADSW/YA/vg80LjGH5wsc7d9nDSnAlGqc8WR35bM
7CGWDXoYHJe6HyDX2VICs4qro54I7RsNr+OmeohrBFQmZNHn4YkTAp9a1s3N0Oc3VTa0dyiC1LHd
8+IfqEZ/1lKrebKg2Huwhrzdtlauf50yBXiEg1NBbdPIcqhsxdnfjhxKVh18P2y2JvQKwPviGntI
TIUbEJvk5wI8YGeU4oebNintJ8uDIAZyJP7bfjR4+MbrBut9ZzvAzxXhBlnY7AxqO6A8/zqkyICd
MIumX4lB929zUf+uYoZHveTxtixRZEe1NmkDUmBhuA9lp81eVJGTT2Cl0rQa/z9gsM5N6A7P3TNl
8bsP99TPIRlVDecxi/CiLdsbi+f9HaF+oQF/k+ZOd0esgu8tssW9hvTNkPburpfSCyYXpCtIo4Fr
Q9plQIwsGWgvHlsrYExkDTyScGXZtn6IFGcL+Tq1Uc5DrSLVHri+bfjGtCCwTpUZVK1B5RlLcynZ
WPpKHSUVuXkiV5DEIoawjGq6/kE0fnSgDYxdI2TeuOVpLvaKUggKd9hOiyiRK2ax+jivopr5RWvS
7ETr5ntXBnTUaV5by86ePSozS+6vZ2cQSqBWoHhrw+5kx0lJN+zPzbvp/eb/xUfYInr2PHvSfjox
GEZDFPQSfq3opwfpD9UNnX/AZVwcjKbyUfb5h7Ymb8YHaaX1DXWpujSvMqobzwDcaBVJ7OattISo
jnqd/E2zATL4TO8eq6zAODqW96nm4dN7mZ/oHw4lMXPnS7yi6H8aQ8Lrvh68+d9PXcsAeiRsNcAR
PTTMUPCx1kXvr5cAMQWNAfYB9z/0epZ+uqOYMd0pj1EHcRG1lij10sQP8gti2lcPmtbvO/+kI6Dp
B7ZWWUEMYeptjIpK6KOpdqraveGg3Vf5tV02OoIYcWduiIOWVD+Id3ZptmKI14YtwCusVtLFMNKi
ubTNiDsn8LgEW5BdIJnh6a3Y5KDC2hCN43IhGkdDL67W1M2DTB+drywtD1CcSr50uQZcjzEVx9rW
GpQ+g3CEKXD4u0fLrHwreIu0cszOJXY2p65yD0R1nSoObGLDfu/38yzdxn716kVdiuMW80CoDhh4
qWXpAbwofkBbYDAUfbQuzrR9/tDUMrnLh8SAugD/5UC/DpspJh/0wr/Q8uRXqI4aCl5saRFTXpNX
FIsXLXXkBdzb1avPm1+emkuX6URz0eBkavUdeVGIT80FWkC+63QGZALj8WOLDc8auAckXBGyfQyd
0b/LsjQohY3yeoCJh7VdJMZWaMZ4M7/O41BGpyhDSvycmrLeQcrPO+vgYQxcz3FuQjGi0jCsOGTU
UBASKhpEq25fyiFO9kILkUjoef/KbXdHDjRSt4RzY2jux5ElRFkLB/FI7k96UEYSnAJjVp3zwdRO
FZIzW0tk05OMimqF84H5htPpKMI3HdVNeDugyroBY8M8pnY17RQJvB5a6U9Pvp1UK2CDmx1YGJJD
ATLJ1Ojla1iydldXeYbqtqR6MYr0TD+jB9UEQLFz69KFlYXKcpysNLCB/ngfqbVhuzOYn+69wuAv
kYfobuc2j4WBV5U/mThwGYBxG4YF2vc/yMvQK7QNeOKsayx/4vLV4YAbEvQSj/PnAT5YElQo6Bim
0aA94jQntEcttYt7R69xGAJZJHauqJdBOG4F4TL5JUfSd213fnmwVZBXuTEG6seoQVlNXoFQ1kUJ
TtBCQfcYuqBTVKCLYRTO43trVK2J9yuCZ5DtveXw7INn7XgfPMn27vnXcSA4C7ceqD5AkHUsIBH1
gL2O9YiwNCrIdG4r8i/70e9s/4BKFGdFTboof7wsH5jN8J4E8U+goVpj31tGf4fVYDsi3AS2TBQl
IRIi5maRMwtcxdl3EHPbj+QBqNzRl2Z7S61MMTW3gye2mZIacAEYJn99AMOkZbM8CJVuIjf76lWH
DCIl1Tul0OgikPMgcmYeGqXf+O7BkU+5HyMIUtD3HwfWN5nG1hxEQ8BhbtHKwTs2t2hZ+avne4ts
757/ZtyojSFISou9n0DHHEn/H8TiEBUg79Vb1KCmXSJOFf7e61Jt51L9top9+1sZ4nuCU1IEagsM
1EQInhHYoSL7caDONPDIjAimgwfWOnFwKaKSS0DuV62HDchUUHFohXPAgKyJalIIemnS32MZq+uX
DFzqd1K+NC4YpAI+1daBAcz9AcY9Rrq5nvAzgbDqD4y7qetvUBUYT4ZCgOeQclRzUIMuNE8kuna1
jKF5uA5FWWgBttpjjlX+hyohYrJynlOeNDtpVvYe/ArtI+DCqq4DlcqGA3iM4dnPReZCl3IaP3pQ
sXMfag+aNdif5wBRULwy1eunqNas9/hzmoFZsmmnV/qjsQyxT2EZr/RXafXCgtay8dpEeQMdT4Ah
44mHewvpn02siglcv+pXYHpqLm0uzCe9kFvqL8B9+sEtGQuQK/c8RzTRHQOTMPKy8I7CgWyQ+hNS
l0CN1sbMfbDgKw8ydAqh76cSiGvVRxcU2EPYyL6nRvFnnmXMp3mSotLWUM1WdN6rFJH814xXyNd6
6W8wHVevECC395YK01MzHMJ27TiSH6bO4K8IJn9XdGK3Niu8F9CoUO/7DDTfVDjWfowHtiajwcHc
xqdwa+TRm6grAdZCsI3tGZqkGNDlRf4nujXXfGWIz38Z3SpwXK/9Zphxvumq1jxJOxG3yFOAx0DR
c/AUEZ6s6WYPjbEECedEbMDj5T3mfnYPWjb5TZgTlJ2gN3ICL+2H/ti1PvaDZOi+VMe8HEV4YACN
xckqShaYJeKBn2ADzmS6oM6NUOOlQAXLZdnpRSbIm+ywuGUu6Bw/xB8S7q1E6zZzRIWCJzUIETbk
RxGKBXasfB1k2vdiNH+lrdSQCq4yXm7wro+RDlSMdUNdNQfsjC4fqmKXjSVZW7e/OL3/LYkz8B+A
M4kQ2IAA1WC5Q5NOV2yEWjNZCWNNVn2QV6ujnD+NJSsBqmksNRMrg7qHmaLMQrLmTJcYBI0Qb7bs
JGh90A1QZ5XG7bnpezDxL54FamDAGtRBUAOQBm5HkLTIjNqApr265XFuYK238vXHgGTYcvMgK48B
KiTW2G/Yl442w6pZmtPHJlkRgMZWWVkTH4mIwrDjTWfL+yiyx7021kZ7RKkwkiaWuIegn9z3ngCM
aMql2AO3d7fEHSiaQHEFu8ntVTG12WaxLkEKH9jfaxSCzIu3Vkf+CsQgw4M1xkdai0AdNSK5BRVf
y4acZcehPRdFlfPqx+nskegpgFNaFm1qwDpXoy2bs157yARnSIIkYXoYtBQfSAZQYZXeAdmrA4vM
9FD4QolRxMWTnevJOXKHeieQON11fdl/Gzb0FWgYv/ZCPjZHke5k3QxCMTSABexMZ+pRNSuOcnIq
yAVa8WNzsdKRm8aSMzUXK42VZv7L6vZcpCMHB0ja7wYzhu41taXJR3CiK7akiJm/lviuWyKfi/BQ
NUFCJ8IbErLU4hI6fG20PJCWqb2AB05uNDA4neu+5TfIQjjrsSrML14N2SJVsh326VMuqo+ujUpK
kysU15tVkzsjCEQVfQ0WnxVK3vAW9JGtXecDED9zO3KN13Bs3FOPVMtDjgP5nS9QK0vOA2imITaF
ZPrnwV4GEgc879ba67oXEaftWdRx+RQaTrdB6gXEG76OmlzNQnGr47ZIEsHK2dA/8vSgDQiaB4MD
dT1X4t+yDJVaeR3K4wQ5MzW06KFyGHdcX9kxNlatIkIQR4bIzu3SwZRJzr3czgEBwxevu40P5Edj
ytgpd4DoDusRuIlJlPU3iNKXa8jn9peeIBayqraTQmMgdgRoKSAWKn1BrkAhlmugALvZFaroYOyX
/o9EHW/A+eEhHm0eRnX2MawoeUyRFgsmFPPsyAP8K/5lKKdD3Q7mbcWiIl4LR2xFK40VkADsQLDz
NnENUGzHr7WCllOXEZvGavJD80B97x5krJWMM3ksc7gsM8++G77MHmqi5VMiCYIBK/2W1YOLvFcu
D00B6jC6697vFuty92/92rpnewj1WvUPM2tBN08CWFOsrXRg9HezXhYgGBo2+oW2sylKbsn8aif3
CrW462ZwqxWVNIFWFpFBVC3s5vol8Or6p4FBwJ0N5V1FBU9yEM5K4iC5u9Y86WHg+MhmlF0lN5k2
WasPYMj5lnKEn+1T1oFu049t5I1aLYg5Sr1qq00fXcN47qsE4VNPaIHu2Ml5sK30ccrGZ+Ld+OQP
jYdn7Bfltz6Of7ejcSinwv2eefe2kg/1dcCNC16C9TszdPDEtaCj54b7fRRgMQOYlhyirNmPmdDO
sQO2ZSmzk+GDyK9xRtT5V6XgeFiYuWu7EVLJ6hL1hXNJpO/ta5F8py5ItNkX5NlwXoeIgDkBTAKy
dZzoyxClbjqIN+kOPEzjZcBeJzTAql72tm2vx8K3DpnV3i9uiy+eJ33NTKH43Xtw0cUOhDaNBMif
LvIRabWmi1ZA66YG+8dz7PmoYxny6qfd9hu9AqvyyrTAbVo444/eLiQ4EFPzKQUKbTPkPLt8mimR
9nWmuozBM/hnJpy1ixcZx3SmPvUc6iKKmuNDyJ3aada3pzTHtxtVzggyJiAkYSWXoChEAr+Q/AdY
k1DI3tnurQhb51AOerHzofX2CIIciMuq4icbjJiffJHecA4mqGF5Vz8kIcK0BqtuwPSjPxipVZ+q
Nv0NKibjgauLHYL2Ou/tdE8euZv090n9Cu75CcSt7ahvXVcHz53yJQ81I3uf0cQ57xRr/Pc8YJmN
BhiOdnAyg535NAW6NBDeMgUKDUwAsID/wcJgD6Z5N9jyas2Zku8FYGxLKwNZ1di5papelvE4zMeP
GWBOd588/O5f5lg+YRlvtWazAZVyC44SqMl74J2F+Ji8gE08vJey9C9eAkIcAEPSwEO0+CBtv1+R
lQYYWE42nSNBs+xMKIVkIfaybWLlADmqMVBR2jHTGv92QjfL+0NZQh2cJkTW4ReChdYBIElkavC5
VO2ylLywKYWGeGLbwSdD4/t4R9jWYemP23qeY667iYTu4iRf2Zuq0e2AOnOcev/5j//5v//Xz/G/
ojd+x3MZ8fIfZV/c8aTs2v/+p6Gzf/4DGRfVf/j13/90HMsB7w1UEphpW7bnWx7sP78/JGWk3P9H
Z4RIEXmosOuZBUBJJbYeUqlPOF7WF8RX+1WtojKDlWUbcKaD8lU1lVsEXq5jpkGR4yFDTGpf5ybH
ehFz4FUbfnEEWHmBLZi21MwixDxwAHiD5lD70LTjGYoi1g21KpDCnj0rfJJlWNxr7pPdVmDnike+
t53SWc1xXSwDfB8ZjbMyvRbpULJ7+Is0KYoWhJGA1LlCGpr7xsmsWLoNdRtHFcfu156XIjqs3qd6
WYBfNL8TGY5MG80yaqT9ZbaF7sz4FLNE2zDksUGIO/1yTXv8BsW6PmhMicxTOTbbgvu/p0zvki1m
bXzxTMUS5jDq4KPxrHMOateH0M6/Z5EiDnBckCrpkIVONeYdxlzILyO4pYa+BKN8s46Rc79vbYGy
JcXHk9Thd1eF4GQI9Yw4sxAKNFpnb3TZsC2xSzik0J3ZZKSuDlVZE8QVr8lgl4csCi0kn1CJIVIG
RTBTBjkfsS6TbC9HavkMXrYA/yBoPtia9+X/9hBZ7r88RSBMx0NkOQZj+r88ReDTzbBgGNoBIt7+
Yd4hQTPmWLbegz/VaQF1l99Q0wNqQJ0nLclVmUMvb50yLm8/GbQ6vRp6KHvMCchPIz4ZaMQEwOjn
qVLwTdyGoOkK2h7sw5OwmrOwDWPvJvLsxEl79tSlVrGgFbU/3JJja08oCMYwusR5jc3jjLMVKej/
1fOOtE2+A1/ttdnlZs3W1AmA0LVTV98J4MCAmyALqNrqFXXO7maa3BWAggeA3g5YlEDdSpdExfeh
lOVtFoPRQVIg8/HeyxG1PmXRxE/Aa/ITNSEZF6MWXlk+mNvkFBXYJC396bsH9dEENJWhi+g6gduw
Y2i7/V4OmXeKcwCCkEH0TmUVR1vNTbMV9ZFVKBe6++S8NOmOJnDc7nZoQFdOXf92qOFW+GZN5hCU
oMU7yrYwjoCPAEjwoa06qfnhAiTR1Ucos1zGUHvxnKf86xQVqFekg1KRuGh/FCbKL/o2KsGtrG75
pza+1NdOuuvAyHKiu0izzD13kj2NWMaSEXpP7Ua2IPiKobluKmYhoJl8JldNX5uXTl16TTPmi+fL
ZygftAfqiiCetHOj4m0YXXHq1EWvsgQaS428tunOZG6ysU3gG8iH+mZHHJ3x7FIHXRhwnHgaaZKC
ZeOJevmog0yn6/afP2JxmYd8sC8/UoV33zbPvDeaq/YBNgb3ZCoP2cVop/xNUcB2yCf8zjuQOesc
eL9BR+1fWYA1t9C1lSfNHkrw/GtjszFFdRDqJQB/WAFYDDUWL12VzX0D5aZkFdWoPTY7A+NQIsFl
LYEdNJtta1Tj7zxJDp1fD29h3Z2NtO9/ITJ3V0bCuOWe1m87HZjdVe6Y5nG+FZxDMbWFvj2eINU9
d4AM8S+3pgfUQ0AOZKIZPDbhSJUn9Zr6yEoGkC+Ch2OsDxW4l8wEcqyvndUCng1unWBIWpwWa8/r
z25fDOewhjTNuk3wWAszPrQpJNgfwE8Y7sBc+pAi54OQ9bs33aGWeZOnXx0x1i8Ra6YjJAXrgJoF
G+q9EUKPhJo9anm3uizrLTXxkwBVOlTVnpqgnq+hW4TtLDUnhtBV048ofAEz3HNVGoErH0iLTCfl
slJVHHNwH1ETUC77ggD90SxjEPNNGkJJ3YA9GFmxNXdOuuO/UYsuiVv8lOBRO5N4mYMKuIMjodRj
0XjDaA+8g14r+Xa+4W+tGgWpc9Oa+COgLyXrxgfqycYoBsQ6y7Y0mydrkLZG1rrqlH5mhCqaACLS
HExL0FxDTJTfgG/icbZO3ViDxwtVnWRFsWt/BOVXt1p+1zb37vsquqvrSh4cVPw8lQ602sLeZ9vc
bNIn4H1wsIoH4IlUM6tVfqgDX2rVt8E4MAQBm6k7gZUpecoBmNjyLC42NFOVOPymjZOvNHKerc/X
EooL99TSwNEUmCyuDnY9bOoqbF98M983oo5etKSIjmaRlZtWbQE8wD97HT9elnqoFxI2En/AHEYZ
ivhCIOlBupJbr3qW3deu24NUvW8fw6lVBwn22qaOPP7HQcKahttEdqDD1sWzpSBNDp2EUMY03lA7
ytiwnzzQ2KsD1OyijKbZ3IsOzDijPT3Rz5pxYCzinGsnyBrwR8hTzf0c5cEtuDFb5uwiHwTVorMR
I69i7PE8NG1ug9q8HgDA1GoBenvW3BRGer0AqsmPokj2Fop1gURUBqR+mhv8+a8uee3irepEh6Uf
sOFyG/qs24HHKl9rAx9uRQF2j7rPp31aVcld7ZV+4ICIDXwL0S2Y0MrfFnZkgEInP1zhxQjB6/zB
L8d8l6ZMP3ZlMtxwkGKAzCzTniFMDPEYNSoZUdzaOG+GZecrULJUz2VljpsQ1G/nooiyE3M6MABl
ho3vcI5Mroe38AoQhIsDKugTDoU4bEoWuUe9gOaeLsBVBXAy6MiVKFY99cZK96Q4hqxyb3SvTEHz
p/UvTWnqRxdQwyDV7eElB73+rjDxrZGiHV6KvJ02xhTih1fWLvaBm/CKep8DQGFFgGGLSpcnMxPl
/RSFqORWCeXJqL6jkLt/THnnH+KWQUTHcIxv+vhImeh47K4DY9AT/N1AzVV0jro5HBx1Nsx1gVh3
NQH7qo6aU2tCVGlILmRsVNCJPCpsH/bgB+3WcW9DpRkUxEEs7PLS5b68m0YAswCJRMikBDM+GdJQ
oJwgwbEKX5N4bbECtWMqe4q3X3ECJT82Pao567nnfgAEAb+nrmLs4rWpBlCTGXZ+6mqAZ8hXa10k
oFR+G6wpkAPbRJXRPvCw+qIYjVBRlS83UdyMIFPthi1hkTqGE7VuJZc5tmWk7f17l0vxLDvzPniU
hnGLjds3C1TI+BdrLjDUtgQfX+RvHEsYX+y+3lHQB2Xs/+LhxaDlGDXNWjEWRfeI+M+fQa0RBekl
IKf0k4BTJLpH0Rr10E/aVJMTNCB5WMLNBDEuoeFxRET8/1D3Jd2R6uqWf+WuM+eUJBCCteq+AV00
jgj36XROWLbTKfpO9L++Ntg33eR5ma8GNSgPvAIhggCEmu/bjb+Wr0W9HBEWftt+q8IULBls5AOV
utMSeMesn2K7ev20lg2wvn6391M9LUnYtrVXwf2xbYe9WbcgnMHFMAXZMUwPzeLf17Z1tOtyxPY/
lq87P5Wtm+sOXYNVrPHiihANnXV4w9c3c9R6vYQDyBsf9UVrt+nDYwNc9XrfXh6qRXQILRns5Rmv
OyAdp7vNUvYSpnzbfrvFAAm91nkJba51aMrPQNQu3NWHcP2XLdf0tvlPZZOynbQZxv2bheGnagRu
VtshDG044BjXZdknx36RoOd62ey4YZvvZOkr1KgSDo2NRdxzrRHr3XbBrUN/+0CXAQX8OhOLVgTG
Vky7NqMP7YbI3q2Id2wdoInaXRnI51wtB4XLcDMPufjHg6zeuOGDNbpDTodygzg+YN48AVp63a4V
iZ1hnLJz2gJyBQsIDe4sANobi30HY+zcnml9m5mZuxZHYLcd8rmC581SK+3gJLUetA56TWy+HAS3
IbZNqwmRK2hJwLDdUptwkXLuF1Hn9RNNXWXWWFP+LMa4ITbA4I0gQ6Pq245y0g04vCPv92nHh+9g
ZJboWsosSOrW0oFsgQ6y2Q1AMyPmei6yjm26CDiGNU2UD/T95rpXm1LhrVkjILp/2Vt3vXJfuQN1
kyh/zWxCDLSJXSDPChed9sjzp7Vv6FNJjwK5EYxaTe6FI5NPv9kvpkI+Zce1v3k7nvCsPfZ5nnvv
90NvI4Y3XU2Pn/Z3Z//t8Z3MFuWt4Ra5FuM8HAnuccT0zbpJWsnP108NHpiKNHJ8Kzcg2gj73ul8
asCfd9a69WzC1iek1G2SHgpKb18atRCgHtaaH7/wpeLPL4PuzcGqyr0ERvmWdKoAmhCfBB1eP9k/
P33amyW29VLPAI18Y2Y1cTJoFJ2QuEIgqGGDBwo51ji5Fs0ndiEw9RPeWoP+rAEqIWoA4Bo5QrMn
rKVen2smwGBaAgXwWLa2ooQc2xJAKJCF4Y6oNPH7sjXGoKBtBqRNt39JcoHGCm9Tul8TXG//fi1e
M2VUDW+1DWl1Z7mtztbYpqVyeC11jLkvAkLaPD5GST3v4HOB5QFlfXm0rNR/2fx0yLq5hj7XT7Ik
L8fGkuvbMRem01hJdMxGDFU9FtZf4XYE3bUOWnRrtA3ebBD5ZA1QGaiWLNXW8rWaUoYMTI1Zu66d
1Y5q2eltrrpOXd/mrz9rvM1y32qsZWr5Dgvzj7fyl0/lMB7XTzBhqQKwtkbXJJ3s71tMbFaEGK9H
eB6HBdISC4istIf6fIKj95RWEKYSYv6WzMo8rDtNVsNBagaWf8Wf1UtdAMj3+gy7GddGXVWz17pR
gsDh+r36gj3T87w+jznbr0euRf9QP1EG8Ec2JkmIC7/jE3zO169Je6pS5vQNJKrWzfXfGwBg3dRY
f/n7cCPj5qdoo2AGRbiREoxD1DYtA/vfxaytXuMSQatiO86iD0bB6S7hRgctVsQWSzoFSUTHLwuu
cweX3XflEnPzL2v9GnKcb/XX8jIBN7PoNMPtWjDLmVkbd2XT1shM4QS16PU7nRrAZ8v0amxgYJmS
+EyrbdD/eJHs4aQBD51l89NBsocBX0qyDW8F6DlFiXlrrwTSapG8kIAvuaBWivs8Ymf1AgflZbkH
X6D8BltUJPbiGPKYSK5sVUsEEAE4KF4O0tLYejmIVaE/1q2xQ4wWopEq0WBvZYe3FQyfyCKHPgw5
36QsawMoXtb30/KDKOmvjVm3jlbTc2etth6uG+r18LSTL4e3YDi8HJ53mMxbEJDZjBGWIJ4cTH5i
FRxGEJKsvrZhc5WXY/gMOJaPALb9wCwth0tdM1+myjA2sWLGjms9P0Xj0EJZCrRORbTIF4Cye3Dp
Cj1M/Bda0hSCTl6C3VSCrTWlRXGBSCFFnrwMPQja5xcgUOUXCl6ChzyiULmqihCJgnS6GDLgp7NS
nF7KhkJv3DDMoO9iYO9apYIy5Y7PcJyzuYbjwH4fLwQHagIyE6eXsokzX5Vc+y4AaxhyhDohVJWs
H2wE9P9TogCqiODFelYAFnNkccLUvswsMyjGGiGqtRDuJMrTTI5Z6mzHh4oyy815UR76qUV4vBdf
1lxD1wvLjU1SHFaECere2csPs/UI9uWDcbZuZWE/XYRGCN/H2hZY4C811t9fCPMs1slJLnfhrTyc
k3eHr+Uhcj7vDk/bU1pfrksZDjEsWNyWEqkMLIUmyaJNDQSbNywo1ZaV5YXUzOBlibTUeDtgLWs0
6/UAPNUcCOQIcuUvigKd0cgtTMiaw/qvWkPub9tiicMXcBTzBmlQ923HtATf3zYbqLRsyVyfSoSX
DuCbb9fmsP5rl4YR9zJz2z61A1Ds0Hh+1ltbzEsZ3qlbRLS2srb8tVtdu0SAaRJ4aEI5cO0cZ9su
No02Ny/dcp1l04WeC3/duR7QIsbpKLsw/nDA2jdLY0BWG8J4Z+ux67fPDcJZ6w8AZni8oPj2dQsU
njb4fa9JCful10SGD3pFOkH020C/+bHXFAawajbMGLfTC1uwiWnvqEVJR1/CKY1eVwF4C4g2/Cxb
P9VGfW4jvpgvjZladtAOTbE3uxmLvJeytYEve2D5CB04GkfHdUdfTQ8RKU1YDfZZreKNUHoJi8vU
vgFlVj/MVRu/bMJCTFzQqNmuOwm8I28WEFYu8pu1pLWxyNJmcr5u4Ze3Digj9GzdhFB97PVt9no0
gml1wFRKQJzDmQobqVBJxtFdN7MQHIqpGF5PPCwnTlv1cuK1Rgt9obkoXk5sJvax/XliLFxayC/M
IK9hKIVbAeCqUr3zURkj4DLfdqzeKmuVtx1vZc0COJp/HmGQCp4UMTD5jVtHJiAqqxVzyDp3ZYe+
2DB/Klxlj9ay9R+Uy15rv5XVy3P+Q2MS/JfGJITOMQwLym32S2MCDhbZMqFbmzqzGeicjbyi6BhY
U+i3P7d4QSDvr7GXfUgcDwdeW8/QYLPPyxnvOyLuW5OW9jlH7GKZpheNP4LF6a2F6z8owGB31NzS
nKj9WzkFe+vt+LdyDISv31EoSeDZCK2/DmOlZE5X6XnrjzEit7pM97ll9oNr1uXtCrnVJlCy1Bjv
XvC4oWW9bNpYyjgM7qjbdTq+/ht6PXQVcjaYG8xSf5nKJ1HMjzW77tasq1VXxslc/pVGG8KbEdiO
9diYWjOwFzDeXbLcVY0IoAEtV8xUFggmQ+zxl+15Ko1dtZjY9CDIbCD7NTtrj/ipb2RtD4hjO/AO
hMs4fqmzVnzX25KlP10PNFPyJRdMbBqKtOQYUd1vKh2yMBi55bEChPC47mG50P12BXzWGjTz7NQO
A2mE8LSVJHtlCBhR+nmzXfaqhCQ3kA51RrO6K+VsXs2FATrmSIVbdtX0bSlP4sK86sumPgyi/Goq
G3IjwxHOPCHki2AENOZDsZEJt+4onCRBAo4f4Y4KBv9sD0dBoV6oQ9/NBRwxfpzD7t2RpNRfjwxB
llgrdLaBZEyd7qscqoL9YgQECl9zCTO9HuJVUAk0lifzVtYs9VbDoLXyW736TFdldICBVnoAYS89
lHJ4/fdWxtu6OAvNm3XfW/Fb1fznQWvZTMIv69v6vz6gPNSK+ngqq6mJwWH7tPlfx/gJGaLyR/u/
l8N+Vvt40H9tnsvTAwiNnyt9OAZf/Xpq76F9+LDhQ1OknS6752a6elaQ7/4PFGWp+T/d+a/n9VsA
MXn+919PZVe0y7fJuCz+et21IFcEhq+fSJfl61/3Lb//338FzXPxFP1r08UPxcPnw56BVvv3Xxqn
f5vUEETYhinQmxlYRgzPL7uMv01CKSccCtw2h+nuX/8qMG2P/v0X/1sIw2SEcJNyphs6ADOq7JZd
7G9Kia3btrA5X6JM4q//XP8rFOflqfwzNGcZjt+AOfh2nZo6GLRc2NQk3Po0XE+qhxoDgq6AJYzO
BOQYYltu2V4mMg7e3ZrXM78HAf1yJpObDEQuYRBiM3u5ovfLqZomZOp0cLNhaR0AX/3YYW4G1ybS
u2Zsff/9yeiyOHu7Lks3cYMYpiHEMHGTTGJ/OltLOzjkAoaJAOHkd/BBD2TqIOVqOOG1BmMzZ4Qv
YSC835/340XitOC7MGFwPFeCxSP9dJFGwuNF3Uk480xduB8gPJo7EWy3y+z892f6ODT+eqZPFzgi
5KdBFVZgOQI6epY6dQa6SKS7vz/NR8jNL6dh5ON9NGmByS+sHZyi1b+mIb3PgM4DqeJrxPuzuU3D
P5yPLl/44cHhDprEMKiOtbdNDfrxhASMa63WR1zXTm6rAJZh3uDpbhmo7e+v7NdHxYi5tH6Lct1E
E/l0okZCfJjC8wQOUs8kb44TKRHqAiF6NKI/XNU/ncvmFuHcNC3KPt9FaeUQDShxUbF1grxc0LWG
P2qVM3XyT3Omj/Pv5YExLB+hhwyIISZMbGk376IWFBoIiLRNSIl7ozfedLftdnThTXRNnGKTbH5/
D5dG9vFhMUoM9F+Y6hOGR/bxZEmiZYKnyHUleFj6Nt3oGyNg2z+d5peX2fh4muX2vrumgpZg61gz
1LfM7yOg5vPN7y9D/7WVfzzBsv/dCcKUAFiX4DqUTwMeAN5xAivwnHqYU3qxD6jKgXyBAs22OQ+9
1G196sJI9dgd8l3/pbyP/Mx02bbbFq65BTpgm/yh/fzpPn/qVkiIdLTVL1DNjdyqjeZDVG7X/PFx
Yuj4/fP81KlACi1udQ03GiqrPmgmkA2QymF+vZkDiPMaTuQ1236rb6pT784uDGm8fAd8yn6Ecljl
pIH1hwtf34zPLQwvjG0hGMeY9TkIF+c6uNcwG3bCY+0XOx12857hZp70gecJ+F4c8xsrMM4kunIZ
/LE3+ocbD9cASjHWYvDma8N51zAgXWwkbQOu8uAO/nDFLtOrGRrYbuTFrnUeOvyh9uxNcpZ62fFP
D30dLD5du04saljCwGCG1/ljq2wUz3otCmF1v+t36V4nsDJ0VCB9ZK4DsZeQA3AyN9pUkDN0/jSS
/dOVc8EsnQrMDZhY+pl3V47YTRslBoJkqhsCzew9CtDRxCxfH0ZIkccusEd7CyYuv38VlznP5y5F
f39e/eN5KctxL1rc8YIPIDMYAfpNoHCJW078OIIgaJWan+uP4AD6SZOcLI3+oVP7hyGIffgJS3f0
/tJH3VQRBOeRXKaw9oyDOc6uoxoSOUAttAkceZNveYT2MFz84eKXJ/rpiVsGMwyGUYLj5n564oBU
hpYtkFVdmpv5Jb/st+lO27ffIMryhzeL/jqBYB/O9ekBm5EQSD7jXEjW7RTowPvEWxoWpoJfk23u
JX5x/FOj+oeO/MM5Pz3cHCvHEZRF2yGQ6I9BKlPffn8H2T802w9n+PTskDCuYfSKq8owIrE9uALe
GBC/8JhPnfoZ2Pdv1dld4dQ7ugnPqWscUk+etyDkbrZLH/L7n2P8Opv5eJM/DZCRoWwz1fFzat/Y
MHc+dO7kJheGCwVB13bP85PxoDa6F2/zfRJoPvc1H8vqr4CquEi0OdAnPZpboIA2rRsHyRV34Yj9
p+GVLrf9d83u0/hqdUYN2cC1KVj4lWIb7qBl61CX+u3mz03vH1uBwQmaObc4sT6NMuCTR0W/tDx7
8ROov0Ea4g/3HWHIZUj8eE2cwCCHWYIic2Lan4ZMBI6ErSDUAZRnM0g4QaUpWC9IepQRgZ1hNoW9
5gA6byBcasLuuAuLQ0uHxG/MGW+4lXQQ/G3ITR11EHsD0/WCRQN0XuZ8uO+KHLmJpLHdDnj4iyGu
B7gSWO0uyjvY7KoCAv0NUtHuAJkgb1R99NDPU36RT031kOWFfWGTcfBo3NvwVWyzMzJVUECry/xb
38HIhw4ZuLM1hdtvN7cHPlJ+LoGl2TR5Yz7VWgcJMT7rQcgK+kBLMkEcIimudQhjB7kpB2+ExOZX
5IDSAOsRyKvyedhG4dCdtEEfLpPOrr4qvZhPdTiFZ51UjRcn5LGzJBxJY5XcdGygl1UnzQdzqrur
fE6MrYpt+yzuu3bXdlm+p4izea2eDPZxpFQL4obMt5OpSg+CydUN4fG0gUeAvge0YHbiuqO450ia
0Dniuxm+ewErCIJAymjv+yqPIYBWC/k0K/Nu0PRcerKd7e9DaR3gjKQF9cizxG05k3fZwO3Ihf27
HhhQxn/W4GwZGE0yfbE1Ve/6krQg7rN+D6u1cAt12nE/5c24E5qaoCgCRqqTcJLZyEFPdAdMmhrd
fiL2VQSho0so6hZ+B7PuI00s8xLq0eO+G5XyTdnme+gWQE2UaaXul5GcQXqO8uvWHpKD0GrDt8tO
fm2NpkKivKKXAA0BlgFvrBukveUp5DagbypJENKamZ1utUpLXShQYL4Vj81zWXN51i9LyB2r5+mk
hIg3XcmirymSci7CiuZuFnqyRRiTQdhaRxJRgYsGliHmT8BvsaGAPlyVndUND6psarezqZk+b+Mx
4Ehm+xNmd1+npuzvU7icHbrJCkxqQ+Es1RLosQxa/r2eIJC9yQUUWKPF/vwYDwA6w3g8LG6sti+h
sVrjLTGaAsmqOAobJHI11kwOgbgzTGKh8vc1LyJ5Y4mcn+yB5bdhCjHAAUIEsBUdtL2AOo9mt8iy
Wa6Yy2yTw6QpDbU5u07tNB+cKdc74GIaMOxcxrK6O6QqQnhUy2BIeLRgIe23Pcv2CFXU33MSAUU0
mcXcbxsxwbgm5Zp6bDtdu7UGsz7CeyS8DxFanZwsLdnJQp6scICBUx2mVDpC7U1GmRPC96Vy46m3
E4/Dw/qCk7kcnLQbIN8IfZT0HMIXtIWUSdVLb0yphvmXLbNdptvKTfCywdZPZuwQVXP82OowSwlS
c0idIinNPbACtmubsnmCAk/ztQGo6RssqSCaSAdSfg1rIs4tznDVc9Xdza1EEgv5BsgczGP5gD6B
+rGlanDKQmjFQRSTy31D6hTxQ978qNFDBDQW2YGYINVfhV0cmgHq3CU8G8agEnrm61idHvOS0psm
y+IAdiv5oTdK/ggHe9PlqjacuOX8wNA9byIJs0eP6JBWvo0m0x4cxXJLXDRW2Z3AhZWtm4lWc/Uo
15CeKcyLeEZrZEQS5Ehyc8eLLvWRsw+/aXULMD2wL1iM0rI9D2Fa4GlFoTugdoJXEhniHOIWUFK3
ODTfHOj8cnScMYyGRnhsEsnz23Tqo+w86cEsgpC8RdCFgbJthtG8Z32rbqDVk++EZPScpiFSE4bB
wUqkJdDhcYyEGKK4EfUaYrSV19SzoUCIMLRqU1QGQNvjHOugxXCebkAKVZC9y+R8LcJOG5HhMbJo
F8PapXa4auiZjFhdu8OsQTBhSiz6tZ8HaGnJRo6PxSTo+QCTY9co66NWWvfENH6MVvIYTRoSvHBx
hxUjiXY9T2gAYgCsDis4KvRjJtwWQmx+1M/yAlg/7s4QUHRnNn6Zp+5xmozKAS57BiOQKNcAd+aR
tuWTUbfZLo5tc1vzbqtr2bAvsjTy+cjjzUyK8CDzERopg6wvexsvb4ieb9eWCnaRpPmeVynAt0Uf
BnygPfTuFU4QJ9cgJh6JjB7ruNJcoXLIFgg4kxdGjzVePlxBvdjCm9HsRTmADS6t+zodATBC03Ya
ksKwvUlBdJ8hGGdycsDQaG5JbpEA1F4Qb+fk0axDoDEbWT+UffOdaCliFR1uEXB733OKMdnibe6Y
dlT4KRSy3NTkg0fCZPQmAre/uohd0KHSs2lUzf26EzZWoTvqOcgcTJ98S28G5JjtOnfqCrkt2hbX
mQWhSVMi7iLDOXYqQ7+XCQS1R7xuTgp1UncM0xutwbgeQb/Ub+BK70BAJ7/uev1yrkTiZAMkuiZk
qmVS5g5Uk7/B5/phyMwzOM+fz/Z0U3bqxzToP9IEWr9lprkaXoqLqspiT2uL3I3GuNrOIUb5EiJY
jtQTGbAKbwi6fWT9KhC29DlPHTDGsMgcx9ERZryXtsj2bTPO3qTTnQ1JVzdLhYuW5+XgDGlth3w6
r+GN2YTbEqgtR2Xm/ZTihkUyFltbmT8aqGjekzLzm5YbLhlCCErrX8ey1iDFEyJwIdPHHE9jpHgQ
hgghPBOjrSYY/Lyh5D/mnrTnaW9e2NBpASR+UXKN02KH1ovxCuOHLMLvlqReFAM3XhbakeMewVvg
Dg7FRzpmFzVUVURZorMHIKGeHpUuLpUd30UlUIJhdI4A+EnmwzPV7BMY497AZwA9IbrjsjxM3NDU
ztverhGTAIXJHOZby47BNKywuw90GcpDBWEDiFXBo1YfEuhdmqhtJ4U46GE/nENY1bPjkC7GDNca
Bpj9aJAf4Dx96+s6CvopodC0Tu8tK4wCGu11hIrbAUvdJoF3N59rfwTpANYGmDCKNiK3iQGnW7u7
sUd5B39vf9KgjQSGJbRrYJAOHnkg4GUWQSDGA57n1JE6WGZrrC2A00lG6Whacyl0Bh25+dBIHgzR
Epkm8FS2OkD1wQaMAmtOzniMJgoxEOrNFcje0Nv0CpWCVz5XkytH8xLkxySwxvzYlIPLC+F2EbvI
sgjm8cI44bVi+65JgiIWPIa0upF4UEMmO7At6be5z+GeA8XCm1a3+JmhTZd6r0PAoG4BXWeVV9IM
OUE4DAt2YcfxtEfsmZ2SRD2JcY6+EVVAOYvAVhV5bgXngdrY0yzqIABUpY5ZqcHVRjgvIAmDnj0j
AQsVAQdaAhocQSrWwk+5KaHFAjxGuwdkJUVmeiyCFDJ9d6rK7lVme1M3z7sRMSKvHtRdbkV3iNne
Q0e7iyAkp3EHsYiHrtE9PQFhI4Qn2q4R+QEYjtptBMw4kkFpnhJ1G8DsDn0P3JUcyYGFzpkZmIb+
LKmEt0GEjj7rDIT45hiuKpO4gSos5kbIkjzCJ+251PV93+K5h635mGXtHhy+fBMLZHrRQFyMpZeq
xEsGm0kfREZhQt41tG5tyCU5AGVnjl4+dcwN5+wpzm6sOAxhJwipBeMuMg28QmCYYE6og1uhzYFR
wt+qihoHLGbhd41d7Xko7rQsexDdfAr7qLvthjY7x8LD9Egt2wApEQQpIqE5oYQvGyXmVWlAKo7D
vavlY7qZx3TLJUXf0R+SMPMwbXAiNKW8oz3snSEMRvsy8a2kQEJaDoYHGRfqVDWEk4GCppg5if7E
uvpci+rMVX2vuZ0xBlrOL3IjKd1Uwouyzi7ZYj/Gix78tixRbgbtKs8sQvhcxtreHmNICbUd8vYJ
1Pm1Ytqorg+qPg2/C7v+EUMcoyOzr2jB9xTs6JAZbphZYC6m9bYw2FULlzovtdoBs1j5feqx8OBl
BmG/4jrJ2H5mUCSDwItjWvlDKri3ePggKU6clFjVtpylte/klAWYosROboeZPzJjn7V0i2igK4CM
ScFZcUxMjeGukVV+OurSI0n21M1j70Z1Gm6BxbN2BgzWICHwXEWpK2EPUxeYNcwYX5SFBzqO5Ql4
/1ubMSgUscTHJPZstmrdZ50dOUgEILVC0q0V96Mr4SXSasUllyMy5QlEtpC1zQ8Tcodn5TREV3EZ
+Zgbb7VeEGhKpAhCavPgwrrvBGu0Hy2m/ZRxWHni1QG8m5mx08Xf4+LWAvWupDGQbupsiuldh7iE
P1EdLCRxEZMWhrjtFrqCz6bWPzQltOwAZjghv4b0Pub2EZCARnrOCRqG0IeTZlm7fo5dkO2uUhry
YKoKMLARNIDwaKMPh2wu72wRXYCvtIFjYCDCCdLtUEgoGje3yRdl5nh4e41gIYmReVbj/Vhqo2dq
8QNEmjf92N6TvL+qYdZTmJ2HtaLhAzXtZ2rKHIgARQ7FRMPUkfvC9Lk1r3M2fwVY0+eVOtK48XqL
HXP2lE+hY8cKcsrDdQYajDJSD5M3D0PoXpXUSyU7xdFeQsttgIac1eRbq/rRwSgYlP0fQPnh54IE
YOUnhIjPjRkcUCW5wxPpmDxyNTvZERlvaKsql4KXBJCehfsyEliptH5a35LoUoSEeI0eQsA232cx
AkBg21TWPoqzbY+ZzNTz42CdSainz+YJS9wdgZ0qbbc6ZLkJvLINep4O2Y4ncVCF7SWW5W3Z3zGM
HxAXg/cY+kQKX2Dw/Cw7g4D26BBNfK1lhvkkyAwlIJtYBRYHlX3L+sucP6fzEXLS8KodnF59jwp1
hpcvqcB/BdA1+5HhqRI3z4nfVfu86t3O2vf8TELHPnwchiioEZttO+ZB9b5odJztVht9cHEdTDWg
plNVmEENl+X8RVm3UX8wljgqOTT1d7A2m9FmoNBq8FGBCZMBWVoC2+YCWt+dST0b09usJwfQoJQP
DgicJUV51Y7wPIRNOPR10jDFXKskLmnk7dzNtg5MdqF2sYkJI5wfLhOSMwBcQDfTCnmZ6U3zjIVT
dQa3QRtmQ8tIyMdR4f3sOIaAtIrRoSjVP2SN0W1T0je+bcBCx6FaX53VoRWdc0Amk677pqe3gFMX
ym3n2gjCEo4s6PagVcqwwrTq4YJnXFzC4kdseqrN29yYcw6wb1ocMRzbiDJhNrG89HOP0Av0BXO7
Ia7Ny+FyBEYAng7NvAFWhxzA6pZ3f4hFfg6ImYjj2xjPLcEQFiOfYsuNrhs92N2gqdmPIIviyhVo
t+s5/h9gQM6r5+K6bZ6f2+ND9f8BEATp/He3+xckyKabPkFA1gP+gwEx/zbMRfVkyc6isSxJj1cM
iEn/1oEYoC9RSkvnCIa+YkCsvyFsjugojqJIVWP9+RMDQv/GAWT5Q/baMG2h/99gQJhufkwGAK5g
IsmFZsGZTbH1OVqaQPC7Fjb0ThDdaY9Tg1loVFjVycawA5ZNnwZtW2WHxpTmVqWlUbmdmBdTYE2Z
UGdK5m/9TI3bZsJKr7Tr9KA1HECSDIsnBgpV21/3gGGdQIduXDaR5qyrAaBqZAePusiKLwhrQgUR
mEK7mdJZ/16pJvV41doXYJwUbmyz4klxtY2NkF0PmVxiT1kS7yqSYGZHRnJVJmN63ppj6jFDZF+l
3ssrYDGgY650bTsUIbToEphgzuBjIJYZg4pczOkl3t/0VKRTugesQ7r6CAE/jAR140ZpXF3YUvYX
MAVMPMAWmruyw7UBUlKB7yygCgALqJSCoKNmSa7N3lCpa5oscnoTvhuKYDkTR3Gsg4A/VjBfkSkc
MauGbzO44Doz7dIbQor6EFa6sQtH0Jz0pgQHK6bPPYyDR9gBQBLCYSaztg3Q/A4biXhANyUvrabA
qAYYvNxZZlk6auDyojDqZKt4XwRlBGWYSdMAcmnn4UcOMpkfDoh712mJGGxC8wPok9F1jjAG7NoL
/k1RREc1rBEfOmssryKN2/c2CGlbvU6QZDXHxi0ly8DiZ/OZAfDcXo5gl4Px0h9oBS9yhHTEWZJO
5lUoOGQnMA/6IlJr+JIV4OyJjlgKUiQIe5tQjLiY6qF/mJuuvIV+bbeTbZrd1cIiEKcaa5jYwCYN
ymEa9AKovG+V7I6DiCDLDLYH92a9yq7aHpPYQnX2U9Zplk/7ScE1xKzNYOJDjilQ095yNWNi2dfx
U5pK5QG7Ml5NWllv8q6GNFkCohMHrBir8GJuHCVaDOustoveMUph9E4fmvGTqmrQAps8k44yACF2
MRjZLWb6ePSOIBFWG1ar+3kJbW+rxKSgz9sSigFzf4EgdR0Cag6Zd9jgQB3b1oHvz2RqnFrosPgG
H5sYunJTcrRzCO6NOoVCLSSZ7WgXdqmAp1anbyCuEd2ExJrv5jDP3DGGNlyBiNYOilTfoQURgXzf
J0W7rfoBypDzbZjkB7vr9nl/T0A6BgPML40E3/glhrYlHZ8GrJdyqBxrMQbfFDIUmOfBNAxTyssa
zutUwD6sOVMsdXUJLveAltY+dVEpXQpZsXLXF9/L+ZA3HgQx9rq4SqFsK6xvdbVMtOA1sbDfQgGf
aERuhjxINBg01oGyEQ1pzsyq3FC4oDCQAFQZI8zM7yykOcHDTCoN2BhQ6kN11ea3s0h96Ah4mdVe
TiloeUCtdmLa1o3tQyLnOgYvJ7Xi3ElMpDZChoXEoYl2VvJUhhxKWXiBpho6c2FQDDWsTocn05q8
bqhMvzc5FEs0qD2SR0la14q2IOsECMtvTKDguhCRrl5HsqjxLH4zhPpFURNcPvSWNbBk2ZcpjoM2
4bjfSBvqkF2AosnG4PpJ0yByZ/ZbjSFGkd0D6epqE/luY3NU1lbvfkz2/2HvTJZjVbJ0/S53Thp9
MyWC6NSFpFC3J5iaLafHwQEHnr6+yLKqyprctDu/g5ODk3b2DinAfa2/fR/U+GGEP0CHMTlRfoFj
sKcp2XwkzC+mTXrbNwTO+iIO5+65Go65M20k03y/vBb5tC9r47d38/fQUXckYm26XPMALRsoidiv
h70YTcihjzConnNpb3uFxi5cEMNZIHgGqSyTzwFX17u8WndNZd0ti03aGMOKB7u+NMsOGG/jTfMh
k/1D6ZkbBSSJY3pbpMU7FpCNHslGreiX7tdPPyxJZS6QU6dkX+TVxgdx2w2rmL6GojN3JhTSIPh4
DYN3RQjNnt0hjqaw3CLVL2LTA5UN6lfthzd1Sy7sEn40QZNYRCdQjUXItE+rsvmalX2SWc+iEo+q
PxMz8K4GjBzmRK/JhAy/qnZVQIWqb2KfqMrvzIk+fNwVXfHCrLxZzerv6tsbiPdsm5ItwZ+p9muE
NBq34ymd/ddxauKV+Y7o0YyA5XbngAwbQYvl7duvz9xXSbAa+ZYUhu/JkOCvFhm++Y7s1v3qQNoa
w4sKjDeP7lJCSve6wpMzKr/Z4ZLjiRhmvqIxTHD/fo21vg0779lvfdDJdCNnG5lJaj4gXHxw++6P
WTuvLILkffqWGVuZcwGuVYnO/Xv0C3tR4Z6LKBOnVwudyNG0UqAgFSLSUS6HmeQzjI7FgD/9gHhs
cAg+rGLeGBJybeX8ix1Y31g1JD3k0bZJ7b1YUGTmAs+uMMZ8a2q9b8brF6RImVDZk6R5rV2rB4wc
W0fVH7IJ9ImKVzCN8hhUfrcZ1bqxQhcPvzPvQ8CW2PPXy2rMm3Lq74zZ2JlNs5vpim2ozGlc8naz
msw3P/0zBtia+/4PfMsG9nA32fPyYJfDrgkVVeKLs1Uq/5qCNEmndtmDXoHJBeVrBT4azz1lPXZl
gfYaXp6sdXqWIcC6XreZ8l5KGn123dJ+Zs1ORlW4iUDFiAajiirilNf2mZpTJuKRPRseaqOC+8Wc
gHuDDCZ3qskoHDdQnwR8dNvUsKajq402SW3L4JUkbrELvrq2X5Oy/ZzTnIpkVEqd2wPq887m85dV
TudJDiiX1jBNLGP4k00k/6QsHvvAnuiEtyjGIbPHu4yF/LX0vWuWNFV10P+sKnnTJqZTWR8p1LLZ
CrEBNAQoNNohIdhmP4lzCkrFcNNkD1VXTxtF0wGd8V9qRtu7mtztAx0rDJkQUm7w4w1t8CZmuXXN
dt9WYvlowh93as8qDE613XyB4KOc6HV/K2f2wqq5otQEUZORBJ/DYeT1XdzXwWm14KO0iM6pxpgY
2vzCCSZy02mXtXfaWQ523m2atD0U7l/K30gVsLHq3VEsjAxSeec5fbRWtACZL0m7tFJB2OVwF5TG
90Byg4mxz1jCp0HV5X1RlofVGW7I4X2OjCpOi0bEjZzsa+PsncCzJ0QZxrWnrgzFp3VVEZEKt7sO
t3vZy5Z+MeOfu14c0eF76/M7POWSvrDQirWn7tZI9E+iGcaHYcnB/2FvYsBkl5JMssFE9Kw4s2Cw
bXMfwYxMFDHFWoO9hxEBRdEk/qxztsPTvi8HMtSbiNpUbpJ1R3Il94sRWaQVhcbWrmFyVLaE2yEs
7ua1wyggukPhpftiJoRhKdSxIBvI6Mz8MPfTg5+q+8AIL6HX3+TBmZGZg7HvD0XKZdMzwrV+BXi7
LPuUXKOrnIuoCn278FRvG98BaiMOYbZWaK/VvquigWm32JN/dGlh0YfGCI6NxxE4ykdJ/rzA3btf
ak5gejYdEPUCDzmV9Mb9TIH52vcbYm7rU9YIJllZvPaVA33gwTHmhmCcARSdO7lxXe1TMGy1MSJ4
kcDOXiJz2ZGLsCvN8W6wvSRTZPiUc8JnTyJHnqyV57vrju1Y3ImmrWLT6j+8tf3Czrg1Ax9zJMlu
ZHGZv1Z0pLCwZRDIbjr/fsmrzxWY3logQFro8rbqErMPLMyOXbFFbX+bXu82B30mIGTBS5123Ufq
1q+ytY7BPMaSfFkZTFHirNl9VTzW6dIcApbkOVqaXZeTCAvJrbcrxN5Spu2TZM4tTT/cgIv96nQ+
5cbyLCbDeLJaNhRtHd1K8HF6fW5DrGEcrVSKLQ34bpRcXfClAtEqjSAuO8/eWKRiLYwNieFUscdV
DlggYAidra2w/0Y3ygRQ1O3D2k2xvAJ2o3mZaneXm+mt7NJXRV0HCbhEyE0HW/1oi/rwoXsMJvNJ
h5DsTT3yHJflcYQ+jYdr51bPgUJ+xs3aBDuCMf291L+r48KXIJknxFsXpAhF1lLHpijmKLZtqhXy
USWEfW7MBlyr+EwX0rBSH1DJGbiHSVvzdH4eXDQBLg+hTz1XVewrd9jyftFsBglcMwhvV4glRuX9
1JlxXXsJ+hIrMy/Sw4hJu9IYTk9NxznWNOV32MBezCTi7qLGT+rhRXa0FzdRvdHaPxSk1TBgt9BS
Ezi4Le6cIPwNAyaDwfA3A3xLfF1wj1F4rbb21UEWVQoKld8gnZ9iHeTBNrchZex17zFFm816UYrD
nd6r7erRcraGx8pyEATM/ftIWeFFucxhJO+iV3wo7Shhyb1tbQTxc99mnBjG9IS+Zx9lubnNldu9
DRV/oBuxRQ/88fHMPpQr0CO3KWroMrLZZqLcXbKq7Dm6ULZ5XvqZPro8XkdmX9UeVeh8Bn25qbyS
MuoK/QGJEAu/yAKVMqWaajXRVJED63TGtwNHWNgpDYM11gfz3Gd24rndp+rEPkBx5Vvy3ZjZPvj3
q1/cBZ3ckw/PvWW+aqvddX6VjKpIfCBFvVgbkwl+Ts/O9KubOtFuvpvn8nSdANYqPRV04o5oARCE
bP3IhuLzmTRSqLMAxNjgoPNvCK+MKRG69Vdz3wOgKSVvtAw/HDnFXa3ul77clZXWJKvpJBXyIskv
aFT0ZzDbbeY7TMalTdCRPpShFxcFttgc60gcTGFi994mzfyXQQXHYeRLy+zgdvHaiws3lRvBa4Fd
DS0NP26UuKo5LAoaJIg2OY9GA1SNxCV8KJow8XuxnXLMnNGcjIG3n6YqgjXmXUEl2LbFfjDsm8gJ
thqKz+loGS71iXTYrciWY8Mwt1QgoiOwfWoRDjXctq27dRq6uOoQpP6rDLtkcr5K1hzECqQTElcP
GO/0DNBhsDP6KUHuTRx7erHJPVB6/HS1+be2IFh1yUtS7m1SV6fOuMuacWuGmN6ouBcTdPBSvspi
ehRzfVJmv1uz9FLJd6Q1aImWPUHRmw6xkZ5fbDxycRbVF5mtsMfZbl2MLT0ST0ZdPdeoe4NVPC/N
etN435b2biFhkwk7tzcvt0I7STXZx9AZL8G0HtMV7DqQb6SO7qIrNZo2E1eIl8DbUCbAxaahyWY0
SEhlaKIIl5uydA9D5z6okJSoxc3uWj86drI+Yms4GKicHWP5TQOSIStI/GK+GTyExwNvDEVZj437
GbHRZH6JSR9e2G7yhISKU9USSg953xp/V3gIy22OaTvu5HXApr8i6/IL5ZCwheLGnvUuCqhJtgPw
IpOCZGcTrv6e4Aoa5bv8Ji2jY0hNCXEfj7MOHrlJQqpce6a/4NexmqTSKyI855QX/bu3Ztup82Q8
VH6fWE7P5/HsTztquU4Zrdmliixj1dPpPqKKGYkCyeeTldBGTdE6EoAHM6hPSEH4EMNHxuSbzCOB
2B4Bw70vg3i8EqbgUBuQln3Qt9tcDIDz/UQxIktYld+PgspSz9xZkdzLOd9XV2M8F/xKpRsoVf+I
5m/FkCS4deucCyQU+oRh+hT6Ifez8RBBrtW1K+KhMeN5PHKubnuLYYWclbGd6Ez2ir0HGWCp51k1
j11NnhwKpaxTb5GtiW4okzL3tyNx531JGZRxHDjYysh9GJ1naBE0BR2jj73FsMnL84q5NyY2IS7W
gSCgZSdd75L5abKM4zW0lMFaFXHpzEe/y/50vpf0VvpAEi7iL5/V200qwtwMjsKuQjgR0MmxLIls
ip1avadp8jctE+WYLWy9civpbhkkeqq5Ow2EkCHvPlIjipzW3aYcjxu3ko/pZH7abCax5Ytb5XTP
KFo+ncV9tbrsQK5+EHejZISfkzZ13GR18u0KOess/rtTVhcjb25DUEV2nQni0Q126UjGvJ0Gai9Z
CdjJ5I+1On/7YeZtq92D6c98Cue7ZS8pS3mTRpJL1bZjLEgrAXnOtnPLOpa5eYgqOw7SnVtWB1F7
P4NPyoelRA482A7lIQiGmuncKTaLbL+jqrgYgf8lCcwZJ30ncZtrO7/nDaIjuWGIkls9TW8u2UWD
bXScV/aDu4TnuoRjGbx+JOj5uuO1D2WmCXF1l50xVs9rHbIVNBEZgupQMXcaafngutU9oYEZ9Ha+
Nw3vD8nZj13LfxZcw4uWMrvoqd070Yi+R+UJEQxAkD3qEcL3ISgrD6HF+rRGL6vpYQicEkQke4jc
o+Db3uQIOw1jTXRQH83IOxn5cyoxhy0m1DhrlpcTplV+GbQ3NWb2StzlMarNbXkVAEzl3RTSDyPk
EMZ9O19qVz16tRtdwQDEdm5BMSx6TRYs2fEAui+OIYdNVnkNbcbVrlPSOQy1+hh681gJUGzHSFIj
P2AuB6kC9tvaI2mxUobuAYOjvSmUwHrlun9Eiqy08Mg4rn2w4TF9Eq2+j3zUR8wHOMFGYolQ95jV
+NVWIMnEhBtxhPYiDSyANYWZuc9CdrAwzgsUZLNW27av7o1qPa86PxFZeJiC7NZN/dvaoKNubIx3
x7O/I2W95Ov4MQT5kW6/gdKU6n0m6LPOcuJvdbdxg/Y+tKun0OVryVKorqH7oV4u3/TmqOPZ9r5p
q/Eh3SNWZVW8KG18RhpuD7YwbybCMIiCJFoyMQs2h6pK7NS/yysHwHrY1IxXxPIVPJPOqbSiBw8J
V6xKdMRLdL0e5b1ZoY5Sawcqsa5cHL+tei/RE/t9yNNOHhdaQACb3H2oIK/rXmuit9CoUI+rNzM2
/XoVj2UZIvUrxvu0oorCcN+wFnwPyk3jCrXCwZ/FwQrDh3qc53vDg+kUxBz51p3VpPuyVayOS4M0
Tu0raZIsqxB9cUbock+ERL+CEyFTXN0nkGr6ZnV3j5gcoaJ3SQURvYH1i5z3aBXZ82hzPKFKEFB7
3Rq0sU+BFvnb1qvVdmc/AkFago7DkHEHPue71ezvjRQf89Q89nl/O0xIc6EJWC/a9hqtQ/5nWfuv
EjjTTaN1b/FdEXSyNcL6tsj0DpiPAdCTR2tShzEng1QuwwVhO6q+8NBY6TtS+TOz9k1fp8d5+dbh
eRjCq4KxO83rNQugbB/dIv9m+Mticqs/HAdS2dJ/CyZwWujFrU5RgaUj0ByN1Ud6Y/l9XEHRXj+H
df4z24yfxPMAPxVREhqmQXD/8muQZhL7qX4xOv+GHmibaGXRxeiRPyuL3VmaeQBfM95rJ8zRQxhl
XDsI5YWf3aVe8Ve12R85pPW+8EDgCjR3+9Dl2y+s4NFYvdslW1mjnLrcYayGrxhI1nfW11p7u6iK
nhxz9JLRDK4vCQrVmde4LbrxWFqrcShb+sD6Imw+KTjxzojznH1ekWRBSvq6D6icQONAP7ph8noS
v8HU1inY2ozw5NKW2IAstFPg0E88vqdUFxV1VyKMK4E0tRlv9JDdKVc+VLY+5BULRWPYp6Ug9cMy
liHx6u6I65WFMa/oGEIGRrUBFLBbvtZTtqeMOAcOzW6sXB/LLuc3PQB7eTm5hO08QfWQpXNrOsXe
XpDO2tWFYM5pi+D8bVjtY1GNaPj/LsQB+YuM7R4yPquz55kqTYOMzkUv6ios2xBcgy75GZJtB6bC
wT8cerf/sgzrzRTlJwFcc5yNTFX95GyGq5wLyfym8I1HzIHXzRWExZBryCAzJDpsPxACXufg7DDb
ATlLnYm6fa5r9FCVbbhX0Zc77sx0XMdv+kGD8Gg4U/9kNpMoKBhyF6ouTMHpFVxJPb/rERXZBG45
cVRdQbp8qBHD+DYmi9sAETkCb3sxiuhzTEWXEPsQYqtRZFvcFMNsUahtrBm3AtLg26gePXVRBmKf
Td+UNvEtc5jquyKY0XLM/EzPPvnYqNDJsQt2rUVgR7xgUkBmUOsqoHZtiKxTsNYVy6RVjmaCdIR1
qzJTlJZL7T+WLX07EGOBU+8Qg3vqTxiUwQ8ejLKJx44esF0/VYQnBdPcWMh1GNmEs6MxL3wDCE4v
ERzGUUZrU8FVjOaL22bhVay1GId6bYyeEcwnX1KGqeV9VMTjxnYolv418OjY+jsyh2t2XqH8hFTG
iVY+m17J2Oujs+G0CPcHVlRu24XszDCrwzM1cQiu6sbWUxyERcADPYr1pZyzlmtA6vQVr/SLnxZw
wfWMGrRdS8H729fH3Fbjq9nb88ajPvGmp1cXB3iN/sJOjbt0tBbAhdYU26AWqFhDDIQqDqm/ejGm
q2qnkMqBjzK8jTWOxvMyocxiehVcbzWi7an2gt04PpPIxqVpdj12/cgQbxnpb89rkfm/RWMWx0jX
/gGNU5QYwYKKQQxi/V4B7B/WnjBIqmUK9sWyO65dTxCyWVvDxkGsuzPMxT3J0IPlIjv01Pitcyis
fvqwsrF5Z1noT5lRFe8kEiig4ZpD1Fu6rWXr+SfzovYlIEgBrWH5vWamt6uDYQEtnY2f0ueZQEuV
v9Q8AUy8MC3HlIvlOFmheulVyt7Seq75oUV4yHIaaMoyd54bq2ythKG/eMrt3HktNMrKWg760Isl
P5WETd01pfGAgeA36gEnAFc34ZTdmeXf2c7JE0NwyW9JjStpUe3wpiY/pJx4mWrafyN1u/J07oJs
Ze0rdWj+lrDJu4I+R7jVajaODT8vWqoQdZ4U684oevfOqIv22LoM8mwro/zIwhXMyGyn+d0bZlRb
kTmO53ScnfsKjDQ7DxSANjFP9XLBzQJRMfhhWt8MJJVwgLfFwEkyuLdtZ1p3Rd5Ph1zKbG9E/t3a
D+OZXNqKra8zcYF0rCd5T5t0V5N8FFO16r2gWYZU5J2G+13SLHoTjmdeL8Pm2yZ6/LapVkbC3pA7
N2OPYye1+ZJL75FzbHwqIqJ6SS1WTyLIxoSqrCVxQ4nBzcgdFJ42EkshXURzJLajM/YACwOxLdvA
hGliuGqk3/PdzkHSSFWg7/OqQzNxto6a5lLFe7sLXTX/KUEjNqpmM57MZf5jFmWUNL0RYKI2jESR
RjlaERadxmbAzwbnzm5EvmEhJ0Xu6oVsrSmKUw+2qM6DcGeutJ1rBXQvl6I7TW6JSLOjtGBjGKkb
R47dbUqDByk0S4w6TV+KnepINHLQwz43hONdHI0cOrdn/y7z7AUOrIPV6VzekCz7tCLvNUfQ8WKU
qwlRUOrgDsVRcW5Lh6FGEKbZzto857jEvv21VIhg8b6ahshuGGPV/VjZfC1Zz6ATEH0Jhyvg07q1
5knPrNgRfftRR4Y8jXbbENbvVY/OUJXdvFcL6mbzhoac9DW1zfq1tZyWta0J90oM3QjtZkS/Jdqq
X68TzU7744sdjZaLA8UmjnPUXzUAxT3qR5lM6bo+9k7GDJPOy87Mwj84Ll1mBiv8Qv9Wbppg/hwy
jv5h8ekqI7D51q96vcbrUphdPOI6P7almIY4xJiCvUbVSPcoBPsmFxynNQwPbeY0PGKAqqq4rdbV
2RKULP9YsiyBblDC7jNJPzTcnYMiNa2WCw9W7UBm+6W9ieaF/sE1ayiZ/TMX9nDTTXQaOlbBD+Mb
vX8badM5A5U4G9Q16Uld8W0HKfGa5WyEkwdH7BS2fbGjbLqQPaTxfBMriFxmrADRXC2PAUUkBQtA
1V6m7D0NhH/vEka8n0VT79sMChq6aQLO6t2nlJZYNqdWf5mL8B9GZYAN9tb4llleeRRZuJwWdBA7
EdXtvdn407vRUQQYa2ckznhsKFwiOB+hQFpiSsmaaoYIQLtdW2I9NUiSk9ms6oOmZuTW6triXFvL
sq219B7LsNWJMHuLn3zsPtql/qDLvrzJZUWl9+hkQHh62nmwfljaI0C/HMiDasSUtiJCvAKKfv6s
fn7jThaqDd5uP2Fi1g+D7jpyuXmxi9p1Od46aD27pNIw9q1ZH1OfHE4mC7HLoTTMTZAZzo5WQWZY
4bc7rE3GntPGJeOgzhmP/aiXP04wLs5ONBbRW/3EwxFYlIHYWNa2Re7a5ErSG2AEQ4MFrIARMiZw
i1xUeIHWOHDtR88K06OVty3J8pa4DF1e3hWOL3/wibjvBWmUOxkuPeIEJBUB6fixDOziHlxTfDUz
aNhoTtDHaFCOjOchTL/izFDCukHebaPrdAeW8PU6nUbNPddxyRQ1wg3OodxETXNcW/HrlYAdq2M8
e7WoE0T+7R3jnXuux1L8DLlASrJiYPNMAFoZdTM3TBtB5oxoIZlrqIQ0zWSdU3Nr1X7xOc6QpVFo
VZjQJB2I3DECKflsvnVd315y1BtcNuaK7qjtdxSDL38XNJ6bcTHcmx6XAphBlke/SzAaf2xfZqfV
XK2fIhDmXoZQaY2EQ+j02naxHYlpL4nvfG7zqDrOqwvenFsLSEPqLwfZ5+lJF/BpuVM192SGyXvH
SmkWEY29l9jyHhthWJs2L5xLpmoG+MXD1ThEw72BHOOWy8lEuNBah9YZ3h0ZRinq3nG6YVWJdpTd
UfzQVFHSubPeNE3hbUTPs2D5/bSzzMFKrEwadyEyMHxwcr1VOWVHsVkI69VYCrBVnq8MCfESqwXn
xiKg32PSrpcby+jldvba/qUPeszWgahakovRZ/XdfEZBX/dHxAYZ6FraXQHtYkId2mp3nxFQY5vh
gL8nXP6IMRoeUCoN955CUqDDjpTYQRzpwMGnQj6R2GYzJdmh68g3m1rVY+sjMwpZjScRZeS3OSdD
iLfWJSNJSuBtHLQ8u2twO/qopZ31+pVEJqG/ja+WGLcvPWChU3IfBnX7KIA53ygOy4DqbbFzenv4
ohh23rYDmuDMa82nFWvjG3ynfx67yPyoqtnaR3NTPE/pzFIu/YJx1wFbagSjYzW0+RjrQQKgLfWQ
3tm1r89m3WCmVRLKm9hCRp6mX6Mn4GkGXNIz9MVhyfilq+G976BK2gAEuSi88rObhvkaft2c2sbO
3hpj0X/DoKgEzPrQnMwOvI1c4eyxJc7x4hMneRMQS7VnSv3pWwKHS7fOHsdOAZEJrfGCGEv3aNt6
3NlVKoC9lvBTeymlGlHnHSTIZhMrS4vtEIjlZgKv4KLJAd8ksn7oXP1XT6NxE1Jfc+9gf38rZSuT
gB6hdwovZDJO9A66dLvFzcxFs7K0zFvRBtV+xRbDh8gBqvEehvclyM5xRUp3U84euJUUzkcBorkt
e6R/Zee7L1M76b+TXLHKDKK40T1h9Kh/ivlSLEN0G9RL94wwMsKY4jrT2WcgTexm9n/DgoJ7D2/O
nXbZJjh1aXavW/WfEVb/Xy38f5h5/29q4fNn/ynGz+VfI+P++Z/8l17Y/QcyYcTaZDmx3vHP/+iF
7X/49K74PhlP/A+2kf/WCxtW9A8izxwrIkCEyBjTJudB/WdonGEH/0Dk6xCpFRG9Fvk0MP4/pMb9
b7mwj4yNP8qziTDkwzmEaKE1/5eElKVsQ1v7okwcwYtr2WPsO0w8MhX/LkHj3/xN/4x5+Je/yeY2
H+h7LxMzs87Z9QI0MDh3ffpv4tQI4/tf+nif/Dt+cSbCeJs0KyLcrv//v/xNaa0QaCjkATRZBudZ
zZ9ziUwUbHQmJqST4tnWEoXwmIFdFvwKnruO8fnUroTnbCdCDzQMRDeP26pyBv95xtF46Es5bEt/
GV9yA4UOkOOEO5ge5jlD9FS1xMhDIOGF0SptN0JKbxeIoYiXbMgvMpwGTk22kXtr4SpGXtxSqhLV
AwsUgRKUOeRtlJ/8NmrpzSuQZSXC6zzwbp11w2GwggKzqJK6IBCcO6wofO/X4VhAW9iD5MA2eUZ2
xA3W1dB4KEHLLiuKJFc1yKURMmrEkWpstZsC4t8hPGY5JuggMM2LoELrSMO2B5wkMatMo2qLkx/o
AjYfW419yBUacWrjByb02DcNzrje8J2bxVryq366nVyAVFR/+4lS4ODaeSLUcTFC5Hv10JHF1XdZ
vZ9B4d4Q0Y/zpl3W+Y9B/Ud4t/rsqBtHUtkbG55SaCFlMDy6g8Q8maXBQ+e39gxdHvasF7Ltbz3m
YJkMDTlvO91Mg7lF4Y7djQJNn4ukakw0aeCVNQnCtWG32Cn9mQgeE6Eqn43T+yfUU8NvkRsjcaZp
TPfNSlvTPvVCkHWK9dr2bq6G8kjVGqbYfuifs2GpyPsseYli7Gbmj5qiEakFDu4lEbllyk1H0qq4
451rsKeweoUIi3LxuXaGT4YbWFiwa3gSeVSYuPUpULWPCkSXP2Fl3y1VTgpTkxh6zaZ9ZbsC9i2S
LiqVCJjskM5RtOzxmxVf46B7KkUFyt18YsXfEkfBRS6DcnkLW1n/qRa31ieCsAznpu6CeeCqt9En
R2VT6rhzFZVOna3mb0Opt1kZXo3Ss7CZ/8Y0Ck5lkA2/tVTL8zqKb4F3t3hJ02Z2NikglNoEWLSy
Y28YpbtVKR2shbMuzaVA1RDupikVm3xNcww/Q+b5j+b1IVEbM4hQdMxOlmvY0tF8lqnMWfYrR8Hs
Sicwb9CyttkZcGu7qCCkjooW81uYhIkE/CC10a3ntu3DrzSET3bg7PdsFKqiz3RGHJqJYGYQBSu7
LSbX9Q81CR0Nmep5ayYGP0UFTiZwt4fKK32Qbp+wLRaW1D95YWntm2raZugotlnYVnTTYDSDSXDr
FP9h7yGU9dmr9yqoqovVNPKhWR0H9icqjIa5B9whnhEGYPdzsibYc+7iXnWmgIOOCK4e4yMe7DXx
i7LZM3DTwLqqMAN0pqR9SYK5osfQKa8eCRGJ8pJWdIvxG8TRe8S4NwUnuEYnjwfLpHw3Iu+gePFk
bre3xsiWhSevVd19pooq1nW0lFuGWywaYL9mBl+EmAqBwUJ9uEVmBMn1U8180rpjzuhXTvIW4Qj4
q411bIE3Bs1v7Qr7I7n6/XaYC3jxMic/7dbsc8/Y+cOVVYx6TCNbPHEwUR7ZxSlMPlr/RPd87C3O
J5RFMxy6ho1sVLZ1+TUS2IFysOYb1vuJyd7eluZsEzlgyna5QSs1PvVezeFtLxCIW8PP73GFZd5u
HkwrP+WuMGBd4kBj7+gQ8Mu+F/vKVMWy3OIXc9zwt1GLE7ZJ6LmGdw5ot13GO9PtcktvOyAQJGT1
YJpQzWZrNwtA4+xf5QGpj9egCqo2cVdNl1xn6/7slyFwOqpQHY8ltTp8ej1dwlUPZ8sr7GBX5gEO
EaPDvTBFOnozHc7jmJ4NjAJlVkVqb/HjHLN+Gqz9YjAPBh7nUuUty5l6tXK4WEJBbGKlaW7tJg0+
bEp0cNdm1aVZ6c8a68R26r78wkgy/CqhMZuWVLXY+2E0Rnhx05cTx7qjS9THEU6GLBX5cRLCsR5V
KPqftA0sai+rWgzywbUb74t8k3COHQuo+CqS0FX9mQcBKe2q95puY0/jHB4IowAn6bJhrg4aJXB2
nzpW+YPAo6reUQehsiYSyzJ5DlJ8vM1GMvJ3B7SYIW0tdZ8W2M1zJKRzlpISEesisj10ANQ2ImTQ
1xjj5D/YO48luY1lDb+QoABQsNsG2o03HA7JDWJoBO89nv5+oKSjbkyf7qDO9mqhUISCzK5Cucz8
TQF/n5f/0PM2ldMxciI7qrJdGUO0+OgBuUAOL+pl82kCz92l1n2FeBv4aD1/AgFlB2A8ZQRC8lZX
KFfWxki93+PcbdBmwjHYV6doj/G60sMoJPueHFvVCg6tYMDMAZqdJD5YIm0ljLgVYdzakhWjHkpb
cKin3Kk1rcwA8atAPlVTutIC/bbtUqiMwJKtDHGmzGpdGKdoj6IJn5SkYS0yOnbsmx/TyYu+xlgE
PKBMJVUA0MfMpALpR+W2M7uodUs5+OqroLnVVdXYdbyShAql2yzCDttSL5e/oFmOC1KDdrnmtn41
4xDiDidYHTeTDXcV2NwUV4XY8Vp5iB0zk6H4UmhtKFdmNe0UdWAaIrugX9ZShWr31HuAQfpxqGJG
Z7Wd29rmgGSFEieeQ4EY8iakKD26m0SpAfcs0nGAhA4eqrCh5A7hHWIR/v2gd3SlgqyYHNGl4olt
pV5JHEcBuDiZ3KWm3t3uGroPHgikqX6LZU1fDV0BYoP2vYCW7gcZSTwLNtOcTOq7EqqExRm1spuY
os9UBl6xTyYbp9cWNBbG6A0Iyo95NCXZbVkaRvuRJgV5++DLJXgwwbmru5KfF9UeyLhy99uUzX8E
DNm6o0oQgL5GGXSu7IEz+2STrwafBHekj5a5gK1lGoMs9r/FaRzVhqiCdSPVmbIKwqkE/KBmPFui
Ygw++p7ADvW3xJMKjAzTaN0Xnkb5o0gA65dx8GNKgugll5oYukeF7+YFWcPFS9qSxaxJbMrQ32xT
Rk/z+H2rdbGhSDj6rWNzHO+KVtYf+immQTfU+Z800CMl8EOp58VTeg6FxDNUR2rxHJ3WQnuti3wt
pLscwzmuknsep1+iPgL+bwmQv4Et0VOs6wt6hnPK8Y/em/FnTJSsDUVTkcu0yYsOn++2rZd1HsOp
jQe1BsE/wM0h51euqSr95GvHr//PdW3GWfRc1Zjc/656/lK1y+T155/4O3kVv8smeuKGaam8qxD9
/k/yqlu/ayAjoavKKn8EB/d/klch/y5zt87/cz7rlVm4+O/kVei/k9byB0l4UVLnv38leV1IAxrw
Zed/FEOg8qnbhDteKn2CfIDVx2LdO7IDrcTJbyUHjX5H3yr8W6mcfqM4HK8OFi+u9dg7OOl8jZz6
SqzM/SWJ28Vm0UxYvEwHMyY0mbR08WtSElwR57SjQt16pqFI8T922JhOJrZVf2FnKscKo2DOiKWB
9bYMNN9VygHHYx9lORRhydjNzKQPye32UE7TjQJx0hWx1m4VwVtLaBNuiPQgaBa3jl4BEj1YMQ9/
7svDE+JYAvKvn2HPy4AqgqKaCzJ6HdDmzCUAQ30HGDDs/Tujq4cLQeaxHBwJf471IAgL8fBIwIa4
qsA+Ab2gw4lULISq1Shufe2xmaY12JY91rb/27gWH1MfC4xKaeauG1uf70HQMNlw4aRbHOR/DYsi
jKXLqs0qPh5WbjTkKb0EajvNZLRx0H9vJ7/80Mggoy7EOrleOMSF4KKlfmQs1gtSMPVY2Ayor3DH
bTPwLj0U0Q9h9ir1NvheTKLbLdLmoP2DpMWveaZPDlNTPZ2fWeXEPhEmxwmMd5x9tbnCdvg1A1Ur
jRDG2ZrO8Ub+yGPLTdfh2rvRntsNqKmNcZ2tw421Ph/3xGzrc4mL/TmX1pa2BbDyq2aqIhO7XTJJ
xGBkdXB141Kd68SG0LmcbV3RkKO3l1dmY0com1ihuYbGTvYDJ0m+IC58KcLiS2aYKfeJFZjrRksf
wQO8aep0YfXPOgbLHUdTi7PbpiHFvl7suClMp16eJ8t66VyqIxsYoFeoM7pAmi5+mWOF159nyFGw
xT4w4QzlmUEwUdzOGM6oueYJCqo92QY2gm5gZc4vhVOb4SjiPMUHJUJzNFDR6PlICtrf5tpLv2vh
H6H8NqW3ZMy06250KF5mbFwIfGIN2hbXqWARMr3aYukngGSKWCqo1Ui3IZbYlv0Sc7KcH927INSE
ebAp2JBQ/ISyfDy4ukzSiM5FBbY/WtNJQJHNggdzYYksnmkMAm6TrVFitWVdYPNwHCWPKrkImqpZ
U8ygKX0d1chETnAq9udHs1jt7+IsVqJUZmKw2gYJHlTbmjzfqXbong9xYiiazJsa9QWdt7U5H1gH
q6HoARJweTf0hWHZ5Ygrak+5rAC2jy98msVKnwejyfhgcVvaCoX3RSQ7MixLDrNmnc580/pVH74i
DDZFDUqliN5eUk8+MXemxSMJaCpIEv3dcoNG25AxdlTC4dt5nWMlF98h82o6uJvnIeGsyRnBi46b
ZX7tHU5eVvRQci2Q9HQVpW+BE7l9dzuNrtgam/Y5hIW0bbQLH2y5f98Fnb/owRcb2pB8HWvY9fRt
lgTHyH4FVn6bbyRXXDhtTyyOo/EtPhlyC7pkhfKwDqedNezy8ZOwHoJufX4JLvYsA6JfYZs8myl0
4pa92E1pmZRlV/rTugS955GSBt5dDADzfJT3YzmOsthLQoH+ZeAYvAaP+IGEGOQgerRZqz8ir5Fe
CGYuJNx/pg0WIENk1jjvbHX5RPUEEvt0IaY1lkpY6WZe6vW7IdAHdOpQM4D5HkxFvwdbGV4Bmi8e
aYpC6kot5E+ehmDSenOlg896sAJ6JKswpKPctWOysywO6TLXVCdvw0pZpVWtGatyoM7y2LIWwdUa
hjXdF3rWA3exqs0QWmWBEB0YF6Xpo01K0fIqCDTMPvNGRaQLQGaGgWiWZeprOTDz2H8mbyV63k6n
Qy+JOv68VajiR9EOGZJ8mfpc/KT/0v2HSgxAEKBPpgv/LqKqCjkzqMatVpeKW9T+jiw+vFPAnU+y
eSP1JtdbEqN72WM+2Wb9Mwa/6ylRVlA4HI1KIc32dY1TaFEo/UoAylt1RTaoG7PVvD1lY5o3aoAx
tDq2z9KUB1ehiVRKq9BfNvsGnlTVlRqcA01qErR2+Pe2ADVo72r4ee1LVvUlJDirLHOw8UVmf/TK
1vPuZa+BpDoFxnVcGS+WxK+R0gG6ODZPBqUQv079D1XdQ/zyiga/kKlAztmwev0a7dVmJ4OlhN2v
1d+nuK1df8jVW1OHpFCCxf1S6a38yUbcsIDcWM6qsYW3TSWl3gNOaqvVaMXTN3VG34ikaQRQS2BX
HQTQlRVK/WOXNPCrA6CWkoDJlk7ozvl0sq4qrUGftPCzYksvf1Oj84APuK7IUFXreF+bdrMpIhyS
GwGrfsxsqMl20+2MtNavcLWbubVM7wokO52SXBdilVkVtG8Uq9ejPfTbJK0RL/E04YQhxnF6OwZ3
kaTlQGnBI4VjROt9KKCGS4onXLOEPAb8OLvJWZdY1CIiUo1T84qgQdXk3lYbZaxOfLNybUNPvrIJ
tVVZKyPkhSn50JkfvLEtd01CDwXOQ3QnDUbQrZS6ngIQnNJ4b5mIWyoC/KUHehqi3Gi+NMqIYLTK
BQcpQEcfF2Q4xBC7+KqllH9FK3JlTmQgVCuq3D50YYUopDNkLVlzUgz3lFuq+1ytpuuBJyz4aQQi
BmsqXzzIRCuj7nPhJOloDlRmmuRNREJv12pQIjUxAZPZq6Zpu5WEMtQKvzP5UelVdV8DK0UqE+ys
y4qTXoGC01dVRfMUjpb/FkeevNI8+WvuhcUtKp4IxOf8NYYBh6nM6uwh9QLsgv3mU2hAQETPyvhq
jGMAxDeC8NVStUW7M3mKPASJBZxa8PUGagK50VrXPJBQgUFxcBPGogidvDSybVgqUIybEWFA5EE9
l6YSWkYqV8o2qhBsKvqhXOG02sNayPF2iJAJTav0CTnm3vEBid7RFICtA4vyliJ3dYv4dcSe1NVr
DXvb2zHw5LWPiNB1hT7JOklT7z5JTN/pCjX5VqgRXz2ZlGdIIdV3lmFwnVd27wgPjSw90dZIa47X
WhUriAKGFlIwmY4+30zi78Gr3tQ4SLo0tVSnmgKEVDU1eJw6I7ieegs5h9KotbspwsUwUYGaNmOT
wQ3IY+1WQeRgFxpAQMdBoFUKg8Wt0gpxwl6yXTOW6zsLaWdgLxzqGKyh6Y+6rHlt5HKHgouaQ00Q
3oc40tRrtVZIxmFGAUjXm62QR3ETm5OKv3VNFyOcaPTFGnC6WvpoGRCIxzL9oNVA0f3C9+/zMZO/
K2lW7VU/9K+V2jC+yu3I8WaZDSLAWlpdF1GNgmMQoFNhwAXNVo2l/WGVkfFazoYPFXqL1yAvCpgG
humElQYWEe9eKLcBoshR6sebsDenPUV8/Vo2ZuJSawWbKoqanU91Gklevk7cyVjXFagixC0847IP
m41ethmvc7r6JMIjlpRZFK4Tzq51hH/1G78Bm4FoEld+UCRbCGckeU1vd+tOqdVPViFpV1leZo9a
F7bPUYOg/+CP9lUfTga9PeR5QGa2NyOn3TqeZTbj1vfQXoqzK3wusqtsZl/3rdGVK7koMSnqRWTs
IWPWLk30+I9eqzI2fKM4MRVmaP6Dvc878QKvrNtR6S/W0iw7gPAskhMlR37QlPq+81CrGaHvrXs1
BUw4xhYATvRCC7+6oUzkIUVKsXcFPr95kgMvdevcQALRjtNbhOSZmkTJ9r1lRB+KYqZaefL0daxQ
ppwCaXqxBJC2wUCZBGSeej0mpf5UVFa7K9se32TkaK7DcICOk1mK2Ey+3380I2BQRan02yKiERyo
ytYw0H2RExgwcjRz6AYEdhBy3XiegEsYgzkNvFHQSxaeugnKVr+eaPI9wD/o5uYfWNV8qtdhF5ZU
igLx1sRVeq3PnVUMQRGxGzV4BqmuPwai9N18FNhlyH3BlTB0D8BczVvVk6VNpOjeN6GW8AgKo/8S
888WR0fUucNI+xxWpbIxc+h/QauPu9zwX/3Oyq5CYKSQ2wH1ZrJZv0DassiNJBXTJYACW0CB2gM4
6L5wI8VW7gAX5ig1aZ7yFASoR/QVuBGUg9rbro5h/ktJ3OAobo3ceTlAx5pK/XVuhtnHSbO0T14q
cvpVMUSG1ECYxNfB2JVyrr2ZWSrdyZOANxvSO/+BdHq2t6O+ANMqT5ET66abwjP8IUL5By8ACPi5
YlgudqCBui9gkV7bkY+pcBbVcCwCWHaUD1WEjVfQW2CfC2XU4EEL60drzMDETnTlLvSwTRZQFn60
atvyWGuQ83A9ZVbyIFGNkGYz5R6VVGX4Cj65exiUQBvcPhTKJ0Ar2B9STAZ7IfuzswuUyIci1wdk
mLPqQ1WZqKP4vBBvu9HgxdjAozVcRHIRcNKTgPGYpY9LQ2iHmzqYUJ6fquxLMeIvMWpDWD5EcY1I
eTdhhaCPYD9XTcQKN8K8opAIUG6t5rVuXXk17eTVpJdVR+u+MXRYUD7MVlG1AbcJNICP9pQi+lzX
5fCYINj1eUyS7KGXM/2zrJYowrZoEZWrgZ5+vBnj0qodGvZYzXoxBzhGLLCe0DppHwaUG8BbpMWQ
cvRjJKManX1nWWCj0fyCENeOXUE2IKEr2hqF/yAyOXFgWcke2nPmBPemQ5QPXVgU3yIj0vejJppd
bLSJt0lzre+4uSzIJVMeoikER7hzPK2aydS6pE27PGBoHGN6AftB6yTUyRUpuFK8pvmja1TkOJhu
SHMpdCd/HVSq+bUymsZGzqTLyPJy5MtXsddo3noCtrLthpmcL2a6PlKREM00Lhg4Z5HRPWaS4dFI
BiULKAfj3yuj4gOypsyqcdAoG24TuWvh23iFX7oF3gsD79cgsXZTjwRx10TTlZlULfrNdTo+wIfA
SEAJ8SUCnyRZ39Je8/dAEXxn1AzvIeQtDwIlRB9GQwzLRd1GCb6hqpZfT3jE3CMbEM863TDTokqp
12VnGFu5CG1YcnEQQouG/+lLdRA6YeHZ29BH/BUIE5KNa7mZ4srNqhxt6Dqz7LvOxgCg6HSrgtRZ
29/QzfnWN2P5gs0mWAygRX11n8b0d3kU8SbdxTJ8JmLyvmxQSXdMyR66je9bkumMoaAdHhiNkm7G
XMbQwAi95g0ntRZZy8QE1A1aNGqA90Is3MH36q4aG4GevkBowAiy7G60Jst3y6ruVoh5wkrRJc+8
NXpA0SvJDIwtBhzT1aQhlkTTp/rQYuG84Qx8CeRKW/dB99bXmtj38Ce3dOcee2juu9oDH6P46D+F
nWe6yDBNLuCV6RrDVntVSaLdZFkwPdt8Rt4rad0gJQpXz+7ScuMVMhdp1aMBoHLFuGbh/zBNnfRD
QxLyzvM8E3y2HUq1eSV1Zf/k0+CXaaXL5rNZVNM+7BvOG0kKBEUgJcm+wctq8W8BgPwxzD2pWWnI
tUZw7Szrk+C95nhN62MLMeDFNAxmiLavXOKYhByaKfGc09EcSBwINxP2JiCEvVXXmN2TaldUG2v8
CkwUyPTE4Pc21VbmPbCy2S/Ob+Y4KaqHKvC66pApSBsuENRWSqfo9dYps/IXi8k/ywIQAmyL5ocw
KLgd1zmmMOOro7WzNuaHwICEuJqM1YVEfWGT93ee/p8oP73PDqopWj6GteSRp7PCt5MfvaZ98yiw
6Iz1+DkNs6cE3XesV6qXyDculHLelyQoeNAAMUwAFhb/eTxCeFxdJ8Qgw3p0ey250dvvKKmJ2n86
X/pYNB2YSWGCwjKp/6vQ++xFgaXDisU0mkxd51FQu6pa3iMEeg8gYE9jLEQR27wwq+8rOjQ5KH3o
Fg10HQGRxcDUqvTwSFfXAV4lUjW5Udw7KtfL+XEt/JHnj3ccZ64BHnw8dGMhY6Waug4trAa5mlbK
q+R8G+0V2AxnuEXP88InU+ZVd1zyI6SmwkNlaeJ4vfhmqVQkddF6Km3Xfj25mKxu0ZYqnsMrkjy3
d3WHx8M2/hbee3fq3YXxvq83zsFxzNZoYlmUbY/HO3VhoJRz00zbxk+aE689FzWmb8YKddntnH9e
mOCTg7WoYAGAsGVqc4t4SKGi8ErfLNpXe7Gz9sNVvVd35fX5cf3sqLyb1H/i6LMB4cF3pHNlBQic
qsSBrrEb9vUt76etuEk2hpvfBDtguBuUg2hnR49iXWwvfdblTrQ1YdFF12zVtOnR24sFKxnJ5A1F
INaafwsFCeAVSLDsS4PYx/mhnghEPRrda7CAYLV/FncPRgpwsxpbwyfQtAtV2vTegzJ81uS382GW
G5DxHIaZMfSHE5ojnN4ggiLW2ESgG7KhQEahcHs+yLuzE+Q8XUwACEBe6PYtm/5SFlpdb7A8PIi2
cvygD88FAi7YA/2RdTcBTC6jvITKebfnF0GXHdQBai8P4EqsJSo6G47m1bDTgVqvQkfelJudDAly
fX6g6rEBJqh6jcc8vWqdFoU1l6mPp9MiWZxaM2U66dfOZX7/qrztb7lcHW0lPVofkhVePazO/lXN
XfP7+fDL43sRfbkLcyGRmIkMtIM/Drs4g2OJCvc0l1l/lKLv0BnC8eB8zGUTlCGbKm1cnjm0qy1j
2dqQYl+ovc4Ksm6jD5h97Cy6GtY3NAgcyb3oUKwygYcHwCKamP//wbao4dS1qk203pk2zV6/tvbR
R2lbOePKu2svnGrK+91xNLblnW9C19QlX9LXNXXXtX/dRBvA0vbavkW8BZjxk/KSPtvu9PnnnP4/
UwisFTfDf8daffyR/ZjaHwmH2I+sCf/GZ/Fn/kZb2b9bYBCQvtSBNOFizv/6y1rAFL9z93DVIjmv
z2uRE/UvawFF/52XE6f1bDwgq7LOdfgX2EqGX2TSoqWZNBsWsLx+iSk0vyP+WZ5se93iLzHnHh+t
S/bG8fKUm1F0AETJO9V4eNXHqb8pGwvTk4NZefjzLzzEEx1fDoRhiHg0mTLAENzCfx59B7vA93WZ
XoMHTmtKRjymplfkTl+soYU9ZzX788HejcmYYW0g1SxN4/SW5x9zEAxRxSz1PAQH27GaXhFfgyOR
dN2lS+J9GHoUoN0AUHKAGstW+UjDy/btTnOsJvqsld5XWVIz9/xQlvNmkjLxsXXkT02ANcsrwZeN
VJ4NKpF7p3odla6d5xQOPhrj1/OBjg8OcAuLQIs509J06CXo504QUZlIHhDPho994Xg6NZqZMge0
gNITjfLjD2MWg2E0c3cC5T6a1ruhozJkxFs//vTro+HSZp+AiZoxWMeBOtprLQpDGvY1ttBccDX9
51ozhxrW8KjszgdbvPH+nDtA7ipNeYC7mrV4u9LbDUmBIK1aLyrtrxvv5Qu6FetoE/NcKP4w150T
3TXrtboB/bJOnEtW4e+nFWAmRD88SFj1TOzxaEM/qH0pNQWFmkp/UMzwpkhR8FSmbNuimXHhIy6X
vWlanGc8XFkx4CuW7V+tNsdclLCGUHuBayYe1eav6+S/4pPfL0ZCCMCpCnAeXVvSF7EQMvqC/JFy
T1Wvpza+QThKW2ddfQEFcCrQnG3InIFIr4nFguxAunPWIavfmZK3lRJ7hJ2cKdoHYWa/vsNIhxFr
BAmtzW/kxSpRy44OagtuFNdH5YMg4XkVjVw6/pRVF1bkqQVxGEpdLAjqUrSC8XulDv8qdaqKRBXO
ZYWyNa1MuZDinAw201oNknDGtphDCX35TkCGRtR22JRDdxXm+l5G9N/v4ufzO+3k5zoINf+Ug4Nd
xaIGYRtTc/RghKaJvCBJOEkjMhP07obv56OdWujGQTRu7sNopMpT1A80h6OuqHaeJXlP7aiXm/NR
To0J0K8BHB/bH5jBx1H0UEf7KWfzjqZVm+vUS3QFkKEdfDWUuPrxL4KB7DYRkgfNrC7WoDF0VqkW
o+ZI1N62Xtm8+ikSkHhuXoKJHEOi5jMRGNT8vOFxQVlmmaYFUk3tE7C508L3dBHJS3dlI39OTQR2
4CheSZl4DiT5wtl0OirqMUDYrDnu8WSCKJPh80UaZeT6rYzNdpNPOgS8DAoRCsi0zxT0Y9W2vpAv
nloqJpo1Mx5Gpey1yKKaRlW0ASdzZ5ADJ6j1PVySD+c/3XGq9NeEajMae2aHq+oihDdjQnQfXyOk
jjdmhdakuhmjG7RUd7r2eD7WyTV5EGue5oN9hogd0v2BJcCsGLdmZMICRsbMq70LcU6MyeC+VHnF
2hyL8wP4MI6GZ3ye4nrmyOn3MX0VVelGSNJqZfOpQv/s/KBOfKOjYItBSZkElZJf4kzY3KTD+Cb7
NKHPx3h/Ftoq9VzqWMb8YtPn33AwcU0F4qWMFOHITREk112JLzVyMypmMUqEu+qzgiPe5/MxF2UD
VgZTB9Sc96EKqcP4meIfBoW5lg6hprnyFTYfKG9PgEpWkYugL0I5mIOscwAq23Z3Pu67+SQso+V5
xateMX++ig7CDkoMBALYlzvIz+bc86XH8j9FgFVyNJtUYBO6iURQ629+9rkrX87//e++1jyCOe+a
9QTIpRZfq+gDuWhbbNCi0vI3SZsgszPbXvQoHUEoT6T1+XjvttUcj4ufc48Csrw86qMo9zuR8PwF
urT28ElE1sZBAPLCIvx5th7mdPOCsG02ls77iZEt5o0+dxkj0AIhcu0/qbfB2qP40LmTixruD/Or
jyrjSs9czBs2jQM1sH9Wr/ud+PDLo+V5qMnzo4efYS6uTwU71qLkmHf0MYOV7xcC6xuz0pUfCva3
Fysf745+i1j/hLMWhdZ6zJRUFqnhBDfwi1fSq7Lz3ETcezdtQc0cmSE3u8WteejpbKFZfmHST3xb
jeSWjhRZAI889Xitgo4aCqyKqF+pqAwjGuxgjvTZhIt4flZP7DoSwlkCQ0W7h6z9OE5ZNEaVkdOj
ch1sikT5otjDBQj4u1OZgoUFlYJDmWI8FfnjEJOHrrcakTypBPseSxP2f5GBvtHUoniexaYrZ359
Yf5OjYttSD2OIgF7cjEuX7ciFCuYv6ZIW/SHAxqZQrZ+9b1vaapCPsglPQ9xWRnoR6sJWiwFnZnp
4dIV0MEnRNmt1w/jhYrH+wERimcWUwgImLfB8SzizANWaRp5EqRjiIpzAG8WWb8LR8qpKGC0eRKQ
i1HFWdygs7yDpnsavm1RiwDh51IZL3yY96uBAwQ2IOk0ADEdXZqjQ7ivAsVOAxkCHjpVusQNPUYg
GgPAbEom7eu4/PirK5ykT5DGajPGmLVwHFDHPc8KQFg6VVWWH5tJVPtw9KVf/jw6KxzRNOYMMqqx
iBLzfG2swUI4obFwJIsfgYPvzg/k/ZGgqzSyOOppi8y1r+OBGIPUh1hLa8wcsm7XzQTCeIvCYQ9+
T/cC/8KHWtS1eXpSiaJqiEcpXS2SsUU8NcHV27I8yZkP+/Yuvoq3+uPcWqq2/e5S42D+7Id3DMGA
fpP14bEEn2i58CJ7oPSilfjYS7FYsbzfBJJ9WpNscvopDqIJxk4Ky7fzU7pc7n9GJcMDMjYXLOf/
f/DmyAwN0qDKgzG20tpbh1mq3wDhspsL2+r0p9No9LLk0WpaTGVbWKVeAmlzkMdERd+3kH7bSLz8
1Bc1rIrgwmJc7rF5+9KRYNHD+eRJsrg8pi6u4g6AhjMUj+P41qKLC+Fs7+M0P0Xx7fk5PPHlaDrS
FISlp1MuWrwOukYBmG9SDxijSri5F8c43+Ag6GPls+VqsK9KoHUvqRr3L+cjL2eVr3cUeTFMzPi0
UNYjC7SLsa0M+xq1dnkTmHn/iwVgAnEzzkVyNjgp2WKZWCkKlSIkp56y7mFW4TbV9BdXCCGgOlJe
1rjwoekuQuhm1+pRxyWpFJjmtYmhblMjHW7aSrU356ftxKInnaCEbtCog5q1WIyFnFdNg4K1o3fa
5CClSYaEvcu/CGKhCAB7k7rbcj/nU1mbKXQGqnqj/yIDw37kFK7+zVAwWsYb2UDKa/lK6rRhfm+E
1B/UJHQaPxc+qMB0mi7UpH5WCA+OJ/5yXi70vSlKWULlBj4+KLo0A4Y8hT5P4OADMs17EBROeRts
5lZYQx3AqR4vN/sWC/zPqHPD3YKPS5F7cVdaqR95uuipGGnarTmYiNKOu1HrL8ziiTAmr0heFxYI
FE6p48FlnR0ryqwj1NTSY+hjqe5NN5OtXEosL8VZDqcsk2gyEEvUtv4uv4q/SA4+mN9aF5i5kz1m
Tqw46ev5dXgypjLfZWTPMz7qeGx4wnYIMqVcmnheuFWcRtvcLD4j/RRcuC/nG/5gicwhdKYR6jTL
2qIgexxJab0qHVD1cUw1Q5yXrpHY5h0va4+C8VuUa9qFU34xtD8Divm+5P4ibV5MZ4WNI5481BP9
pm4AEHlpF7ql6WMSZVqlp6zPz+SJY2NWcKB+Pus5vNMAxBjJTJqs5Jy3Egumj1jbUtpfGNOpIJgD
wnkHRTB3dY4nUdSdYekwqQD3Q0b1U0ePLgzjxKwh+cdC4CsJBazOcYQqsWapeXoBqGZv7bF9qjrX
Nv9VFE3Iugp/E6Le4ts0Uw3bI2h0SgHYjK+UOFa/ygG+JWJq2wtzNie+i4Vnzcef4HVo0n1YXh1Y
UI9mxpx1m2rfbrtdvyn3l+szp8PQPhagqiCnLj5N69X0DcvEdAwli68iq63gpCKJE+gfazhDLQ4i
aOR1q9hHc+m693X1O3Ji3oVk8mdJeTla4CUz3HHudauLn8EDOUrUKgJPvkk/WltU2b41N8Mn1ZFW
6RfPVb+jrebD89yn6KSvoyvM5C9VhU/sdEohc7OWy4Xvu/y4Em6X+AdpON+AwIYbsplSGdyl4CYt
vf5SKeJUOEoAPD+AtAG6WoTLprrQEUykHafJ15pvXEWG/B0c+Ld+Er57fpOf+sgHb355EatE+teI
Bwre8uxQlX/D6DV28g6lQSW9tX31S4V2rWNGl3Qnli9WDk/W8D+La/5dBw9xC8Yzjh1Q1OYpRUNa
6Rs3S58t0s95TZ0f5MkjgOQWtiX7BRjBcbB8hIek9Hw/RSBvhs1Qi9Td0D6ej3JqKucU+u8oi23p
TTlSkBCMXMDLV8quYlu2bEtzfz7MiRMTuStN5QVOak6D+ngwfevD4sevFaf1Mb8LMWhC1qy61FU6
+X2oqUPOozrA6j+OYvkSgmAGTdo4THIX5c2HQYzWiv4Z4tINkjFRvDk/rpMf6SDi4sUlVyVah/ks
Mqt6RbvS88R61DGY/aRBJ7rwvHtX4ZyXH0UJxCU5WJBqXxwqqHZlDVqsYNS+qFfz0w5Kv3Sff0zv
4MJd2evhKkf//EZtnXaf3ye347a+z7aXlIFOfUqFZybyg5zlAK2PJ9nDE90fWro+vWRptxiA1lep
1FUX8rWTURBdgj1Ed5Ci33EUin1pjewfjR+g9Mi34FOPAf2/2GICqjfV2hkAvFTnysNMSJCLLAfz
jKsWcxOEVBDN/Bdr5DDKYovVQgkn3QxI39XgYZTqe183Nrya/83yAMCJyAnCBRQVF8vD1KFkmjl3
Dqyxp+JGdtDi2RUbaaVe4arkRDDVVhoWUuvsbVqru/oVxuCzfKkFeupAObz5FsfW5GMpmJCfOKKO
YCXBJweL16ffM71In4u6x5GviZHkNDKj3KpWc6lEM49ycfNSoqEgREeSXsmyGapYlerFVWE4cLGv
Uxwy8CEzg9gR4gJ4+8QKpYyAoaE1q/DgRHC8QvGrKcO+mvsabfOWVWIbld32l0+XwxDLHDikYizs
XKYoOExm48qyR9umL0MP2X4vii4hat6NiAQV4THKFZzSVGUXC8iI/bC3EFBwjMDG7teEdmXW+oXd
cDKIaRoUu9lyvBUW0+aVISrSTNvolZ+METqNgMd8ft5OxID1PaPgAJ1ogP2OYwSah1hCybtW9h8t
eEaKkri/HgHOvUpOT2X9XXUikLTBxFILZJ+JP3yDzIW4lDjNP/JoIfNXz1U4zli+Bjv6eBB+VuPK
XJBWm1X6UsrpTZj6T1rRfLYEnNlANT90+q+CP0CwQ13h1EXzzQK9tfg4HehyrWmYOFxW0bJ0SNMu
pAHv67VzCEqM8lzuBoi5ONh1SfbsNIKx2m2mjQLfItZW/m2/UTfNtv+afz3/neYffDyJczReHCZ1
S6Af80o5eLH5rZYE2CTAQFXha60mS4xvI/TOp8KOsAxrA/OXlx5N4RncCq581qNfzCC2qWkzGLza
sGzZoaoJnS75cH5M794czCCJIZ1OpG5JQhchel+T25paDBew2KlBEbt1jwQHhjCXxDnfNdnn9XAY
arGR2iLES2PKDEdfFTdi0z4O10X7sd7ke3UVY6exSot12m7Oj2/xiiNHpL4D1GOW6+LqtxbfrPQt
Gb8TX3NyM0O6uJB5jno0cnEzdRFFSb8KrMxu/reY85wfrJPRz6ZUkKk4SqRvm1yJVx3qI2iB3ELU
diXT/LXz490Yl98QHVI6QWy0upLi7ZjSxgq1S3XHBc0BF4TFTM4zfTAqPSyLLm9/ZqE42+Fi6624
rhxypBfzyVwjgeHvvWfZrZxgWKGdsjOezk+rMt/2B/vv3S9YLCCk+nsjjgqcRz7hvr1TdqkTOsrj
zOZK1pKrX5jWxdZ4F26RoOmdVStVrvIcr3zjh6E3IOUMtHl3dSPk9fmxzZ/ozNCWKY3vt22FMwNw
IT/qVuBO90qsvxacq27YmRcm8v3AqCRQRAPzwsMGTP3xlxSNWncK6AYnUapVKVq3AbWB/9v5Ic07
63hIx1EWZ3NJqz9WO2p1SHnvqkT/VCfhw/kQJwaCf8gMOoWXNRPfjgfSGjYi8xVVXNkeXgAP3Bdx
BMa77y+shBNDgViExwUvb3DxS2Zd6CuFgcWnjq4EPkhoWrfTt/MjuRRhMVkhhqoIfHM2mv9H2pc1
14mr7f4iqkDMt0xr8vKyHTtxckMlTgwCBBICBPz68+DeX3WM1zHn2+emd3XXLmsJTe/wDNOt16aA
92++lR9Pj/NuEquPlRE4fRtml0ULXQ9KAuEQwFP8uJyehbXTbGQQH3c0/FtQONMhFo6wab2jDTuH
b5VAywXiKsFcVZFrVVGv7Ki3so07/n2W8FYFQGkTRsdADSJXWWPi7YzA4bk3R6jTGT3MqYpTbtvP
tlQ34yJtk/OD1xexUdINQ5UP4wIvAE4gEDMo336EcctFK6Mycw2QRUIvjZgAHdM5KJ+1C1OAcu53
NeASdw5ELqLOTOXGrnz/tGHaqIIj3UTkix4GdG5XF3IGt92phTVtWEMztElKo/W7wGl7iJcBOKT9
bIjR0Yh6GmRaP9+t79f2f0ZGixyIL8A91zRXYHE9WadjFinjkoHLbxoHAutI4dL95wO9Pxb/DIS6
wIIuIEgjFubP329OWygDJl5+GvZ6cYRPF/wXW3DoPh9kpZn3YZR1ZlShuGkNBoUd5VvX39wvXf80
QCX7mG9UIlZdtf+MhdMAAA02K4Lj9zOyinqYpJdmETw3Y9zAEcU7Vu7KQ77XkyzUA0CJD3xjhu/v
yf8MiisSBUd3yWNWO8VpPAmggZeGZT1CiR2WbhAJzvJgaNthIyS/tmIwb0KZGtqK6PqvVgzwYSny
sUSbC7x5WDJj70E+7b+YD64V5OXopQOyuVx1f4Ui0HmAuUEL/U6dDc+5Ds9oC1rz7iYC++MBx6sC
yhC61Kg3AhTyfhwfijrjCEsIwEK7wz/1TCzTXm7s8lVkvKwP6nAAZAD2DJyLsab60y61yq6FOkUN
bYaDAbnuPPJv9btFozs9lYl/t5Wdr1iOH4dcjvhfn1D5vtRmw84i40t9yL/7Sb1w1XcwZfvpfQHR
McGofOPaWAVw/xkUdDugklDpwAF4PygcfgfYoeN7Apix7y5FpIUiYocx/ucJ8h8/P9gflw/pLqSG
0bUwbETAy7H4a459Bh5sN70Nlx5R29+pxD2SfbH7fJgl7Pw30PlnVpgMunQ4WUBgr7a8Ntccvksp
PF5y9aQ59XNrsq8Qc2thStmYAYMJNsSd3I3Y5+NBw3WI6YEAgBYlnqD3kwOVWgnIyKWgAoy5vAWa
hxRhBYQ4O3w+vWVRVtNDwwf0OR/lKajerw4BM5jH6VxpcAghbRoV8CT+WQg5QhPF8mkd6KqpdZiM
KrExwyvLB6VoQA+WXi+4xuvdAqcsBiXOHKcv20Ma5wDtenS3tpbv2q58N84qrYCRWAq5xTaHwG2w
CDrjHRhiKFQD8JqF1i/cKlsH/o0fvf6mC7ACqT3CFezQ94snKbZTD59r1C1gv3qyv+nxkhLX0bwn
342HIXaPYyi0YLGciZaGnvjFIpqMdWhtoUavTh8hNMIn1K2RKa/WF1dT6dCeAK4dGy/ZXu5Y2O4l
5MbdYxfm8ebnXkLZ1dzBE0N9HHcdcEVrwroNyyQy8zSPsq8KLyC83b53QXkw4mWGW62iK2cTg6Fy
gt4lag9viut/XQEVK6ma1OJ3TUqbQjczH+W+0VxaPI3jpJwYjCFNhanD2UtRCbXVebh2tQO/DRQG
9FXeCD3vV3o0itolk6CRd17EAZp741cedcEYmq/LHav27Nfnx3UlIv92HYEJhWou4jIUrtfrmRp0
gAcP4Pe0An99PtgX/wLxziOsfF7b2L8vHsiN+JJFWz3bK/cEAEOgRQH/BCrlel2hidl4HvWzyLRq
/ZZ1cKJNZAMicVCrAZIkcEHeUwTUG8H/lXsQqK6FqQrRFRBjV6e3HBDIeLAZjSzqqDSi9ZjdwAsY
yJeN77o10Oqa113S9nAuo2+RG3uY0wB30vcyBAfguYAWex9k0dYLdu1wOkCsYYbAvrhAvLzfPo7o
+8nRMSg8eorHcl9dWGiwwD7PYRrIS1Fuylm8Rbur8wmcHCIegIcAj1o/LF1t97ymNcUj3dz2uxKG
ISThx+0NcyXuBt8XxHZUHxf2yPqCd2aSZqkPX7n6xkj6Hdst50Ic4IQVbd24V8dC+gvICB4xgqT0
/Yck42CmLdFoNB0NEIvHfZpAjzPQsWibehVXTgJAocA2gnQO+4/1CVRpP6FlQOGn9HW8DNEYyQDf
EcZxZ6h/vTqXKerC+of6thXUXR13Ea9YOCs+YNPv58hS2MyPcJCKPEWjShgQxatDvdD3cLMM83Sz
orA0DVY7BQoB/4633PR/Xa500nThZ6KIcnjzzXCMZh10mmHdmBtVoEFUhqNWl5pgjZT/+9AABX+Y
SQAujALWunmtQbK4ED5l0dA6QyAG6AhqKXywTOtUN+wHS7U08WS779kW3+7KLfBu5NXLbbvC4zZc
UyNi53dg55yhAvd746ZZ1mn1XSG7gMAH8JdFEn+1VxFOQUoR7tqRHPtYQ1EINm7Aq0IIUn7X+2ef
3jX+j7GgQDbX+42xP66pteDfdSDSQeT7cCa1zMn8ua5YlDYn6pzL7DKRG296VNaDUk0ws+PcyPjz
QT9+U8jJIOtZwPCoCq7BKZmh+fNs1Ax79sLkjxJYps8HWOlyLW/i+xGWX/DXToXbtDbqA8wVu2hO
2O2SYdHYP2UI86wv/Oscd7sGmi4mtAW2ivNXrvD3Y69WE6wGz2QQAwcE1NvZCU+GvRX0UXlHAh5u
36ofL4H3w60SO5e1aLuZWEDPOBpOfeodqHg4Ux5qo/uddd3WpbP8/PebFeN5ztIihY3Ch1A2y2Fw
b5UNDsRYv4yTu4e67g684S2DiKub5K9xVu+8l3eGVeecRY35CLVncMPmcGOXXNv7gHnC2W1JOqDk
8n6XFPhuo2xRpoRg781SBXqZQ+3Y7rZC4I/lM8jP/DvOmmc3lrJ1Jjuv0HcXz5k9oJFiZl8qZT+0
+fC/Ahb8s/P/Hmv1JnjdqHgFiFvki3E3NnCdKJ82PtuSIKx3wBKfQCoEmCywBd5/NunZgs9QKMRn
01/nqI7EE9uZOwi/zzF8ZCNni6azakX9MylnwWXg6KDtv06fLBekSDgYLsdZxXbCHvykSNwH8dTu
CdYM6q27paLAn4y7/rSFCbm2Ef8efLURy6ZwKWz4qoih5wuhi2Aat3DV187w30OsN6IYUFOHXG7U
tjZ0Zvc9+JB+CQOoyoLTAN26Ha8d4b+GW1N1/C6bbWlI3L+H/HcGFfzQd4P0hob57RiToD6OTajg
eP3t842zwrW+LSOgnQjG8M7YQLGu3lIsosFQToC2wZMGrXGQTvUYDhKyQfnLDb2DeSp3VqCiaob/
bzAdrFN13grWrsx9sUQHhhg4lcWr7f3mNWVZi2LRV+hnO4bkNKSwe2D8uo275cqmwTBoUYHIiArR
uuxrQr7csxSGocWRCPBnh617+NoIC59rGQMDmKs0nhP4brBOYVtO2o98oCcghjdSrbdcanXS8ZcB
vAfJCnCoNYok10iHLmWLj3V0vwCCfMDSRf5Td0G7I+xieJ7m+zJCeW9n/97YK1fuZmRBCDaXuxm8
odU95vbQpdA1Vr1lJbUdqznW/IDExh62ZSTI7uyvw6v8zlBH6M5wJaHJ1k659pDjjrNR117ENVHt
er9VIKcLo2drxql8HpPhIHfdvk9gPxtNEYv0/Vbg8CZHsf7aQGmaCHHhiPVBJxXmBk5bTdgzvAm8
+xaRS3rmB2tnJHMER6kTObSxeSSH6aXeG0dAXkIaZfhni6hia3d9PCY4oFhzYMBRCgfRbjV3UZi+
QmEhgkBwYPIjn9FoczaaI9cGwd9HxPtWvXhD+/wVpcG32m6hr8KiwktRVnwUgxHQ5vD5TrqyidHA
BZLLQKALUoS1OvF4bnNtarwK9Sf74NwDScACF+CTP4YOJloIF/Udau5RtZt2fbopEXvl0luGB6cE
TRIHLYzV8OnIfLjtYZJD0t0sryWN6Vk/izPGCs2jfyQIQrtQO/h7fkQSvnER/V+m/+/4q/iwT92G
6Rzjt5GRVLvue32AoQ5UK7WweWaHPBERTC3+H1RUr+xnzByZKVroKOd+KPz5Zt/pzazgcB5OIayN
h9/NPduJKL2g5iiD5TegfnNIUR4bYvHoWvgfPSKn9j4HNPmx2Uh1Vh6py/Pz7vesbzOwl+C7DXen
SN+VX43EREMO8pLP3m5RffRPVYK7LR5DeSMjftIPsg8HNCrMGBY6zkmLtrhiH6PC9z9ndcNNCNQa
XcPlumTc954rZw8JNTiYwSgJeTQVWKcbzJKPbwaGBKoBn2Ihvq/7MaPLgQNpRpxq66lSLx2Ksp8f
tqu7HQ88rkyCFoy5lukeZmjqV/DBQ2u1PrDbbO+eKri0/wGLKj3QexQpw+ZmAmZI76DuHmpWVJ23
ArYrFzfqPv/+iHV8w/sa/gketjykCrC4eSgQYHg3yI8gypof/f8V/OuffYWthQLsAmzHLfP+rqRA
LeP9wpw1AOla9di5DrqhQwh/I1w0GxiEK6nt0oZHgvumo4j7+f1ofssKrpkYrTjQPbCj5q80Mh6m
O/fJ3dlfoZZ/Mg8oHnLcZAoGvxvre20HIXhbeFiLKea66AuhCd+kM0oVLpFNAew+507iWkJlYVNn
BJZXUztBlWjy6rAwRwfGHhlsi4a9bMC6CjrV1t89GOTCQcNFqTyi2TQPB1itiunQeV77Coawbv+Z
FYcF2WxWkB4Z3bEE7jtjRV1HpGrn9kapmfHIt/vqy+fzW2L5908wLK3e1NcXUi/as+8/rui1jlTC
qSJ97EMOYSrfZzEpUXKS59K8eNbPz8e78jnfjbe6nE0G55fWSatIkOZXO2jwn2n/i4bP+0mtwu4m
U5nDB0xKxt3NcKijsYO8bXVaXAJZHmh3W8XXq18RSHC00lFbQpnn/Ve0IMrmp/MyqxQaR+6u7fvE
Tm/m9NWab1Okv59/xCsVbEwQbyug1IgUP5BKJNC7rYBH6lJxQd8X+VOi7aw9duDG9r8SsAATjrAI
0p8I79cvCDSPtEZNWhXlunliAgIAFoKw6evGfD6mgzji/x6y9TCQ1/BxpSAQzFBEmgL3meDBFudF
nMre9TSwXxUN0mCpm2/1z66GC/ia2PxLyQI59/u10xefjbkZK4QrnERukr7K8K1sBrqhQAjxmoVA
CiCYIJv6GFe6pJC0/WvsdabN/2fsRU0/343J9NOM7P0A2/KkPkB2OkcCAI390EfURklkhONPjyWo
rG32+K8tAfifaPEvKryQ7Xz/GYph6mCkheoT6QCZjgzN8b9WKXWLZGB6cTtw8LkhWLcVq165Dxbl
Y1CWUOVG1L16SnJX2CUbkHLUPuTMobcGObIu8kPtB6q/JCLftN/V03+xqzHo0rDEmgPktVpyQM41
2PMMyDsYHOiGH73adcTdODrLmV/drCBKAYK6SCShz7S6E8qRcTyPeY0z2iKVgo1UYiXdbuvquXJC
Qfpa8PpA8QDDvFq3uW0nK/dQm4Kn5C/ZGR3YpKzbCVwb8een9MpIuAtQsH9z0/ggVoQOeivmDi0J
ponAqknUOSlA51tYx6vDLI1OtJaQ7a/RGFVREGFC2inqTQN2SsPYy8fWqiEL1ggv+XxKV5rXkLhE
Aoom3TLaWqFjgtk1pRXmpBejAxu7KTuhQlrD4UbLDy7X/RfmNVOoZUjI3bpkiZvNsDi0OrUjZMoC
T/P0e0fAlufzH7YiL76FWPhhoPwAeAk8m7NKxV0+1xMs95YnLL8DNSIpb/mNc+5RDKTHYZ/t6lfz
qA51nMdOUN/CGmLzdlpxT/7zG3Dxg5kBcBgolO+vBCm61GsGfBwZw2EI/QSEOE40YRuzC2BV5sac
r1wFJhibS5SFkif6M++HK10zn32xDDdfOjkGVN8KDK5uLcwEGQHi0w/QPbigulklERcQ5L1t04aK
3Kl8Y09dm8aSwCx9LYTGa0UnPtLebpf2hN0d+6oPZL81jau79u8hVl+Kw5O46wReZWiv2OJQH1xU
h6FSBZiZg4oq+CYwjNzTrWvzCqQOlybKeyA9+VdAPX42a3xKMTUVNl87yBIgud150XycbqZkcX75
f8AHXP2cEOGwgcKFofnaoBsKyH6ZmmhsFYfuIO5t1DFCvgfmoouLfZnUMY24sbGEzserG5Csf8dc
Pcs1MJ2wzsRbyPqn1jFglWkHnvPU+GT3+TG/tiH/Hmj1Rsyeyoa5x+Q8fXhNK3K0oH0bpChubjxG
V2eEchr0JHChINZZna2i5UUP16OoqEVCJxn5dZqYELHojD76L+b011DLT/mrxmVIlBi5iVx0bLsM
nniZewM18G6HKKJ9/P8bavWOt6qWk5+h3gK9cQjCjgdS/3SzYQPnfy1CBPESZWG4LbypD76fUTtY
BNLY6N7KON3Nh9aAOGTontK3krAeWTfwwPxVfml/0M1i2rXEYrFxB9saR++D84IjjI5nDT6ma+Th
ZMIJSO77CnQQ/r0fxlB3tuRUr0QtaNf+O+BqoyxgfzQtMNfSrFWImC2CEOe+zWD1nLrwvexs62iM
WjwJ/vz5Yl5NahYlDGjRoH74IYlqCx19VqNfTrq8XcCs7GaxQKHJVnfy6qn7d6C1fNDMlJbBVg/b
pthX6rkH64mUG1vz2oHz8I4BKIa7Er3/93tmKojN89wRUeNOez8FzLLujnVpnus5u/v8w/1D8VuF
mugy/TvY6j1QEg6CSsJOadaLsjpbszM3R8JbGN9SViZGCjB7AFr2gAtt4PaN2ykjPeZD0516mDyO
t+Xc3M8lt6OBOPxiNtRUR1nDXXNPuVlNgdKFmgNXeqw/Wpo5+RERNnoRcGek4ZgOnnWfKlIMJwdu
hGCo2n5m+EHFhKU/0JLrcL+eMnAODB2FGsiysV9FIfL51qM9uG5O++J6I+VhlatnoBgjbC7jcdAZ
7P0QciPr01rDCQuizdktB3ilOPYOqKqR0w770i91cbG5qNG0mWY2BdDnKEJqFYTeuKOXyXNb9WV9
n/PM/Z1xfeaBSkX6uzOAWWwrdhwamK83ja63cVaLSUReMeZtQLVKfpmgeIMSPWTBi70sO4EaVy0F
/JfTupJBM4DWHA16yZ+A0wa+vBegsDpdqTsX4fcFHPWkw8ROgxvpEA4tt3o4UnJ6diHobj8LR6vt
W9/hqXssZDZZyZiS6hZYhKGKJ6IL68aAaawZMb9w4OUGp0GoAcCQu4+rgtZne06Jc2MambADc/Yn
7VJCcA528TNkNs6aNljoE8+W1h5GgCXrsnfT42gbDFaIOkwgQphbojNg8Trb2V2mIwd1W3hu1m3L
ylDCf3AOmgLmaiBGukmFRuYZibJXhM6ghIilLIwsC2AzHJnaWGZBnQ/6pTOkPlwqzfJfSw9Qoq+N
nmfikqqqI4+pxfQDN62DrqQjj5DbQjfPwh+2DrAIbeHr1hFGAq3H/XBWsJk7wVsYSC/XVfKXSRtX
P0zu0BRh6yl/gv+qY3wjIL+2D4U1y2iiYh5hFtma4x2arrQ/dj68RB9l2mUHpP5FG49Djhplkxfu
CJVaTyRsdiYrgEe3f6DNqKYzRPRSPFiD/UcOlq12Fmwns9AZfWEFnnKVnfh09GnMqMFEjBZ954Rl
6goJruGgVTczNA66Q85BP0goNA4K1IOsVy3D9J2sr/y9OUJIP8SG19RdV4zaGPS+o+FPlQJPJTw6
uHGe0qElAaG6CTbtNCMpzoV8IFPu6ZHqbftRCUn0yO8sHfCNQljfIaLyx2KDASf7nhnNZWIQFIV8
mO7djoKXj3ZFLT3upZR3s8nB8zf6ugpnpxAgSI5Vf6K9gd4jzrzh3ORGx9rb0XDmIqGaPU4BsK7T
l4KxkgQ2V+Vzy7pmOoxgkA/7uYWEWNAbI6hpviOdL5Q5A9RWkMllQdXTDvuKVhcdzYhp+XXq1lUE
iglWoVXnwW+GKVYZb34o0QMB1pcSBV44ELgXvx67OQLSpP5iK8udd9QUDTvmRUmNY9PWkMz1rHoo
9jnTrPSQTpankrqaimrHhkoBVebZMMuVkrEb1ZdgNXYgCH6t4RkNRqgiOoeAnMbTeJhsnM/OzMGw
G6fCT2EEYAiY6Fi9b/QJ9tOk7seMwRV8Hrn1zWD4Aw3j6ddu0kUFAaeuKoE+UXk/63ueG/Be11vn
rmt6AqaLNOuXwmxKe5eWsz4FUu/KC16Hn6qubbRkynKoTlVRVWNi6RQmwbDI7UI+N60KJHXHH1aT
wvW2NpvmJ6yGurNYDHJhLmeQP5Zd93ExA4D8laQKc3aGwf/m1p2ewqZelm6oiw6s29aEwOGoW6+i
s1BNHmv9O+A4hh6YmpwejRqu8c1y2bpoYHBR+pHOJndMPGGUMtSNUZGTQS3Gj7qgHj4MIuRvquc/
ch0K4pZ2gz5TCPhptXN59TqSsckDy9FSA2p5g9mexszbV4ZGG/ioCxhvAqzhkL09GBIaR8o1/qSG
y6fTMLRoI2CHNwKEuFIc/Nzt0CqU2fzS6ymWVy9y57VjoJofoL7gWaHT8FrcNnyY/SIYoUFsXebC
frJHP/2aT23XhJ2TOUWCVK3M96AozSyBm/OdPQPufLDnonPioRpgXdDWM0HMbxQMD5grhBsYtBjv
RO86GSyo0eWhL52aqzuuGe13D3rHdFcYEPH6NhapoY6eT+dfuEcHctuN8FM5V2mupkBkaeOcZaqP
Mi6zSmuism3A5vX46MgAaz+3MZzXXSdIYVKCnVvbO/BOkaWWGu/1pG4FeyF9ZYgzrNqncj91FRCn
hkobLwAZznR3Ev5P320QFi8wwJ5cCNRnVgr9GmHnj5nj512gskz0L56TDmxxuVJ39ZTlkLxp+ga6
02VuFyfDkK2I4Tfc4Yme6YAGMfXKPp4rnQKFjeJHFbZTiv4x0PEvsip0sFBz6sAxFybWyz2W16Vo
4gbEoDvEP/q0S42isROLQsnugTCdnBcjk/2YejODQ/WYWcA3NC4cpD3elvVO4Z19thvaZrem7Bvn
4hVqmg+MOHp17H1/BKlPc3G9B4zlDTnOcAt+gJ18MYW2XRAf38Fw1C3DzuXnvMukjIfezMhRaUPd
/S4q3ApDwEjF2KKo35QxlJk6vs90mtEw1TyPmQF4qKoGVia3X+bJRw/N7IApy7jNQg+2w4/wWi/v
UfDpHC2gszuX097SJVUCUuTp5B/71pT63dwr86i7/VB8M00hyKmuuCkDn5Uy3498yo/o2eUEzqlG
7ee7hg4E/D6fK7bP5xz34lybVnd0i34wH3zPKNIQdtVlEaBa0xtnyIMtngpa0fDfRirgHwFcNJuq
wJaWMr/2Repi+drem37geSfDq0VG1z7BxFszEdArE/hwq9K9o2okvN0ZDib6alUPrUmN52WG7wn4
NTzvLZwWc/CHXx0z5B/RsqGPrbyeZzAf6TTBJtmxRivQgag96rCoISEwFHSImkGUd0yZJk+E0ft6
hAra5D9BUbByTxTW2lV21HGBF2MIQ++mhkS0zuCvkOK1uxsbg+WJygtWwn6aeUGFD2zfekybrQs2
pjDiXueZ5yTaMO44F6LZYTY+f5p60PCrkBum1rCwyursC8zqnO9pCm9uUNRy1w4I72yW6PqIHh3H
NuYBBIdZt+eKDGaioGYhnxtnlmWLNC+tXjPLqm8yWS1+6g5sowNq9/0rZNrHiylxEpPGKvM5Lu2x
e2ymjJT7rmAcnuMtUCQlR356Nse+5gpPm5ftOkFlGZuZTMeEFF427/Mylf2pKj0iAh+G0zp2f8V0
5M8qo39ymnN9j/7fJH9xL520o9toev7FqOsq3Q0TAY++MQtV/kQVOnWnwFZ6Ub+qEcizMHdn+87F
E9x+8axudr8WPZfNr8LvZ7FEshx8K6jDiVPnUUuLRhjUIc2EHTSDr7wuoNapW9pPDu3AJtQcVUgY
osPEAP/iVeVvhpRZxyp3vbixoX2S3zbzRKs7Y4QpEuSXOOUBpEKcm8Jg/V3qUfVgeAMMdpy+K7+r
gednbzBrHwZsvDhWJhzAIwuW4PnvdpqsAQgoNCRhyo3qduK5ygJuo/LqhzEfxwq3UIEjYPWzcXIH
x92NhclgYpFSyz/B2Kp0AiHEAJFsSasaNZWi68dEoxq0YODy8yY22RVTfu6hAeb+xvM3iG+qxhGI
TDS8QIxzeXPJB2f4Pbdk/AU9X94ei7mgiJiLapSos7lemTDNrvwHhHE57KV1xedHSVlVxfAMt0C/
UNDtilpilj9zkIRRIhtdf6iCUhAWDGoaAYzxaFc9eZog1bGoyi57hJBU/t2F4pm44AK37Rsxm8SC
aLRsblEK07BOZcNlMpLWHLpAMCQ/0MPUdOdpQiJI/WACr/5F53BOjPF5J+9UFiD5otbjslvCuYYy
ArMa/AJg0t0AdjRTE4w2lE9ib+D8sRpqdw7yefKQdAm8WGHBx+ZR99oR7Nk3Ody+mmCSo4xpeJ7y
wTyUbVE9aQipnpHjWneoGgMc68t+2Fe0dlREZhtsbJKy29bT4ZNlVvoNKpxKBp1mFC/m6Nt1mFIv
B/OyYR5YJHYlYGfdcB9toBTq7VGrwNQIzNarH7nFIDhcQqjoB2QfYe3O5mH2Al71DMV50qS9HrSZ
pqFcLzg5CPg9NWiu84mUZ9IoV48zao7QM9Vd7j6VqW6ze8XSztshym/4owS+xztm8K2Zv2UuWgFf
O0PvHzo+VdWpLFvtYI9Ze6mKTsAJTlzmSj7BOYjkSTb3NA0UE/y31Tb6WVncFBEgyiVclRGHdtoT
MaiexVnfNNZuGLoOrfa+ET5ceBAI5H4PHnuQptMEQXIUIa16rxPepF+E19gGUBZKD02Sjlbkok9y
W+Za3jGEUM1EUK6sJyQr+9FQdHoQKRHtvgPmcP6VS1Gg781QHUy45/IXJEA+eYC+Mlzvu8E1050O
/czntCbZH2/Cw3eUOYMlHOfgz3dI6ZpdqcEAI5ElFy90mpH3t5C/aH5aExiIiTNBeCgmc130kZ62
BvJys7Vs2Bql9V1jpUhfAZPxZaQ5GpNzUMnBTdwc2zCUVkZin2R5ds9U0f0sS4N1SV8N2b2ejhrY
L4xK985yLdXvPUeW9Ix4uY5Kn6MKnGI7f/f00UXGqrmdGc+Ng2skBZjyUXYZ4bhSe+g3643J2WHI
CIIFfyb2N00fId0PyURYwHhIz0LUa7wHv8q4F+leVrlwdC4qLfG8qua3oBxykQdNR6vvbuOwP3be
VnDFKTm8GuLRlVofUb/svQRqDlqHawzyuSEZJmhpOaZAdGCN/mBGKAdUc1LWBv+CRBYAmhbK9qdS
elIdRQYp3qhU1A0FaV3roXWQSneQmfMDMaOgEmvlNDgnFOgtYLWIpHs7n43ymLrccE/zbM1uTPIU
+JJgsr0clRkztxzkZ1PGL8BZ6reK4LQkSpcz/FVzrxjiyuaTTNDLgOEEGzpOj6Z0MxmaQ9O6EWkR
Xh8BdsvzAG5Yjnla2mluoKB/UB21Ju9uCs3L/dvWb5BIjn6f3aQaSh4/GDafte+8otTDCdWT+Vg1
qHpEUhj2A+Wli0TV8ssuacHmaG+K1pzkXm/SqUa0Olkyb46cFszdpXhj9XBuFoMsZJPQ2EPKncaF
4edLeaIp58dmpi3Z4WJtm9j2GnLiwp7029LJPDcoDVs+U05Tfu8WiCD2mqU8EopODsNBSJ7pSS+E
SQOvonago2mLsLPoEdRkUz+PCAukD8yvm/b9b1GN1I3gzkVmvPpWXr1w17uHZVjqfmlqMhl/CsfO
qmfHHdon6UDhNM2JN0fKrBFgoAJm5bcg5lpxg/t44GCPOQhCnEJrUixEgXulAOwUnvZ1DQPXskKY
ABVoyOfmHr0rCcnpEXc63kRhelkTmjCNCYTe5EZsoAtcR0hGJTmYNT33upYZkW3kGeDlrd1fiPKM
NEb22bZNoFfFsE/9OnNloJN8UJFy8RrvSZdn9o2ixkxjNHr9/DGXo2dEqCAgYidWLl8mVrnFZYA7
xCsXzAFvG1YX1n4aBlfKvbALHXGpgworAER9/V1DWggG/DQHcz4VNEZkgBmrzMt3lUvVPTLhLimk
N8LqWvokv0wIstMwndWo7TWR0QP+HzK94Wau7+oJnLGjDfV3GzuwM8oohWkK9rBn5OzEQJqwkNZz
dbA1wueYj2ZKA03OTbGr2w7oEoMi/4CKHeXaC+zQvqKt7MhvPfT1HEhgyTNqeqV3N5LJcUMDASWU
TmsNStMWJ1QdRij+gKaqXGmqR9tTOUPskw2gjmZSz8IRpVM4uMEVvjtYucjgq4ouUgN1K2ncOWgt
k3NDeij5eRRFSnPkUA9RcHGCCq2tJTU1IJef48wpCP0+a0TqB03PihgWBX5Y46vkQdVivfAfQTvx
awOyC8g9VJ6bL6YPWah75tpsDgpvNgB0zcyTHIshe8gMKbYYyW9+5J8VnFfdaRNHM3MAfIMGGlwT
YhWTuL2MN4tCYR6Wx/lQJIty2f/h7Dt740aabn8RAebwlXFmNBplK3whZEtmzpm//p7Wex+L0ySm
195dwAsYmGKn6uqqU+ekpmDxdut0x+wY7gyPt3PUrIGff1CdwGXByTc6YKFMATgHcBBE15EmMxeT
AlxNaYGWGYu3CB8G6UPrHc7jdx2rJkRGuJqBhS2q9JQFPVBmqtLAluCq0iFxfLvDgrp43qVe6TEH
t1UJQkke7RUoXQMyROqki7Ka1vRp0RFpJWhjQjjYqh+y0dJvdXu0Rmf0Jruwp2NtpR4IZBlVyq2a
0NI0VRMS0KwTI0PWojAT7Do0BQxuA9JrlpnNsvbSDlU5nAKhyBUZQ+S9AYgDwlNRX5VXCBq81jNs
3WJhvzYHBmgpwAYon4AH4nxOS9TBmi4WcF1Du4IMDAHYjg2t2gRSAFgFkhEQhYKtgarPxF0yqWE1
trbqxb4ZlVeaO+8UJ3r0uQPeSCVzKrdQydgr3xapAxoHSGVmPvjWyVEQq48IOX9X9AokmQ64ROwG
Ph3wKvzxm/cTKHUkNhs8uAVLliB0B9FpDBrsitQhqRXUUbhSalE45S1CpRjdtc+Ed0R0C9fXTNYh
IWdgdSjBAYeaG+iMQfZxvp4+H1QGdJPReTAWyUM5VMWzMnK+c7netsFwBT+DJhmgoQT0CdF0OAYf
Fj3fza3dQ7jtF5KIu+yzN1XB5E4d+IwCaL2bKYA5rOFtbVc0EBNdCBVCwDTdrKCloY67qgObgOKS
1rEBUBxkxnaM8a07kUBcsrBDLZuP1n+VH2UwKIMUqvJ8uwcKU3VrJnZt88QvLRGnt3BqAK/JPdiv
O2zTwdEPooNGw8Cpdyl64nB3V4j4rPTvoRCkMwY0HiIQ88iPntvMW9S3ag6Fp1n9aZCuO9CYDuGV
xmwN2AKu46ENAUYNgp7Iw1LzKDTYOlDhAXA9tRDhXdcRkK2A6tiZVeGq+DXd5D+Fu+CWJywNvNkw
7qiNG+PMPDW5oMCMc16QAKpVRf0O3C+jmUdzBcB6JOwGBT2HKL4IZhPrLLH7jeI34IEQ5gOgDv0X
NNokqKueNziAOsem+jGIXWbyKORwIuKAWWJR9W0Oc2GMOvQ6nlp8kmOYEfBDZhRIsRvIc+B2bf2h
clAtMcK6uwp6A/LOlw/KBo7gbJjU+pZalcoZN6GfJc+vtAF588EXP+e0/fwXOwr+McBhBIjc+Y7V
/UxOxhr7CBSJ2UMu1+MVVL7QOpRzrJXbGhK6ZaCHhiZL8HtQh6PoVXmAsDOA7ECXKbXvNPNVFDP5
CMnPUI4aDuzbDBXMhGEzR1GDETUO6DKBaWw87T45/lee263IECQT6EWDVB9auGksrp8WRRkPwMuj
dCOjxSG5RbIVNUBOu5b86rpOUBMbC9lJeOVHWIv3Ycx5l9dwo6MbeEB0c4ObBV0kOJjni4hcV6iC
SYP0CfV23wJPWT5kn8Bx7gi+wpas6gE5kr3xGoMOz7dYVL8bdweuRSDcMQsSGqHI3y88LW6rsKxJ
ayeJ4YQdieEE6D0zY7itDYRYikdMhSTZSr8qQh+wkKooXqVHf7Lafe5yTjJYmWBzb6MTWKXlB+Z0
x/MMr77hBcCOS9oqwYOHOIs6Iyko3DJjRs+jVJHC8d2sc2YrelAfReFEtEswe1xe0FWsoYg6sLEC
nBwBRdPI4SzO6kLtQhAJ9j+VInzuyv7n31sgSCyiTQe0Og1TGnmt1/ogHWxl/uz5Qz6WjDnbGgLO
OWil0LcCkC81Z10bybnRV2hKrz8Nwm6gle7lIazjUMzS0gQVh+qlAZIavNG/LvjmPnf1fXWIbfkV
qS8nrcESIrvVTXIz7OID92EcJQY26qvz5szTUB9AObRErbJcz1XYQYifOMU1qmCWcgwcw+m82FZv
RRKYojUVSbBD7uQeaiGjHZs+xK6NY6Kb/evlKdmedENEmxBc7IrTNh7E0h9mELSnfQVUx8MUMvgw
Vifha8TfBqhrPwvqSJi0YLCFKdtJTfPW8pFbRKOD5T01E+9IWvdweUxrhCSxSSTeobKz8fLukbSc
pB4p69rWvXgPcSfDTdD7SNpW5Bfu0LndkVDtdVcsv7YxnSAI5hFmQFwCz2JqfTXO6PRR1ntbLwiy
7LnQPy6PbRXLENKehQHyAQvHmelzXycJDIxzE5po80D6ooPIHAfiZ2TNGGd+5T4pa+Tvl9ZCMTBU
HEq7E1Tb6H9FNR4Wxt9vQQwJ1OhgKQVHIx1PKCA/6zsRW7BMkHkt52tOG58vz9p6HOiih+ipoaBp
E8RuVFCWolZjoKIEwmqx/TX2HygUvoQiI8Bdv6uRbV5aoe5UqBCk4K8dBhzuVN8RiacCPWMA+4RO
8wGqRfvyoNb493N7ND/CVIc++tr7Et5McN0QHRHcyX+sQJCguvzuo9uNjJX6igrO3dfZCL/aRBb7
IeFRrkpiWMxlp/6V72WHtLGrx2iwUjSRW6i22Pmbupt2GWNy124ElsHfjIQa8Ks63ZIn9jOq7ak8
2vnAXU+D/DI1wwlR/e2gINsVDM94IAuMO5Vhk6bAyIQWbXraVNpin3dIKkrzePIrMZrMAOW6zJmS
zphPY5sbyKZHI8i0GAu88QHo1iJbCrEpyDQp31lUEPBJRAwaPky001vUP13jFIpWjDBiRyitUMZr
rUL1gAnEE4Mx/nXCBA/vpX0qSivSoRkBgMWkk6fiuA8OhD842c+QKJv2CXNHbxzTpT06AQZppK4a
gOCwswLVov73xP3sZpYyzxrYfT4qukW+FLsiRnm7QkyoHjrPOEEdttm3TNW89YP73BDdBp/VGvDr
QOLZBWiKIWkXqsg3T0AvlrdRttcjtFQO7c08p7vIsMueM/XwIUANl5+r66FBJiWtdlOTPjWCwQi1
yMJR53g50XR4ivsexSSeTAG6WISryFM8CeE3qxlwfVmB1Q5dumD9AP/6ioBC0/Sg7giKcQp8h6/j
97HnBBNkGKWZaLPDOC3ruxeadohLoeoK/72yZpRhPk3AuNlSYINKBCnbjEf2X7d7i59PhDOG3RCx
sWOXNmlBDAEAYcCaajhEvTFRM0bNUTfb6okxNBI2UOslkxwbSHDQWblK8UGoTJjQEDvggTq7CBFB
pyl4YA2xCKUdO1O6NZMLc3TPWF5oCUR6EOqHsuipvuFikAzOBpYJKtiP4jRUkr4leOLTIPUWQnOG
99pamsUgaCGiroLQYeiPpT33hlnrmmX4t0HN4pla5wxxCS/NkM9YXIlNN01z0OOSIHQQ0+Dk8h4K
o8fkFh5ZQVs0OgyyZ6aqAWND6FRAUysZN0QjBoesrw3aarsaUPGp7MEOrCY3S9lkpZk37iIwXvBo
RIPgKO5fKrIFkqQG8AO+eazTxq4aSL+hX9TlAGNupOSjaFRPqUfWIq49CHowF1bJNlrMrl4KcpTV
sAosOwDoodkBpMnHwAjWrH7irR25MEVnCXVMZ1goPhbSv8vUxgOWixHDbN2ny9HQytMqGL4CqeCw
asMVCCJ1T3aAcbIT/YZkXJTKTFzWqDZDNpBS66BsRjc9Mj3nMwh8nTonIWYQB0wG2CS1eAe0H2+c
Y7yPQNso5mxFHwrq+9DBYLVobp3BpXHx3LgvA9I0xTAOmTdrnn4JEoqETJ6wzZVbDJHampmeQ5Rl
gpV4P1nVKQTE2gsOmtM6OWBBZveQB9Y8MNzLxiMTW/PbKq232M1lFIpCjPIgyhLGc3TAJX/qodHZ
OwpYjAjncH/dgnkUAEyG7Y3r+8w09dAIcyM19AyBhey1ewnZM8LmDp21PePaYdmh4k8eSFAF2OvK
liLIHkxAEKkFcLmzizYeq5RiINY6Mw57M4aym9log1UalclzhZPMry3AnxnogKsYPAO1fNsOPxmf
t7G7ACKFHBCYc5HEpN8E6hwaeiJj3Q28hMHLYQ0nYQfn+6Kb4EPW7qrHAoRbIyOHs663kbDu2yz9
LOBRrUGUitkPhndF6sEwKN+OU+tAjR3glptQBt6piQC3BuR3AovNOF2J7UvYpTd4sLlSmuz+eh7A
BYrMHzKNQBmsKIT1fBAAGEWYNT+o2BDVAQ9PCzrDpvB7PpA+aI7Naka22HlEcm6T2hqRIISk6RxU
2w7grGAD6Dz5NwBlHlpR0RkKnk4P4uhE0afbKYx9ud6WoGNAkVxFAhlhHn0VDYI2KsXUoj0QYvRk
+5PCIzt5vHYrRCAGJBY6dhhBcZw7L10zBF9IRM0ueB30Cr/7SGIMZF0IUMgYeB2ZCUI/TVfiBVRR
gjSJNTxFYAKCv+Levwn+24oRX3u+YrAFSjBiETgeejhqhmqtFgL/mx/j29CCCNJTZE1Iu8+fbPrC
rbkDYSXKG2jOR+GGhjJo6tz79azZYfciBz/E4fPynl/HBeh+xrQB6wcNBJGm/Cqywq8mYQT6Lckw
X4puc5kOx5+iew5Mrq+Xra0dDazBxaB+CJaWVRmqm2R+mDKMJlKT6zbTHqGAflWpwOpftrM+VMQO
OshIT7wIobHzHTekOOVcADtBo/0IuRIVUn24lRKw13PJQxrMjNzsxiqd2aPukawfEpCI8Zqt6nhY
VJHFR5x9eUjbU0d4qAAA4bEfzofk534hcKC8sUHibgIrZglgndPE58tWtiYOKWxN10D3SmpK51Z0
f5DzMoUVWWvGfRTUwDTWY+LkHdDLWhp9iEr367LJrYGh5ALaOVxA6ISngg5RSVNBL2GyrvL9FKiA
jxTQpPMNZhZmhX8A/xFUikkfPIr3OMPng+uAFlVLiFXYfZTGhclNXMfZ81iIaAQOhKvObyFAIOal
nWhh9zkBKXuj8UP14/J4V9eeQViRCGJIBEHSmnW6bYrOiOIwthWT8AYDsICXaOn6+84VX0i0Q1hY
/k6uHr3T50bplyj6fw2U0aTElmq/MGs+eMollt70Kiz/MgJKMR0pClBS0OzWYqzl40C4C/TRFD3d
09zA6Xfio/Y2uajVeayYnD52lD2ZeOrFo8ZvGjS6zSpEN+rmFlQ3T7E0sFaLhPVLb09sEDER7Bvg
DFZh/zCEIppQIU0x4JmBmAAcYvUVyMv28YEF7KBPAm2KGk5bzsBVxSo2huFNbQ+GGcdv/pqCnLKi
UO+YFg9BCRjwxB7UyUO4f98il48eP8Ac/FEN7TGV7iHF0e+lSH6VgJeulUg4KgG/L7QYONQqrwD7
qKxE0CMbj7DHaYaglt49ychoM/z46tFFfyw1JXqq9CGHLIrdv4A8+JEI52qWbyM1cI2WKye/z1wO
rW1m8JNxSGlf8WUYCBdQxxGePBpZEA1CMKYzlFD8a9CXXWdej5pm8chObm4u+rchGv+ZAPBfxQr2
sN7GMaD66CaUKjQTT6HGUqtYpVi+BgX3DlIJRBJAEZ6fly4dM1zATYxYU3D5axTz1czU7cGNIOkA
14DWId/iXMZUbp6ghVVyihenVOaEqKygsmkjqSEBEYLWFJDBmfU74g02UGHLJ6D+9WeMlJNPEc5G
c4M+NR0wBWTbXfQlOgBm2ZEXvicfw39YQpZJKtrIlRjd2ujVs0flFxrtzKR9YEwh2eYrJ7QYFHUt
Fz0KOug8IU4Ij/NX4Sq4xvvfbG5La2Lyg9ExALVLJOpF0k1CNKPImNgV2LQk+TouK/QW3wNXHwgs
JZ7N3f89MLqE4DdqJNQ9bPkKj3QvurwgwZ2nrNPMMEMXEIR4QCs3DzO8B4UMG7r3D0pmSt7o1Ka4
4+3Cjdx/uXEXG5HOF4EhJMiQ/sXBBvtBFbWg8tBNxr5g7Dz6ApRjKRnqGTbifXISD5pbeYaDRMpL
seftxIZrZB3mrc2BEAlVecLhBy6t88PczUabChPuKELCzZnFIbkr7gjxNXdteIoFzIc7XIFF3/6H
kS7squSELJyIjt5v8EigSI9mz+r6SxXO8nc9lu+BYE0aEWSerPBi018aAt7HeEGgYkpLLOhKaOTD
GOD2cVG1tJIrwZx3/W60BlvfqS5b0fHrOUcf9KVFypWEQVmrnIjpJZRU7c34kNrtvkQrBro3X1OX
00zxtnUMoHbLU2aHh8AabsCjGu5iJzxkNyDCYasHkPN+6ZuoJffTGvShaCpDvAroV/XOmf0N2Dpc
dOah3KfuFMUcwbsOdvQrVmV+69wupoM+txW0QUHMiP09aZUTNsEurcR74LQZ/nVzU3+vM31UqwEt
u3OJzSVnD+p4QBv/cVCRRBalK1lhlQxZxqidnFa6PKEnCi5P6Eoz5sNj1QkoWSrx25DFu5zULxmH
Z3sFka2AyiCQgnSiLQUyiDdy7KokNXUvQUsE4RGvsZEnO7hWTYJth7e4LT1WsWN7Ab8tU/t5QmO1
UHQcYgt0bEf8oRJ/6zlDfGFzQkVkliQE6njgUfdVgrgTj32c0mqIPTH7FUVvgnyHVgmrDhh5JvK5
q6OwMEU9wsWw4FGnhKkZNpTfiXwSU3Tj9wy8wpZbh8Do/x8RVJ3OnV2Gbu8wScIEjKx8biaSdAU1
2Yy1Ky7PG/TLzq34ho/ubRmDGQ71UejNEKAI9TbyxjuCmEOJd19a9SF0WBfjSk6BBBiL4Ylk+Atf
zteT0UxqACDyA8rmLlhB0PfEHyan/SDSJIR/r3sZnWYvvo4H0qGQHsLD7KCV8Er9y8QN/Slk/y4+
RRHI86LApySxnpnDUEGvocGcXz6AjPWk+1cGdFXKaR4Cfd3xdjnXFjrKL1tgrOXXlC/GMc1Vps1g
D8KOydwuukvQZVHXt4nwA3w+l02tjzRSNSCuBSpXRrcMvW1m32+1ACAdWxZCBIaAYHaKtstQ77ts
Z5XTNXgFbXH4F0oPuHtp8vWySkG8I+tYGyIHi7JXi7dKeyj2hQ0hCybCeb1IZ+boTGudFqJRijAX
/QCC7ja3AwcUOqfxYHi5kz6xw4uNiVyOj459u1HJsUxNibqHaKocb2noAEWLP2seyYVy7rTOBkZf
onIPZVkphh1UKF0QETkk0wQZOptgHlilrvVGJMZQIYWuGnL9tDP2lc7v9BJNBmoAAjTwy4yfILUw
U7Gz5si7vEO2J/B/tgz6ja5FKigPyra0R7+1c0OMLKnuQR0wJYz4YAVI/NqKqCqI+E9Byp+6xvKp
D8Ygx6iyL7mVeafaIPt4VKz/osK6uRG/jdE52ADKKUGWdiXSlLLmGJH60YEf/F92hQpCTg3FckBs
aZx7Odbopm/By19JaubMg26BONkHkSQoWNQQ9A/NfRtwaOOPjuWEhuk2ufU5jeG21vcp6kJ/PgII
p3P3i84hHXxkfAkqleAmKIQX8JGOZl/WbxAd4xleeGtrktGiVZN0iNFPlyQHJYseoFkkm2Rbth6T
8TrMA1BozQxDG3lQNCovLFERiS4FmpLI6LbhD9FOg6wJyI0hDiw5D0RxgFm2X4d35+aoqKSFeq7Y
gZ7Gbt30GJyAujiFr+AttOEuTUh+FEf/pngMrIzZQbx1AhcD1YjrWVw7wwSX2TcStqqEJByYFpy4
0UtTy1kFPpYhKnOVdJXBjY1S2iTja0Vp84qYFsxdaskIJlmGyOFcjMgP8h7tfRhRmEMuArbmSDTT
cmJs/I0zjvQbUouagioVVKvPzYg8GIgacCaCEyIGCBXceDKLdn3jbC1N0G4kV/o5SFJAE8Nc9Pfo
bS01C0AunbO4LuZld0arYMvyKuu0KXrZNLQJwflrQBJQ05egFWpsihLNiE5/zJD8D/bVXtyx66Ib
60Sa5kChL5DiEa0mkLdcoHcTiK/9+BkUseAWfS+a+h8O8pkV6iA3IZfjAdgADmZFJ/DgOAlw2sET
QYlIn/8BDLDaFqS1kmiVyESxDgWi822Roychjfxx+ioNaa5gxomlOcpb7wSvYEyGSnvLqoptTuT3
itE6SLw4JXM1YyKrJovAal/zvhehnlKYscInr5dv7NWePB8fHWP1IRhnOq7CqxONsoZc7EYlcJUU
pQUw0V42tQ4fBZSgUF+DFjUKmuCQOp/Lxlc08BihVQEE88fSHXfKm+ERzZfYY4Wq62U7N0V5J6XP
4igZw8meoZsVTj+KkYWgXxdCqNFQB6vRtFKeCPosPZa9SVpS36Pd4AWOcmoP06/kUUabzDF/C9yQ
EWWR2+MsfDy3bFDzCJn0ZJLAdPeFkQLYwUv2MroiWBBnxhwa1ByKWShWaT11QLiB6hiktWAiVJLP
y5tiayzAOeB0aegVh/jX+Z5IfVBcayXANqmPVIvfG04uAWPGpc+ziC7uZB7ffD38ETQdYxJXsQcm
cWmYGh2fjoEWjtiMUAAz47S0jPYTHWNma5AUkGJdHubWXMrgegaVABjAIRF7PkxfHMsaAkUYJqou
YqFDhp2VuF+fZAxoYYKKOTSBizmkYyGTFgxWOOZXPlgq88F/gRonwwszTNGl6z5G5WNMMHdFK5lD
HJl9fjBGFVXS8e8tIRJG+xQ6+ICGogECM6gUiySPyKBCrwwrV6x1MyxGpx0Z+oUrryuoS0v0oQIV
UBM1FQ7VUADoh2bQOz6MwYqe8PvLW2Fj48kg3CKNuwRtTKf+6mySIsPAkKo+2HdB/6yWEPhoNUfL
UIfThcqwLxtcwxswtKVFspyLCKrqQfGGHUi4HzrwKh8bby5B/WA8kTx9cePfc0ftdrpiZpU2tglK
9GAlAMcwhHVoWBZitAbMVNpoty9gBOCdzGm8wgu87BPsUY7oKpBqIo1V6otvAsn3Kp5Gd9hxqPyw
wLrr5yKZgsWnUFMAzlolayI46y+WFgsUzw++/Svbp7vkhpm32Fzhb2P0pq3KPB/QzwUG+qP+pnrg
su4f+afwRt0LHgIjEXK3LneYnxJSmPyHA7MYqEYNNFJbiBzOdYcXeIbaRNVH2g7U7oEKSm+9BPtb
ObEqUBu+DXNL2qeJ/5FX6SethagB6V8Lyy+M7KSPD6MmsNSqWGaom8KIOUlvWuymGTQ6fv40zEzx
cvIT1MW6HMlXALM4KKjEZ9BcwOTJHvhprwtPP1YvJBkv2tNOrP/+TjizRg0omkpgklRYm2pXUtHi
YLCioK0DSLJ1MhClEvraKQuSFsh61alocsuzu8RI3TEF8bzcfnS5znrcrEtzOGILYzRqrC2kqRqg
Gm7jHm+n7uALJViVMzfjJ3cMeiQzgl3b1a7G67ZuANKd1p48gzpvkhnNCJvDxnghYY7eQjQxnfs7
sk9lPzJGG2R1CMxuFGNf1/dlrLMcK/kher/AzB9D9K1e8zFo6boBrSqzWz7mH3VuEnYN3dQjsyVS
w0zfsnVNqQKwTyKIkdbSLVGkKjVWc0LVVdYt0Ykcf4BOUx5bCgAIs2P8qFXLd+S/z6BgeReGJXI8
F2cjk8Zg5Lsc3RwpUvJzOP4KBPVx7Js9ePwdMA5f1YG046tgBDOkKoKtVfSGFgl2Xfp9+T7bCBkB
BUfPBxKaUHyRiftdfImWpnpYGL3y1ZaUHCB24pEWARY505a/WZhRqQHrIFpXExGMjcEMXsJuL1U5
Y/9sWdB4HrTPGg8WAbqolGt9HwqjjtZt6TUJn8bs5+WJYvw+7c7mqp27jpzInIOyC1QHCvXtsoWv
Pmz6BCDmBARWJdxu9BXfJhlYnRvEtf7TdEhO3K9gF12VN+GNFFu+q98EX0wzrSeoprrj7GaXeuL9
5W9YdasY2JnLb6CuPPBqNPks4WIgGKoGSqbwd3bqZoguxJv8vXoUj5DReMtRSLJZb/XtKf4eP7UX
80LNkWAn4ydk5JonR/Hu8vC2DvxidDpVeUR5c+pGwoqALskfeD105pDXP/gQmOPLhhhDobkK5iyt
fSNB04dUxc7Y7JO88S5bYA2Fuo5GIKZrH0wrdpWWe1BQP9Q6GEr56PGyGeJ1V3sSmoOigFbZNWmc
UEeGOEZYkxaQaRNCEPdq0twEkXyH+/0kGe1NpncJY/Y2x/ZtlFZwhFhFPAd5MkALAPzXs+Bmxjv0
dxhl6K9C7GpspIoDnhoRyRTyGQvfVxSqD1YAjA23rSPqIFcpw4e8iO9VOXmPq+lHhdeyOXSC03C6
jaSWnUnyYGkZHmeg6TKDcdatSMxOKh/u+Fm40zvcH/BNN34w/U794hd0CvZI4DAO6dbmQnsvWOB0
PPUBZD//7mgu8yKYy8Eu9GcJBOlVe3t50TfDj6UFqnbe50M1NSoYKiRguNWDCmH24iny+JfAkhzS
SczyO1srvjRI7WYQJJc5+IJJJ3FwLLKbKpXs3E+dy+PasqItFpxybmWIzCQ3YsED1MBV5cEHuiFV
GDX3FWXWlwtdWKHcmNiUXQhl3dEWR/4dmgi2EYGsufP3klA4xmT80EG0qPmyBfWCnVRyzgAtHGHs
dvM07/wRCIW+fwH3pm3oowsBPfRDRCzI4NYWWswEzaAgjhDhAs4dympcD2WW5BZCH4xdyphsumeJ
TDS0bcAJA534E3joS0so49dKk/5WuZGab5reJOyFOYtb8MI0TQMxtqTsj9KkjlcjJBL+4ZWBvD9S
2FCKREcHtYEUA1ixxMDSzmB7HkZvDCqGBfILa5/0x4JObR5lqPkyFyoEStIrCFiveKV+H5ruNev/
IUWjIVpSoVtoEO6QcycSj0IcZzOJl4Z3ETyrqfKKBmCGI9/eZt9GqJheUUDcNIaYr1E5hiEqTWB3
v3yk18VIErAsxkFl6tShKutWxzhIHny2GxMc4FeNS8Dzohk64r+d7j9DoptJRT4vBajoYAsoYFOf
wferqUAoxtrN4LeWABJ5U62hVcdNvYcu7ttO6XZBCw4Wyd+VkC+CEJnkTUp5D6k/J1WjmxZCXG3E
2kfbp+/PZ2rUtGhhkxuxUg9gd85dKQRbr5rbivJwefa3Xg+LyadvIhSuhBCCSoMddUO0J5pDpga5
H1eu6mPOQQdx9PlnUUTlqsjbbn/ZONmh66PyZ4h0jAUu+kysZRhvisaMM+MQZvscgWmrA7zZMgqn
LGPUBTWFM+9zQTPYEKqC1tZ4NWfRbuzCfdxyJ6jKMQLVFWfTl1MDZy46VyHGCb6r8+NZKoEGRQXE
4Wndj7ZcGu/gQrSgKXfQasGrIGxith330uXRIQmBeslAkNiGtuDjlo7juzDy3cuzvXmUFx9ETUCW
5UOW+rg7Y1mABgp/aqGFdNnE5p79NqFJ52MemkFChI49O+i6l2v+fg7RzRiX75fNbLuMhR0y1EXc
F4h4A3QRXgGC1ASiVaAXBZTvZe4/y1rMiSYoTTivUOLhztD6t7KouscWyn7XeQ9uam/WjOwl5xrh
8/JnbUbaMho7BCw5GB4ohyzPHHphW7y3JE6NnaLkFegojNw+0J4EnUcjLtQ97DxTNEYYvKIfIlsN
yuUoIWqk5Vcmy7KYDqM1oMpddyQFMDny+7zPQ7O/MqziOIP5MnRQ3XaiG1A24/+Y4A6ypvQhXhqn
blQZokFIdCH/QN6b4pPSoCG9NYkSuPjcf0bshnRycC4YVKjRlnIkDmmBgzwcBBftn556zPaQLQQv
Fita2NrPi7HRzA96OuCeyHGXQybJFNTWjDsINMwsM1ulYOwbGQ8BVQfRrkIdTampjL4JMsXWbnxQ
hfj70in2/8f5w8K/beYolraoMyoXRd02ZL26Q+cEu8bTFUjQmYpmGlbr+CZyVTdIxfdehPxE/6Jb
H+GBBZvfunWW30Cd31ZJxSRr0dcve/W+hFxC52oHduvalsdbmKHdke7rqRzoeGZNqpsYH2HBynes
GMa+nPz3kaffuX7rAyysZKBKLW7G4FUGLZ+PXPmcenMtmV0XW2Mc2WkW2JddzWaQSeJYSQA7w6rx
A7tSMnIZdWIJFD1DD+4R7bobBSA0f182tG74INHZtyUaEQHKCzUqBSR106PkjqBdiVQTzGb1Xr/L
3uPX3AWp6j46Fr96R3XRHAySmeko73pQ7Y9vwqE+sZd1cwtrYDgA0R+4nAWDcjkaNJOzMu6lL9QL
aM1ABICu1wQ8GP1v3fQfkOJzymvkgEEWApZ8U8bB9S7Py5ZnWH4C5evBlAmJo4B8AiYfNJ0QYSwg
Udb/S/i9GCkVfsttL0B+qJztQskcI49epklicRFsRyoLI1SkqUq+rKY5xhLu/evqB/EJmdWjYaq8
Svac13vTjuUALk+fSL/4aug2gnIQ6XMecrFF3F9XeXM/awpjlbYcwPcqIUN0fjHGY8pzSkIcQNPs
dYm7hpDN/eWNsH0S/7cXgVQ9N9FB8RSiUhzeru393EdveQma6REI5pT1INiOev6sE/RYzk1NacGJ
AWSGwOWnoGuUI/g/q7fSH3IBr109EGpBVhS7dbtrGlj9IMmL/Bhdnh+6zBh8DZ4aih5OGJvKz3YH
uhmLwDUTu/5kXU/bHnVhkDrbSiA3aBPAIDW5yA8QnnjL8hK8GGo6qyegFUsT6cvipaiqAFj0WrYT
tJ4wvOv2TIPySRbAMYhQjjoRcz1kWqEhoBqs+FF0Ulc7iaBbnS3cI66xH1g971v3Ibz4/+zR1SQ1
rkap4hDSFM29EEq7AMINhvYS63uDy6xufC4FFm/5lkkdCBxQDOIaQar2fDNJwdSqrfhVNiLUOuqe
UOv8BwmarSO4tEM9g0TNV8OU2Glt7Vf6kTnKz34HXWBo64BEUXqCvDxj9YjrXcWH3yOjgzZe4ECo
AkVbW4p5c5hAixTWzlTPtjQ9xQKjuLoJpViMjw76UeWV0rxGXawBDaUKZt6BuyeBFNkp03zPGtzm
+dAFHuwnOhhddDqmCcckQnUc80mgG9EuvQm8yZWc6YrVGbc9soUlyrNNQ4n8MfTo4W6y+87LPOVa
g9zTF8xzz+qf3dwm38Z0ylMPOmitOG7CohX9L8GfP/NeHKy/d9WLqaN5IsVeHce5QDSfotFfhdCi
DgVrtYUQMCNo2vQfi2Q4nZorAzUKxOLLa84ugBnkldK81g70SO36mr1W27P3p54gU2GCLqS+qgfd
bGdzcQXZWWz9gFHb3DxV3yULGoaLzGKiQOVPsZPqY+4b4Nx6c8w9Lrk1qoyxUJu+6dsWnaHLx7Ed
UaBFEwS48wntl+IR2q9/QHRC0+TPrNEZtkr1xagJSYati2pzCIFD5JI5Ybij7RP7/bij3whcF8gK
J8C5t0J8L6iq3Vfhe50rdx2gO7aqNvd+lByBtenMvlVF5/Km34q0lm8gKmjIFS0ELBeFoCkeDmrX
unMLpfIuZGR+NrcHKC8BqYcGBq6U8+sEMu+6Xyd4wU5TdFWX3C6uoBA8hEdFfvDB4vkPg/q2JlGD
itAZIFfjCK2mxtglXPiz8+NdHOtMfD15eFN3iUbiHlyTBDRkULfXUJegx42Qm1b16ZmTywdouT+L
vOG2Tb2XDfW26YZTg0UDaZIrdfXb2M4Pl8f61Xx56RvINy6yO7z8v/y4fGfcDO/lvjvoHmGCjU7w
/6BDM/faKd8JBzW1go/mNrstXB4qEhrTSW8kuM5mg3LScCxG1ceYjZnrQY0+xne1VJ+ETjrVdeDx
IefEg/rIGP5GumdhFECX8+FPkjCkul7giW0OaDYzxcasDuWtZMf2/3Ef9o5x4N1pjw6E+/nTz0zW
nbuxt8++gIoGpx4g1ComB5gTjmhYMbsRbyUF7Mya70gyq2uQYY6u7FXZGPidgPhFRY2TV9wp/THp
n2n0qUSMrbVxbQBqoyA3jR4f9IlQ66lM/jAkpQ+oSBOblS87fad7l5dvqxC9sAGiivPl0w2+GAtC
/zx5qled/o+wEpK/x96R/hP94YbDOzNIHdmEM7J6Am+nzWmAYmtJeIiD4Rp66Cxs6cYtpSFi4UWS
4EcHG7UtgkESp2JGgj+JlTsATS2hEZ28TT84Rbj2h5h3IVx+rFORUcjYWrWFXfqx0HGQA+8azKgW
pDreZKH6loJk+xdj4TYetnj4oHxBupcE+MDzhZtDtRY6NYIaSACeltiqHBXqmGBeDE2irwIg7egU
NkjGWE/ODZ+7NEzf/kYiC2U6CINtPMyu5OY2d5pe/R3nATJ1K98zhrlx2gDGhooM2AwUTaYLwsUo
Sr7gF6o9KKZeWsovIhdJuEOiDvVh1wDBrwhuOG4fPoHMnmF8Y68ujdO14nrip5TDbkUwP2s735N2
ITJoWmIq153tm22DBmjOZtHGbK0sGBrRF4n02ZptI2rGJC5a3NVRVdu15JZaBB5xJIP/WnsM6VFj
aYm6urg2Kkq1GMgTAmjXh+IOdGWQEqkgEI43IJnZ1ktEB5OLot9198zy3Fux1/IDaPbQ8P9x9yXL
kWNZdr9Cq013mwlZmAdZd5kF4BPHYHCIiIyNG0h6YJ5nyGSmjT5Ca616oZ2W2uWf6Et0njs96HiO
dEQE0JWpYplVptOZ777hvvvueG5lhSFXYYMdn8kXdohuIr56aYfsdRI38VzLxWiuOPZt2GZ3WZk1
s4EDHthqusZLaNe84GTwD0d1E85Zzn1KGt66LatGvUjQic4IHA4geoAcnfGBxM6t3Cp+LZFVktZr
iEe0RNcZ0X7QYmkuBtEAMn/v5Di09ISXg+CSkKtxoFj4Wp3mYgo+KHhvkQjXkfOMUp+5w/x6ehdO
00F/ti6dOneJk4zkIlXSJ6tJLp1WgjEeLESWHQju90VSkNmBhGA0GoIzjs6+r3MkebbAT0YozL8N
kfXIfUDDd3RPcGbSQI5VjxzukKKWJTZrq1qrojaL/Fqv/MBg1gOisE82HSyGzlh1AXKboXUfFA9f
WNUcmuYy6TJfFw9NxH6SwqHo7cCCtg6BA35wBUvwUItbIdcDPZczObh003qoWKpPIUDlKKqs4FoD
JAKdcWCz6PJqxeA6/zxCj4tK1jOD9BYi/eJnxTnBsB4SA737eECSUglYx4l4NYUY8pr3pGe7XvvO
zOHjhcN+Dltmfprd+6z/zgopxkDPFZW1ApBrLkj34WYTGZphmyq6HadL5pwZuMY9WvkbOaRNU6vz
89Jv4wQRmmj9qfUlg9fex4A4dYONlsurtTCgfpw+QNCjltfwrirVMugJ9/CjxOi0WKKKHz3Xy6+V
AyBwAjkxGCElaiJlBHUWSamqsaXx6CMJN1tg5RdIg/8cMdxD2dbMVaOl6SpKgFNvpxpvFI5nL10f
CO2nT7XvqZaQrgmQVWgnRzF2+HN8v0bwfqYS3KbgobVtQ0gGjrL3Br4RoVUfOQuK1mbZahYLyotq
SV8sK/x6eh19bj1NIrh/JNaMJjOU1Bcbv22zGnpdEl4iNfylWNqLXHf4K2a5/jTcP753SQfkKPOt
QiMOmfXJIyNHSMnggWo8VE3af+HeaNDgQlbG1HyeYdtaTd9Gr1BV512J5+0FUN8W7qP2M8d0QI9a
k8NIecbYxFnZpFdxlD+2ubU8fUy97AbkEWQpog8a0rapN7PxklbzFRnVxh9lK9P95GMdfDxN43f2
7Y0IxQre2l2LYa1AFF8RQaVctpeki529ggMBkAiD0fIeUx6s90aP2reStdzMY1QIxqrQ0RNrlaAo
IdLQTw7wfDwcFqfX1ysY38gdAUxkVcVKAd6zRC4vWv8DMNCNRmmMrA4RE4gMTxhIxOlVdA4IUutD
o9PaLisRpicv657/rHjMQqyQJBgLq9NL679V33aSdl16EuPUCtsi0F0rLw67/rgu6iFVqvfVROQf
COAsuibSLj2WTaSgtiVti/VQPhQfg5V1URrr+/TyOZ8DnWmmPrnXwafTK+t/Xg7IkptxoIXUbhXH
0Z6semEbAF4lVhEpPMzvgvfF5VBj9h5DXpMOKFJ3jWO8qg0a6IzE3ZwtUYSxyM5ZdHQaWNnAhtIW
deWwpaSGSHcksdTyJSUgJPAiwhxSz9n0fW0wS8Yx3Hmx0kpjgDZ5lI/ez7c1itQaGXWtKKkLrwj0
r7LQuTq5RA4Dah1YP9YLy7pG37E404MkkJDpHl1qhTdnnVCb8yXg509Pppd5D+ZC9unghPGQKlrG
SlBYNM837GwNNHkmHhJuvRIUgWSZRadhlGJRVGxfLWLPl7VZY6gfWBMoXOsZQhboHAEdJV2mN+in
CoyZgbX1n/E3qjQMbFYHayF0IQJSrp3FLDwljDaX5FavGN/ws8GOML3nirpOgtaPchKNckIJCkxJ
AXABYKUqvyL9zBmkBFjCFemCB+jlIT4ietYRH32jh3LS7tkVbsQBmwdnVxgFEGdFUlcCIZ7rJAjJ
r4YQ5/tgRTQJ6e2KDGMQNReUNGgFMS+CmCH2HFKy0YxgUW91zdbgqo/qrEDDShh3Hjq3PA3pnL3P
xxtpGtbBd1JOKjUcpRpYXxrgSej8uliGlruSy5K7SKzI+uSX2ePpy9FHVUYTDahosoaOE9Qb4qup
KzEtDlRZAzcXSUZgm8QCWGLNLgA2eNk6yqUa8fYA3/bdlgOy2xTTgzsZhImkxSIiKrb8wlSZzq1j
g2cH1tZ38Q+I0HoaMusFi2Fl7GgIhGC1Bp5EJA1VXvcSgS+PoMahFJkOkAPaBr4ehtwIRTtXNPac
HzJhhyhQRxRnXiU0PtS/WmvnCXLk+cRb/gQXvC2C7vpns4mIW6nAEIiS89SuJMPL0xs7YO9tpb5k
mSTT17YylBPSaxvISEOBS0hDlynaAyAktRv4YYvuKtf5zFqFC+ex+JWAKBMcfGHAf9Krfh5Qo7Oz
Wq1WI61R0UX5epeJCnS/Shd1VHYh2rs2pIfTm9rrHDogKFCWcm3hJlcR+G9dh7M8dM6rJL9w5ADl
FZpsBIFzJdgRQDyVdgXsxmWqKkMOwd5rBqATBRED3O/tlhxcs5z15IK1UYCwbqoPVlM9unx2DsgY
b356qX2aqHxAh2LRWkutTLY1xAjsAPmJvnu+DsMHpWg0HWUPA+ZQXwKhdkCNho9tSoQJLA/UcmCu
wyxeKblufVFn8Vz+HM4VF75d7XaoN1jvLUQbF1GEASng6eu+RGvN1ux1Al710kaP/a9O/fX0Hvae
1RsBGipO9QOVEzXo2LEEY7IBc0iBpbtMPXDXBxZCqwxhrIm16OMa5Crj6GEevGfKeOgx6+d9VIpJ
SBoC3BhtUMZrgJFIUgyoGfQRlT+2K9KhgQM6e7wcOpl+MfJGS6ZUL2fNi35eQ0nYw8sEH8pLoiKo
i3TzM3lKeChJY3mF5EPRcbgA3i+5icEI68fg43oJfwbwmSsf+LFoxDwf8iX2ntYbNTr65rJM47sF
fA11kS0brfq4lpUfT7U5XBDdNAEdVuygVBmETNOFlUrzyNrYqqqHSTJXsyEr71iBRHs1NA6CwBdQ
hEcbJWHBSgD65ZWZ9N6+VRbtikS8uK+p7qJYZMgDcHylSC83RJpJxEFE8k33zvppgC7jPojFDOJB
ZbqyGOSuKol1d/rqHou/Lh2y6AMxW7MlujMjqDljAf7FNZUR1BdoTmr4zoCMGCBE54coaYwCwohr
ZiL/kAtXJftS1Mkibz+fXs8W4L+rdncWRMNxWTGClLHSNjNWi84tEaWyyEr4rNa8qyO4rodoUCfF
N54MFCl47AvtMWISo2oAPFLWmV6ql7LUfLWja012Vp6YzRT50pZVowC0bF6oumA9FXh6Bc3Mq19D
gTX86hx9qJct+1KjX0yWfCyrryVTzZWqNtJqk6r2lyAF3EpsXxRi83h6tT1cgog6PA4SDyiJoxYe
6zrVQqUCl4iwSGXUdynBp3UgD5gyA1RosevLLL9Oar4BLM5T7F0X1keFHUgO7SUBVQqAJjDQkJLa
ZUNBtS1JjN31jPVaY10IOuKuF0I+4HXa4hZRzAGo8zcyRGQdcDsvJ+ucr3mEsI31B2vl3UQ3pTMP
F8XcvfVfgLO74BaOpXvzYBnPi6v0Dpg0RnyD4ufHYubf2JfJWrdT2MRDHo+e23E4MRoDqUDuR8C2
AlxF2VMbr7T6i1NlBpLN56cZpsdnpHQIUTvgi2JJPBeAJb1vDMQAbmpVR/8cPAMLVUc/acBO2ugc
dZpq/+rQwBERTQVoz5QwS2SuhrNTlGe545ynqnqtAf9kqVjKCu1pBsGVjt8dssQ3amQ2B4ecsL4Q
5iGWSN5UkmksPHmJLs5YtHmG6R0u16bDDazwd/YVFWl4XTkUy1M6lua7aDMmOspMUZC9Q7r3eNWH
5FGZowZoJl+69So0hh7YLazAMTt/I0rnS0Zcm6V+SQ6TQZheYs8tl5tlInr21Ikh+dpcVICoHke6
BDdZ3QZLBtXDbYFdsS9DF+C3eb2wOe2eddETOtcuBCEv9BYY/aePn666RO0VrrWCBrVovobyS7oc
I2/9tM4Tfw3sKe2z9p5ZsXfiEk6fRegZ8afs2aovuTm7WhvpImP1oW2i+IFQRxKQvEUKR9c/Wraw
EOhJg/riWZ036DyMzih1+IMG2pYGXmrC3ALBS6D0OCtv7CgTArSzu0YDjllx7aAde2gkV2i6nC/9
JXpUcj9ovu9okoIEYr0QTK8un3tFKomlBJo5t5HcOycddGFRoURCAa1LEHxW0ORDlegA9LpB5MYV
HXWGhqhXlZsAKL9uPhV+fJkq0aNQxHO79CvdD2UVQfB8wFiinM1H1CmpkXsO1HOyviqInjUZt9kN
Z7wCYVWXj6V65fGfgAz0gxf5iCqlECHxRKhamZzkEunoSqmH7y0AQN2gEGMhLzSA7t07g42ZKAF5
RJR6/gBRkrsO46ozv1nfs4E3z4vwJszzXxlfeBi4jGQBB0JjRwvuHhmde1kEWiiDV4ql9Vr2SXL1
ovoozGp0B5d1UqSEsuBBNZY2cHbUkBUMDsX9B0h6l0kZjbNDP9BkNF8EzqPBSjMGreCVpTCXihm6
iw4cH6VH7MghBqhKikqQjqjnjVHELGhyC62P5ba9Tu3YenITUbwTQ6A3DWwk4b+jjYSCDgVMUpDw
TC1tXWlclVeeSooBlzESaNolPFDIQxveRjLUKVLUmVVp7pQJl6K1c8XB4YgaZFuGe0K9qbNCl5rw
48DSenlEQe8PCe11AWpPXT2xhLhBMryCJ1R7zwL1FH3uEQU0+Gd7VUbGDyLmbU8N1XqonIOhg1QX
anmlGPtWKWF5DJ8bkY3m25L3cnpJfYyBnHtivCGJC1jKXT4sNU+Wyxw3rOa4qyrzV2tRPS9r9/4n
yCjiznKDb5BaCVodAwIGTXRmTJXoAQpnMtdH0lj042wOpwHOhgdCLrpiU+cjSesKGLlYjeReWUBp
DrRHoCoPPdvHD6fKovsmyT0Cfj0wE7t7VvgBWnLn6CQC3FQkfKqot7fmjJFUF9XCBeKMMyue1tkA
1SGi1A22SrZmQgFLc53MMcU8VdDFJGLdAX44fly6a6MeTxn4Ho4khftIprcUgAXJDzbgPBbsYDro
vKh6RfazRrdR9hLWU0KLE2dNAHQPfgm0S7ZJZlbYLk4zHh3+wR0CJQHZ6QjiIVGEduaXVZJkNY8F
lYtm3gC+bg58S/wDir24yNFwoFjFn9vH70CZ6F2jCMw8XoT9hmaSXTbJVCbKCxmU01noG/kMjtNZ
eY9oFwRGrRi1IS6cz85iSK2j0al3K36ju81oPdDzOSdN41oFXX4Zn3sQuxfxyv5sLzRDWrZz1V00
Kw3QkUP+wT4GhQ25Xy6dapjUFjAU3QQ+W5F9dPj21rIBeXH6NGnN/mhtREAfrE2ptFqxCHuS5pGJ
PHO+EmttnejbOhaDMZvFehWdl8B1Qd5OEuv2RTRgktNBh9c5ICkZSKkc3lOiHR7MAQftZBryC3Cu
/kN+7s+sL8TjxXwAAODKfxwyEolo7L5xYGCkHu7JUTKNlZIkWoeEnD2bRZyRwiOTfWqtz9pQdWPf
3T+kRG1uUlmIGVXY3LcsBns1bNP36D7dFVHys0ZHDGvNgU7+jL6fKMZBp0buC8nOwKs9nD82eGCU
6PQjiQvhZyJYISiGyc+RoFEu1JmwTLMFeu4tK+CjL08zKm33HjEJJUdTqY34uNnuJRpCK6jqZYzo
czFjUeVvhEtpFhpDjDK4r0QgHTBmbPGS0JJ1prN6hkA3ElRfO5jiKgwr53TQ5miNlKKXiVyzVlzQ
y6C0Giida2ecHl3D5pk11lLVSX9e7XxIzgxxKaVKpAqTpi2LnWUvSK5NusrnpFnHUFCgV5yhiQbA
ewDFDhHe3Uyf3Ia1WgizJPJXGbDMcoUd0JR7H4g3EhIlSOpGzsqG4VRgUDEGV6CAlPeuinojos3b
aXYcokTJkFxJHa5Cld1sLSr+woMDXedjCU48S74uxXpAQvZSk9FIDlWjrIJwfXfrOGTIuTJBA1mr
yq8AHzHZKDpHFl1sRC6/Or2yY/0VsuSAFsUNmlpp6Gsp4Db7kV5G1+vaXfmaO/8ZKlD6iVtBguO/
u6Is5NmmDllxZgfRReyJCynhH4N18nCaTC/PEdvilQx1geHAd6oqROs2pzVC354l9pAd2C+XDkhQ
Z1M3bIniHdIdbpnzuLCkB6T8q+QBTiG6ZS6CWbXKBtuw9h/S27qoQ6o1vhKlFNqeDAD3SPc+1oXR
mKRLo1fpLuosTHEhknrT2en9JOMePZ0Hi6XuMAr0JSZTA3HGNLeu/zlOrPeBNRdDd17FibFunk6T
6+d7WAUsoBVIf4Aul6zFqBW9pMS7lgBKybpFnruu2fGM4z+fJtTPJ2+EyPcHgt6ybBERPuwnwDl+
zeX1ja+xq3EkKI7PNQa+6QZ84laA5dUt24k+1Jz/gz0odk8I8l33W0ZxPK8kmeACdXrG+yoKOW4j
ZSgPZmivKIbPlHUQNw32KpYZ5O3Gcw8lBuP2imJvAM+2cVkJImC4PyXoSbRMK4Zd/jgNdElmAbOC
xj1HrV9K9DsSAxY0ZHRQdZHXFcgDr1GvaBAwBMwk9FM6ijUBrNSTPUKCu3du7NtC1osPSGO5YTzE
3V3EAIGweTFUPdl3Zw6JUnwGlFQ+yQUJx+NfhZoQLhU78pC0tr4ERpc98Az28YKAfAyULKClnnj0
prvwRzsFVugEH9PwJZKG3tk+QXdAgH7RyaVsPVfEKaE1TAhEed5zLtC8ZmAddCrG9tqgXQNq1OCE
gmVAcZyAzCs2LvGeM9a8QQmmn7xHp63CnwNcDW3nHHTyE+prZqjLet/+HZKl5KmIuKptR5WAgl4p
NpzgpozYemBtAzQ0SinK4NMo2ioTZnKp6Ag0o4fe/emr1HdIB6ugI+5AaQA4twr1xF/DFZDbF4y/
nke5NSBBe++TihoZpPIKnADPKyWlWzZL1AC7hejOsw2FGJnojqdrc+ZLUFzsSteHbAAyZufFI1B+
iEzAXYg0FrxDXZpoDgX2bjwFhiJvlKlnsPaXGABQDNokDQMvH13eLjW6vTO79lKXY6MWveKb2gxD
11/WvujOEBCK524So6/J6aM7NnEIRVjCKPqXRBHAWt31iZKNJkwZImbrL5lq5Oce+m/Ktu5zy3q+
LbEeYvkjZukSpJN1bC5wlKwC9JNNEH+ANwUprIvN5vS6+qhgPaRYnpeA30np53VS2I5cYVmu2uhc
lOpp+8VxBgT8EBHqrU1ZKU/bpG5nhWMbcflsyRuruTu9kD6OQLtXBZnkyLg+spo8JD4GZbqGnxeq
HtsSBF+0Zbt01KE8oF5OOKBEi1oXUY5yXWDL2kJnklkIEFDror0p1/Nd95pBi/4o6AdOOCRInVGV
CFkTwXUNzVm9IGX2pe6du9/hHzmSgF1CdJ8ciXdzpEA17cyxmZfUQoVFJYYDF6mfF76dE50ULwlp
I2o5eCEpuGXjxBeZnFzXXLkYxQ4yxXJOGIBHMpCRhJdaQyFOtUlYhH/rYHaaUO+eqaSFB1zvqK6k
ZC3LhaHCVohlo1zDvwXqBGuEstwORF6HqFDSNZHDTFMSUAkzZp7J7iJzBjas91y+rUNgqXXAN49G
iS4KP9yImTdhfW7F9mUTZANkyL7TzwSa2L9uF1rIdsVoEcVV0TIgg4I6XXF/5VpRF+JbLRy8pvSt
gTcUMU5YtKTdJJqHkQUfmCpr280aLisR00yZG5ZHSiLbSt6qSUIGcSAvX9mAn5Xs5lJqAX2qefFQ
ny3yIhwulZ4A9WK4LrJS1NJezxRtrQvJo9MwuohITXHH2s+VHC8jd0DO9lFETSpQdQF4KaFGvbtk
v2xKTWjQ5tU9T1HarJ6n8+w8WAwFB7cxM3plh3SorXUbIQ1FF7lhcO1cKe2lL4mrQK30Uvza5K0u
ycWdWHy2HWmulYXB2LdC9d6JvzDtF9ZVdKld1d4QsAyNloFMagTPAYiGCgAVvcS2/vuD487RRjf3
NHRqdM/Lc/h1F85SWfKzH+6le0SI726ywytOpnBFMUvTXFkxScQ9oR9eujwtVo5cx/R6hC6ZpkkC
L/JwlqTNPW9fSPIFcW+289wArGHsIZ6p50M6By1maKLk+4NNzBiUpCAdr5hF5WPo2HNYMgNKNn3/
KQrbZNEDCo3C12HcVOuZA92w5Z5ylLS5LtI53M3ABg5Ros7Jc63SQT0rCuc+q0sZSAbcJ+bOM7IF
AXt25+lF+dishjA8aMhpmjvotEEsD8+10yBZ5UO7QNu8OaMXS26mIf0sM+D+f0q3ELQOMjzCm9pY
v3fvLINF7KE5RxqcgbjuENTHURyS3nLqUJGaAfdeiY2Q7uUlYFruvBUyaOb5Kpl559KcXSDUcuGF
e5jpvz7X/9naRLc7gZD97V/x+TmKm9Sx7Jz6+Lf38Sa8z9PNJr82438l/+m3P/1b9yP+y9eRZ2Zu
dj4AeMrJmw/FJm3uNlnh56e/3c0BUyQD3UZOmD9ER0N81x9t1/a7A51ttvN6aOLNv/3lOSrCnMzP
cqLwL69fnb/8219IQclfjwbaLubUAL6JNRcvGJnhlF8AdATAcDTB3P385cyPQmv/vSz+gi7sJPFg
S+lgF39v8UfT6dmg039zauq7bSFrJ96DcWsXyNpQHwPo093SoZbQa5eRFiMh+rv9gZgExT/RHpDe
KaP2QPyFLB1gVFja4dIV/hfk5ZB+HXiKyc+O0f5ESyfJ3qOWznDsL8L2hwC1HC5eEn7ht4tWXs/9
T8f7xOIYuXisHbXDMkkiPly7ov2CwCCsXH63BSTX6M/F86RCf9zaBe4XhO9ItisSXbc/1B5wvyBP
EpU/wp+O6zGtsauXf4G019CGG4UX2x+aA6RfUKeuIquZlJfjB99/Lwd8h3z49jYatuO/bJ9OZ5Md
vL+Df7B/PI4HOHwZBQkWSudPyVu6G/ztbf1b52ndivaDL4n2cfCx87fZ0R+/Ln47rVdah7/qLLUz
sf03+1+unE1qps82GqwR3eR1VTdmgAfbMEPzxTzUAYh78m2SR8rCt6tyatQllKjQN8OX/VDkgSVv
wtiBrze18xztx9k+20R2jR323oTidXaLfUo3Z5j22bWTFBvIsf3QW+WIPFpjKcESyTcvZ/e5mW+y
/XDb0UXci7GjGxggNf2zd8EmdZ47x8qjFAbvzu9SwGS+62gNM3WenjZmZ2sATgYoMJLiNTB+HwN/
04COL+Beg95p8T/+/et0tvtLvOD7G3F4p07cyaMreeJv/6D7++6rZZuhk+XdA5ngqr1rN+mT6bjd
geE9+d0j/k4OepcGm9DpMCceobGj6mZo+ebLJrP3Y21PfYKNuG7MMDDTzrBTTNgu6EObQALoaRFu
nMO5kqThsZtrmMFT9NI9M9LIZOy496lzdmWGXocZSBn22IFxwcPuoBMw7gp27Nkl+b/7d3f7ORIu
4wg6z9gpnyOSHm6QlL4fajsysUonGJkedYJrcWHGXdEAq378XC+b1GpaWpyh8nP80Dfot2fj/NJN
d4sJOsnYLb6Piv6xJ2CMS7M1Pft4Sya411dmhHd/t/gtuwkIcYzdi2vz2YyOrghxLYweGXcv8ile
JnAhowc2/Ren7CpkHIn2TTCw2dB3mpR3jh34ZhOb/n6Y7dEpExzdrZmazxv/7DwjynuXNUj2zNhZ
35rekaqC+qAJBobx58SxAwG6H4xsyra0aeyk753QMmOIjc7IJM177MgPtunQVhLKfSYY2ASS0dFO
I+NliqGdqiv3gR0xwbAFmtZALaTFHLJYxg/+2D5teraDdIsae4QfnU0emsF+oC3TTSHq3md5GpVn
53mRFvHZX8/meZSiDur1Zh6S4wBcPsFCXgleFqGZ2U4Kkvt/dfqIArpsAh3iPk5NYKv3yRuBk6fQ
fa6dlxd/czY3s/xw09B+4uTokCLfZQ2/7tq97XgRtHns2rd/3cnQQ6Ik1weVvvtf9cZivovqtemb
jYkDSh3///63/5F55NMybeDJwQxW5lMUmPtT68hD+ABkgTg8x7L9gxNEKXO1yfKOVERvA4CKTMEY
GxgF3p7ds7/OHDNqYC85Zx+K8MXseIA01E+jynj8omaR9xJhAx9MD2akE3TURAKMKUkTHN6liSZn
jref7vbtZlFTrBDH6NhzuTUZ32GebcdksqzYj3dAY4Kzv4el3TPyBDLoyoxzm1Jrdlsz+Aj8cY4l
oMX8I/qVfAsuxM4NmIA93xH9vTPoBBdKj/IMKklnWIIhM/Yu6VBHOl7OKdQnHe95+OLsZ0du5hQa
DrpavByOSVJVxq7/bhMXT77zfBZ9PcvtzZlBrK/9sGTiJF9kLJHZBugrUAJAZpjeBBwIT9YmjbqO
fVLgMHYdRoQHsWtMk1zb0cNigK1D/yvx54ff9mg/MjkGaQJLxDDjzdnHTfrSec5JLv7YFQBo4QnO
kQ7Hk+SPsePOrSbO98OQbZjCqp4nhQlF20EIZVnAmOzIFALKNXrWqYMEo86wpFXW6GFzFJbFXXE9
hUb0gGu/hO+3OzIBSR474yWU1I5wJYHo0YMiFNLZW4LTMnrQI0ZAtGv8sMZv/zvfnL3803kZOV3X
AjKzxw9/uQmbzlZsi0DG7sWV80RrBdwU7noYElFudx4XbgozBfOldoF0bB67C9ewsywze+7GhABR
PMXQTZR3baotcM74Kftm5eznR8QlcO/3H0cZotSgE9ziazykz1SQfwrD69qEvQwjvSvMuCkeo+uo
JVISOQP7Pd1usTwBs904UMQ7o04h2LejUhuhTKBH7F5NRneyzCw6s9YmYLc7qPndZBVgwu2p/DwX
32+aZ3vj+7TveILT28WF3m21t/1ECWugceL+45h5hxuray7zpNRgrLC4J3kw5tnVBvHI/WjbSZO8
/9GDwzdFhXB4gs00etzihXJLT/GMPkRdk4cnaaKjp/rb/4zOHqLgt3/f5hrdpr/9r/DZibt7TXBG
xxJ6KOBQ795yYHxNMK4ZtrQcBTzZ+IEfraMLPkWaAYxuD/kAZwsz6+gYQHEaP2fk0TmUgsxPEZOc
w6mRO2HnfeXlCa73lyOFHui24/fhixM8mU9Vl4tJVeZYLt7J0Puj+006SI8dW0ek4wGaUSeUKpE8
3bEjv3tqunk4Cik4FwiCMfquAvWTHTZO/jin5i4+MjZd7nD+5JlDtuzhr+YkHXWfrNuhtf9m/8tT
uaa6aadI39yf2FbxmkALNZo4LbLDUafQQZfI5UDyZ+rEhyMDX3r/8ee1gfO0+/5xU7yq51lqbjqX
gyMlW2MvB+aa7EfZHhipgBw76EWUUioAOv+MH/ayqEyn42na5vGPne3V5skMuy4Qboon9H1AscEU
IvgDitO6RggpHR+7Bfdm8eKcvUtN+vkk5c+jB0eNX8cBwk+Rnva4S98mcz6bBw4c15TRQCCjx079
E8KqZ8hn7cQI0Vpw/Mi/bpBjsR9mq9ITbOax872JzsB0/5Sd0bks0hRybYmIUXh2Xzy9IDkEXvDO
VRRJ67bxK4Ci/NSXhICwLOQdgb4Zu0fvnoqz6yLrcOTr6BPI/v9yN7+f332cz/7rGWGeTYoNo/kf
kCmowwEYN6+iIRqKoYf9VX2P9YknfMJsfeDCaaoAYBQB8Ogsz2lAidsrAwYp9HlVJ04k5B8l7x+u
ZlgbOfzr+aGiMuEqBQDZsN+1LkwgBAseram7/ugZdRkDf/NnKDo69oeQIDp1x16X/J2JOO9CvFDP
CCN2bxhSbkaOS9vPPX70H5vpvEijrq3PAaTpSMT82KC73Oa+sp9t3dq4rS0gd498NkglGrm1r76x
41IlwIAdewt/bD/ek5vQff9l4L+he4yK1j4CIIoE+ViF+TEat1CKrIimIoqKqrACKXeEoceflrKw
L74r4Qs8Y1KMKAOtFc1VQAG2JBrLAbid5vTircj/ewldIxATI5Mt6O4d3g5Jk1ReklkOKWwo8D/i
158hZlp2unnaT5voIwqqaMn/VLRAUoAMczqB93tX9a1m7exmg0yG9Ci5ue+5oe7M0fr6Hoi/z+O4
kxdjn8Pu0/GneBZ8mERdxpvAfnuHuhq4sw+5bALH/jsiFLtzJciGeKNRYfvzRry+8S2n6KYTn7pq
3yk/9CjDxm69zatNigYoUUnVR5GmWhNM3qR8JgR5cPSwhW+h6LRzgsIE051tSFlfx8iawho6Tze0
HTRFHHCe5fRbQxqlj91co92QbNH9QFsZPMHeLpyj8m9lAo/BwkyjTZ+hdvI9+s5LsoAD7XlzuBPq
BDd66TxBeaLcJ1OUvCwBMRRmm+ZwwqRd6ViOWG5SWPPdYafYB0ACdHdXm0AMG2mEIEmHfeFYH78J
qwI1P2lnEwDqM37cc1RXIcS1H2jr+5wiZHuem353tgQHbywrXGxSisE40jt+9LDw51ybTdcTxU3x
Al2ZeUlxwxTxwysntwtaNUEjsPFbce9HJWriugw8RV7tlQO5nm9COIOo2MgUMU/SXgMV4UVq7bdg
y8lTFFRdR/4L9qQzrjSBWLuOQpNOKprgiqAUJ+9OdopY6u+YKdwUIU+4CiqzKyumeJoBsUcLtin8
prco2i6oJBduCiSZO+ShUMYGEKr2bPfzGjy50Sgc6PAET2CZx0pNlN1AaqZO2E1hmMLquI+pACqc
rhNMuDRh0KWdxw4oYBMMXG1euo8HmuhMMayTA/OEZmN+iifv0SMx6o5yCcfN+Dm/xqMuUaL8EnXN
xmOPavHmD/pOlfgjKcwA3xkwaveTJZIeHbL2H3/+pkAi44HaWGmXoaewau4BXUNdwSnS7FHSuSHV
MNdUiFWaJNC88+ECPWEDIJDu7DlkjEzwWF1GWVR2dhtYjejzMYFi+9t/J/emzzRT0KVJFTSgYqK5
A+kxOUzuj3Ot7VCyxrrWDuc/HGmCIw6wrduo1py4j5ARs5/AybyXje+0lEQZfymNCBX4Z3dUHGWS
fDb/7N70SxPeuP00t96GCZ7GJap2Nkgr7Ty6x5GfH5d/QPx5Ia73wwkjarv/+POy7wYbnJpW0Zkx
dxKg7TtF9i1KYLqVywD6H5rwIcO+8WDfbw+AFfdM2uHc7/r+VRfa2gwkQtcZ6fXCnHBP//8Q4ewN
R6Jr+p/4JPYYfmNP45Bt/sOk37u0eOpenqGd3YnZUxIVMWQHV3LrJtfN9AkZp/tBt0rP/sPPX3vU
PxeO35VTUwDJkNlCsHbl1AQKA6n/Q34lBEpn6CkyqW7M0kSRyKvGsN9ass9T4HEZZgPzrk8dmcJH
YVC8N0Up1SwKkOzdTV+YwpWwH7e/dngKjCuAvdIYslNY/njUXwDBWnRzJY4TA37iVUc+p3PIcdwU
kCUXuCXU+XFTZAPC5idlAHRt2RTV5cQCy0itT97ZjSkyDW8Rncgjokh27A1+iozAHVrvpZPn2VZW
32xKpyufpgBE2lG5Kp67phja9e436+ffgQe4cZwX82U7/YfoCXkk+0G3L80UvvAHFL3s9scAX0ZZ
nzDkp4jP7jbqo4PgGUCUiRVI0CJ2UuEIkG2K+lsdZZxOZp99dFLL6RXySHXc7+fPH9Lj/UkKg0r1
sMKhwydNFX/zygTjGrBZgMG434ItS01RNXpvdnUutC/a0/j5bQa8Xn42RzoFfE3dggt+iorUHXdC
Qcrt3/7d3wQdP5Y0Rextu4BrExS6TknU+kyBSbFbwO4VOPvnXZD6X/bbvtOXlD+zXSH3ZMT9fU2M
Q4Nkb91+l506lOp7YMcSx9E/pCHbl/w5RTgD3s6vke/16P8y3KkAk0f3ZjgnVRUJrIPBiL4T/vvk
4u1yVcfy8wlnxx+FK59aeM2pJLGTkInf6Z/SAeBLxeinqNLSU7PtVnFOUalNXFsdF+sUoCRG5Ec0
pM4UkKHzZ1hMXefqFL0xFjDvnm2Ch0SB60wRjF6Yvve7gYMJwhLLAuD9HS8ORzoQEdYek6Z5DyQR
uFk7rIFm0uMHJgDMcEF1lBROlSYYeJMW+1GI0rBt/DN2Gx7Tgp4sP8UN+YiwYIv+K52D23ZJPj3j
P+4Z6Csu+Ad8FHa1GiguM4OoczhT6NE6Eg9pl+sEZtw9EbdRr5k4RVcBPSrKTd6jxkwBImBExHD/
58sNYn2h9S99JvwUBvU28kyKBkl+CeRlH50pcrCMKNorfB1/jTSBS+XCTOEF6jmHKeqfF47rHErP
KbD2F0hiIfXD+2ZQ28QC5zk9bgJysq/Sd6pdr684aYR61GRkirCjDszktGf3VWG/bz/vIXid+7Ze
jHApcTF9q/cj/WNeOtw0xXMJ53Mnm+a4Vqz44WSa1QbJUK9btF3D9fMMDiB//7vOIlDjM37jVlF1
oFztx9s+/1N4SPd+OHSugdQ429bcnT3An+wAQ7OrwkyRpXYR2UhnhSR/l0d+F5Niip4JJIeKxIzu
Npuvna2awpC4BOT3Exxc3YEnuBuGnaIsHvG5nrvHTVElc2v6QQM0sONNn6Jh3Q6Tj/L7oT3ufp9+
XmjcbKozw/R7cqmmSDC7cSiovynSyz6aIRJZumr6FB7WGwAfdked4kUhG/xlg6QbqpxhCol/6+TP
8Iz3Km2odR3PHbdmjEA/WcIxzi83DRC/TwMgTiDQoZ9lAMjvb9AzRcLTztm82vgI6f6ns3cZQjoZ
eoTv4lRE0kBAosmEUYR2R/9HCfL4Q3mIPNh8HU7lp1DRHwBc3p3tFCkGDwXym6nJTsCZn3C80GOJ
jrMocnRj2e/rNoozRabBJ6hqPa8FP4UWfmQY8lPAs6CJC0oWjp8g5NVPkeVskNZRJFy9lzeHWy4B
f0RRAEaC7sVI/ROl4WKJP9AN0QMKMNYNcbga8hz/h4C4LTcRYrkdXp+i39hdkVGwCfwUqR4Pv/0f
AEo2m0M+4YeVrcOdnH/L9O377dTRqT78hr8vX/xdVtkDHvEnW+XANrzerWcfpuLf/h8AAAD//w==
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</a:defRPr>
          </a:pPr>
          <a:endParaRPr lang="en-US" sz="1400" b="1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7D994C0E-4CB7-4D5F-8532-313633AA691D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zH1bc9y2svVfSeX50CEBEiR37X2qDngbjiVZsmz58sKSbRkACd7v/PVf005yRshwuD9VqvZxHlKZ
8aDRje7VjcYC8s+v0z++yqfH5pcpl0X7j6/Tv37lXVf947ff2q/8KX9sX+Xia1O25ffu1dcy/638
/l18ffrtW/M4ioL9hnTD/O0rf2y6p+nX//4njMaeyqvy62MnyuKuf2rmt09tL7v2wndnv/rla9kX
3fpzBiP961ePC/n06y9PRSe6+d1cPf3r12d/49dfflPH+YvMXyRMq+u/wW81bLyyiYGxjWz3559f
f5Flwf743jZeYcOxbQOTP6TePObwy92J/JjG47dvzVPb/vL7v//82bM5//mpaEvvp7peuc7Ou/qh
zm/Pzfnf/1Q+AAWVT04srlpj7yvV4P/TsNXYxeMf6v8dRjdfuS4xXcfQf9rcfm50At8TGzmWQfQf
f/Afwn/a/t+a03n7n/xUWYOTb9R1+J+3//l1CL72j9/K5g9D/A2rAJ6NXZsQ23xufdt9hQkhrovQ
T+sbfwj9af1/Yybnbf/nDxXL//m5avfA+8/b3StlmX8Rf6P7m69WrzeIC179DGrQK1d3HAObzk+7
q4jzb8zkvOH/VwfF8v/7hWp6781/3vS0lGL4Oy2vGfYr3SIOca3fgcd9vgQr8LgGQgQ9d/l/Yybn
Lf/nDxXD//m5anf6f8HuzeMi5B8W+DuQRgeoWf/oYNdTl7fwq58YY/8O9Krdd2eyYfbff6da/feP
/2L0t/95Z799avq/0eTkFXi5S1zH/Iklugry1ivdtBwLEetnCobvfxZVP0F+bzrn7f7zV4rVf36o
2vw2+Dtsvl33/Fn1+Y/dY/CjXDwpfS5/+0M5KGCVn16qOn/aLv72r18NSJd/1qDrCM/selJlPP/J
02PbQT0KEUEs3bQdTLCObSiQfv1lfPrxlY1fWZZjwrpix7SJtYJUUTYdh58hKGNdx0UuMkzTti0M
P2vL/sd3Fiw1MUzk6LauEwdb7p8V+m0pZ1YWf1rj9//+pejz21IUXfuvX61ff6l+/q1VORBk2iaM
5jrw+dfHt1D8w18y/mtxWmHWti4D3NY0YctVOTI6MfQzhf+sYP8/hoeK8HT42db6KcEyDUptPmZl
+74YzS95u7w7MfaZ4SGFnp39+vnJ7MvB5nJoex60tsWpNMZrPJs+l3PhiTyr6GUpEDtnpay2O5Fi
Mmccak54QGqU+lD9dp6R1/xnlb9poi0dVqkno8tsrirXtLKgZS26maV0P8+TnR+MlDMv7aYM7aix
JQjqlFNBU96wzJ7AWJPhHlOrpY1z3ffvuCPuX2YncORTAeMgcoSY5IHdWTS1IlQOO1Nf3eWcl0Is
no6cppOWzhriwWiVQS+mT/rIUg8ZhaBu0XujMMYdSVvxoD+XVEwYArKo02BEYxo0uvW1w/ZRbyY7
fJGRHIjoU1W6ZmRar2FYBfZYLzijSZ/xncmvY5wxk6MEM870YhxmksfzkR3woXs9hn3cRGl0eeob
tnGUYE5mnXQThuFNcV2Q66ptvK7Td+a+NbgSyhqvs8YeijwmxtHAki4lo0P+9vLMjdXHz1lGCeGB
yVY6C4w+epO/+NIvTZp5JnWjMqyu3VtnB+82HNVRgnnKan1mjpPHTGaPDZ5ovaTvzZphajJJmVPd
XVZoA5IcJZY1ViOmO7KKSwsFTXVlj8OOBlsjo+f+yedxaUotr2JkHK20C/pu8C/PefXCc2ugBLGc
sT5OpsUDqcOwk5t7Q5bPdDaJ63Hcvq+1hnssa/UdeVuaKKEMnYg65aJLg7Y3W2r15jec7AHSxti2
EsXWMPTD5AAglfp4I7PxqV40shMJW2MrUdxXS4XRqPPANN5ZdkuNibzMIrYawIQkk50iGci0oKRy
JDW1XL5w2koAu3VXOJwPPMALOeZrJhavLzvOBjTYSvAaiWUDUgImG4iYVDTtoRLV95abD5fH3zL4
+vlJBrY62+ybGTIwR1/rinmEWTs22Zq5EqZJlemZ04HL87T+InlSUkdrXVrmzc/94mbxsDV1JVpR
w3qmzzkPHK3yluqWVB8v22Tth56LVluJ1snEdteYkKdQ5FI9KELuGfRNFgB0egsVFHmFn/q1x8ME
PhloExgeg386TwaZn/tVxI8sZGEWZm++X57TljWVgJ5TbAkTwZRw4RyyYqmjqoCyry5emv2JEtbS
QZ2Oi44HmdPeVl2ahMncxYTP9k4EonWuZ0CQKMFtSjObyqGVYNaa1vRd6g8UwhD+6WhBK3o/0p4+
HHravwzPiRLzJjKLdNFmGQg0XOeJTGlTVC/zPqKE/NSabZMbEJizHD2OzIYSOzVeFjtEiXp75vZo
kikLqrL7XI2Z7rOiexwhoILL7rTh4UQJe7suhTZN4E5pf8xTLUrK5SPq7c+LJqKXSVDCP8uztCW4
4QGznbIOs2rmD0T23eQZ0q4Kr9Xa4qXmUpBADG3WmqWdBaKq3yxad1cMHfatatLDy8psFJdEAQSC
F667i5kGPGs/YGLcIp7YXtZa5tFeELqbCyesifQ1U99xr414X3fgp7g8Z5bVktxNY0vDVEtNupg4
QsOOPlujq2ii62hqOYxuk/cVwEgzVL7IdqLO2LDWut8/nfui1QxNeNIO413nT373zjh0X/JjHrme
pLihCU0P+gEHwk888eHyCm0kA6JoBEqk/WAv4ND5+EXT+qvEquodhTb0gWbDc33yfBlZu8igKYvI
1Oo+1McyJKgMhUOoLrQHxF2XLj2vdiRuaGMpSJlAk2sWKSDl2FYFbQBmPHMxdmJ/Rb8zMGwpqJhD
ed7qEwB9WWpNYPeuBrCYRdmcVRFu+g9Or+2oseFmloKRmZy52bSAkebjnH2xLL8xby8v99bI6+cn
ZUuj57NhcUAXl2l1LPTJpHXu6l5lasYOgG2JUCCS6Xqmpazige5aYbHMXmZMNHXmw2UNjHUtzy0D
fq6C3jjL5LiwDL2nw8bs4frdW0YZJMSvHyr6XaePd5cFbfmSAo5N7iwdYzZUDkJLaTq6w90wOs7H
y6NvOZOCU3Y91iORhQyINrOoL63QWoaHlE01XciYRYmj3VyWtKWHEuHSJc2QugXYq14cOvAp6piG
dzx1Qw1TCfHCHPuWt+BPwpnicSxpLcurabh30+OSih0hG0nXVKK66JZUk9ByCpxK9/Op+pyO+qFu
ZJhki/8iI5lKbJepnk6zY2TBMhXDcSn03ocmm3t/efQtBZR4Nuu+TMqEQwEnx7BucSiYHnB3Pib9
w2UJG4tsKnHdWwjAdoZNw5h2nuXqUBGSLN2x/0ZEm6vQE9Bg5ViMWV1CjqhTP+nf6MaNXJaXlWwm
fj54UtRCYLcXATP4daF1y1U1OqNvGqzbkbBlGyWQbbvsKt5BP5kvnedoH3iDw5dZXQniNi0b6G9x
2GTWmum1XDcD4s7vLw++ZXUlbg1pak3TQmfUMI2vs7FQln5uUpPtWGVj+PWU4HRRpcX0zuzBJ63O
M+3ZS8VEl8Z54ehKyEoHuqt9DpPXJSoDh3UPIstyn0A1+0IJSsTKHidImgWPl+WhKV6XzXFuXtY7
+LG9PfF3PrrOODsWj4nWSs9x+VNZO9fTlOzEk7F63pkUhtc1ORGQCstkPM953Hy03zRxETqx5N7k
aZEMWGi8LNdjJWyTqu0W0hGQMt6nzNdwqNkvtJAStHxq84IYksfQutHFrQHNuCm67PYb0YpXm53Y
xqnTrBKOyWPcjJQ43zWyE6wr2J4zuhKsJTbTulwqEbv1MZmzAybTp3pBKU2GPZ/cmrsSssSWZoXN
WsSl6R64pb1r02Vn9htDIyVcrTSTk8TWEOkWbP6nz0vhX7b3hlmQEqnc4YIvGjg7ynjkcJJRh82R
jbqonuWXyzK2HB4pwdoJw+1qOxfQSh985HEP8khsB3OIA363tzf/scc7s8JoVfHEdbIa6XVJpIjN
u+7KOmg3VZC/s7zKE/5eKlwnfE6EErmWNozVkLQiFrKl46JRaR9dNFCU9X4179SGq+nPCVl94ESP
Ek2L7RANrKXf8bb1oc8g+4VWRg19jSA3yh0c2lp6JYp1YxYNqXkaczjHnaZ7vfQ6NPu9u+Ozq2+e
00MJZRMqqgb+YhqT0jlOsAsYx6Bpb4dKUJkbgTu9J+YOahhriJ2TpUT3UthG16SrrLajwij8zuQe
mSbPkuUBjssDeymo2X3Inb0m2Zb1lGBvhd4acwMSRdt7gOd0yp8kPxTJTt2+4Wo/ugQnXmC10m2r
GsZvNOlJ521fPLZ8CNv+fUo+XI7LLRFK7C9Niqy2Z2NkNY5XTwEy+GFs4trhNMub4LKQDeQyVuEn
euQlK4zFImmMRo2W1gynKjvQtVHCGEq8w5FTgpIFRm7Sz4MIB+NOdDuhsTVpJc4LJ4MjA2HD4uJj
Pdyn6cNlY2yEtqGEtoPWI8XOSeOqn66r/oZo9/b0heedbzmVV9Y7Nt+yjBLZiSCzWfRVGvdSXjd6
TYvSOPTVSw2vBHaBFlaKEbTQADhEfiTN7BGxgxobc9cVp3Qc5hSGtmiHRLvK6nCpvEZcX7b+Vh7S
FV9cSTZjxoo26vwxIJ70m8UX12Nohk3UGh7+dFnOBjToimNqrOyKtIFGXle908ZvpP6olRHBny+P
vuFDuuKb9tB0dltr2sHMPoz4hi05rQSiuA8Mdrfwb5elbOmgeGrHcd+0OmOxk/td+2YW3wh6qNDL
CkhdcdDUwppuSRh94n5ZfOHkdarvUW82UG0lGp4CTrH0pCc6Z3GN3uHlirmPUx9o3dVSvtBDlVwz
lzbpcQUCEGR+bNww6F9ajn/Z7j9w8Uwm05W80rR2aqUJ+H9xpT+0HgtwWPgs0DwRa1EeCr+5QbSK
9tgHP9Dyr/Kwq1SWnT0kdWsPLB4tmt0kn7GgLW09J+4/LV57Zbp09vWrKto7zlod6Jw8Jb6n2sVG
JnoWW1bg6E/ZIOiO5bZGVqLbNrUuaaeWxe0RdNFnuvir5dygsGhpBjpUm0VU23viVn86p4gS5bIs
idHqYLjlTec3cRslPn47hlNQhkBn2nOHNSLOSVGi3UoGd9aSmsVDmER5UEZu4+Gb1h995mW+vR7N
7eQ84zzyYne160mmTp3EbqoOVmb0mqvFb73a0zznStL6qqGNV0ROYO2ptWU8BQAWwyV6MYCsFvy7
vUv93OuolJQfmkh7Vx52XGJLpVX8iUo56oe5MGCNTOi0RnYojtyfGDVyWhyMO92lKJTgFFq7p9d5
2MSugg1Zk2X1bIJe9htgNCzU8M1ABIkvvDksE0pem+EavS92DwUt7MJBzlS6kAyi8TEPePj2axbX
cXvPdvc8GzZU2WfAVulbfZzBLbSrpgiXIacLO+4s0OpbZ9xbpZ9VlmuhwpkYkJ9oL2kS4UPpZZ78
nj4AZyzMQ+aXOzlnY3+IVS5asZgdFhY4A4qqGPvs2IaEGh4C37bjy/ps2UrBBJPoGhwMgYhkXOiE
Y9MU1Kmjy4NvHBBiZ5V64s2rL4t8AGNlkqLvWklx7uUBC1ZWmvO1uHFCENd+1EMnTIMksHfYppuG
U4DBdCQT1eoBQyje5sF0qAI7Sig4stfvReoGIKjstKaus76wQDfjzeB3sXHIPf4BR0uQh5qv7Wiy
tTwKHGillvExFSyuqndifiwkHKlOO8XlRuQ7SuS7cpRVxXQWl/n3QgR2jaiVHcxxL71tzV2J9KQ2
bAOoBizGjuZpmgizsaYymV64ACo9TRdVUZplwuL8++yxQxtxn3wrP/Y+h0NnsUfZ3CjBsa2kfyb6
Qa8NEINm6AV1cXWveaVGcWSG+KmK2j11NvKmylsrOrsSQjpQv14voRXWkeb1Ke3DxTND/ZAE006t
v1U/2UrIF5Vs0m51XMug7psBAeTDSVXcfnKvDY+/Xo4oTKnwnZ22wBYIqMy2vnY7w03tMipbx8dS
i7n2buqTQF/MoBTla9ZcZcUYubih7pxHuZz9hPW+7g4B5wZ0eAbayTvi5LSdmmQn720453qP8BSZ
lnqEkxCr4THHTwby7Lmn6GXnN9hWSgVoSfEut2ElJ5ZTu5jptAtsa417JvvYCh6kHZoIWAFa5C6F
7ROsXUmJZ7x2gR/ruZ8XD3u57440eVOtaLebtjeynkqU02eeOCKFIBBVCccuCGA766rgcprYACJb
AYqhLIuZTWCvFtpfQFCRkh0GFtbJtFMobiy2ynhrXItks8GqCBXfre5mhjOpzAkvT36DdY1Vslti
A3OToAH6/wbVuQcFAZTwxG9ZYN25cD5SRHgnV+MVcs6svkpzs/La0Eo4UYuB0NVHVZe8disZFvZT
IafHPGmoM2fSs4B0JfX0o7EyzDUNeZBAPkim+VMzRe7IKSvyiRJWHzLb+CZM/nrW9OtmcKi0hu8T
g4xcIMeHQ9Q3NZpoVeNDxc3IcHgAOy8oPbO3KSu8ZWpuhPvF5nM042+JOe+eNm34g6kkJlxmdpMW
YFHY3z02cRbUxON+cmV/Jj6QqmNE88p3feA77yzh6mhn7GoqDogdCWwA4AXES9dWtJ91jztD0OI8
GPOsp3rBrmfwnmTJPKc1dhBoQ0v1PHNoao5muNsTW85jJr5L06Rz5+V7QbXh8z986KT00gaUl7zs
RdyZb/XxukTfs3SHsvaj+XfGXljZt7adrY09L+HYaPT7I7tBnhXaX7LIvmbtYfY72HntOcMG4KlH
m0WpScMYQA03yz07OfIsdLpPhDvUkDEr75jxeNkJNuyl0jw7zJtqmsHpeAHnVVY0Gw0FRt7lwTfg
8y80zzpP0yEdeTxZ34j2ubR3diNbk1aymCi42Ykm47HUb5m8Md33xNqp3bemrCSxrKiRMyDINNh5
r4sbvX3huEoGY/3EjYoD2NvpdDBa7WPFq5cVyyp5M4VxW6creTx3wmNlWML1r8LcWcJNnFdAYsjt
AS40ulCf1WERoyD1AZNIYE1B7xteGcpIE8Fld9mABpWHKPvSEVMNVAHeHWcc6f1dhd4ZTrOnysba
qqzD2dEbkdodVBF+J+gsqRUah+Z1wT3nfoESMAu1T3t8zS1dFKxIjHmseUV4XGfLdc6qsE6N61bP
qGXrO+l9S51V9AnUpU2XdiXcJYkTraYcf85q//I6bK25tcbd6chFW7BuwUCsmILsxg7hFNjPrhZG
y49uxF//G9X/lg7r5yeSTKa5IgNeGiy5dWCL8PJ+vBJFeuzgTZnRtkKW5cC0m0WQuixiqXbdyuz1
1FUfSUV27LiBJpYS8hNneVutTIYUQ5shu4Z181z37Y4ttzRUAr9L3MQA5uYKKPwxdx46CzKqawYc
zjEGw3xfiPati6eEamX3aXKtN2NehYYtX5dmugMQG/WTpRQWNRtbqPtd8HvcBIx4jR4jJyg4bHyd
1zb+8EJNFaTQBZC6J7vmsX6XVJ4TVWEZVV+q152E8mVNj0DPnPcO+Lf2pyqjETkOwnhwODQmDWi8
r1s58x20VyiBbaPzMtYbPPPx3D911zTJOE1AoJkNSvBtUWSUGTuOt+EaKplRY4XpWAuDJM/fSv1O
22vWrRhzpk4xFWDoe1EZoqk4kB8Smtchxh9L7HdLzPudUmjDo1Qao4kx1zQdCDT2REIgokdz1Qba
3PkdB/p72fpoyN+9zK1UVmNnc2RpGUCEyx2D2s3bTq+C0pw9rahrKPLzI7LG0ddzW4Rpkd1pgvkm
4bSSU+pJstztzGOFg3NWVWCCkLRrWPWjPBe1B81wOEcga3FO194Xu99tFW/gkakiRmm2ArUgCL8p
YsgYdaSnNLO8MXxk3r3wzZzOOt3ti2yIU0luYqiIW7NCwLajK+HqlwmtShGgT8uXzBMl1RsfB+Oh
3mWAbHinSncbEwlODw4KTUpyLML6Gj0QOD1zfC2jo28BPZNqfk+b93tXmzeY6PCmyfMgNnsJJ4Fg
1Hi0PQE3NN6hoxUCK9kvP5oprf30AX3LBdUidJBevgOHW2oqq2itF0SqqhNxkkcVdEaXT3zwB/c6
37sUtCVAQfUOmfUydY2A4hr6ZWXv9dz086UFXrod6NMSXPb7jVtt8CDMc+uNSymL3oatSBq70Mn2
jUPiG6+H14M3+u3HWVA43woLL/XGw/x2Puyed26go8qka90qSQcjFXH9vYjHhlZxHw2H8RZJr3g0
4B5i4Rk7HYYfzLMzsa2S6/rOmMa21EWc4dm3es2vJuyZ/RsHX/c4cmrpGxrsx/NbpDHaNtIn7O1k
wxVzeT/kc7QYE7TSPo0i5iSo0EiNJKGzBecvxf1UfiFoZ54bRaVKz3PZUvcdBnpe69536bu2umtc
z+IPl1d6a3QlbcihYHlhg0NpcLQM12S17r2u36ZGeHn4DX9FK/6clHpNb2RMH+s07kgfTe1EW+O+
lXAwX7UUGXs3lTfQDK3edCIFZ5PTFCgRsEnmlDRHV4/rvXy9kfWQgiMQbb2L4CJWjIC7liXfbdLS
XLy2LTvITXh8AFs767zBksNIBQ/NLTl0BrOYTeihnCofuEie7maePaRRYsJzKDUOpGioTXba1Vur
o6AJK5heINklkZh8Rw6HTPik/FxJ5Mlq9C97wNbaKEhizlACjwR6JUPKZ2hkjK8LC0fDnO+YbcOB
VSZeZmkONlDaHrL2C9a8orpf+LVo944lV+OfAYkf6eXEtbpGT/vaIuyA7lZS0nrpz/Xmj7OP6HxA
e3x/d0PKukAnUkZDjBY8pJPGeZ1SPfWb6s08HevyptK/tM7iu8Ony6vxA9zO6aPEuxjS2dT0Mov5
hJkLN/BgO2n5tl5LQK45G4G6XOZlJ/x5mBcoqMy6afNDYQs9p6PgNhF0GDKrjK0KnoWko5tP1gfN
zIzmmuSTwbxxRDZci9frwkoi160WT3SZWYVDpffpG5bCxaoD5xXm3lBXln6oKnO8N/WivcWTXvYB
wV3Pr4aszPqdZLaxs0UqiQaO/UVu8lo/TF/lO3iFBB946HrZlWb7BLhlSZDveMt5X0d/eXtpmcvG
EmyA+63rBWffnqH9pdHLS3ceiJCr+IhMWZczoN8dej0acOezuT30DmSmGs6SKgZo0e2A9nlvRK7i
I4tu9nAcbw2xPibwsBSOXQfOogykx+liHheZvscd8i1S7BzObplt/fzE+1GSDLlY8BB3o86oNYEP
ElsI2qF29i4b7zxKIJU9Y+S9UTruqlJv+kP3Omm4v1Q3k3i4PP4GPQetb0ae6jATzs0CriHG5Uyb
lBaxHS4H2dGOUefb4FUPJEyPJKfuzvb+fKEE74k9l9dqdlsuExliFy5zoinCycv4o0glycwZq4g2
gKnaNE4tIyK1RZFt7YTI+YXAP+x3staJdCfeGYB0EuoN3Fxn2rfMPuD8dmcdVnufwzelFMjEzJhJ
YPy68jAsAwrE0Q0g2oEpF0IBGe5tMM4vAP4BNieKZDk8zZjyBPj5tRsOmVcDcfWyDufDAZLX86XF
xIKXzoRRR0s2UCIXmpZPGN2/bHAl5efObLetmZNoyHSa2zejuYS13e9g1NZpyY/a5sQqC+rzIk1t
ONMMx+/8Fp7SgbdEoEnj6x/do/uwb/4NI6nX8XtAv4Z0Oj8YTkzYMWXXBt4x0VYhppKcU7gYNDs5
bmK4F+2Kii7TzTj5reigxL8vrWjo3tbLvGOyjYBQWc8Mi6YrplwcZr04uBrzGYazW9hJTIv3oiVX
Cc+Ono3OXCbiAC8DCTcNpMt9e4/PuxEGKt+5WLSJTyTPDtUcmnCtH43fLs/6fLrD67uYp4DqwLn7
MKO5h/Pf+mbpDM/B2pXlpH6ZSppxqDCKIbgsasuXViw5cVp4XwPXqGv7eLBjVF4N6Dil/uWhN/LC
j4dVT8fuU6toeTL1QNvUPXEAtmFK0e14K6HtsfI2xZsOLl7sgOsGPRnrSnQTSKC5IZceukhkDuDW
qyff5JF5S67yuHjbBQ5FPvkio/qwo96KSWfgVuVDF02XZJmF+rhd2QAVtFdElITjVxSW8FTQrpjz
GxXkKpuIuZzg8jGC7Do3tL1prqDLfI1t2n4dgumxhwaFB5ZcH96AHcZOpbyxckhlVlY161MutSFu
pEeiyTfhuSQWVF8S3S/B+8ICGmTZl2EvkM47IXSynzthC5dA6tZlY7w0H4sBKoiFIrS3TBv2U8mV
DbRFtZbwMWbfpaDLm3bxYI/nl1HxOjf8DgpIIG9gIFsWEd8p6s7jGnLWz0+CqkZEmrIC88HCZdRN
Z28s4X2RctE9q5HZDnpunAjAU/TPxTC46+JwCWbTUBpOEqjR+njVSNQGgOL3aTZ9xqNJ0cweUjw/
WpzbPryyEF92//Pgh9THAfXKhRMsqF7jenxvdY+i2jnq3hpXASSzGYXUhBxjx5EfG316n80Pl2e8
5WVrHJ+sSp6QlBtNOsa51Qd9JaHTO3HadeXby+NvrboCQHJh3B2KbIwneBXN6A3aL47XNBnN9myz
pYECBUM2tf1sgCunU38jp+lqFP11o6V3lxXYoNPC/23iuYVa3rvpIosxlldGuPKQ5zd21AGbn/l7
/PqNaFRZlo3epC1jsLwz126kDcfR2hNcCqPwNAvYaaeK2fAhlWJpLjzjhQkrkQlo7vfYT6cd79ya
vhLZLCsqLmqwkN4ir4KHB2XfUqedwqQB2uNOa2pjmVUi5dJKMRrwtEVsdTWtssKbinuS7mDTlgar
zU6iYCg6q2PzXB3qlFBoc/sD3DHDide5FbV3U/8arX/NjUilRg66SMfayCGK33c+OfbRyp3X4/xq
CjpPhHusoS1LKSFNDGLwFrpHcZ1HaDw0KZBo5V73cyOeVS6kMU+FI8sKogF2gQ0ZPZmxg1VJbylm
/3LEbTmqEtDFsvBe8hJWmr3VSOXzhXmXR96wjEqF1LDTFlyHkUee8mPaLf2nfJZPC6lleFnCBt8X
qYTIcaxl7phWfVgPpI17EunB/B77dWQH8mE9/obbunY0X6XHxOv3uoVbeq1ufeK+4KmyYo7UIkO0
T6OGs0NvQxWZL+ZeU3VLghLiWUlgF5rY9QHLPKFTixbPIMwMSxvv3STd2GXB+/bPtShmaTZFo9WH
pkh9CxhoDWx3ddijsPa2sO+qojvY5RXn046fbemkBH3ZTY1VGE59YCN0OnFNbQOeDIaDpR1XWFPc
mXAnKwycrEplpprWZTA+tE2+wfXV0A3M++77StBP9pgJG7Gyvix/KkMXuj1jeKztII2HxKipuZdV
t+oolU82LzP0gEeYfQfVLpzQlu81wCrgx66VISvo3gnflgZKtGtGZaBxtZI9IFq37/I9TuOWBiqR
rB5qo8qTrj2MR3LkYP88YleLtwSIwkPvO2lpozWqssmmGpZAG0EIijq4VJhF69UIdNh7JWMDbtVX
7Jb0/3F2Jctx68ryixABgvOWQ5Pdao2WZNkbhuxzzXkmwOHrX7bfRgdHaEZoq1AATQBVKFRlZZZJ
lbraELfj61gjt9u8GwD22eDu2jmll5PyySmV2essa85BzIUPGEBi+Jc3G+kZpMLRvJoe9jr7VJ8h
mXZL8nkFK3ofi8rpA6a1T7oJxHjrlDduSXeCb9Ukkj27bT9na83H2EiqaCvMYCrnwCnF3WK079dX
SzWFZNIrL0td0HGMHQfIRKQ5gtpgYabVfmEuewUyhUWYkk2n4F7Zii0h0TS9Gfp31r5d//GK3hcm
I8DGmqejQQl4UG+3sxNtQXpj3/T+/7c7stqnZwrL2EOwKNyrKRn2hliTd3pLImMYfMtGwJY+0r1k
kGKNZNxXpbsEfXvZECfF4FE2PJDJ/nZ9mRS/WwZ7laxlgFzjd6/QZdCz+2R8S4adsVWPCRnsJbqm
cm2uk2gYeTzqyXOeWqi5aY6/8SnMjfU8zID3l+lTM/VgTk/S4GtfdTnRHy6j3litJbfgSNC55+V5
6W3ltz77cX1wRZaXyUiwrBbdlg0GApB7/TdaMTQQR5NweVwA2Hi9AKPmeDelpXBYMhIM4ji04RmW
UBwu77HiMDdoqETzT4iOn3/2wCAKS5eJ7iqq5+WgbUM86L/7/kCWJ54/ZeUXd0My8YI1M+s6htHh
zIs+4Navhu68xlSmIb24U4bi65DQIWZ2AKJrD8373vVtVlmGZNE2QdWUDt0Yj2C10mbI5Nj+ZHwx
EJBbQmZIrBntWsCkHRKvufkkVrp87ZfL/SDolR9MZCGGuHbnMFlAseJYE1Ide/BExZrLPSFFUthk
E9oYo584slEG8t2N7lHMK46i3AXi2OaaJx048eckNNzzUr059kvv7gn4qHySDP2b0J7B+2YZ4xqo
TaRss0MXmz8vb9J93grF0ZHhfhoFbVk+LGlMeQ2GmMRPE+M4JstOkkY1vHQvt1M91nZHsURZrnlV
M4VNwxpPB8/Tl46+LhmsVqTuCjztGJtuhRZxEFS5a2hX5dfyD7pks0ux1HO11ajfp90RnJ0rKQO3
6j1rMsJ63QPxKXdaMuCUNWbPM9od6XLMi28WC+whnNPWT6zzkKQ+sP5O8+By52ur9h/w3jStGkQa
8VnLywwtigoIbf6/6zuiMDkZrDe2TlIPNmBEvBh+Ap/927b2sAGq60xG2LF+zNEMtY3xdEjrYDjW
YR3Rhy4EgL0Fv8qlk77fqdAoTq7MgmcVTd2VHabqx3Oh/Wq3O4s/XF8hRfGHyVi7emQN1XKMzU8F
wBO5Z0DRYbnBM+g2PQPq6j7iag5yxPl7cFfV11w260OUQe1qqMa+SWPc0AGl7cFu/6cNu11IF3P4
5K0iQ+9sd6xJv/E0LpMJCl1tbrwxtuFp7XLYC2u4Jya3PteC1wc9MZsDGKEBWLFpt/PaU8BgmQzJ
c7aNJU6FJc3/dNzP77aAgH3nwumQxPYjGDE6z0CfQ380zkOEetfOKVEddsk/DHVNTDJj2kLYwUzt
m5JvO6UgRerz75d+2LJpsqrORbMYrq5jmfX+Mv3RnYcZ6ZcJdbTrJ1ExhwzJQ3/PNnSgIYvXOsja
LtoM7rf6HOnLbc/er8+hKs/JwDwnHTTQE69pvP0mb8iALV7r20/uBq7xGs9ZJ3aol9he+ev6fIqj
/tfoPqxbSaqRJ0U3xZ15bidUlJJTTdLw+uAqD/T3CfdhdNtotqQvpgtsYjh2B/cXB+djbPsipHA/
YvHorz2KAsXZkgE4eU8qp2jxIVry0naG19I9nIFq2yVvYEIbEMJMThob1XyXFkguLGPvtZCD8syk
e06J7V9fLtVeSNe/1rWUtxZezGO34KmJl/lrAr6V64Mrwq+/6aUPW1GRZQNxEOdxm3fg+Hyvlh7g
5RnKldXz9RlUeMS/9/WHKRrXLkQJqHK8HC70YW2U/NPb4fa0+I7XhOQ4TjtXgmqvpQAArYjpZhjg
jdRy8nuh7Bbo+npnExS7LQNw5nWCwzAYODVt5k0AyluTc1jmHm4yT6OknMod41DstozGsbtUc8qp
BzpZvC/irUuqwCY73lCRzpPBN9VlZN0eRJykQ6QzzberF9SGvCQzz055a5i/tXqPO061YNKTfHFK
G8haA7tuvEMR1sOWk747zFbI8i66frQUGy6jcTJelOaMBtS4MJAn4XbQ13sCKKqfL1l32utdTgCE
j/nchlY9vVflCeIXEKG8zYedt6xqqyXDZkmLRyEwJTiv582Ip7X1DbJHjKHoCGIy9aC+CLAps35C
rebCZLW+jz44dW/oD2QUUKa58B2v8UI88qN4GfZQu6q0tAzJgfaISzowt8XgDDyCbuwkvC2yoxTc
JWSXBUy1OZKhT3VZz9pG0rgec3+BY9d0X8ssjzWPtfHzK2dLk1HUbrPmiL8LxEJN6vXZi9kdrg+s
SFRqMmw6AXkVvRBn4vZrX/m7HpeWX/tNbICO4oht8aeo/AbEc75zl39uJZqMpC47Q+cpE1NMq4eF
3ZfmHuvg59sAlrx/x8N5ZuSrXqFZgKIj0gYj4FQfNHI2dMOf03nngvrcSDT38vcPtwcv+wphLi6o
VQyHLWFBbT71u1U51SdIZt4IkpNc5xn2gr82wDn9NOmBnVjYR07gsLsOCKs/9Dz4+5ljhYloMnaa
rlY66LPGj+jYiwnNAviwWwgA+5QmvuECaMXr2KrKczv+QheB3xES7Bw91WKyfy/mmo68ZlVHwdCH
Lhh0CobZN4HuQMsTr/af9QhQ2dOyx4yhWlsprCd6MXalkWxxof/T1uZha2/q5Uy1pyXZuc+cT19M
moyTq9AxRNFDR+NiAMTH+W6P2oGy0m+mH4ZxzvbyL59fm5oMjUu5Zs0mWFAjZ6JBNcxhP7Gnltqn
BXeP1yWwWB0ticO6cy98HpNpMjZu6Ld2qROTRF13i4bf3nhbxCsSTDsWpfAHMjqODLmZrW6OdGFh
vRbzPSj3dwIw1UJJDuGiWz3NYzXEtHdBBCxQ5NbQETBZS+u77fS8oX/e20AuPaXG3pG+HN3/vpo1
GRGnF8JIDDDgxxdutQv8PUWREvTJgDA1/h7oRLUjkpuwspEIMCpBuNN0QhcNkCVYsgYAsfagdQrD
lBkHc+7oA90G9F1pbmw4S8ymPCryPdUi1fCy3etrPyGNCE+dlN8hnx0RUT2TXOwcWJVLk/kGrYwm
jtuMA/xKe1eHUCIFh+oI7hRxVx/2+CyVs0jXflZtna1PAi+uKI3n2+xQ+/rP+QDWTKh1Ql5tx0kq
TpQMiSuXeWHOYF3Srb77+8KgN8VWH9CHKQQj7K0z7Eyk2BQZF7dQ28QjAvOYRnPUVnafgH2kLvZQ
sAozlxFxmZ3zvltwOxfNbd023tztScIpMq2aTDOYDzn46FPRg2RGOxQ/OFgCzHBYvQt1Od3dB9UH
XNbtw81vLFU6GRRZguxYvpvgInCCLjSj+nghwrvY9o4LURi3zBe4AprDiYZy1WaQW1rZ1OvRNqCL
sgjAbbiz2QrolCbD41o0BqfmuNnRGDpRwzx2IveVASaCCyPvb9P0jNbTVkC7N9Cg7TeOKHItmkwr
aGWdMWzA5Ef05L5Zr9UBqUvArVfPgoZjdtM8asSjOwlExVMfJKD/3rLZTtKZVAXqLMl9Xr2t4xq4
dSxEMArhrfb7pL/lG8Lc3IQm2EFP/1w3WUUcYEuOIa0grWuZmRNV2t3SglGuMPwkf+JGXAk9sPYK
wX8zsZ/cNTLCzjQ2Pe21PImQoLyr+Z+MJaEDTUcj2/xEJMyDXXj2Nkfj2uceB/2etSVeAo3UdYWy
wvfpVI6XZpQ16oR2mB16Z4xlOFejDz2KPd1JxXGWMXrpnEzOUvVOpOfnzrpHN7WXQiBW3wvrFG5L
ZirkzcDTqh2SSOsereKGIvRJ7J1Su2rsyzd9MPlisSxj7TG23nVeUd9aWQ3o5V4OVeFQZAgenfS5
b0mfRAsHOyrz0d/8y/iBZi3NS75Zhy4q/rfuVZMVz29NVufdWj3X9AlnpXoDw0moxUZovF7Ehsr/
pZDqeQWv2IMVN62PLkkrvG4Hqg+UEgqjVTFR9hbMr/+RYl8MbY/3VBHLy0i8FfeI1RO0OBujzW+n
tn9xxJZGbqcncTMV3dPcD3tMqH8rOJ+ZmeRF7G3rxqrAg9Jub2c3rMwlaCFp1FaRM75y5O0r9qjN
8GDZSU/Cqpq9Ch9a9s+uyb3Wvp8HBB/ukYp/RvKcuPeWOQSpAM168np9nVXHVPY3q+6m42y5kWHP
AfrDtaNj9p23oNt257pQrLeM7mu3wphslpKoQKDJkwX9cTHgWTHfUOpK5uP171D4TRneVziDzZ0y
Bf5Oy9IgQSe+A7lDd6jPCamBTu3vrT17UE11+dAPlu0a0PbiK6Yalhu7wpFH5kZscJs9nGPz09zT
w1CYgAz4G3k7pgOIE2PWvU4bUBBi545R1Bs1mTCu6cuepmTEK/AW1MrnMq4uZLCz193MB+QMgvo3
xL0Ac99DFapubvPyiR+WrDbLzCKVIJHpiSCP28fsG6h8CAjiUSixDtlJkHi3/Uu1bpLrKA1rKtdk
Bj/Qo3HK4z6qgNnxAIi95O4GP/1mPuwmBhQ3lAwBLMwCMrZ9TyLONs1fHXQ4Wh13vaJo/cyad/i7
FIhrTQYE1u1WptzWIFjWegvhv7clIPx2dhDMf2MmyHStxmfWzhNI4RJkPKDgjZFVLsXpWJ5bwvDK
DYz2a1huTcYDFmXuEqNlJIILTPJfKciqpv9ddwGKfZfxgKs55ByJlSF2ABN3ktxryI6TVFi8DAbs
GRWZ1eFHW9WJoUWS3o+pOKVVFzogOdqzd9UslzP2wUimfB4tfsHmOaPt9c7r1h1bKBJkKXp0lptk
D8KiWqbLtn+YZmaFtW2z1seWuIf+r5daexh3xcGRAX9NWXYCWlADahjixU4hCTK4j8kejkSVbJaR
fqMNrudpxPo0aYj85vpnCzK/jbobu4TGhV+9E9h356dgI7t+oFR+UqZ267OlpG2FfZ8C6pcb2LSK
gxVUq8dMiMUYaARmASi0+KH/5T5fn1O1O1LAIKoG5HkUUwqr8JwZVM7d9+sjq3ZHuumhqzcOEEyG
WwRTf/6/BL1xu82cirFlSCAQdW6WzxfAoS1OeZbfs3x7MJdq53JXDX+xmA9H1mHmupJ07Y4NWUKt
fMsM4RnO19ydDAmEzGRr5TPezIZ1M/cvvf7aGF9bchkQuBbzRGzwHEUNQpCl45ExNy9LTfZCWdW6
XP7+YV1oWY80o+UYW1bAp9qfl+8VyXbiNsXVJiMBm6RagVCthzgTEYPQLdNeW7QeW0V4/TyqnhUy
z182ViwbJ2ABi2MSoZqeHK38ZjaRUfUWfw0unPRmHgniZRH5Z4/oR2FfMj5wKuvKdPMWlwR3kffU
qkfRbjsnSbViku02gBuueoI2u831ugYotOHc1Eaw7nlu5YpJJrxsqTM1oM/AiqUxFD4Sr/lhnvvI
DRcfqUPhtUFz4g/TT/Z9jyxFlSCToYH2UIJIiqMXwcCt2tTP6RS4/Q9h/0CBYtRcb9jiqeVeVuwg
qFSJFxkvWKNxfzJXiCtAB/GeIQFrPXQ3WlQe+bE6ZS/jzmYpbEeGDqZ8aBeCCDuu0u3IHRKg6cIf
R+vx+ulWDS9d5u5aFSgagegJaRFvXt7S8dGun66PrXhRyXDBVAdVRLEim9gxowp6gia1der5g9Mk
epTXQxuQXNuZSxV6/oehT1vMyZ67Sz68vuNRHYHd7Fig/WRPoki1UlK43jMOpSprwKFu63jcWq/O
QL2NVML1xVKl2mUkoJ7V1Zyb8O/5YvGDueTfrA1oV2+utTdjEg9imaubqi5Kz0Z/ISiJ58E6WYRl
vg2mtZ1foXANTHINbZ2VyQhxj9jV3dPcBHOXRiw1/cTeiRv+fs4nmQYZHtjMSZ23WzrFM7icEa7b
0D5B7cIF3lE78bMdLb5+60amf6FNY7ezJ273RIEUPlVGDYK81LA7KMngPHoGp36d7wJ8Fev21xN+
uOF0A2Tp6I8aYpBfQNEd3Srs5UIBR+81P/F4AzZTqAAd9lobFGdRxgpalDlJqbnAE4O/TICcVUAc
Ok129kgVwcpgwXm2SiQjYLjLPck8876qkTQf/csHQQ9y/l39EWEbZOHXmhI1GTFY0MxihVFOcV7T
M/QvgwW4UbvdQmMPN6EAc2p/X/wfNqg104rnNaA56Ss7JacxWguvM0G6fSjP/bE98BvkzrND8n7d
mlUbJDmLrkGnrjGaaTwxLWgIeIeHJ2erg+ujKxzrXxfy4WNywe2+7ADvwx3rF/Mhdcaomp8SaF5a
iEquT6J6Vcggwok0Q5GTFtKW4RpOD9bJjlk4NF4Zlf52Mv8UuGcfu8g97smzqT5LChs6rUqGxCny
eJpB3TyhSrNAP8ZZwqX547Y7tHaK16uMKmwLPhZpu+Rxt2mGzwzkkLr8uS9t6AHkjPpLvv12+r3g
VDWb9CLQ63IQ3bTmsTkzJFvQsTDwIK3nw+oaEV+Ao2++1pCnyUjDpTbr3LVB80WG6kQbK7YAywAA
ey/eYQjWP3HcMskX0DOiIxA8irNuDS8KVj4qLW8Ndb73rRuOTD+lc/cb2+dlFQ/TsX90yfBw/Swq
PLeMOlwLh03d5dLI7fGhTrMURMJ0r06oGvzy94/WlLhLxzoAkpw1bEcUuMVePVU1suQF0ONTEYeI
LC7pbQJZaHA19l9jJNZkrGFnUA1sqLgCmmE4J1R0nptl1cEsyuevrbkUCjhpp3cuuHtiEFl2de9X
Yg/Yq7gsZUqvzcndSm/ArGc0DwMNnNo9G5CTzNOdo/q586UyjrCy0QZuJ2w4ptmzZUD82TC+88T9
dn1dPjdpKmMJ58IkW0UaES/T7KU0Cer+d4GKZIc9RplpTt3g+kSK2ieVUYTa4vKkSYFLrmb9piG3
QwkBvHQOOmj+MgLujyX3WnfxyrU+TDbUzHvAJu2b1jzV5hRwWoVsRKEGbLE6/224c5Cwzh+rziPm
ntK8IuymMiAx4zovzQG/cZ23W7Mmx1Unt5W9BkN5o/Hcn0FEkzxkY7NzK32Od6IyNjHNhGEONUDC
4nChR0AYCfV2oNGi62uuiMIhxPFvZ9DpEPIZbYDOjeiv8PapvK2+X7qBL7PwdmdrFREWlQGJjVZU
LjJd2Fokyg9zuExQW86C0rc8EAalwksfmhCljTD9tfNhl0v0v+6bynSuNSoppcZK1Bm0RzyMeW6e
kuK1d0VgI7Fap79HE/0U+h4sQWWDkvfQtF4DFgbTXYKHmvpoEofA0zPIXoGBEI8LmEVQ69iFJytS
DlTGJWqzMVLilmDy9+dwyD0a0tv+J5T5RNzFkPj7o/lF3H+rkUdGrjK8vqiKj/wPStEhlsHQBh/b
CwbPzVCf9bticHeGV5Sj6H9QidbKt0JD9KDfw8ef9Dj5UV9kTI37S89g9bPovT01xMv5/uR4yAjF
OTcEqVs3j62xxavZWI40tfY0JVTrJCUZ9GVp8Ea18ri0Cz9zwEDOMuHZzvB4fR9UP/4y74cb3KoS
00EgkseucTbyFyPfq2d9HvOgNeDfA3OrdFhLNLBq/uFh87C+5C/8x7R63R2L7Qfzn+s///O4l8pI
RFxNi01LG0EiamM2eISH0Q2EvvkdMw96M8fXp/n82qXO5SM/rJK2tlbhGNgFnb6Oy201Q6REQMLy
+frwqk2WLL4GCb9hW1kRu+sdbRe/dl/mdq83RPF+o470NujbQh8WpEJj62d+R8NG98Zoual+bdFF
BGptvOkJqrY73kuxUjIcMc/bYm7zdDrm/GWa4kqvvaQ8L3v0dn+rrp8YmwxDbLtx0/iwjkfhOHXy
QPM80fWACAIqd7fdQJLkdYMzGEFlWHye/a4fWmjJD1vZ2KBf6MFfNhEXAnkd1yf0eLhpDi1HZ0PO
qCg3tKkWGtAFlQ+sQdF1h1GQnvAzRZ8n8kkYtwELXUGSjq/3Bktc+lBxB3y9AwA0/H4yh67W/M5c
HeJZydDzt5FWfNNxLblldjMmGp9YSOrassBypfdNDzUBh0PZhCKQfiucJm2BDdG1tSJeIxIyQ/bU
KaDrZHh1SWZ78wWk4PrbrNFFdZMTywG6VzesIvcd3vA2HEQJDYyxZRy/M3cXC/zOural90QTE33p
UxSxPVPQbWbnvneTLtmJLhSWKIPprMpM8OTd8ALt7536zkExPgWtkNM3kIXaeYAq7ERGzgnb6dtF
gCx5q3ickxrcjDTQ0nbn7CqGlwFzS+esG53wCcx8ayByB/o4j097ZXHVlSRD3RYKbiK8xApkvYfn
S50xfcGFNAbk8UKXwmowDWd7sZjCDGXYm5m3WrK0eYHrr3hmYX0CWAbiFbOX/TEfjcPkF4/5N5zb
qdjZftXaSfcUDM9Ia1EU8WRbyKQEFnm3tp1tV9xRMjZ47VdbiAT7UkM9jeoTfnbF9sThFW8SGR08
pbwDyRNuECudo6y3DwBH/Rpz8XPptIgLcrDWee/1plgkmTeT6nq1gpE+j6tNBJvtE/c88K8hKakM
DAYEfMm7FB+Sbovfk9rXeOVtekyLObh+TalOsIwKzlxHLxZyuQa/sdP6CrqcoI60O3HST0UMlHO0
p+yiOL4yDFjozuYMl6hkTr5vjRXmxblbKm/ahH/9UxTeSgZXcr2G4uuE42o0iFA6f026EP2yHk0O
616+XvVSkUGVttVpfee6RUxupoD8Zv74WD6aSMCcLa9+Hp8Hn95UL3s83IrDJVMcirxLZruui9ge
w7bevLk6U/p+fblUY0vxz2bgJhFuAndSDw9t295wq3nKtXrHXSm2W+Y3BEO9TsoCnLtpP96N7GQP
zreCRWbz8rWfL0VAFgrnuLe5OFbue9ctwdLfWc3XGpSoDH60bYrLuq+ysJwHLchWs/H5Uu+Q0SgW
XsY8Aqw5dX0+VKFAe6dXLWDraTMBNO4Gvabri6PwrjKtoc1aPomNZ+HUrueuqm63Pep+1cjSnaDX
tr62UA8O27Tp3m2n086ZuZFx54f/rU9/EgvKGEegC6w6Iz3U4A99aHrboXpOIATVevahhGBiEkDB
0LcCA80D34Hd9H5s4XQ33G0hBZV6G15fPsXZlXGPVpcvTldwkGr3gnqQ5up8MwGwfl2rs2uj2+76
NKoo3pQTorZF+nleZkidZ1npFUPJUMyum/V7Ypvpc2FU5k/W5+hhQKxf+d1gFbFAUr4uGV5dVd8n
d2WTccgds9GDLpd1+NoPk9UItSWvocOpQcu09SwTooBgrUI/FdPD8VC8tsfmAvL4Z326Pp0iiSVj
FabRFcXm6tuRGhmwuHwbQ4iaBEXHzsnw5jB6l8wDasx7EvOK7f0PVEEA2swqzLeiejyMJDCc/H1z
hyMkhPcOssLIZZxC7pq6TTO2QUQQl5wjNBu6GgloiJzM3lk2xRQyiNVKNQiGmTilPdIIiw5VRbR/
7GF/VYNLz9d5NeA+amAsAAH2wJvoJ/O3Aijw6zuuGl1y3tq4THaXdGY8TVnQ5IE7l5BF3SvVKUaX
wapZYln6ppP1SFc0ykLEFeIL1l7GVQF0oTJe1bxwGvMGK9O8TUESXbAVODVGsPjjkd24Adt5uShO
qYxeBRJpSyar347Qq/ndaMuDU6JLRIA7rqZ7wZ9qjsvfP+RAJp1UlSjyv3a+HVwv8zVP3JSnJBD+
6oKKeELbef/ra3V6MEn+ezpiU1K6Dj6p3XyqfydzCJrJ6ydKcS8Zl79/+JK+ZWu2dVBfLiuw92iF
1fop7XceK6qoz5ActbBEw6ccP1wbwovSWHoy7xKopf+auWfdX7RXQF8D2kZP20OeqL6H/ft76qWp
i8vDFWoe0cD/MduX6+ukygwbkmGDHsocxg6fYt1aL9NhOKMEt4YXUhzrH9RrLr498aYQLM77VYTL
2J9c6oZk7rUpBAIqzFm4t9VfoTbjOGvnKdShD7aXfVaE/zKYVeurlaL2sh2r7rG0v/O09Dpg3zZU
7OADrq+ewl5knssZuSJHJGI7CojYbxtap5KTu0bE/ZpLl0GtViLsSTTzdjRwsKjd+yb0YtZf13+8
6hTLuNaSsnWya6zQekIjgqfF7l3XhWOABFSI8DMgxxu0Fk8/rk+nOMEy7WWzsAzZLXxLnTUHp0LL
6bAnMKkaWjJ2uoAiruyX7djnAEXR5Ntk7zHiqHZYsvQWLUgrZM5g6en0x+yGsLYLZO8250wo1EK+
tjTs38atbcswDRuWZrRuOrGFq52HXxtZsm4tdYdqKBB2ZIDaG7gsZpCCXx9aVQuUqRQ3pFidrdRw
OB8d0JjmIVjSjpan+cOJQArq+iwKK5ZBksNQkCopTCwNrz1RPwJEFiRER8NugOfq4fokik2WwZHu
diGzGzZ8CfCEThP1/VtqvDvtXvysOJ8yj2JrdW4BlQqMb/FwFcbLtIqdq0j106WjU5Wc6PaI88nN
8jDDoowBevKaSYOaFXt5X1VSSMY9jm5rUMqw1SwqntfTcE7jMSIheTUu3eHQJzjsFdoUsZqMf+RA
sugrurCOeRVNXTTheccfr++y/bfa+cm9IyMci8YeG7yAu6NhCLO7h0RuMZXH2t2AFTmBdk4UnW+n
7kwfRCO4+eAUyzrfmUllOo/rLJjh9UVjIDeJArWWvrsUhGIeCBMM+311ps28o1mVoZvX6cqahRpt
h9bx6ooN1tlM86UFUHS0F+PQJSVDlQ+PnHopfL6WXDi3kK4vKHKfSV65qzduIA/Hv6CjYftjIh1j
DfECzrfxTq/HDSkCPS0GR/ObjNC6De0Ed+oPl9RlD9xm6xZ3xAQl1b3esFQEerc4tm9YNQRFhrRc
DJ/MLCkf0tXqqJ8xOup+1o62/WDbzGY3oiFz14a0Nbl9rzVNmqMvZxt6/TbtOM/G0EzqbHi2tdbM
/MGwIfvlkXLdtlM2o1wBNTMCqNqZzYVl3VgaJ9VBLGkyPOgtH83WE2wk5nGb6pbetmZv6Ks386XH
w3WdXaZD8hZ5uqexpr3mBkCkOcs/wtHayfGW3CmZ+9CkZmZYwWLwRbxMy5yJ3i91sD8VnniYB2/R
fHTGe21rvlUNzW8yyLOYYZI6Bp8he4426P85ycLs38RpQXFSpSwZT45Lk+YBjRhOXoaTsJju+qzG
ey3B4nSTuC2dLi3OrgEeZQBNjARd9UWdJVpgocNHvzUssiEZ6xr/FG0WjnqW06dMy+2ftlW7DryX
lpDt7OZjkNnr/NImVuablM/UM3m/dJE5CmuevLQjKQoTVO9LlKNWfSzbm46xZPUoGDBBlETzFrKC
M1lZRIlttqdqrJwZbf/QwoFOSMpG9i21x0L42monzkEvatJGpe44myc6plc+WOSS4btDUM3x2UII
pM11wMObGVmzxRU+qm6DaXozdfplvWmHAXJG0OIz+m9tXXUThOSrabTOVlLb4r7ktd78glVxd/X1
uh85R16SFunNiKacLjDdeiqfGA5yeVjWRTPuhn5I6zw0eiTt0Bqti+TnXC7CPNnjgt9bz67GnhNn
cZeoM5aefHPaqjEfJ5uAsyDXutV8KwDwsYsDGdJ+abxVa12r96fmIgpfiNx1H4YqrccfMFmdvgvW
WcZzmovcsr3KbowVcJJ5Sy+ZjKng7MmgLMOLk21d378XaPYREd55YvppGZsg0GjrjazJ0MyXUeMX
GLrqISxH0Rg/eG3OQGmMQpt8DrDx4m+51WFryYy6EiVruvgLz8c2FNNYvIGTpr4T3TjdCYEXSjTU
nX6zOok5h9D7bdot6KYBCiEB5Y3Q7/ulJBpwAPYFhsJ6vjF+M7mkX9fDnF/Qp2HrZEwrA4eLZLob
0xX90m3PEi10CsjxAb7bllnmN+Dc025KiFdvgCtXWjtyHxc3I9/sacyGyEXvwfzaZayd0afojsWT
zRYLStBVngz8lbgba4KMk2J4rAbbSgCjGmwMNeQWWYK6dOfpgG7zvL8BRKLIb0FFVOo3et7ny1Ni
jm31ZpmWfTeutdvD0I0VLJtWo2nHARBAcZtoKSIpMOhl6Z1mI/N5Ql02A4/VsOot6jJgVOT2Kd1G
TRxy5Ey6/JZXONN26q3GTOz5rabtpK13Uy6Iw+LKLleeeaQZzSL6P86uY7luXNt+EauYQIJTppOU
5agJylbLJBjACDB8/Vv0fQNdtnh4S1UetF3VxEHYG8DGCtDIhNmx77hUt62QTFJSO8gsSPUVwVi5
+qjFOcQDVBJ7cwvXd6whVML9VNCprQNqM8Jx6q5koj+WvdFWt4XTmpqMuwK6lX4uLDo2geC2a/PI
8wiws8dEwauL+6ZTUo736AYXauJjj85AtpAiT+7aioM2q4hbqrAhc04Czc4aFrQpVUDo2JaabxLb
c4YksjWvd1GTkrn1neae5VR+1tG6f7NZa0FCEQxwk4cmaTVNnJ12MCmwPXbfevfC7OfihaR4Ff+h
J22m/3LLkZqAWvfwjQe625tojlrCxBrT153G8l6LvrWqx2xUk3VopixzzgwkN2sKDGt2BuV7Y6Zl
lZ9XhkNDXbPmzIwmjXTuG5kJ5dwntWFr6Xkkc2+ecVg29B9Uidm8tWDZk716BYFirzdkkv8eINo/
HiYzLxIwq7wybcKqdSYSl3pp42WggztcDFeyZgzEMOr9n9xjNk4cVlP33xwbvm73mQ6ZhwcNcZ3H
KbHs4XZ2ckmCElJJ033Wy8b1HQ5KgwZ4Ocm7yFaJcJ5q8DJLfFoI/cnpZSK/KHeqWTBpjSOOlpvK
NNYVycZTUvemCkangCL86LBZv0iz1N2oUaypL6TOzS4gvaqdcKrgBHahjiVhVOj2ZI7biVh64GW2
2+JNS+Fl3mddV88h/t/SfWzNfqyPxuCAPOIARS5CePemZdSXTa2fTT6CUZ1mJbw682qska6KqRtD
o5y0FEZ5ikAtOqtlfSx1xf5RCesBIJuYmRMk/VpqEzxHgFIgT4zVHg27fnTzI1Ntrr/anAJW4Kej
mZcR0AvwBVWmaujd6CKEIWvBevPk1nhOebRtE2AENoxW8shnwQGfp5pW+vZUj+KuTDs4pU4qc81g
NOWYR7qTcydgeSHoLdeFK19mE/YVUYKXXMj4I2MP9nkEYAvCgniOIGiNIViCyhBpG6c8KbMHbD1z
f2zx+E/iERVs/UG6QhiRS6kBGEuNZSvfpjEpC2ADxdjeIjeR8dH2cDw4atRIrItemzlNopLXtT34
shVNCnwCQ0HX9OXUaNpL3Wj5fIZBagoRJ2fW3IuCiV/74pRF0tjQbB1s+Y1angdzgFp0zm/mch3y
HU3K6lNCBt1sLirtbfKiM5UomBToWgU+XZNoAU9RqAtw4sK+bulebx5QwEbU+zS1SrCFtMStYzVD
e+LEvbrxAmssqtGf8ZqbPDOXkjzQCGUqdtsOsrSmPRI3Hs2sB9yl63Ie5hRr6lZDXLMy4B5cJqOG
VnlzgPalcMNaI2SEPZkJGUc9lVN/gxNi68I5O/dkOJWMCgiElFUKfHqb30lot0Nfv2ry4gWOp7Ub
EbAmkq+FSCbzkfCpqlHy96TFNJ8XucmflJ4m47PFuWG/dXalxjwgHe1078gKTtwsci2T4qZQCb2b
7r0iVc43+MFSAFcyzymwDhJdMieauZZrnm+5tqb0gz4pbMeJ4w7ZW6mpid+NkyZ6FhaNoQbXL3lC
ciRkg00smtpkMCA+jYMVDG/wCoO0IpLcW3S6s7xtjbtk0KcW8D9NlTI7GF3T8J+zXiYSOLWq0YCI
9UreBTN+qREmTuU2vY9DTZbjcDLC6BqAJqshxZ/Cy82piUG6YekX0KMsHAMonydHxYVJBICHTg1Z
Ll+I1Jx+T81ctxeE4aSfM7hKDV/kVBB5W5PeQigjSDmxsDNUk8BZd8xIIquvbi+SzgpVUjOIwKs2
UTOQZwMuEpBST8wJwUp1jYgfquGJONRmJ0FiwfHXFMj1rtVRPSIZIcwABj1t6E2pwWmRBJ7hJnof
iAL760VhtyohfaUMUStfjCkhz6NL2uFuIM2cf8nTkdgncyCtfhaWUY3Pk7SgH+E7E59yQEkS7oJY
KbFmfpc1Lk9YbRmF/Wg6FgP456ywjeyXKUHRg3C6arr5tqB6P/3J6myY4UpuWn1i+K0a2+otzWqc
o0haCHWeVDfAnli2UrlvHPuQO/jwNMBZxk/6LLUaXzmOlrzMQhZ577u1MKobArvw/JmY7gjVxjSt
awPqXYk+dFowA3yRf7N7nuP8QnFnZWPc8bJklV8Xddf+AhRSSy+mWQj87NasPPlVAXxCHiZKFzla
7hYajhCGgTtN3iW29aiPSZXI2HFSAqeOJp3N/mI53jQsbjwdUz1OCzgURubMysn0GUBh7o9ycAzt
S68b1DgbmWXTb7ZrOG7MPC8ZK39o9Mx6S7pyvIfZtje8aIbTZBfMcMZ/oA8OeXPcftKe5lYT1q0B
FTXxc5DKIm8a94bxwvUqMS6TvtxmM+Wk2gWcAdF+8TiuOjekR+LBA+KsQ1Vxbjw9++pw7vT/5K6S
3rGmzNB+CLhutUBvTS7OT77qZFKFmcCtJIkFYx4E3Znd2Rw/Nq3YJKLeSPBO7UtrxmnYr7Cw6Wun
ScM6mw1N5N1Q2UkeeSMpyUvZ6sbwA4A32T+3o6V5t2lVWuquGzTinRwhAJrwB0PZ+rmoZdO+DQOV
OKd5Hi+LUyEgJ/8V48WzrwutNP1uKGUWx7JHS6Fh0pI8p6njaS+DY1W95edFm0yPBc6XOHjV5iBn
Fs6mVfdQsi2X2qmT4+J/X8PGXPzExic9JDWejZbn59LtVBN1RTNYN50nsa0hV9aSvLUuHcSv2q5d
/sUsbZFQXwnwCku/M5N8Uj4yIE7kgmsqe8GFtr0UYOrhqI89siQBN2B6CkczZzLauzzXG8g30hq/
3WcGTogRqXo5/sRpy1RzmC/XsG/eKGV/oKkzN+RoGdAGw56T1+KJ5c08/nHgNOr9tk0yVDFUuk31
UOhczX+0erayO7NUCGRZe2Z/U2mqKgNcSBKsaw8/4wCfPquRPubRcG6FdEz+A9pjLr1wQUc9ztIW
aSuQ1GHjsdJTZs4hNuq8eMCiwtEW+3UG0WEbYNxviPhMhHOfiMHvqBjFecwXretR2LI4jRMZvAcL
dsr9ucsGa36t3baHCmedd+RgcvRK+hotaY8zVYMXOeZYrvck0kzJRw/Xmj7K5qEo4pH1Zf1clq6h
v5TQ33K+TF3t4BglO+U+m607FE9Dx43kFoAYz37V9XzGDmcR3o8PHlVtdukryPA2gSZ7IcOGp5k4
aNUs0riss5F0IZQXpBG1OdhNl6pHbJzBu4EePI4RJbtJmSX6C0sVoTfVIJv+1KiiTYkP6GvGnyh1
TAUp2b4b2O3IiNGFplCiuMPJpu5OEnnCi23WmcXdlHHVNAHqQBq50bhjQdpqzqfmQOwqH1HkmakF
oBUZ0+GiaF7avz3ca90f0ArCOdfiLZK039SlbdzrfSfVocUiIP9kdlP/mitd0zHqik43cHu06KFj
WjHcOjgxeC+TBZJVhIxhAsrVLke1FLceeih1U1gXTcMehFd2oEb7oG9rt38bDUi03xW5MOc7ZN6s
E0UgNVgXZCcyJbaGA6zDuOCB5hADn26yxjDD6wW6jdrfmiU8o2wy1umoHW3P/ZkIL7/vuOUGNWNs
5w1iq2a9ZgYzvZjZlFv6yZBAMchDGgK83Ay+dXDi/pb8NJ+ud2XrbeXvv797f7RyJkknTRTE3cBF
QSTS/Po+C6F9/3NBZFeVb8YobxzcnbHbUPPU1yThqutLOeLOcfqP6vB8bOtIf+Bfm9fmhvmtv3gC
0kh/TGGETKydVjeAlX/rxe96Wc5jl5a6rp+QWd9Se4jHXjyZnD66il5QezzLZM+VbXNEVy8xia0E
KTusdXm2z3XcYO7Eb7xYXWB6OEYLAqX6Pj3t2c1slOz/LqB3PUO9IunzxNNPHvRJ3S+19+36wtio
1/+LNTxLx+OWrZ8ai9PAlDYPSD7c89LD+boq1M6L0oaOgP6XkPbu90+jPecusuOpO6sf5QKc0iMZ
4PUhQu3wefo5GKDJGGcIeN2Y8WLQC/WxnUWxMXT/ohBzbCKd0/Yny6ijQfNnfU9aeyNBrJ1IdGEP
vWyd/mQnt7kTurgQ5sPOxGz96uUB6t2ASa8H6qfJjBOHPIH3wPb0mra+uyyEd991eTK3ZouJMPqD
pRe+Z32/vpK2Xu7/xfrFna+sx3Q+DYEKvWMflnd1rD1JvOQ+ad/ykxHpx0WHugiGz1nF6/rSyXed
wfl2hlUSXpu6oYlq9U9bVzvvfFvDtIpuTxic9AWe4ObuzBdt6D2E7taHVw9kmcdYPmT4sMmerRy0
CePr9fHfeJlc+4qMowELVgsvVdLh/zQpiXqYkeEmcSk1OyjV3tvh1pa1pgNrGYT2UtX3J8glv9oR
KvkB3K8qSGbUwSf15MEJXrB472Z2LHMGY0LSnzqwAyUuyMQ6JMmlGcsd+NKHoD40sGwh7xqwRDV1
ODP0J5Fchro/oPQWzd53N7sjBj3Y+nfQsz+zltDUKpRTlEntekCaYGxG/vbNIj1dn/OPJwOfXkWz
wdqkUwOiuYm05+RoHPE+OfoEp4f6gBLi3ulha7CWBPhusGzbnVjRYs57mIQjIem30wg3R5+e3Aiq
7PdWxMPiDVVzFNS7hzTa5fd+uKGjf6sA19tGOMrreuio1yfcpbonU0LRSz/xk4R4/rJRgCDaPto3
AOrsTNfmoK5ifwIJqysUGsUZEyiFaDyiGBPgHoYbeLivA/hhwKJvq0xQzUZl6g4OEK6LM++da70S
r4qEEw67Hk1bw7eCW5iFPSgmR8xbdT9P5VEaF1L2oUG+94bwtWxnr1pW27/esdGTFX6KZmUCdtnQ
n0h3hlwfCEyNLwB6zsLry/zDfRYU/lUyqAZg9McGAZTPpyQ7G0r6trsnL7kxRmvWLsu0XEdtqT8p
OHJUWR5BT2JQd8CABsy6GXYFWj5M/OjEKgsM9mTpDPqxRw0PnkkVVQDoXR+erS+vkoBb4SXFQfny
aOMAgrcRPEPtMWo3ZnbtHdJjF7TL5dOwGy5BqoWzRJBHyZl9aRPffembQA/bQAvHh+td+Ri9ilFa
Bfyct7nWGnZ6ymRg/aieimctUoH4VXzjD2jqsIfG2xqzVYxbja7XUkfH8OJ3sDXjp9dNh+t92Fqt
q7iu8axSI2GiVsLnc2ZwaKkZ9FjScm8/+fjqgUFahbXDLdiWQSf2ZDxD7emUP6WLHEHsoswfKB2i
BEO43D+8PTzb1ipYxTfE++elLo/2iEq+ucaM8qbR1rGEQsFdQVCtuz5yGxlxTeT1OpTTOlDKTiBw
+GldhXqlhRQKHYl3NPRmp5WPaQ3Q6Vht/YU5W3PTNyl2Mz1wY3jukd/J2fmZB2Ow3IIdVFDzg70H
994YvX9RCaVFs0ZLNZiPAwvTne3shdZlOLg8vD5sWxvWmk/olkludTbWw2Jkt5gVkzuE5yLeuCwD
QXY2xo2YWVMJoVSst0WGZrzXWfRBkcqdD/+9bX6wgax5hJ1gEnXyvx0w4jJKIjybqmAIK1wXyj3o
3seoMcz7KuZrbgGxMqOV6XHJZCLWIuo9deEIdTTtxNpgKiGnurPKtmZ9lQVUCXRjCW/dUzp8H+Vw
2xvDwVDmTSU+RXVCd1ZZgPG8QhQm5GjjsAxL5CJ79Cpv3lHl2ZrsVcwTCZRNXgpyHAbt6yTaW0ns
+Pp63UiQa84zdLUmlQwoKQsx3SzOhPM0HYn8ef3rW1vImvNcwF2FaZkaTlMRspcWOvRJREOzjeiz
Hi8yLWRns9qY4jXheRpGFERNzz5OUzf4gzADokGhQZQvWm7uhcayXj4IDWdp/N3RG+6mAhg/ah+B
Mz1YCwz+gR0XfZsWF+lPVZegCrTM1LtGmrHVUWDSbMBxgUujeg34Gq12DhFbw7SssHcfL0figSrC
7GM12l1s1+ZtP8CRojd113ddbyfeNvaONRXV1Ss6jC264CrzFyQZnpWe45iIZ8iIpd0NoX+uL6+t
dlZxDehAa6UW2hEDOc7uk926YYGnt9R9MPeMqbZGbBXZBQNWqe7RRsWdF48oy1cj7PPKvA49b4qv
d2QrClcBno6l3ZUmkMxePfiQqiIg7mV7sn1buXbNUC3MQuo1UzoQukZshfMxH8/QcCwui1sCuM/f
IXnlfcrVBSJTqw097+1S5csOW6fwXwd4MPnnU2O05qlm6AL+4MONCBPq+VzEs9i7eGxMAFlm/11c
1EK1ni5Q4avK57S9tH087olgbyTvNUu1ahzltgP4tVV5cO3pfhrrHXLw1pdXwVw31CqqqsOXJaTM
FDQFlEfNnRje+vhqg06BDZiTgebYlguQ1iiHmTd8i6/P5UZQremIc6kDAAjVkghMWZgsw9S3xKPi
aMg/Fad7J5mtRlaRazLQJoRbQcqtggRMRpMvZoHjJLfhfu5oewLwW+O0Cl2G5/euAPI4AgIRoOgg
4W10fZC2jpJrbmIFAcQRzHIA0rg/h1Y41Tf5wXn2DlWs9xcR7Gktbja0itmuzMVAJzTURe1pDiFX
CwKvjR26irXQ2tmhtw6Wa5Ii1VObwnJtaWWKYLYcpV3Q/5WHaw/Drjzcsj4/2KPtVSRXGrSl+4QV
8VIeY8BfxgolI4pph4wwKlT3e69qG3W4NUERII1uBuy4iO0DiiFnLxpi0McOe4rLW0enNUsxq4nh
gHtXxurHELnxfFQ++nE/B4vDzb479V8iy0cDtgr0XJOgHDRWEQ9nelCn/2jpjYH+kxyGcPnbmPjk
cWFyDEeA24k/hosDB4zadpb51oytdnFXAHBUdPgBXdTflNF8pF+AoRVBD6IZ7IWP+p4B+8cPXxAo
XGUEluFNglVoablsAlgRVbevhV/HAvW3oAmp753VIQlTcB0xyPivvbWyufZXWSKzelrgOVxgkPuT
97sK8mBRX5TPfFfHbyMRrTmNxdBOcBR2vMjC0zXAB+AY7MzQ1pdX6aGgjZXC1YdFHtyYfVEMDLCJ
PZLSxs77LxpjZaUkmQoWdf0ThdblkII2s2fOtnFAXLMYewirWcDNsKjKWevrarzPxvp7m2q3dSOe
Zc733FG3hmjp3bvzwzj06dj3GYsMlCqgJOxn1dP18NjqwtLiuy9XpCOSG7kX0aS/sdvuayccwKyr
HzaBsLhKfl1vZqsDqywwSZUlQL15IPbwkDdg/uwJvG9N8Cq8x9Sdu7GGznHb3BLNDLTsPFV76X5r
dFYR3dRyLEhddQcrm/90TWfUfmFDYSS3be0305xXwA53E9VGxl8rXbieJxunJU5cfhMKO3L/MD6X
Z0i98QMPpri4g7TqYQK26jD9zm6rncv/x2+5UB9dVdzBTHPdhjbdQSxClhd+LnNfNdBdkjHAxHh3
qb8ag8/AKfmOe8/Ok9zGeljrXrAUTapMdIfM7c8w54G5mtpZ0RsLYi13YWdpBQA8+mPMNQk6AkUE
Wo7fWQG05KcW85p9SqXpeA2vu0NltUYwQ/wnSkCo+4ytCOZjFetAgXlSpcvQlOIwzG04dORO6iq8
/uO3TmNrxulkA3AO2e7+kH9Deeyu+sqD0o4W8uyyG+6+128dMNbMU9AujBTI3+7g9gG9zZYVDXgD
jApmcecezFA/dnsOHRtH8b8b8rskxkZm18wuukNakZsCztR1CD+QL1zZp08O2ioRZBPqblRDZwoZ
kFd6Ls9axIOCxIvca33Ye4/cWrurfRw4fQhKt2hG8DIYUy/oZET2TsgbyWxNQaUGaMBZl3ewDcnP
Mn1GqT/QG35CORn05r2r7ta8r6F0uRrBfVDoQ9XpD0k24tW2vylG/VbC9tgt/oDMGjHp/pPhjJRV
d/AwOY5dH+9M1DJSHxw31yi7vFF2nVVovZnKs0h+e1V+aibbDlqDB4b4YwJYPvLp4oI1FVxvc2P1
rfF2c1c2hMCy7FTmx5aeh/TBcB/sdKdHyynoow6t0kFaeoBEmEV2aoyzKmzA/QEzBgndnXx3uZaL
nbywsfus8XTKkR3XKGHxmGTdrSzt3i+nmjyBiJv/VsOYwCi4H0/UQaXYd3Vm7PRva/RWJwMy1HbG
7EyLtZH4mmx8Il6tHgDycs9hZCOo/ibCd9nBbDplWTlaaM2yCNOiD7PC6MBBmXcWwMZmtgbW6U6b
ZCloj+gCjgbtLe47OzvNx04furfG0jW5BGcfjoXxGE8AcP2Af3gdaqAXnKAEcSO+WcFwoj0A5bEX
7qkrbIzXGkQ3S0hctTjgxIl5HgeOEtutx96ux8pWsXCNo+uFB9pxliSHqTDr+3qG86LpzVPYDe4z
JGRpGaV9K7+2uUxvm9J+hWTmF0PDw4FtpLghtOANh54sjJfrv2err0uufLc2pA0JAw/+jHGdffWm
txyi78LdE9feWNprXw6Ld8LUhKHFuvHTRZLN0yzgVQPP4n+u//qNhbeG4ZkNaA90aSBJf6jybfB+
Xv/u1g9f2ns3Km1ukDxTWAFzk4XW7AW9bl3m1rn1xJ552sZmpK/C3gEbobB0/HTGxFHUXqD1FS79
ne9oLfASNLzek7+B8kH6XJtxKPgbJNRcJhgynFR8N8ZfDBo8ZBoCOXxvlANuTua704/r7W1k6zUy
z3YqZaQdmqvcH17X+q1thJ577jt6VvalV8VOv7bW7eqgUGmtlLyYtHggco66mlh4RGflnTkAcvKZ
rtA1LA9kyCoBHECL+2TGmrXtSBDi4XliSGFH1x0GHfbb4EjsVJs/7hFdg/TwjCeqfkZzDjjmonpp
AVTux+P1vnwcKHQNy2upkBbYn1pszYaIHQvssU42u/jwj2edrqF5/ej0Fs/B585Mxwy1zhBBDRrk
QeaFe1RO2YS9BY3CecGVGQnew5jVPnU5s+KR0DMHGS+ck/YfSKfMZ0uvCjD6R91dqGu93LnmfRzS
dO3OQRs+dXwekIvEnWYZYVnckdk7urYefW6IVzkDmuIJHUEIiVnXf7W64qudsMPnPr3KFWkNSplR
Diw25wxslIInfxieDdKdTXZrcZj/ne0aTzq4LrYs7kGlC1EOUYGT7j2Af5znqLe6OGiJzfvKrFmc
6k6Qt5oR9236J5kdiGtOzbnt9xAbG+duKIb8dzfSPGsTNqIb9OuE6mOnB3gTD80vf8GT5uLG/rmZ
XkP09LHhjmGULB6a3Hqt4duFA2kNQfZPzfYapJeAvs0k6LlxYZdvVQFa3wSo6fVvb0TBGpg3i6LV
mYtvT1C3sHV2M/b2Qm8yoHoD9crPNbI0/m73zBzhlGTyPCgDDAEHbEqf8huLTHeA8MbXm9hYVWus
3gi8hrKWMWrZo5mB6nKqc1wWWVyCaH69iY2ctkbngQ1dgnhNvBj8rYvXdbPPqu5sVfMhsZ1fUsKI
oHP33tI2QnDts9GYE1/kILzYVLSNUrsMkikvdgZr6+Or+Larrp4GDR+nJNYgWaKzNrw+Rht71hqc
B+1ChLZy8WXD/tF6AqogpPnl2t0/17+/9ctXIV3ng7LdIsEWXORO5DpqEUAAculTX19D8KATwyow
brUYbFXqV27+s+L5Tgxs/PI17g4oEB33VsZiR9ZJOGS6FdbNJHeqhxthvIbZ0Yp1bT1qLLZSFoD6
H3dZ/ujY9mF27M/tl2ucHRsMEAYg/xybfQpJLvlgePwenPmQQeD7c+O/rKp3eUJX1OFwe2YxI2KK
FB4qfOomfOc8tZEi1jg7XlaOrnGuxa6LYn7ffzVn6PA1hPkpbvMoI2g7y2gjCNZQO8WLzPHqWotl
8yZULNNf0tp5Ndj69CpyM0V1FwUC9AFW9lZ3SabvsOy7Pvpb315tzAZ8tcc0x7dJB2HT0ef0dw9x
7esf31qgq8CdCmp2Na2W0PKOIIrfkExr/ATANJCpm51GNmZ4ja1LYOfSG9gpY0gO3eXcwu0s/Tax
sguaqg5A5/9c/lyD7LzG0yB9UqIGgZqTZmVR51o7UbaxyaxhdQyyBsSxCpxKwaSvyt9adnS0P5n1
pYYih7Hn67KRjNa4usTxmGtkApclow5FKSKZ0p1VtNWBVQynELlqmwkTDfBQmIF632o3eOrymf4A
4TDfyL9dX1Abq3Xt9WBKfdBAfddijjc60MYJeL2wqrlJhLvnkrBRmoFi0H/nIwgtVm2/TMaCCCCx
cSTiqALtlvp6CDnA3Ic4iPHP5/qzimyVEAX5L7QlSHaUkNLo+yRu4QJ//fNbM74Obk3oWVvhxiCq
ojhaXZteiC7ern98ay5WwZ04AwRZDRt5G5plAm5U/sCSi5NAI/BTDawBdVZrz67JkJq6oUOpj/N4
hiqen+9ClzZ6sAbREa8xWwn7tLhPf9FyUR2SITf2yqEfV5LpGklXuF2pdAdrNdeIb9Yp7HRQoOr8
1NFDblmBBtrQbqlq69qzhtYNs50n0LOAscrjGM+hHXUHGs53i2z0eODxHsRiI9DXMDvAWKF8JXHC
Ngfnlk4q6GjqzxDcszl/hbbgT87tnerbRl5fWz5oKRQ8swY90vWjUamI5aDQQxiusr1A4On8+iLb
oEbQteODZ6YlVN1xM81O8KjhZx5pQQcESWzhIRAmeqGNInx9s8fv2wjJNSaPKpmXeClhcW6RwC3k
YeDJTle25mYV7S4kzgyIWuGwCd3+wVK+WTLMTWRBv84AkKht8nBn0JZc+O9yIiWr2Pdc6Md4FuZm
vHcOZrCsNhaOj0Osh028v9o2zg9raF7filbzXKw2OQOjLb2D1bfPqFgFIqk/2ZW1eUBVuaB7CUzI
eL8EDu7bMQune+tgBc4xjfYCZytA17g8jTcty3P0xXj+T4AaR2gl3Q3xHP0v7WxEzRqYNyYFxzUG
5Q+WFo9zgaGCEmteNpHZpLHKyh3R443UuYbleQlkUbwRo2Zmw2Gq8ydc90OnFjuP/xtLeY3Kc6kx
uAY0j2LXuKlFXDYyKr1L4UKqT4fGihvtrONln/1gHa9dBCCxNqe6QDsijxWQjN5lCf8yj6sTvCoQ
/Nfb2ZqU1TZPrMKcjAbNePSlGs5V/7WTR9Cx/FbuWbFuTcgq+GsjnUyo82BCrPyXy9OQ2/w7q/YO
2VufXwW8ac+doBWKXVL9ErD/sV8HfRfxs3zkg1lYY+pmXc8qiC+iZAdpx0HTa7/qh9BjOSS1rXtN
lxGvhl+QcbhhhbFn57DxJAJZnv8+5wETnWiQGmNx0sQtRDWhCHxpy1MOzbAMhta3wmRhlu1c1TdW
wBp/l1QcSv82xg+14UAYpq+mN+gDxx1MhNpkJ2r+ioF/NJBLHn13lc51hwPcgB3AbKF+LXCNDgyq
fsG6EpcjAICSSnhhX9Xfm3z+3kKU1oeRtBkUUEcKKKHFGWg3hpegogqHtEtCzenrQM/tzmcjpGWg
vle9MpSQXq+HxcYJae1HMJoit9oBu4jTpk+26MKhsX7SwvVJn51qCUVOoL371N0pxmzsJtayJb8b
ncSwhtlxkIEhjHmcoBeMC1HczO49pPmer/doA1VErWXDfNeGwLV2kCOW8lKkMkFuhwKjX7SXvju0
5r1XHWa8CqSPZoJXjSG+3uhGbFqr7GJMTZKUHtqsesBs3TTQ6TfBup0cuZGKrXViycHNmSvkLl4x
8KxHPbQkqgUjnNqrSj0NfffGW/5wvSub47fKM8qwO2IwzNE6IZNzcczjvVPY1m68RvsJOx8guoal
Nz9D2DnAK8FCJ/7PKwH0WP8HVahlnD6IyTXEL6WJKBW03YCGXmhBGQ5+zy6InuklPXvm3rrbamXJ
O+/WnVbOCqKVaGWqIRs/mfSnRQpEtiNgcOXW4JNDohPaKJOK04lpBzrBtpKDKvZJvBNdowHdxp6c
LMcqHB6XnfT/3126n45vBf/TiC7h+tGALmHwrqvYiDyeLu8uXWLea11/gCjb5zLEGhOIt2R43rfY
Emh660LvYwT70JjDzPl+fXlv/fR1dugE7+Zlo/PcQ9d+1fawnlth8y/kn+Z1Q65l+PDROYwn4+iE
+c0CWy3DfQ7DRrpeW1AkonV1NeUM5gmPukkDbYbJZgtR/Jb4usSmLXFz0pKdM9PHcmowA1+lAtnW
JK16vtxonQMO5t1yEwP+J/LihTqjBeMYQZgVy4vAt303NWzM0RoeOEhPkkpvkgO12ljv8vui3XPt
3vr06sRh503ajmObHHgyhpUmj7Ce3lm5G3vAGu9H4HltqKrDr84nFBzYSWhvM6M7RfSt9bXG9sme
e3ACB1ypkr9IdcK9zK9SHtrtA2VDaMH6uIfAGR9Dm4MIVu8R2DbbXcX68H+cXcdy5DqQ/CJG0ALk
lba7JY38uAtjzBt6giTov36Ts3vQwxMaGzp1RB8AwlShUMjKHDfwIpsY1nYx4oOWxrojfuqbYKWp
AxUxhuwwEDF/HTjJLdAwZIl2AiMc/2H/PQyKIB2TNRpxGKhwrdLxCA4gL1aS9RN6WoL2vIZ/SSxC
/WGLSVw9q8Yj22ZCPOBYCJk0pMySEcybfPrW6UqlPYkLECF+E/dy27PQdHvbc9yYcOkzk/WrDkq7
8r67AQF9YYQ7KDmiLPBQ9Zo4iv0tXSPBG9RgZ12qas4SHoGFPSyigQcZMNt41o+G5BCdCD7ko0XY
H2q3R29GZU9Can/IUDy/rIpISrb6IujPyfBwtmZoevgbChQRx4Y7lL4wAlIGVqsYgrQjIRqwh5IY
pFyypI+WyIzqmGWozpvCgyNrgRyJf32qJKGhCOyzixTEzzW6mcGS4jvsn5J/n1MUrRW/wRga1RNV
nJuSbScC/JbOQKmhBzhZNfwEXun3ug+IpbWLViGtunRToht9QKGkphiYxJuKJHsOdVuumUDl9fn0
BL2gyCPbqQId8/V5k1xERNAfarFAoQBVlZg1S9LsNhSvUn8lA5gCFDfBY6HfiZFEuF8ByYucbJBV
z7qcgXBWe3Tn5RYiGY3vulYedmRTbGrZHhCuB6adNn0/oKe9gviMXXo3c0G/Lnr+2fEG3OhmDeB6
W3GLlt3ZRSY+XKBXDTJeWlyP4/eqWEDGXm9OUGVmdSGO/gqu7hKvxy7kGpihnQu3WRRr9v6Mogjp
31FnWo+L3jtUg0hJSsJu0y1fA4NnyYHRHoflNG3u5+u7Q/IARUUIIHRH5hov4nhM60B63hgjjx1r
hRqLUzn7F1ZCgQqKHy3e2MbP+mR2SPW409e5nHbfSpv1pR+tVxTDrwpv8v5upSJoEPIrINsHQhhv
e/lXVpPb3ayiLd2DnvJnxZDNd/crFZGD5bqbW8YI3txaS/tez1MXNIMx3jFd/1OsNmQ8ODVOrbvr
T3QYinuvJVvnO7qN27VVtNWkCDrfPzqpCA8EE1MzLpkHy4SF+NDyeLAN/nJ9kLJ5PPp8c29xupym
jYsxliWLIdbiW+sT+MtjzpOPdWD9uwNUnFRzr8FL9k1zzqZ6871B/9rx7p+2AIryeicyOzhW8M0o
IInRjGQChJTNhe07fd+FUNXQfc0DeMayJ4wnqz6GqaAiarCcoROmH2hNsuYP7lS9QFHtqS9UNi1b
ESGmMHZvcdoOY+lts0+ala2Q8EKlWc3NCkh8UnwoWU5FpCBkGuztkK+PHW28a5fhd8N1G2UryvPq
fScMIZZ/L0prFbtnQ1UBWZOZBDrojP2NZF6w5aYWLdXw5C2p49srQH7Xd4HETkQAYbqMZg5ZHXjD
bZ7DOrN/lmn7+2NtH6v1ZodZWd6BDh04i3KrjShbCFS65rlQQC1kXy7cKMqUQ8fCwFSBv2D6bJgF
fxrLkSlM8P3AgYpowbyceg6ZYAQqmRFr1avX/CaOivNFsl1FdKCpl6gJhyAZLKxpggkiMP7g1lsA
AvAYSOPTx6ZfMPBCM23IlGFpuyG9IOV/4pbKzb8fxuER598ra3q4z+seZqfN9ajl7GQNYBLvrJNT
Q03R7p7mYg+YZihGIpsv0bwtXas7kF3G4NKfDmVO76iqCFFb/NKVRGHbkk5E9KBdTodEGhbF1L+N
Tg78FEjoqu7ToGLclmzY/0AIix5s5RwdDNz41ZXaj73+aNOHj39jaSXTBxeyWXCvkHEJXOgYIJRR
JQQlB4WIHJwZ1PsgvYiHyN7tnjaIBkZ17zqhObnZJzzukdDeKtWlTWJ3Ik+fAXUmYHZMvKpXa0j6
6aSVCJdWFahfQj+JokhhppyMA48NpIh+6dfQ+loRH3VoVgjSRghF2iG/9ejNDz6DzkKVopYNSTjN
J2DjC9OCG7TMAvJwC/lle+wCGSxFTke2rwQ77wsNpS0FhtThx6/5SOOx31qF7cm+XjD10lrG2bDQ
OiBma9cmNd0v2uYorjeyEJkKpk2szvQcD1684/15XHC9oezJA/nMlGthtnrxzN2XYc9OPUgLAA+8
uPl0tzL7T+E0HztIRNhhu+l1jcsV4IAGAXO291BWqqWXmI6INNQhaD7UNpo2sinE06vvzE2YV3fG
NN8s8+frfl7WiWD8MA6903oO7zjkoQ3lSSx/CcG33ADJgbVADVJVuivZCyLucPbKepgM9ARho7zy
F9JVSV1PQzSjTPnP9dFI3LBI52csTUZ0E17SsNoXHVzDK2pQC9f46RgqChXZhAk+IO83yOvo2HNj
B/Z9A6SzqRUauxm4CIQ15sTXRyJJ3lARfwhm5oKwY2+npfVtX+ZE67LBdzU9hqpMRN3te48K8prh
glLqPIscwwUeRiU0LZtIwS3keJ6A5DAmEtJlQbFDr3Z+7fEOsq6P18d3xKT/TU1QIngGDXqEUG89
/I67PrdI6FS8wj0IqkKFmeINAU/WKHO93pfExxHBTdR2i+jCwc6beAnOm5mjasr6GEU3FeGJXINc
LPdGlDsDP+S3dnMClCQ0IG/0sSBbhCeSeWj3ZUQpegXMmN8uWuW7taooV7IMIjoxHzdjG6HIGBva
MkNxkD5OnL2CtfeyWVPAmuluSjVNsadlnR2b7U2g4aZT64zr5sWgeYyQozjPi4lYI93v+qp9QV2T
HZisCa8vusTdiBDFrgInZu2OXtzqJHI4FMYhMtf4+W5A++N6FxIjEaGJbbvvs+vgmEkN27e9JsjJ
xa5BGaNyzn8T6u9YiYhKtLxi4oeaVpw1XZyRLWhtD+UvLBxyEJUWQ9zNWVTvEzZfEbmD/vP6wGRz
J1i/3ptstgkGlk1QMRn8Hbps/aiiD5G1Lpp+Y9VQPcM2ICnoPH6y5Zmh4uz6l8vcpghJrHaUatkG
Gs/xmnJpYzyBbeH/MbowKC9R1TVMcg6IoMTCGeamndERa39PBSomvJt9fVrynxpRaQdJ8pxUBCUa
TmtTomP5m7x0faTZtdeaulBLRBFXgIJxdjfmkNocXOqPK2SDlYhxiaWKKMUCYqKpW83Ya8yLiwOh
lhaxVn+eh6dxeiqr5PpqSRyziFLsF+65OmQu4r2YH6ANebGs9Mf1piW2KSIT2zwDmGyfMIIMxwoJ
mx60c+MCwdev1zuQrb8QB6zm5tTMQge0/9rQLdzS8mZm0DiZflTDl+t9yAYhBP+aVw371mF+asO+
YyN/aLX5pDd9AF1ERQwt60IwdaffsLwWupgR/+l6Fhbachrocw697+uDkJi7yAM4laUJulfuxV6j
B3a+JcRa74quVwxAtoeEw30rzJa1kLwHOFgD3YjhG9mf6x8uWWERj9j2IG2ioKqNZxy5EK4IRvqb
ePmZbXiEBo/z9V4k3y/iD7fGcvV2xPT0/W8bcbEDf3u9ZcnSimBDy9QLTDtapjXgpmWQrs/ce6Ta
r481f3T75jRfGKgseY3psbQUhVzVSQP1/jC292wZFATakq0jIgNzbyoGJG3gH/q7zYwzIBCLVfH5
EhcnwgCZVdHa4mh7q9ivzdPOe6lBGEbHi2J7axug0IYcqWKPyi6qIh5QryBi53IPc2V2N01nB2Q0
E91B7dI0PLPcgNJ0cy7AZgdrD7wepNHjcDsZ3TcMWcWaLxuwYOlgvAYlQYtv4Mclf9oMwJsdbT+Z
i+v64943vgbZaL8bCtWTkWxrCwf9Mg+sG/CGFm8pWB7cl3JQrJ3MMgWbz2qwYpQENczcbG4HEEC6
ZnFvOUayQ6oDSqjx9R0uC79EeOBWdd4wZCgs1xtQsqJ+Z7VMv9GPOh7reWdTuFtdQHctJNV8a++9
iuBSFsWIaMG6q+edVBigdtPdHoINOZjioNi9hSOoC1Q4FEkiVuQGXA2d0rlBmNf1Z9MEp+L2J3M+
b8UDQ2K55xejerg+kRI7FkGBJTS508ZbEPGxz717Q8mFElvh5STbWiQIJMRckQTCILb2wUhHn4FH
Dyvhd2m05kCHGYrzXjZZwnlPrXljZYd4j+bNr3pvPm16GeGdzWfFcku7+lOnke87mGcV4/oLcHsn
9hcZA0e+LnbuHcEfm/NbFCfda+nmBk2D13sHT4hf5naZbgHs5kFqLofCygKdIHuvI21x26DWCLix
ysKJWw3K5pA7tAFoXfo6hCTBOPlAgvbBoDv08WNrLLiX3OP9YO74XF7RE08RQVjd09SCYO5j7QvO
ZM5pma+FjsC+wGgm03q2tnUIZqs4X+9A4q1EoKHp0Mbpayyw2ZX+SFp/U4ndSraoiCV0OmsrtxFu
ZJqrL6RmdgBN8H+qdQwaMvwCEf6D7ewv10chO2pEwkFwBpWLDT3teHN0kvTWZoV0maxoBSVyBBKu
6rxZKxTmTcqCqWh/LE2Xxe7mkXu6lEOYQaQeAtLV/rH8sohILEbdBiswZrW0smeWOoCLeipuFIlb
EeGIhVNaLR2wJQaClM6wbjfLXj6NwBxfn0vJjhCVfEGOmDnQWMeWnrUX0swPtFd5RFnTx/9vgqfd
3GtzZuDKQBlFioIMS/uxDHz5dv3DJefjX/Tcm9bntQVVeuscTBzN7eS0d5yzRxSb3qBG4IHuuqoo
QDYKweatYu5MXIIQn7lu+qKvtf6cWrgtXh+FJH4VUYZ5YVhaYWEUk8k/tVN1MenwjeTpS6VXyiv2
4T7e8bJ/r95vpopombuxvsMQ5sV5IQWv76u9x+vB7KxhW0C5g7UtD8xqglOg2ohado2fBg/SGNdH
KZlDEWgIuaERBNP4AKh4f+PFEtp8//yxpg9/9GZsWYVqM29E0yXXo75dL8zIFO+dEtPTj533pmm7
cRerytG05wJfMid5/1MnP65/tqxt4WKx6tVAZqOBZrs1Eh8gxuI85+v+BKkeVUW8rIvj/zefTwdG
oWKDz083VMSi/vtJ19NnI/W+f2wIgnnrNLcsUIgerE32q70Y3/bKeKTDx/iiqYgctIbczCHyc+Tn
nB9tpv/Y+jG6/uUS1yFCBiEsP5jzgC9PuzrQch0UhI31bHbZDWhjI6Df/lzvR7YCwnE+2m2TbQOn
cIBQDQwqkiJmoa1DEDN0XRVf7+XYMu9YtwgU7Os0BfnIQGO9D0g2zDekSb+wRSuifVdBH98fCREh
gbrmNaiB7ilAa+YnC9CMy1wWWlA3bAyvj+J9F0FEJGC7lODVaDBXiwveaKvZoDMKuOjHGhcsmdl4
69NaNG7RMRwBX5w1XYUPej/wISKer87p3G0m6lHKpp58tpdJVjaz3zd5BMauU26zOz5hMa6P5P3F
JiJqbx9bdwXmDUV3WQ8+s1oPbR2A5w3hXL3pyfVOZKstWDbnw2oz+ygXtWyfQPUBjFEZ3mWuty4b
gvVvv4QXPqDoKKrs1i2zQE/UcV9znMyfMmgyA2Oioj2XLYxwcJMtMycGuE2cHyJeFvVNsoXtstyk
1DZ9p64Dlo2qME02KMHUbbOoxrlAuZO5DKFmMRRw6M4SQWKhCMxxfrk+dZLLOhEZ/zRn2TU8k6BC
sTlt5aXZHrvC8HUrnpaEuE91GVbaa2GqeJTfd5RERPNpaVvRvt9RRtosePyHLGThbtEOQDDovaJl
y3OF9Ut2nIjqq5a+dJwF09e21n3X7KjvnAOH5opcisS5iBi+lbIOJohpa1uy+r03bI8FaVWVnLKP
P/bE24N2MluHcWzovE1vtEKHeu7wh7GPpTiJyPxnkrLITTvHx+MCsGfWfQG9mX12LovNPwTwICKW
byVGP2nIxcQVypSREzRLf7FVXEyy6RHtnSw63tlgh83cXGad/tNl3Vkj7Mt1m5A1L5i5zWuIAx7O
yuajzz07gtRa1mmK65HEiYg4Plq6udlBqSZu0gpHU1X4Rp6/0rS4IA1/l279l2FzFW5XtkuFjN+i
u8Y6Qm8n3ugI7P38j0lVGu+SSRKhe32nZcag4SrmNc7nGqkvX+86sMpv/POHVkGE7o2Ou1bbgG9f
Z/1ma73Zt+omGXSmusRIXNF/CAA1m3DTxQiGEaQ49lZXd7szW0jGb2u0N9nk68gtK3LZkpUQAX2c
7ibEP7HqMyikvcr9NBSawtRk4zhW6I2zMAfQ8qaVgQM8zYLe5oFn/qj5T7dPrFpFM/g38fDfkBAy
ev/upM2oNw7mhgLlYNuiqghQKL8GO/j9g6MIq81ifQoOHYsi9MDzpbAV2awJhj4z4O+1El6kryo3
qHsCzaKCKRqX5HwIFeycbTOduGvAOkCj4AX9bgM+k+9VOPTe9lLUU3mXDagQQWk2hOw8ffXrvOIn
dyvWWKdeeoMCcObnRqdkEZYZlXDmQ2AcyLUGqZPMnn7MTFv9DgzWtacMLSVv40TE/u17pXFu6rhi
pYfwEJ4WtywaWfMyZXjH4U1QeahOLIskze0PXXqJiPVja0OWbUaXHpmd2OpX+7Lm9uxnGVHhcd7P
MhMR89ehztygHjIqrtXEPakv+bRDvWXZ/Carfbsh3C8hcjEYruKyLdmYIuegN9t226/wHX16kOZv
zgfjIxHu16cgMEctHvARJuRVPN/qHwt4Dd38vCnDZckuE+F+GjtU3trjVJh6cLXsn/c8f6mNJVOE
47L2RV8BXNowTshA0X1vfM8tnydSf2un/mOnmojxW4bOGmoLVjJs3mtZj58tW6VkJvt0wSUUabv2
fX2kAPfJ59VwruYbt+Tx9SNNEtKL6D0UsoxjZ6L1xrD9fONfs31PLMM7FdWkmBvZAIQTP9N71/Y6
rC0SpZ/p0DxVQ30x8N5yfQSS5kXYntesOH8LbE/On+yK+uWIE2BWpS5lrQuZN2uYAdEr8PEokX/V
uirQd8TunRle/3jJ9IuovYXtmav1aL51ttafrf6GWeRbtS1ftEJF7SVxDP9hEqwAdDf+Zl9RZIcH
z+ILQ5Lg+vdLIkcRm+dWTm/iYQCJyZQV/ox2s9S5Mdf5z4RXLN9puiZ0HE0xW7LFEKw4S8F66WXw
qdMMqC5b02Rn7RMblUALSVU6EWF6ucNSzThwWubdwVFhRwepm3V38OAhNaokj5MtiWjTOiRKYXpw
qc43YMBHvINdXw8J+yFxhOMaKuvGiusrFuRQpPXn7JYFeDt9sn0jSH3dhAhqFtcqYLtsHIJp03Es
KNCyyDHC8LRuCN1MKeN7BFTvhHciLI+ybJpQlfp2KdywvnH+nzx+EgsUkXm4XjJGaligk0Vc3yLN
dGMPeEyLTdH1NZHsWhGCZzcQB8oKFwMBnVNr1sGk1b5eeooll8Ta/4HebSw1rQnNF0f2yi7aU9U4
58ndnlGRFWlOrzA+yVqLOLxu4tYyI5QCObkegDz/B+DXX6/PkCzjI9ID7o07rBOBD6/G341Wf8cD
2k1rD49uTu4mWvwmO4gVWJoHVdnp/lIRRbwtG5MQzBdjtm5uDfc1pfxxhVI99yrFqsuaFky8JFm3
MxcHa1nemv0SbnxRfLQsYBZxeJu1aOu4YbaywmQRLaZPRu780Si/M5p19j1by/1+mX+uZfewpJ3i
VV22zwRbL93NIv1x+WU72JP1X6z6OY4/pwXMaIviRiqxFBGnx/U2N/hx/eXl9KWsOiC3piKiVvuq
2GfHt77jU0SI3s76dRqYh/W2GxMADPNLTQroWBi3rMjviIPk4k4+2aPV+XtuKXaCbHeL8D09p/Xe
Dml23j0/O/FEi5w773ELh+DDJ4oo2ds2E7TIGfoYvTuoWgDm+6SYs2PDvjdnx2K9uctXVcXGgbsk
0VrfTQ7OnvS2pD6oIMI22k7tx+CTRITxdba74CmnshPLPTsYQe6qcouyW7UI2luAh6jTrKPJfr9d
DrYZSD2HNDLvx8iMWajmA5IYvcjcl3lkWZqNkgQCg632tVSBDGTHukja18x2adAhTxPjfgwt3PDB
aFS8prd2CIoeA9rm9QWy2yoeGEl5JBEle8vdaMa0SmniPO/xfLZu3Oyy/9Qgneu5gRmWUfYM7FJO
AiURiGTmRIAeHpJK0I31FFQ60Ix4aB7z8Jftr1gfM6zulxtV+kZy3It4PMOqC9aSmSZplfvlFKFI
xu/G21U5EEnYIkLxGuRt2iHHXsvP2j2N+6QK5sB+niOMI04DdlKYpayfY4BvzBI8CinpsqU+L5f8
AVZ5UwXs1on0Y77Qj6foR+KSRVAeBPMmxowapNDGBXXjvHxtVGonsiU//n8zghlY0q0xizEpO+iK
gR+2NFUnpORaIiLu9mZxGrPdnaS1gu7cwGdp5JHH1iW/0U/WN+vZDf7UURtMJxXToMzHmMJ5b3kV
m1DYTcBnlT0dfFZNkt7yeA3s2IGfn077w/WVl5zDImvfhjIyxwDvWLLnr1Zp+wj9Qg3pvsb5QScV
o5F0OMJpb2aLBTgmo8n/3iOQ7UtDGrSfD662PEoj7UHFpSxJlImYOhT0etW6DWnSDYs/6FWQ7796
qP0N5jc2xxoi8uyf6zMnc2siog6vsGWBxLSXAFU64Lpa+DbExLIL+UY6v/lqPRpBecq+aotvK05P
ifmIoDlQh+xm7+hpUtSVb5PXpXnkk+o5VnYqiLA5VtIajDmYuvS7+1ogq3ixwv0EFseW+vMlezDD
+Z8sVLlO6fQJkUA9Gn0PtiQPrg3MjcXn/GUPDb8HsaLf/wKmmp8h5hC2QaowY4kV/92bbxyE1WfL
xEfXSwyUSzMcOMPSvAA+cYeKU78w90/HPU2xNWQLdbjZN30RaCIRDgI0EPnpgYbzdT+to5+zU3ty
762oeaZrYnR+rsiJSXDh5O//b/qr12WaxxVj6/8MZ5DthfY3I+nPLC4jNcGnxMOKuDujcPsub6s0
GcryZSqLLyZXvb7I5kvwDygkRoZ7wtYjtndmVHuG7wlSb/tQvQgRsXRe31bLCIL9ZPeAla/P3EQy
ZlC8Tkm+XaTt8/YKZEpgtk3qIr1Zyn9c23zgoNi5vpX+Fii+EzCLiDrOIObbdQaaN76MQ6ztvwzI
Qujr6tt7gSeAWy37UWwXCLii1HDwOdMvKME5r3sd6HXisgfPKBDWnTatjJvuns3POmqcJ+9ig19I
zwboy38vxgUiPJAgBwegCeXvzEpGa446yAJsXlAOwZ5eUvN11r7nOBP2+dXbv/bsU9MZUPDMwKrw
0wIVd2f8A6S5x5bo+tAlwZXIHzgOxbJPU8fO1fJ9r3V/ml8y4kZs+nO9fdnCHf+/MRo9N9aNDzBS
vb6M5b2bXphKkutvoPneqgnRyNhQo9tXgggbpQdlH27jp94NQSLqTzwu6hVp9y9Maz8VDbC4qNS3
TjRdfY4/p0/1fm93dQSWKX+mZ52dF+NFY2cbLqvyPjnLecyoj9b6jwkZExE26IH3mS7E8pKuvS9A
G6Sz1yL/sSh1C2ULKQQzbQ4eCQtZ+wRb0ceGMolzHsDB0Ojh9ZWUJVpFQeEasrhaZeKGwaPujCr7
GxaQs3l/XGXKx/JOVaguIR0mIm4QYq1p6W0llnXrgwyJ4rL/xdZzscBwvDunfrS6z0Z+qdIvuQlC
kdvSPedWwlHmBMx95j4vqkD6fV/siODC3VnHYrNzNxnHk7k9VLsiwpBEao6IKWSUDtBVKdwEr8LB
Fhlh93zUGNmYS9BFx3mkvVxfM9kIjoD0jfVh0wHjko/ZKQNbjl6XwapiXpC1fGzDNy3XOiWoHuYZ
KDlBG9G/aKVSiuLIe//XrB0RSui4WupoljOcirJ+dJ02yJum9FPTefT2JvH4GA5D+W3MnJAi9RTk
S5srohfJFne8Y7RvRrWCb24A/X12gp/QL+2LESLWjIqAgfEWLMTq3M/71up4QuyCBE1DWMemZLRx
py2Qu2pBFW4akZN7iuIP6WAEj2BOmqe7DfpoC1+Pqqh8Hn66Lzw0mZ8FVbjcgNPxY9tMeMHoa83l
VmFnp7z5njq3Nv9yvV1J2tQRYYV6mTeL3XT8VJu5F67EfDC94uJo2ddyJpbf5HoyFkUA6sCgdWvF
kShJ/jkiulA39K6qJwxHv5hAqFTfmwDvk2f7djv1inhGsv4irhDMoJYzcXRRNMTvdx6AWCrs988p
NRWJWVkPgumPEwgyDHvgp9ZkedR1Q7Qa1ufJpkNYuSp83vsXQccVvMC2dlCwtUl26tyfRnYpxxfb
OQhZqe96lV9nmW/yP9f3gmw8QiBhlsZq2CO64q0RddlD49kovVvxbhxf70BmLyLY0LJHs2ytbUqA
kGxykIObUZ8UiYMIARQGZxNJR6hvXO/s/bDIEXkEUdqyZ9CdGZJ8BSiIPh5HnOqgls2UYPcZoDEd
L5sJmADzlC3d/TC0X4ndZT6t7fGDAxBMvt7B3bjm+5SAeTistmRJ8UBmKPIlshEINxV9wdOSPsJz
lZob7V5/MqvvfLpZOhU9u2T6Rdghnj+hLORhiuoNgaIetuDtpYuuSMBJzkYRc5hWs945C1rX+yKG
6kxXG4o7qOy7BaNeqpJqtEHL3Ind9UWz8Ug1q8TUJRdcR0QXljYjQ9W3WFPkWpCCy8MGIEPf9veI
hVmsuki/nyNwRKLA1iVzu7VYXdBodSmwfhsFk61z0kF4OS/3q6cSzJJsIxFtWJVtwysLs7XqRuDW
N4UG3h4I3+qpG14342Pe3wlV/iM43DsjT6HBlnT0DLa9EwxubJ7zlIfc+HG9C9mSC9ZsrShoGayt
h6GxwNJuPLcONdVLkaxx0dCgVtHpBavOHKl1MpR+1yQrIpHrny6Lc0XMHqRC+85pjf6vYEDZ+Rwp
mvQ3Db7xWyvqXo90vsIwZM5bxO7VlUWGbXH6BMrSa+jE0/f5Zx92n8E/9G0M2kSVxJfsKRGyZ/YN
tRgKapLKuKz97E/FwzbXEcGNSzFpkvBXxO6tKG8cMw7zwLNa3ETzqXYuPET4mdRJqaLglSy8CN6j
kKHNysMGe0MPnX70NR3l3NPHaGccUSN4Kz3wMs50Tlb2DS/fQO99WW2uMDqZnxKReznRclffIDnQ
R1OkQ1ohDa0nI7HjJvZC1RkkmyHB7mpzT/spt4yENUZkAY3cLhk8h+r8lNxyHRHFN5HBohnHIIrP
a0jPjRfWZ7w9QVUH2nuIOUDQdhq2cA1A6Y0324opZk/isohg8jmnU85yOHmrgpciqO/FO8E2+COY
O0sla7jMHv8D8aP5BjE/DO94HDTCMsT1HDyD0Aqx4yHRvoEv6Lq9SMYjMvS1o23l7ownqam92QiL
Bzy1Uno75I+rW6lsUrIZRMyfZjt2Odg4ypdgidbbJsqibcEzTqRrPp6Lfh0iT3V+8lJFBCE5IkX8
315rQ83riSdl+qvwpmhby8AgRQSeBH/Kt3BSJoUlEbyIBtSHNW/AxWPg0Wg882Q8LXEOJadJMRDZ
xB0h0psLNWdOVwyTVp5L9xX0pmbxylLFRpbNkfXvphvDIsbm6n2ylLYWaNb0mFfG6FNStKgT31/4
NgNp43VZdH2jyYYiOATPHEeUlYKk3jNwhX5imQmsv4rt5piPdwIJEQPInIprU4dTHrQjn3aoS6A2
XvHdMncpsvJ5g+tuyCL3iePPIY2dL3k4YtcagXHXJZYCaiQZgAj9G4etLa3VwuyMYOmxf4FsWrHO
knkX0X5eZ5lbXtl9MjPzbE+Pmq6HFAnU66sq++7DrbzZoNvszfqYkT4pF4iCwWUtkTl78fXGZQGQ
CPTDBQxM5wu+HZC+ORzPINqL5jSwx4CHzh9QSt9o4aiiEpd4QhHtl+urvmcUnenEO6fuLd2+m+sD
AJ9+lSuKMP4+u76zT0XUn0ZAg24MKfYp3twOnEn7fB6/9EZYef6Oyh0UYobei3VGzYGyEEC2RIKh
T72Wt6TGuLSsIKguoafJcRVcAbJzyhasGmV0gP01Wp+k5bOb0Hg/TWWY27H9S7/t4y5QP5rL9rFw
Y6YFY4fQfZ/YlIeWiQLmCkX3XDEQ2SQJx7rXWnQqB9onZgY5JvO2NVWPY5I3ZEeE+EGjs3FroMYT
bfLd71j2kAfVpVqhnurPAdA+PnteUU18Ut3OZR5LxPxBn5e02obBpHcojXJiFDUGtp81yI5XId7j
VMf6MTnv7GZLMP6FGJy6NBsSQ0v9HkraIxsDY2M+56c8/afNvvQAN6jpik1Zh8et4o23qbp2gSY0
auqWYA77TyToEzKG7LLPgDUUFxp5j9UDfJv9tcZLYzghLv9o1Czy+c1d1ey9DdMtz4cIqnGyv+nn
NeDn+jLd7N8UHk9yPxIhgWZamiCyw5Q6SDhCKDIP8jHQojkoiZ/NfotcwgAWtVBFJiIBVDgiUJB6
m2N06dEhTrcjXduZETnvQ1DDIZF4O5ll0Ov+rnqekBiaiBecQFcDfUdMo43is2nkQVd8tGnBQywe
MNPcyIdktllINHoG+kVxPEucj4gOrOyVtWuFr2bUOve9e2/YWtKPzcv1ZZccPSIUsLA0sD8M+PLV
y042f81HMCJrwQY6K12Vn5XEeyIMUNM9s+zAxZFU+uyva3siIOzc2e+yfy3m7WYsK0VIIKlSdUQ8
oEXoQFevxDXFDMYQbwvjrR1UURrCyf3SHo0uIADO1FH9qoLNSKxG5OjrKyx9YZkk1hYPEMeYkJt8
gYpakSlcnWT9RUygZ9v2sGnoANl6v6h+aSP3UUscXl9+iU2Imr0GtMuhTOuQeAEHL9MSa+OK75Yt
unD265TpZVkREntLdb+Ozbd1By3RytwqpvY0PVAUwZ+4Oewfu6+IkMAmb3uS4vgBiqP+tNfVGayd
j1NZq0xcZiiCifcQAcuZuZEYZe7d/3B2Jc2R6sz2FxEBkkCwBYqq8tQe2r7u3hDtHkDMoxh+/Xe4
b+PWtYoXDoc3tZDQkKlU6uQ5PsSEnmVplH4sq3ORJmnYGsbj59ZECQjGTrZLTrmDqpg2wP2uEePO
mmj2kor+44XVda7hYi953I3EXCWBGffVqeLOHneNZkOpqD8rG6eYp7ETZUPX+O1gnJc4+XF5YnSf
rxz6rm0Vtj0j8+HZTny9zDy9cUlTRGKUe3U3GnNWQX5OTazByrHKKI7IH7J5GMM+mY27pZTNucud
+XNr/O+Z+C6cAP1bAZJe7FZw5K0/eT9bV3Kek+hzE7UtzrvWe4enVuKsTpRSwAZmsE0EHTPvc+Jl
O1qSumVWrHuIU9eVUDYE/bKAVi0FV4Jp/b789RpL+ze2fPf1E6qS085G20NOry2zi0NjXZAUAMH2
6P02CgAiLnekG4Ri0twEwcRCbDviTnfqLOuw1vXhctO6MSg23HcEBCuE2NEAr83H8s6zx6BY6Wkw
RdCkvy73ontlV5F7Q1IufdViBBbPfW84ORkJBfkFMWu/oq7PkzOrutCUO6uuGZWK5cuZbce5w+yo
nOHLzTrp70Q3r6EjjDFoZbYc4qlyP+fQVWQfWWtwkI2OHUl6I7LBZ+7ZdfeCT40rUcFzS4sSHjt3
7agBWsXzzKfGGo4L2UNUanaWKrlr1ZBvkwW+3e7m63Qmz3Td41vVeChz6/KddfSLYfRrj6bdGRgk
8QS1m4NbVAenfbq8qXRTo5g26UUvrJnbERS0fDD1f8NrXAiRtj20u6598vcAWAkJs7iz7KgeC7Dk
vfT2GspPnp0q0m1IKJ9BTGOj/P1t7A+muRda6qZdMeiqihewAcGgJyiigLFOOAYEqIFpz+gO7ENz
W2cqaM3jXsvrAt/On7qb9J5H1j+zBQlyvOWKYEGpifwN/i8Ey3tPbx+PialgNrAxYyN5Jiar+VoX
Z4MdQTPmJ84OjOljb8FU6ds1m0tpGrCxvrNODVn/dFZ2XGMSpdJ+rdthpxvdKLbf3xmExcF3SaCN
F01z+liP6cEDJj+Z8yBush1X9HGqnam4NjmKtmEJuqgguWivzoNRQ9qgNe7itP/trPMNHUXo2OXx
sgV+7D2YimXLRM+nJPGwLmm/+hmwsj5onMPLjevGoph3mw1kkQvMexynh372vgzcuYGE8DHPKygz
04PZIWb2pj3Sgo/NnXmKuXeJNRsLKMiiPCN+W7zx+mcS77lx3dorJ7gRT3j6jg0MpiZ4pM6yK6vO
rrrW+U7MfGfCNHkKpkLZFruNrY7EWI4K6awGiRDRPTtke33zIPgoljG0aXsW0gYxNYApJpiK0vFt
ZmNYdCKApOnOTtcYlIpua6yma1qJDyGp85vkcZjb9Aj4cJSZKEaf2mTnmNcsmQpxQ3l4Q7IxcSI7
FdCW2aqDvFP8OZUkpjLnCax+PFc4wNgMHgMTFEQmxTRagJxd3uG6z1ccQpJB87v10EE51T/d1UaB
TnrL2Hr4XPNbt+/8TSu5sOmEIGjZctp1+cBXUGVWTrUz+xrrV8FsorGXbAJ9ZdQKiBTJxLmucuhx
Xv54jcGo6LU+NUAuN8D6rbG9ZeAKMcFzU45ZkDXzJ+dHMfjeiSdZtujCRE2Jz5rudmktcDHsppN0
Y1CMvmNG5zoz1tcCA/Sx95LG78oSTH3peic43ymK0S2DcuAvqznyUWIZSj78jGl9BTbDnRXWDEDF
sFlrb0KVCE3jgvMaN+ycrfGXlFvAvwix47U0vkJFsq1rjRqL7WaAA/6Mfp5EvwZTub5mzfjVJN7O
UaWxNZVDDyKLRlOmcEmsm8SJurw9e+vArjjKyz/ZhWLOAAexNV3RxdK/xXnnW5KBkY3vGIRunhRr
zoCmoWWOzSTW+rAQ922dl2hY8vuxXsLenj4VVDMV0LYSm9keRzdZkl5btnUwWqQmh9+XrVq3CsqZ
ns3UqkiJ1pu0CZps+t3L9IA88c7TgK55xaI9o6Nr6WEvSY5ipzrtn6sSNY/d+PVzn68Y9NiOcwGK
HrRfZPfSXQN7bR7beK/AXmduiiVXCaMzj+GwV0g7+aDef56G2a/y8nthpzsRomaKVLyciSzFDG5N
rC8EPfy6juvDaIFCRfBPUsIwFScnRmeeXYFF5rZd+o5k1xXZLd3QzJEKjnPy0YY8EJaY9fb1Qs1j
KYwvFYPsZw1948vLrOtDMeR1kaKntnAitpbl45QveeyXzlD/XC13hAZM1u88mWhctwqRkyM13X4q
nEg6bzEBKLVkvQguD0LX9vb7u9M/l4251hTeKIYut73IV5a395eb1rgiFRwnnSlbFndzdFP2Zq7d
dUzdQ1XhtafNr23ESZe70Y1AsWYp06EmUGWKuJmeiTFHjBs/LjetG4FiyHW/uo1To+kCN7GmxC2s
CD3Iu/aJCR7dPX0sna0p9gw+9IQ3BL0kALDXZf2Ag+5Qp2wnytbg++CX/17ijLZGU2UIf+s6KV4S
2f1aSANq07WSAYQyYdTNHIfxks2BkdHipnT4QwKi7nDM6vnoppYJkous9RfZZr6xZHlgm3MfdLaZ
RMIRn6O3Zyp8DmKjEzULmNPImU/LxHeWX5eXUQN+YSpoDk9OKUNtiBM539sXGtmnNEyex2/2XQeK
EOTJTN/Y6UrjE1S4nBhEbHst1jJdnhxG7qTXbFMWyJIfLg/Gxar9FymADOXfqzmDWnF1GHoAjSxe
tO/i/LlxUGsqWuj2Sp9kn6M5Ba7w747qrAYcaUFHJtZinv8sIyoEi9fLo9BYlkqVt5C24TZuBdFk
m77VvCbkBvc+aUOCrnq83IVuKRS/ECc1nk5zLHq6AuRUgfytTXzb7KI220Ow6rpQ/EPXmSKbtilK
J1IHuZGGqHOCQHNxLhf76+eGoXgHq4GiN3SRnWil4hYanTcin86rrCFM5WQ7YCqNB1Ihc/GwDNO0
HTATy0JnBAsY0rGr3Dm+NFAtpuLmStIncYPjOOoPbRu4V+Nt+5v/I66hLX+PevOX4aV7ZDfOG4nD
T6YCVdo8g8ksmebciXhtHEgRH4ckjcQyI+Qbd3BOuvymCqlDUBwnfEAfU1ARcHPlByMLIKIgAufL
VqMpovG6/ZJ+35N7+ffV/wPTZ4rpN+XsZiXP4Mibvry2Ja02IvpfrWu8yXHuQ891m0B2eCgBz0aN
GmT7oaWQwWqZSIMJ79fH2OxezbqBiLC7opAfknn+MMjxevSGIVzymYQLYci/TzQ5c68cIkEWGkx0
yh/G2G1x+4330uYfewCq+mRCUhQQQRcSaU6QQZnp0ZY/h9H1x+lP/bl7BFW9cTwm+VDVOY9ExrLI
5n3l56bbhqIW687m/th0qOqON2efDQm6MLu31r3p2p+TiD5j+VR1wEvlGC4M04lAGm4H9ZK/9iOC
EFHwAgIN1R57ieZAUYGUcYOwmOWwTsd6WC34GfdJuOCKsCD4PZ9r+XJ5NB9PFGPKnQ4AIkbKrHSi
BFzBZV8ci/q3O7HPBYEqeBLlbayaa5jG1PA/sWWc4tbaiZ+28+4jq1Oc/Dww8Ie4cMCdV311jela
5OT4uTlRfXvZGmUiMSdcdA8mK45Vm36nYo87UPPlKlwSN7gqabdJcZrmeUnJr2LoP3c/VHGR6RKD
8WZFsNY740Eu5ePi9X9Ga4137la6T9+8xrtriUkpzywT97d6zp+hNHC9unvSPZpDWyU7bI2k6kto
hUazKR/XtvU9p/PHMb7r69ze+Xzd2aBCHIu2oaMskQIY3KMVrSFU4d/mk3cYQ0J8+cc7EkgLGOEe
DZZuTNs0vpuuvPcsLx9x1RpiQA3T5MrlZbgAJdvsASS2y8IHVqCCG8epXaixPeZ1npWCsLmHlG8m
c6jRr4vvZN2zLdc2mOc8u13kan3KBTIV4kgz2+nGEgEW7M6vDHEyU1Bs5OJIdwvEdDtNMW/Zpgbt
a+zkpL/pGQjqk1+XjVvXsGLcvVUUSdai4cbtTlldvKzmuhM9a5pWQY7L3IpM5Ns3z+xN2pP0Uad8
uPzZmuNABTfmTZp7OaDokZv/A4EbShNQnSXB3D2tpogsI93pRzcGxcLFupjJuHmQvKbnYnLBIb+X
INO9cKkgRi6MrJ1TtB0/09fkR3dGkeSteb988W6nMPanJ/O05wg1lqfCGYkH2XO+3Vpzi0aDZfhV
9uSBrs2TXy+vh66Dbf7emTYb06LnYBeOymSKryDRUPiTSAxQmiVt0FTDsHMWaSdNOaCNPh+MTCKt
KB1uBA5JUCgyeY8uyGfP1ElfqtF8HfOZBkXepyHLXDuYUtr6c9kuJwgiuL4zmmsItjB755M0PkeF
QM7TmporbsBQKedBTYkP1vPjYFRfhqn55U3mb16DIH4Em/vlqdaUYDCVHZEuRitnAylJN5cAH7Wy
8UFfSQ9OOtXh3HU9UCnZn3iauiBbJu+2Bi3sIU3mEanYJQ3ABp2+7XzK5n4+8Lcq4mZuauaJZovK
sBz3DW2qcDCXLOp5RYBoz3GVneWTA7hu2Hl94YPflYYjq7KduFa37RTv5XpWl88JgLRmI+cbbpB0
OCfJtH6ToKg9ZmU67hUAaxyOCuKcKhEP09rCWIm73tHZTm+cpuyuKkArjrQ2fnQAz33t7GrvzVDX
4fb7O4tKuG2lOXQTIq8u6BAw8KedXBnjVmr3+WPpxOTehpr8OZ37ptrxdh/3SdV8B2AjaWXYEinc
YV0CEhNUXdXj6DtGZkbgY3P8mveun5NdWS5N6QpT2SOlUazSY4hb28MagT4oQpa9OQwHFpFTEeQ7
G/XjgbF/A6B3kynzjjujBQzrbEBfr+79HjRZpDqWdh+WFb22C2PHG+iyeCrGlFv2CCVedNWhgo0F
VZhWvvVmgCHXHcH8BWr3U7kHg9ecTv9+w7thQaSeDPOMUxBMkX7TCUjLsJ1x6JpW/Gyd91An8LbD
aSi2IGoaArNqf132G5pbloo17WchK5uhcZODyqms1pvBzt4SS+65SI1fUlkhKbCxIPPZOriKj1VU
HsUNv+qCCn97qG7dllJcz7gOvBzl1kX/Yli5P+cr2KL/9BykyLSHOOnD5bnSLIQKNi3ATuz1I25f
JsjqwNtemreGme/RCOtaV7xMNvSdQwzsoH7+AYFbn4y/P/fZ/G/3NVG77dctCxS3Aam/y3jPL+q+
eDsK3u15ntne1IOeLUom9isWTe/TrNhhmdLsSxXlWWR1apTSQ+qK1W9mx15L3j2mo/NyeU50J7fK
aQhMWQVaY4QKXXteAucKN7k+wOZEiPI4H2zk4vauWpqgRFVGnqe4rtkGRGDHjY4/P07RxiOwl7jU
vdaoiM9EtkZlcMBNPLv4lg7GDREvIBUIUCODUJmcJXRge5pdVaZ4zO2lDBzQ6RYFP5omeLu6ctP7
Q4TQgsxpmp4LyU47U6yJCFQyxNaWs2U5uIvZvREfy47QgIjaOLsLwWU2qxd/tWK8i1lQfhQOyMQI
FOXc6huvXdf3vBlU82z0IseUNLBE1vzZ+S7yYaREVZjp0KeQrivhLjKK3DIKGQMIwPluEm41wJ/l
yaMquNQqDT4m9fZQOqbsEIs5P8e2jToBPlEfkhp7z5kazjeqwkwbl+ZuSbABZEQjaLFap+RoJoeN
A7457orvaMJ9qooyp+YoazmmsEhu/GY2AKBwgF8LmieR7JkVejMAC1XMEaPwcTqIYS6CZVpd36W8
O4yFLSOvmLsT3l73pBY+dvwQlfrbAQH17eU2oNpRZ4JBpbHswHXASdKNYQJRmrlwAOua6j3pm4/d
HVXfG6k7lmtmWjwq8u/uesxccy/5sx1U/43dqQqvbda89niPl6esTn4iNfkEedrfdde85tn04nGk
+QikF2b5q1/2tB81U6dCbJPRSLJZYDWtShyrojrXCbiHquYbbONr2hf3RtLuhLKaokSqMkamTQ6t
VGMbnlu8EYPj0cPwjkVbRUUh/LjiN0uWvOL6EOK5KhTmfMpAJzlO5R0AKzfxONwYs5n6dgV6jMs+
4GPXRFVMrtOxHHwkcAFsjEP8X4Ga7FixOSiMeOeE0ewWT0kTzWDvkDMKpqDyXd+uLDua2Z7EnSZZ
SFVArl2C9SbbAp6Rzj2K8UWYLu0tJFkyv+R/7LwNM2OMur4M49x8nPPhyrLmQ5es/zhuEVRGdZXN
3U62W3P+UBWUm7it3Zl9jYtn7JwqPJWaDfKUDvSOM7BLd6k8JFmCctd+ORlrfEpG9piy4cci3CvR
tb8TPKZbFhjXY5YAbCNOTr7s5Pg/jiGoCuOtWd40fYL4n7D1dnGrZ4+2X3Ixv35qE6k43rirAKtK
Oicq7PmHaVmjT9z0gIAI0754n4qDqEpTyculGBoPlzK3bk9L750KGb86g9yxTc0uVYWwDVqNqK1H
8zNEXIMiod+QHNixAM39CwzOf7vnvsApyyhSEl03oVwg8/LAMvI3w+2upxQMzGX3QMR8XgtcB9zp
PumyyE2KgCzkUHn1zlP1x+EXVQG/BmFl3w8YYZ3Fv0iJ3Tb3Ez3w3ubBQKGLZriF7RtVUfhGkuxs
jS20/sChu1vo8S4yXklC68TGzgPyfwlZbf3TEheyfrSiD7LteUi6cQ8Go/Flqpw2nrGmUdToCxJW
iV9sZOJx97JWzdl1+CctSblh5anldcLZMiCmETpFDV2OoTlmDE9+l21JE4/T/0CCR3PxPNQtRCBb
A5g8WzJQYdn3TNp3RW4e8d58tpPm1qPTq5PW0H5sz5CkOVRW/3b5CzRLpuKFAaOqmMMbTGMx/6jm
NAWkqFp8OhtWWHvtbTJMp8s9adySChkGPVLORoajt/PMK97JsDLkq9MWz5eb15g03/bJ+73Hi9kY
Z5y2K6JnP4vlFAw8jS43rvv27fd3jc9u5ZblFqkk3npnM36GomvplzT5nLWqMOEaCbS8gmRSFGft
F+o213LmAXj4QWPdBHVp+KimgZhSs5Na0cXOKgsmakeZ5TYYjzlD/s2DomHn+uZ6PY23yXQ1DsxH
SY2Yf3Xm3kufxlxVze0JqtptaWy3InO86Ys8Ap9yQBJxVTTxziLp4gOuxB5QULbbosSoZDScLRsX
XBIw3HPSMA+Q/+0R7IV5CK2WZGdL6/ac6h/ybHRw7CPxbif3/ZheU7facT2atCRVkcWpUWcQY0Sw
w0kdxpBGaHkROkv2g5rtF5CxnkcxRI2THPJRPHpyvk08uhPbaIalIo7xVjMaLIWluunyzLLpV2fx
p8uGpKlcBjHH35YkgYGvB4JhQdb6dQYfRJpZiBt46NTrU0ooBIMGBP65cSXYfH+5U83eU/k5SesN
zkDRp5X0Qe0VZ4/1hxpqTkvd7OwEjYNQoceWlUlubhACe5j8goi7fM1OEEL6dnkEuuaVkKJrbWF6
2+Nra5Bnr2qO5lodWra+fK55+veicDoYcSMlkLXGvaxfUe0YgEcgvNy4bvaVoCCVNY/rAY07ywh8
pPC77guzh2Awdr5eF3CpxJxWZ6Z1MQAi1YVW5AQFqEd+ecGWwc8OYJwZZQQ2hD3tOd1wFJuXnMok
WQFkAre68Fc8dj2AgDn2u8IhR3C57VFdaQ5mW5k2Nk7zMAF2HHWNOR08FLf5U/qv6lRX+fYqlhsC
ntYdb6MZlEpmiO/PjXgB2QzLWXPtzOZ3MzaboJJZfu0ttXn41FZQeQ3jRLSW51iIpybLnyooQC3g
djg3004wozvXVIAmF9DJtjOKc7pl7NhZYNquO++xTGIrHLIu9m1wF5xkV4CRednYyisr9XlelDtu
QDOPKoKzaZiskrTlUYpALc//QK0emGAkgwan2ykX17gCFbFp0bVt2gVdsHW5Lu3qwUABlsAD7+Ul
0jW/jexdpOPmaZ73NZrHwXa1iuJmrbM3jyQ7kYdugrZu3zXPi3ad7BjNd3bmLxk91+s/chiBZvz1
ue9XPGWzrhK1CJBIL6D6JX7OQySrnSBNNzWKl6RZ2qzFXGFx8+XJZfMdpd6Ztvnj5S/X3QVUbF7e
08G0jJJDVXw45wfxnUzBRr9rBUNAUOZo+s7hclfbZHxwT1O1jWVW15M9YSRx10DT0Ij/4dWys8K6
WVL8I3Xshg4xRlE4A8jJ68CTX1bP3tmeurBIxerVk5kCdItPnyO8q4VpBNyN98yP1aE65m/mTqWm
ZoJU2F5le9XQAEMcWXX31rjLGzeMvRFs2+WDyVcpDDtgRIycoe31SbxAUCiKz0wcm8MKWURy3b4t
O/tJc4Co+D2HLmyaLfTD8qd2euxARCx7HnDP822kJD61k1T8HpE2niFRtBFZ9il2ztPy83Ptbgvz
zk9MTHDhGlhmUyLyzaGfJtrXy03r7EyF6PG5rnE64JtxuUm/ducqcu/nx3wMqjsbbJUA5u2sgCYH
o6LyXLumLXIU2KtFH+BVKHBb1EbZZUi8Q4/8s2F+YbTb2Ve6zpTLT1O0iRgNdJY49aF1ywOK96/H
IQcqfY1Qu+av9nKy7D3FDF3QpfITluAXJThuEVQ7xRueWOmbmc5rYA3pqePTwaQsdKruepj6+2bq
b6qmP7utc9sW846N6tZRRfclXV03fJ0QFHc+h/zF9qQVhz/Bx/f/e9HSduT+vRmLFTJqS4WOoCkF
XevtQpk8D77jg3T2lER7mrMap6OSGFoUmhGyQTczEyCE/YfsUUlqtoYK82OT1YKcYkTY1cxPcdFF
fAUpFTfag0xGSBwuGYogXCRx50x2n3MMKt6vYomMhxpAnmUu7pOsjtZ4d+uRjz2oSl5Y0KasOgvj
WY6Qj7u2TvyQ30xhEoCndJdqVhOpkM19v/NAw1TRERTyiL/d4XsSG1eW4f2Q1Mp8k447Xk73RKQi
91DHm851uaXqEwLh9xynpVMeuOjhJ+R8Qo0iIlYSJKsTgC/On0rozxp1/zwtJIRvPwy29xJ7w41Y
d7mDdZOr+JGRu4k7g2YhctzqBTqX/bH00Jslyg5d492F1LYJkT+oaEKO+SuokX6utGUhGIf3mDZ0
hqCEEAnUdr0kgyEQQ9ATTZoUPFRte77s/zer/eD8VXF0Vc96A9SqyHh2dgh0cLigmqYsHq3qxeYH
MO76l/vRnL8qI2K5dhnnFSwgLo3fhowjyqtrvPdD67KwglFOvy/3owm4VPyalWVWnIBjM6rmwYZ6
JLTqWcOhSejBHX+uC+VS0PKhH5MVSWIA28NEJPfdUGHB251bk24E2+/vTM2rysKebGQ/bWJ8acV4
Lgc3mCTdOYY1lqxi1OYinubWA37JQ0VgYmQHutbIQLQPfbscLk+QrgvFWUhq58MqMIIGuAB/GFlQ
N1mUFm40c7fY2VAaN65i1qB7DuLzCZ2QXJ7xXJCBuHX+mvXUH2PIkq05aqv4Wyz2kOc6Q1E8wWon
ZGUxXjil7EVoDu73Nem+OamDF7k2Z3jwxIPI0k1jdHkSdeNTzJ5bqQMg7XZMFXHmy5hFwwhulKxY
7oBFhYjDEs1yeuUj2bnQ/YtX/sAV/AfZtpp9kjC8vhBnOXS9uDN64Ru8+xPL4rbo8tOUzfdGN1yt
1AqpV34FQ2jQpuYpMfvvYuxubA9AzpwcRGLdjVjojhdnIvs9Nkld5KESL66L3YN2A4ZXmX+YLfHM
HTXt2Y7Pg/dPAqE7p/SL5qc3RaQ9uYW3E0pqdrPKwCiAjrIowcKXFr9rsvjGbSB0nhbgwS/Knc2s
HdrW+TujB4mSmfcr8lu9OA+he5Uhb4rrXBuO7cP/VYXuIdF0EB4VIz7Vfep444JlvnWO3787gXVC
ZcwDmCxRXAR2+s+BYakK3luq1HDMFP3Y2RK6ZP0ek2pPfUjjI1Xgnu1OwllaTFfck9BecgnFofkZ
mtVPl41Pt+bk7+XobCMtbBOZM7Zm/YNjsjkCDpGd4sxMjm0poG90uSNdjk4F7qXEBd18jZ6Qyy6P
g8UOg4Qrq2yAEUcnyBLxFbRLhR/PMqTCDKC7uOOltV0rHqavjYLNMdKcjcuKJ7mSN0ipmQcPpABh
Z1RfKRAH57luUmh329DLcGR5hOb0XimvZs8TFYIHQQlgWLiJ9/Fr57gx32/yPfRhk+HoAmN3H37s
SIkKwXOSWibQhEORp4U865iiqmeeKj8xi1+l7Q1gUoIchDAfE7yRXl7UjyM2omLxZFNV3tBiYEvt
fE+tJ9kke+wxusEofsLuqnGhAjljCURbG5vRnBugvYV8OG3OY2wdhdMc2qHaSa/qulNiEYCFysIq
MZK6JF9BEmydOgOwecA2rVNqlvmxZE17YusE6GQz7A1S8yxGVFyaUVSk91DCEhVzH42te12kceh1
7HHp8kfLFk8ipQdXxFdkdJ8vr5nmBo9Xvb9NvhhSt+yhyhvJhpzxVn600/SbiPPXdvKu4qaMBmc6
W/l0NKslKHP7ps+6aICwcz25e8wQH8cYREWk4QDwcmBE8dQ4k9IH33OQgAHETeMrcKU94o53bGS/
c9x/7EKJCk2bSE6lKTFe0oJVuDWOTgdmEKPbyUfohqI4l4FZVSwG3OUyOOekW/D8YFYgNGnDtoKU
2kKLaPL4zhOt5kwj/4Gf8bhp4g7XUxklpypsHehe14H0+xYCdFv+g/Gr4mj92tkr2yD+GykRFVPm
pHQiw1YLVNpjeSUaAsRNL4MlFQc7HkPeQU+Ny5e8Nm9Rd7/H6Ki5HxMVawZ107XNC8xpClUXKY0b
oJnA70q+1UV13cQCJJxexKV7YIsVypX50pIPbrc+OCUPctkfUaDyVVJzhxvw4ysdUVFpa5aJFugY
5ASW6ixFOFTpWdZ/QH7qQxT48lRrXKkKTfNwEvNps4ixzG5MxzgxPGxeblpjACowzQbFWiY93KvL
xn51CMUw7Nh30+FToD2iYs4Acy6zsUP7Ttnfrq31dbG9kJftHnxV45tVeBlIcaXpzDjXhrZAoCCR
8Fm8l8JJBags4yMSF4FMujmoublzGuhmTLkCjaUYk6zA1ZGm65+imkIWpy+TsZeK0AUEruIzamlV
jrMxvkir9HxA9gZf1uyaJjMer8wDGZtzX9mtP0xl0HeQDgYRyTwy5kOocee9RuO2VAQa5aZBLXxG
tCTrlcP5lTuPuEyye9wwv02QpfZpN/z41AZUwWYzEEy8ERiuZXnJIbaLBUUYq3GirbWXddE8EBEV
ZjYLI6m7Fp6qssIGguD1kcfX9sGMqoOcDsm+jNHHETNRAWdmHzNjMTBxeYWypRbY/8YxEx/KFF/K
snuOSfozHcFyUxq3sLmQOtmX1uWnuB7vTNPDwcPOU7OXE9V4JlWh2VrW2loFLorZSO/NrHAOUON+
GUksAtC9NX4c0+p8eRF1XW2O693FjZnuYpUUEyyn2fhG7CkLXA/Vf71o6EM2mtA8TpfdEvUtGPng
4FHL7AviSdQRgSCiPzTnrTrTDad7KLH5wK6hPHOPPUozKDX3XnZGX7guikmElZyTGLFOFYM0aC18
Oce3FSf9564/RIXeVVPBlnxDNtcVoV9MbzTPFQDzUVFPVQCdkxpSEbMXUAie+PlG8bYs/eizmHq/
L6+f1kKUq14cL44HokqcMFnz1jsWP2eVG41Jch4kD4XBXmKoIvhTPxe+N67Ed3qCioH6aad/TSyh
wvTcunNcIXGoD+N6BmXmF7a2p7qt75HZCXCVuLFK55gLEjRN/Xy5T82hyhU/600FBeMGzMOR4Nay
xwfbmV4uN605Iv6L02uyrJYwh9gz/qxOE3LpnNzZ3Wlec2clKhivpVUBcSv4zIHjIlqR5TAZy20j
xV1i51/oCCVwUTw5ov3l8Qmrl4SXx6VxbypQL6OWQHEvjr6sbcPUdO8K5p1SGzyA9R4ZkeboUXF5
CxPDuFgZViXNMujWz5VfDanpdyJPTuvsCBB4UnYi6/p4eUwaK1dRegy4EKtqMCYbiB9jBMNMdZfH
x37KA2fZuWXozMtR/KMkY9ENGzFI6sRPjlyuEtOKEtP+gcLLUA75D1T4hBtIfsico+izg0f28FW6
CVVudARShSYuyziSPCiuFl5gILvREn5Mp+o4TvZXsWY7obBu2ytOpCvXdAaBH1IZsfV77Ih7aHE7
/i64IXcWS9eDEnulU9vHaYtkjQGfiBr9A17t/8xVfrq8FzTBpKqq7Y1GB70qBJNZYhyYFTHydYR4
hOS/QGrhI+8amHvMopqRqPV6c5nLDhQduNyvTh/ytngyyuwtTam9c2fQdbDth3dHMkoraF5siUee
PMql92cJ4PO8+JdnSuM8VQY6sbI6qyZsWAbl+XQBmR79erll3S1WJZ6DAiHg2hWazvBodbWG7GCd
kDI1fiB9ZB+TAFVVJwsv1M3OUDQQcWg8/T1TrjQL83/MfceW5DiW5a/0yT2zQYIkwDldtaAw4VqG
2vC4CoIESQDU4NfPtZycrkirtLDpWE2swt3cQAHg4Yn77q1xAAF8s9YJ39JNC59igcx5tMTrRfcS
JNNztK/OTMypHMsxNx1jK1lciusNaXfFLyiEWEWqX308nXNBYoi6sDNu2alZOtr7joHaeFDiSnq4
Zu2FAw6/n0/SqcXl/fWVeUvhOFANQFkG2ebEBl4m3ObWOPRM1Hjqxo/2eSTRYEpr3DiN3MyEL52z
/OKdH536JTpbIEMDR2eFPlBc1LqLKRc+0ufT9pfezTHeNMpZ2BsNv6In9tKu9ZWUNnPKc/1Hp86S
YzwpN0Ib94+SX8dlwvse3D6Ofw/gi5t1EXg9WAVprDWnc0pFiM7yJvdS4epPk13ONbSfODSPAadT
CfHRecQzBsL9Oiv/3nHmdCYIeai/WTt5Dnlw4vD6N5rQ0QkjnxyqTnOxn8IWMX2Yok/vwnR202oL
ncpw3vzavB2ZgV6uI69yrLnFX9FhnHF9X0MQ+eeDn1jQx0SRDD6Zrj0M3i6PdPyoxeOvjXu8w6NQ
NKGDcafiRvp3OaD0Px/4xA4/Bp4awDp4xxCS9A7Q33let4mzivo2b0P/zCVOeJPHiNNOz+NiDwgC
8BYtmbAluZomGWW0K4vY8VXz/PNHOWVw/aM9D2Pr0LKHtaK3c7amApgw9lAAHUSBooXS+VnTfqJ4
7B0jUZ0S3P8lw5WqfbevvhATG5UA2XFAch5YduQGFv4LQWWn3q534Ldmc3yOTe3EEjvGpxofvRQB
OVwb0RO0E6ozaeVT4x5swA+OxNI5tfEtom2+ehxUqh3ZU3Qt/5q1PEakoiV2HnkI3TG2BruSqg0f
yq2czzHynbKWx2DURvV+O1mKHrPYHjTPYxAtgkuy2XupvOXZz1fYCTNFD6/uh1fUqq5BWCQOsJ5m
P3TVbq6bMa7Z+j6bJtGjTaMgOkOdfOpaRzver0wbqA7X8uV3Rtd0tfm+anRa9NcmXzImzwSZp6b9
6IhXTSDsgI4fRPl1stRzB6RZfi4jd8K60KPzfZ3kCtk0xEMQprkluRUgXIZ2buB+/fmEnKDN9o6R
qKuY5ooCT7BBe+Hnulg/TbOTCAa3rvDv5jy8EpV3b5Z2Y3OyN1P0sTZdwr0hQ9trNip15ZE6dY2+
q5tGpD+/qRMzd4xNlS0toUwG8tSqqGMdoJMzN+YLpBthAwo/CaTuk3oxZzbWKat3jPAMbNQRhuQR
Vv5YXKMgtBEpe0C5Lox5XCSNG+vtWTjFYVX8XUruMNE/7ICh5Lyt9J/MPs5ndCAmwXa+KhK5mS/P
es4n3I5jkKcsQWRX+SCSgNKbTvI63wAflNSe/0Id83klHmSS2RsfJVCC9huwx7dSRw+sq156MTyu
Wl7Pts6M7M7s+1OJmGNA6OT5FOWuA7OFgSoE9J+RHBs+OUsey9becMA0seYAJhSJ187vdOXvP19K
p17E0eYcHdH30yHSNiAWb9kbWx86V6dmvFy8M57FqfLzMaGjBp8MWEsPiZGqeGtU+EQ8k1UeCNJd
nc0TrHWj0srll354TqjqRPztHR3U/tpaRg7JH8XD4aMNugc0JIM8Iyje1micrt0cops0pNck1Ozu
56/yhCk6hn5WIuoHQBNQAe79V/B4PoWEfArGc6fyqeEPxuCHjYGSufGGA52qQU0n83ynBZy3CzO+
gG3q509wwlIfgz19OdB+OJR929bKq8X04P6J+LmE3KnRD97bDw9g16UtK/dgSamcUiYCm9Vlu5yx
iScW8h9JgB9GN2QplN9idFyijNW0kriZ0Wk+DBW6gfOLKTzXhnfqOQ6//+FKtl6KoWtxbqLxN5vV
kz+dU5s/NfLRiWwaJFtZCccLbezsal3YeBn5Yjozu6fs+B+ezQ83DkYLnw8D3GQQBEVf/KwEZVl+
GWpoJcypm5GdBw5glNvPzMipBXt0NIO9ZhH1gSmmjVpn30fOnAR5ILIggsDIzxfsqUscbfPC56Bk
rYBOBn7YbLmu/As0cD0hnnR3P7/CiWV1DOIMZIF/EQyJDch9tJZfqopc4Vi/k7TOnNA5ZyMPL+Vv
jr1jLGYjR8LGDlGSv13+iCsglLFlW8zKpdj+/FFOrK5j4KVwZsbJoXZJgy5j6MWEOZzPwYdPhGDH
0tcu6kvtdMhVSMTvXc0Rl8j5Ou+ba5/3Z+KHE7N9jLSENlJBgaxGInKubsB/lIWF++TX0a8tpmOA
ZZMXDVQ4Lfb1WG6XHBQZml+o8Rz269TrP9rcLWSYgV5ASljN8wZMLKRzsl+bWO+vBqkLO0ZIhZEb
3gax8ZXdB6U/ndkBpwKfY0glFQVfSYfhi5ep3x9iXsHBYUsokEBulOgt/zWM0zG3IRMjtsEBQFlW
9kGXQRpU/fema6FWbTO/QS2jzj9+/sr+6IH59/3mHoMlZwcoCLQLH1KnfFuCiLzPprQH3hq8hWE6
ZGSKIbOV+KkPH/cQZs+Xv2YX3WMA5dS6Ptj0cOnc+cyXawc6r7b//PPn+vtt6B5DJf2R22UFzn1j
we4Sgq2a5ddeJLYOaI1/foW/34RoqP/rYlMwU8siqMgmuoQPFVme5YjMraTm3Pv5++jG/TfivmKA
OozycVDIznwuAsfb5/6K1iCpmyHjtA7urLSgZQL5Zdknv/ZYh137w9k4gRm68QJTZRVax0Ep9cxX
P6HruS16al6ONn+t7OgWxK+gglSrlGnTZ3Xb3ExseZrqcwCYv7cw7jHcsXVIBCwrTlhdfo2EzoQg
Z9L/pyb96CivXJ8MbdXkadfBW5A1VK/K2Jvef/7uT0340SmuR+a1ucwldKmmSx36SKyIed10Ergd
n7pfQEhwk9v6HGXIidd0DG4c89qbfR8r2BMAytC8T8KoOUc7eWKij6GMa8uHQI+uyFSoWPV16asc
JBCEDgP/IioCwfUxAkv9ryVX3WMI4xCFxTA0g8hkVJlsmHPwOFm0y87ROZTkiak/RiUCtDHYruNl
JufioqHYHaVX7EaX/Zo9OUYkQoFi8M1CZWYjdkeoc5dXGv8H+vLni+vU/R9tbNdz/UFMmG10lKEk
1iCSbsvogKGtz5GpnLrE0eY2IUony0xhO8JQfkP87heJv+r3yh/pmQ14as0eHfFe4buVNbXISMmX
lLYg9LVgU/u1V3S0u+scypQSgNAsrGrIH2lnkMN+kWYwGVOz0meO91PPcLTNO5tHs4kUZsJRIhb0
dRmrc2XEE9vuGGfYguPRsDaQWbFUW6n8tF3Ie8HLhzo3m5+/pVOXOFivH04IhwCKA/9TZGBL47E/
aZl26xA3XgsSHZxRv3aVQxzyw1WYXV0vb0eWlQHgUkFXkETVvk4ADO5SqMSf61Y59TSH3/9wHUI5
5OtAT5lJJeoNC0GNZSkl9ytq5vu+8qJffJ7DnvnhOiiD5ZMnGpGh0cGPXTamdOruJVVfZpd/+fk7
O5Fgco8J7kJvBIuwWutskZvqSW9Q5HfZxhvjfl+jp+HMAjixfo+xdarvi0b6EtscUfSlWcmHZq77
8Mcz/Ofb8r+KD3X3f1zP/p//hZ/flLYoQInh6Md/3uqP9nHoPj6G6xf9X4ev/vef/vWL/7wu3zrV
q+/D8V/95UsY/8/rpy/Dy19+yNqhBFX/+NHZh49+rIc/LoA7Pfzl/+uH//HxxyhPVn/847c3RETD
YbSiVO1vf360f//Hb4e08X/+OPyfn928NPharOpyKl+Ov/Dx0g//+M0J2O9+gI6myHX9KCLeoS4C
vfHDR2H0e+j7SBn4UQj/5oBNRZVkEPgIn4Q8AvNzRCCc6pIDTqNX4x+fed7vSF15YRQGlHqEItr5
v/f2l0n616T9Rzs2d6psh/4fv7GjOAIisoEbUDeMOMFdMn6MJOXz1Hkz4M7ZNHZLkeGkh1hdkos8
HK/bovTmJ8eTllyYiaKRwPd6ga4s5fr2NcAB+KoBUXBTECRIcTm4A2Jb5EucIaEhSPniAYQx4ZIQ
q+i3ofPqb6Zv6gic4dy4UOid1Y23RmSJex6U5WXVROgGWVENWOOgg1DBldM7bqDAl9MLCbYyl3T3
jVcM71qwUe2CYGHOmnGvRtSYrIOBc4peYD/WJpzEU62gFL3HiVxMyeTZsYlzCF997XTt5hvhQy58
xx0GNCdyVv6OzaxTcW75zLNlJhVo8CAo46ZNUZgQQOEOJNSl8PyrtnGXdHAleAZN6Y1bbz2w1cNf
Wj81UD3wLgC8ty+SUrkmqO86G6dXS3vFGWq9Ty1IiG+FA9fkq/WN/NQxf67iIoKHOpK+ApChrYVa
3zvdosfOEriUHiDSV2VbmSkmfdn0681gIFSwhgXfINYchm2F/sqrcuiEj3QSD/OdGDl7BKl869ZD
bB3oyENZ1pQuyr2Ty+14zQcwjt4xO0RcZbx324B/16QYrL1yOxjsYhvOE1SwEuEXzlyAihkcTOVF
5xUFGOzD8mZ0KzalJmjgn/jFOj4URCt7yRV0H1OngzbXswrA0p9EPUgZYvQ1BnMMulAIIUHZTvJU
rF71AYFN1oNzUOe103+i0k596o150cdjBXon7kzI9zUhsCkyr6SJD4CLCWycNuzf+nYtBifrjbOs
OzIbL4h5BCF7Pw9o4juOzSLh6ViUuYEymzZFt+t1V5G0b5ccM62kjV4jYfIduOj1CKWHfBhiyJ3w
9Z6AO/dB8ZZANQu8WQkI54iNe7/hEEsofFrx274qoGiEdGeECNKDnjpH/w3qZ4HfffG7FQTlXM58
W4zUhcvGbH7LZ4lH8NW8um0MgLPOCrRpFN2Em5knKLqkamrmD0LnHjwxo9agsOwxgmiXp95Ibbf5
MksH7KDTiCI0YA+fwV+M9vNQNfN1UQfiM8FcvaOuKPtNX7PqhTWuQq99MzVpwwoAO9tQVi5aOVfq
JA04iL+Xs1Nco2bvWqgsrA230IEulzxsDlwWq6qnCwTLuhJgzl+b6r7uFtnU6D2tDdibrUduq7KC
RKzHSdE+T72Ie+wz0Pv7/VWYg8zsuaCLxgkdFW4ABT59k7OmfFQRsAjb3IUg6TX21fLkEAwuBpEv
KV4MvZ9J5C6AWgejE3MymhtJ8mqKw3b0XwFYQutHOURJt0TDYzAzY0AziCUMIvk1fChYTT6MP5Ah
aSBr+6wGwt5kky8K/SJOP2UOeJ524UhDO8SyhmYJivmdUBtPRW0b12VdfkbtIG9TcHK215EnPTdx
tBO+6tVt/C1fRfhuwrEyd74yr2IgSt2I0OXBrqlR19h6oYiufOV1NqVdXxzMhlZ0C2Zm8dG7Q/FF
05yYBJrJ6KjlAYF6AK2XkWfNXOurIkDBKW1ERb9ykI7Ye7DSFGHSGhvdrg5gIbI14RvefW1TzOaE
KqOF4xVLRu0zHFU6pg5Uvp2rfgrHS7Qts8c6XOiQUknsdaea8Ir1wzolEGyp3NuB+N63kQAFHjt6
uuJCFFNcCpfB8SHzjVw0IEe9Y5NBmg+k09gt6eBLxpq2txxTI9KlXZB+GjxVes9u60BIOG8iPsAb
77xkpZ5xL/BWYNmE5H/APaLlrUUtXfY2UEk3Qp8aOAGnu4bYiHwp6p4rOEHolYoL1MKQzRLKeSh6
xeaHUHjhsidDmZaRVu8dxKNsUneOXXejgZwy/DTlyjyVIgjQNd8qSIsEUF+lqUc8r0zcHiQdhoLf
YA/O/ImAklTDf5QR2EES0YPbMW5bZvIkmouAbRkgfn3slvVaXLa20gJ10/YCTQBuuxOO2/CLYBa1
A7RZXohkcr3mC/EESGlYHwG+0Y2z02Za5PKJVSiy7+hC3CmpAPOwMQn4Snfl2pdgbGsXuud1N12N
Pps/rahtflL+UDXxwGuudqAPh5hGXk4QySNTob8B7Ob4F1KAoWgP9wEhp4VWubNf8rKeMqEW0qc6
9FS/aRB1LdvKy/s6c6WZRDb4urQpmrd4mQYSxaxkmatCgfxshWQP5OtKkB6No467ea2WxJ/qbuuO
vMV3ltJr03mpJCie2sJ/W5dG+VerQzjOfqQ737i1VbSvF5i0NGBu/T7i0IH1DMcAR8No8ku7LP7D
OE66w7VIqy4YOLkM6tXW5rjBKFh2xTIVUOXqO3ZDQ0fay3mFlN2211DQ2wuAOVMCsqZHH9ysW+iU
hl97bNFrV8vipYYufBmzafRsCvW73Ilr66AiHi5QvRm4gAwKmIpuNTPz1htX8RwSZ70HrUrTJ97S
4LBf67zOeBNGNNXTQN984/XutiKr+4LsUb9cuIVubr0RRK1NqOWr6Zytn1dhPEnAnKwTin27kiJB
c0rrg+R+qPZhGA47U7TLBVaCQfFq9O4pju0o4ZXSICBr4SWmLQkIslNcUC8FkRNYhZQHUpbEGeV6
5/ozi/YMG3RMZAM6qpiNAIeh2t6U76QMg+/cKiO3auV93BgNfweAd3ILGp/2Vc9FF21no6V34brz
nbU8leF6D8ZM5qZShYPEQoMqBligx+ouWiQ/0AB7+QIpWMiNwXCp+nJerL9Bv4V5DAzu46I3MHDX
gyZeuC8EqvtwJsrnwvOH4apv+jx6hMg48x9HEkb62cvRrBELtnjFYxsBwpCUflPX8NYkK8A/DZzz
SKADHMM1C+o4GFYFwdbWQ9KuDoO1+dTDNtcvg9c75nKS49ilgq30SqEz2kxwIH1/BTZ6JOQuHFeZ
+Tl6FyT3P9VivGMhiLyYW6xB2nJakaSbVgAS3PCB6iBz4eHc6xVthoPBfRHdS6iOTG7X34L3QfVX
ammiPVQ1qipt/DISm0W0OL2GyIUCX8ZJ3q/XaG6BvMX9RPVSN3ed0+GEaryu/DwtBJLeh5RHtlKy
sasPpWandMuk8Bf1te46W7yqDutbRDl1YzKI+bUOvPnaVT2OBJAyket6UdRNeoA8sBxAYpC6AYTz
9q0ZQ4rWS/3OzFBT+Kuh13+doOUSgU4v1BB8AnJtD8es6DOW180mDBd3TAfjdy8lafCVGdKJUwqu
6Xm573kFQLkgTv99yomzmeoJacxi5q68sHMho40BnzbY+IcyCq6cqiPVZeco+10psvhx3gTL44AL
+pfT0PP8usirxWZFBGhBLDsfsslomayGNWWy60FJpsh66PhDgye2s8/iRYSzm0HejvBnImELLbXj
vQphKpK580PvYUVcmuWTCmKPlRP7Uo98A97GGZJDXR6Ba1jOU70xLsgCtozDx0i6gKjnqLEw40EQ
gUZjXbhAGdQOHb8iclXSuSysXu1NFTVNAXc3hznOVbQmKqDO1tPVkNG5owIHHBddSguky94HMvP5
oWgsvEfiiDF89y0Oi6yccM5VsVhzdI75cjEAIqK96gJZaL/5hAMjugvKwJaJhIB0lPSNM06bppr1
HXELt3woHXCAJz2TlXfTrrWHbpVlGtdPfjly/h3+MIaEGgLIAbKFeaDrQFb7S4sQ4jsrSrKvHdia
Xe930HmykNThtAtupgXkxZ+qEEXItLC9P6dBGLhOkldVCBJ9A9hExpksgROqq247r70/bh2ATt5M
xPYgEryA8XQT6A45L7A5/XPAo0K8lr5te3isMDyJE1B4qyMbhyhFEtcfMneJyq9NwBs4P3pUaNQL
yl5e1lEdqPshUtVnj0WTu2lrd3HvMEbVb8qxrXsoS3YVzfTgBPOl9pclyHLNwCphFivdHdZVLZNO
U8fN2rybxcF/WCHW1qJn9ML1UKiIJ1KiJVjPNgoTEQ0VRTUub/sEdweie9FTzPPojDAz1q3nm1x3
4eOAVkZ23RfW2ljSufVShFcVTiQsoLkHmVCOQKpxKlB1ByvN3T3ik4JkjIdW7wzc5TrTykDjEcJN
pZeGTp+jWj1H8DTikWGVOZBYngn3YO3BiBAA3WGx8KkxQwiNSynRoo0Qg+xUj5gvRcJu1hmDdjVK
Or3h0I/02HRBHDV5Oxw3E0Wso2e2k+EQutkSVfXnYGT1x6JxdsdC5ZBL0II/t/AYGTwtAz9pAoAR
tFGNGzSJS0kVh3ldv7rV4PMEsOxcJkjftexPQpv/UV7oZLbnLxmin2aP/j/MCwVIN5/OCyG7qZrX
vyaGDt/4MzEUhr/DtXdJ4PEAaSCkYP47McRdfBREHrYhhABQGvlXZsgNfuc8gE3zCUPmCGHIvxJD
/u8eyEqiKOQuoiNKUPD4HySGXOofsv//qjAHAQsiyF0ESDYh0YQxjzO6cir7OiplSo0wt4MOdKvu
nRpdsS2K58KS8rpBZ+c3phzxriDutjwTmxfPBhX9KONVN8xXZdmhYZcG3u1Aw2vOBxNTNn1vA6gb
oH2q/+wsoQCDohxklYiwWt8Xp9w0do4j+MQlAZ8jpzH15GcSlh3k4pD5nW+U61RvIN3LH0lnFgJf
rtAYGWA9LwvgDjsJpDw0dPUgv2SzFjWs6QmwyWJNvZqY5ZMmAYU6Fg2L1Y1iGSL6SjTi5lvShHOX
OS6SATGlS9VeIgaNwljqhanYMKP3hS6addtMyDqBtp84Q7ascPohWjvl9NVvlAXj8jSHMc7DurlY
CykanLNj9yzRBQiy4YCjDbzROEE2jDQUuYCu6WkWkZndrK1b3VFLuwwYQPWiVmZoSutSDwmfhZsN
1hm2HcnhTdS0ncE8OayPhGvEnr7fRt9z4/ElKxQSGPGgQmk2HWNju2+7lcH/4gOZ0qkEvwJcpWjO
QaQR1kBnUxj2PVIo8EC9OQrmLK+hVZiMi4G4jqG2Kb1dUBpSZhMcZEiuTO1UZiof8vbJcmndKxJp
N9cQbJptoS8rv5cXEDZULaxfLls83Mr2i21Aq60553MCorzyoEQZ1ibrmHG+1LR2WFKZsfi8QhRu
uJqXwLMT0jQz50ljhddnBdp7EaE15TLvew8Rt45BcFLW1/PkL+HW8do1Q2SpVOoTwtEml3c7Ptiy
3CEDlqMLYfCWKCvnXCwpvIp1/hqgNazNoJfJ3/xKFiPyAWBpsdryKdPcOG6ihKYjYA4kj80Q5ah/
LoCcb0jQVPVW5mwOP40zMV/LwjqViyMlECV8MglORdUisRJjxUU8iYKBQYS87iW/c6vxemoqEyYA
5of957JZPk2i1M6bV8I7SDq4PHVawAeutnXYILoLHU+vkMDT8771GVhFF2ye5hLdKJD+WhYkI9MQ
goBBjGq9rS4MFWTrDrLPr4quKPfOCkqCnQHrcZ6siJbErez50iW9FMNm6eh07wtXbK0HzupdGyxl
mfldZdc499YkHIv2awO9cgeZRBTp0xAvc+h3loDedDfoPIRUqC2r79aIqLpFbqB/s0avTVL2C3fT
sWwi8bSU4GHI6CCK4KoYaiV2rgeAeupEbcEQY9fVtCME9VoVU3iceYbpmG5rhvohDnSncEFEVl2v
xPTeHokVH9Q+dVe6wPq7UM6gvFBIwOXIuhHWVOVFGwpe3oErG8rvk6wzUhRKJVKvY9oEFZxi65Um
z4yGdtpuln4NH7VV2s/AARCIm1njmN454GRb0wGOdMzY1D07hzn/UrDRdT+6YCn4o2H8Xvu+qN/g
8WNVdAiRWVqzfBzfI0dwsRN2XJcdD4yBi9yrPL+NQPMWT8Yg79D1uoB8dwgXed8NHvMQETbOujOu
QOcVlLD7LzWyvCyuwZREbkKAqS/BumVUptey87a6UnJ9km4E80PDss/RgjgmdITGewvbV1OSIOHd
sK2pQBp+4aocXHxoIw1hk3coGqjuCqGnHDaVlqyNB+MGD41iwC+taMBeL3SuES21nunQbT4Zab7N
0Vhc9ZEyaBnUoohuOkr7qwXcY/VFSH148XmZ+/SSYRmAQX/Vrb7wJ9WxdKUlVGbaadBII0+ge4B9
1Lbf+E1YYg2THpGcQj9lCRmBgtxQrAF1a9FlE+7WgIsS7Bm5XSd0KjLCsGO1y1BvKIm8GEakX3cU
mdd9UdspvAwruNfZKIsygoEh0y2SIpH/wFXLkhC0ASZFjqmfL0BExdUln1Sd9jjhHju4cesmWKKJ
poyaGSEcCkYBsJ89VclcRM6QwjRPfGNZ74xprRcUmnF81SGJuQqbDzCf1V+9ctJGxBH0SPWNK6sa
vGwQssOrqQvN07pz2YPDnWKAOVigzgoPmCYBOgc+dz0vbeIqxP97rTV+PQwFctiYc/KEFsDJpKQO
cFbwGvV65CS181UKP2rjaqrbtFcAEF8HCAfGXVv27E6SAll6wF3C4r7vwnbYtHM1vAgKCOI9IjIv
g2Vo/US3HtQVFgthaKRIqxzJIz8PnXTutbqraecjtQ4XYdqNupZjWorJkEytpi43zox5egkJzgZk
JnzzJl1plw0KELPaGt1NCajFqLflDszgRU5r8UGGwv+iUbPJt7Loc4jUjbnjPUSRMW9VF1F3g+Qw
yi9QzIzWV51j+e0Gukr7gH6cqC52zDXUa9Je183QYMt45mb1I+unvTMjuAfmlW8AJwK5GBJD0z5X
h4Q7CmBDW8TNpPi0W0UwRE++M4HjyYlWIW/9Ap0ijy5Vutwj2C3qe5Ru6LzDOE6dFWICFkYZMXuJ
084DjafJ6zF+406vcphIh0gDDCloXYGk7xpgQFcWcrcyUErFFRunixCFH5n0y1TpdOrtCr6uxkfy
dvRkg99b1ulnfG80SaBAZb1DESgc0oKL9RWK7NCEkVyyBfWJAUzYhjlu+dXWMwkSvc7iW1TkXb1r
XeSerhdXE/deTXYNa9xLT5Y1MxzUfLdqFlxFmFZffW3Akpa/TxBVmy5kZB0KvdcQWUQd29HpZebm
1YqShyNonQxBVz6riI/fuAaoIuxY/+gxVr3JdtRLXMJHEjFqf96bRCUFqi5Rw5781m0a4Gjh+V6u
2i2neHRzH+bHU07eI+TAC/biMhxBlNtMBL7ZoLtAILPb5uogEu18BEiQo9JxSC138bgW3ns1y1cE
ZgccquVa3krQKy7XIyIbKP7mo08gc6rUeCG60b/Xi0CQUyp6oz3HN9Buy8NuD9SifRKmghnQtWOQ
gfdgMOIOww5xYGBBY1KYEqJiwHbpK+xx/loi7AwvdBmt/d7XQ4+7IVS8t7oonpHRWV9IYYdvcq2t
gbAO083lEkWHULISZNpzFJzypByNhxyAgzW2Ycov/MuobAR9FhDQa/Y2aCCN6hGQ3CAHS7FUoI46
RVCg9Uj16HcdzMCMyNb5pC0KGgkmrqO3VRGIakc7Zu2ej22O1v2qkXjfohpBBGcLel+C4qW8bQfP
GT/lMCxVWkJ9HL3kqKbWV2FnqwCtJmP1sTpLRLcoOCJj4jQeKEDyCWWwTc0r626QsjFfRjmNF24Y
DFdIVlevbb+ar1GutJfQMnDhILnMRhnzBt+5XIIaWbZCYsozYh2U9BrUA9utQMe2TsOxR0yPhK7u
khzwmjFF7N88D6CMu/3fpJ3XjtzI0q2fiAC9uaUp117daql1Q4wcvfd8+v+j9j57qtiFJmbOnYAG
FJXJzMgwK9YyuZCKHVao/bpZSZfKNcxBkD1KJmkOSadkNC6NVsqTYlWbnVdqoirQrbW0Uv4yFp0f
8WrGy6lKuogK0OB7SjoZu8kKv9AOJ9BXjkzwuh3pA63ML7iqX+JkCjutp5YRiUy/4SZpvhrPg6QY
jhkI2pHKyjfdiO4nJfeKNlTv+zQx7boLRkfKWgJfXdYdXcmN59IqvqhT9gn+ZMHVxLCGpIOORpt2
NEZy2XeGpbUBhfD0UI2yb4fMZx4puR7Hnj6Dneli/WNuBv8hikJEmFu5ohkqnjpx2k9q/DwOBXzH
eoQsh1T8akJK5YY4/ZxCqb1N4dCaCmDIua9G3/Dqd/JcQxJS0H3qK3Iqqs5/TVoHa5Q0Ffs4JDwN
NTFyBUm/tyrze2cE+k0OrEbKix/mmH9pusy/k6Syh7Sbbllm+f1xDMfMzTPR3NV6f0+4+yzHyqGP
5hNO9VkorMmVp1TCLdA3q8g/PilpINi5lSHN1d/mWkAPtjFDmyjQWkq2wm0foLcaCtNOTkvRVsQB
72jOgUNJtLetKSWDlOavmqB/E6rKAJFRuXJSP45yCCIhEd6CubqJtHh2GvQJnDxIb8JOJYPLyt+y
73+RJ/WFzkL4paS8aguadCc3TUj6lgTKqx7yL/gBYq+nFMy5kxiPG6yc0thc3jVzbu19338U0+mv
Trd+WUnsHzKNkbYyhttsHLTGG5DkRbkakGwzC79ZR5vbldkTmWqZfqyT2YNY5zQMVXeqssGwhbgJ
Pqm171lK8kkKcJhamP8cdXPJETs3npvbMJitndXPb7nJQU81JH1GnbtLOPlQiUN+IFuxeTadCK61
Y9z5dCRl0S598VfKnD2K8umLKhPQUqaWv0xq2RxUBomcUUi/grj4KyvMyRELmvJA2py4lr7qQZnC
G9knS/K0dJ5EeiiZRbDUZoAQBtYEE0Vnl0lhOEEyNPdz0KQuj+joTUI1wUugOUKj77lnZKvcZMeX
5Oc5J8GkVh+ctMyI+cAAqYokfKOHpiGxITeu2mU50Ewyi7YyGMoMepgjo+AAD2to97WBumwkvzBe
fFOJ6hOHsTkIrf6kZR1HJRTSA/3IzEY0+oumkDAmovGmW0PoplOquoUCaRi1UopgrVTtUMmmmhcy
JZFpXyY6ccc4ErqjObSzPVXtp0YoFcqZZYUEeExNr053Stx/bi3xWBods38BXRe1UdywFb7VxfSw
bLEi5t/pcX3pacGd8qaTPVVov9VT9S3ryP3FIg9cWMqPbUqhUeiQLu8FNKCgD4zmdOaJ7m+1tnsJ
iWecIe1/6DK5q8+kp10RtZAw09AwekSzq9IoiaGMErwNlRGt1p4mWaFPWVrHatCk13rm5ymJP9vk
xrMd0TewR6V2DLyoI6j0vhF3bmzk5QGsKP1Rl2cYcQLlsY7CU2lJ+8aCx0Y3Etn2pQToMmLthj3P
TTzSmYjEIHSbFoojO6406gNBBl8aMYo+jnjJSf/Za0MRv4BdEKo3tZek2zAy/uCEyPQmSkmFV1eB
bDLrmxswqcE5BQ2hmYfDY07CSBu4YBTHLcnMRTfJciG4nzOaC7eyMan6nkahEAvkTuJOkhJWRJey
yL2xLkLzoQuTej5SLJBqJxuzVn8dcm3aEfqHUHW5AdoxMlABplNrWUAtJDGGk9w2RJNJ68z9T216
IGigQKtxj5hNHjotfhoUwQgdNW/K32OjVuq+Iwf7NguqFKKb3tyXo6jcZlJT4tXzaPjcDDOBj6Cj
PTCn9Pftfo7MO7OUx9EOIr39NomG9iXgtEW7ociC5JvZ+CbF8KyH+Kiv6Ro0MZ08u1cWZmplHGkq
AugBSaVSo8ockSp4ZJcx1RPb1/zxVa8EYAbkLJMMSCea69s+6vxvcTl27WNJHBHj9JtKPZWBKfxq
w5kTJIWBxJMjFuq0s6p4eKD2kvo08Ia+3EdZ6lMfL/xG2EsAVODrUqvuZyAX5Us6tG2yTzs6M17Y
FZbiVX0q/pUaYv8jRN7e3KeCxpsyZJSEuLo+XTVTjfX0oCylk+dmrgHahFYyl98qv84MWlZCqwJr
jtXajZQmfq37rMAHmLn8yaduPrpynlI0aoO8PKhSKd8Wfd2o7HarZS9aD7beA0Wu+AdTVQj45yQq
khtGFQz5KVOUOU8cOc2ln5NmTLCh4pDork7NoHuF4uNPU1XUQd/kSZqCWKuJFwx/FijPCVabefBT
KoYLEag1wGBBAdVV8ziy3DaZ1d6hDTZYd1INSc+NkBVD9EPTklS7GwrmTO6YJivfqKL43ULMmw63
qtRJhIQVgLd9ZMTDzdSKtYlbUnNcDm2lH3I+ab993acNP89F1xAgjtmTGfYCLKdySDfLGLLRjUUi
aHdsLaOzlaY1y73GjEOPH9XgtxpLozaP9RBDKKAKMg5VXBoLbhrOn+VaOxSiTtHUKh56vwyTYwK+
CXZVAhk1cHtm4Y5aqTb+TVd1xddMY65zrxgxI6mM2LbfoXqdkr1fjv1vypN3TRsY37LMGOYj0vE1
8CI5jJqdJSEhYxfqghRSOrPYz30DE0+TG/WbCApKtyMhL+a7XM4M5bPYjbAqyijBxLcGInCSreGa
xENYEwkldtmmofxIPU7yb3koAEX3qVG4ndkmgcsMQUwGhEbKfT12vnU3twMvCieBPCYkKt6VuTLW
ezGS5fBG4vFLDpUQCZ48FyOdRPXFgMb+KcviA+1bNXyJSpEqzOxDheV1s1bNwOryEwQdCc18gOVU
ElVZMg9CoAEn4wAo7piM1t1SfSGXozI+3Sg+iDVP6nMl2/UkaqPNsEwykypTFK1p4nIxRyFJEdoJ
fsVdRftqkiDE0ftCmVDoll4Conh7SuFBU2iNOkNVmE+9AJraJYSei1NFEEjGAoBN+ySDVXgLmOAO
HMXsS4nyGSeanpgqQuCQ959HjVDktlAidXjugtaK940fmz+C0UK0QkIMT30W40aqv2bqiFsoFSA7
T3rbCsZzHnZoho8Jpb+GuiO8g3qm3jIYbgSuaWWUO82wDH8BwR+/Sso0fBZbX2m+xJpOQQQyVLxk
x6+hKajP1qfC141vWiRXvzRNYQCZ/aledWCznKM4+RVUWspsEc+tnSpGS+17fktyq3oDfcYk9zjO
rSsYU1oi/cRYNLgAAIqeXrazdYgtTfoEQlH+TuEiv4tMJaIXK1BMTOvM1IBQ4qNss2vCV0pz/pe0
VA1XNlVdd5AK1TI7rGdm0dPGb3CYzahRYJelIAgPZlS3laPD9ZTYk6GZRNtdADBbKafRifzBfCYh
MePbQY3HDgE7GggOqak0HMlXo5K3Qxp/GYxn+ryQITJj8xILhwbXwjF0vZLs2JwoPso6ADcPEdAs
cmA2ABw7Un0m8mHi46Eq4zn5Ws7A31C8pYzuFaipvtS4jopBuWp8NIBpPeEjI7jH0eIc2SkKkbmv
6YGttJkl2FVfC3QGB+meoK8DfVAW4XEkPz0SFs52UikwbwyQl9tijPYW0I+mikDhKKJyKkHMichR
lEV8Xyj5aU4S8GYixeh5mHYxadl4qIpcnSjH9/7vzu9NpxIlPlVORz4HctSRy4mDbgVvcWX8oF0c
3QnxfB/Wvv8XM3P1pzjsomPlW+rj5APQKQPG/kiDl6jS+t43ZklJugWG0lZ9/OJHMH/uB9/gXGqE
gI8VMogAuNRoSo5AD6Pkgd9t3fd6beXurFZEg7Qekv6kJebc3kQm2m47WVQa5sipgYeOBlcKhXer
miUgaxWl/VHoIN9EkaOkeSK/RMJYnGJBmfudLBf1T0otA0lqXQ9PaQMkChAQ8M9XMfe71IX/aOmz
jKCr4BQ3J/0esJcFDFQn+AJKWj5ohUJaS12DMpYQ578ipNtexNIQCLynPJ72ASMbDa5+zn+Q7M3k
vUKcWHYs9UxLgSEAZihO+TTuoxk9Ob6x0omuOUFIuI8roZdBugwKo65xJiefxqa1NDvJpO+1JUFg
k0SKehP1+SEXp5M1W8rkRINBKJiUyIzYYG9AMFkRAClnSpLoVwCwU91NEgUFp5SauTklqWgYuwq4
WbyjdzfVXsiL3C+AS4NfMOskFdMQNoBNpt4qHYFS27MZDtNemhNK+rR8FMDFOd7PKRF5AD5ixSr1
60IGGqPKWYnMOeTR4/Q5VWfdjmcBeNNIiYdIU82qX0HbgYHIKDrhgPtgSuwwKHMYy5Acj0bQCp0C
oNUUGtHVU0EFvv+/Tu5/UfTnqPk/Mn0XrVGd2jBofk0yRZ0GLc3b8+GQnNZ5PfhDhMxAcZ/vY2dw
Bi+ynO4eThCv673gLjnKO9mOvfzODN3kLYZjm4jV2yLVuJzpoEnLL7E0RVNUXdNoTqzmq4DgQ2kH
j9AuG9+E+nuAU/54rcs8zd9LJWxiEkGmqSxaIsHpu9lMKgwo/AoKFI1DNf0Imm5YQh+QzH4ilU+l
j3D1xiTriuZhbVJe0z1MuQYcHJktt/LmnbEb9spNf0O5yJEc6a543iYrv5x/e29wNQcHlgOwDX4d
sCjDuURpQJB98+XjjVyx2f/HCs8uI0k8auzp6tDQsBqozsBsa95pP6jB7DOntfPfi8xN6k2HrSnk
y5Px3px1eUbDOBx8rZRkXN9vi8toV420qVa0HK/L02FJpqWq4BhkE7jC8iPOpqSYg0uiWQCGhiyQ
0780+2SPVJXr2wsPubbBT/OHiGZlTYbqGWiEwi6qCzDi3Jo5BnqqQXzkte7gtS+lb3e/SRH+Ug7h
Lo0dlKsAkz0M8NQ6+VMT7ZoNLs7358Q6t79WcujHxvcrs1XcLj0J1reEAKEbW/fjc/LOiCFqzOHo
kqQaumquuWxiEwxZZEap19d3lAC9ZqICWGwpEy9f/2Ir/1hBsMpQNVEB4XG5lWi3dmC8QBeokAgk
p2Q/n+JDsqs2duzdIVyZWZ0PxBIMJRNLxUXYgJYDat3xhn967y1WJlaHQiAaSaeYlTSetJNuUQhP
2Lp9tBfuzK/jvSnawmM7bihfvPOKK6PL38/O/Tz4dVcCDXAZ7op3USuNOEW5sGugGFS3u3KDT/rq
Pi4+A4QP8J8/U1xn9sx6TDsGKRR3apjeLMo3RI822X+vGQHsg+uQdFmT16y8sSKT7VicvNbVfiTU
zh8lO+Apk57yzJ1fi53lzsLG57t22s9trr6eBfaiDGMz8YruExyVO1G8D+otUsJrZ0RXWBAvpSob
4poLj2cTktSSkGFxHMO9hoCbCxWcU9oUo15qpw8P1QaRxYoQjU00xAubK3c/1NEYK1mYeOJeP9Wd
l7rJvtsJ+6zz6v3WCv8w563u84W1xVGfHRC5lYA8wRjsIke5I1h/9k/lEYyB/rmr7fyY3etO5Ane
9DN99X8oDtM7e+Opua1e5Nvcg0zkbotw+cqH1VUAbqZuAGIT1xzWhqwDeC5yxZWobwxZCg0oc1nK
RiR23YrK62OoosWw5OWy80DvIxoEilsYNxNgbYaAGbyKNh6eBem23lwguv+zsjqkqjn7cieJiRcC
ChCmX5ZwC741rH536RYz4taCVo6lZr4SeUsg6EWbMHAeRi0IBeCl7ThMvz5+aK7eiv8ACQ3eGmMN
8GvlttJBti6PN0nVHn2bh8yJU+4EWGqH2b23LaKBS6KM/9wJk1kbY0EXQsGyikmooUUlLQYguYyn
PJR4nH1hDvGxywIJNdMCUAXqwM6g1XO34WiueGz9zPRa6yLN4rxHRVp1h9l8zkrhU2fVj6Wl1PaE
Wt7HO3vtvODUDEnC5YiKsvz97DKaIjhwugGqW8cmkyHmQqpAcdtyqhQodL8lmnLtzJybWw34Z7Vf
5FmNOc0IgS1SvQ5yp5I+f7yoq1YU5pIU3jRANquTOTZhJYDz4p1Vewqyn5sa/Wnmyj62cuUN0s0z
K6utE9U6pXqLlTIXPy0Dg2K3RVW2tZDVdsXlNEhqGlK6yyV69KM12EYFgiFheuPfHLqz1azOO0ej
BHLFasL4tpRnqs6v7dg4CGp/vGsbS1oLZk1Gm1rMWzO4Uj4qNLB1Kg/E7M8fW7n+bQgYNRWaGXNN
Y9YnWaC1Sa6iodH+ZowM3G45bG3Z9aX8bWR1zJaxl0rPMUImf2iU+BX2yJ+q1Rw/XsuWmdU5Y3Ch
mqc5VqGm6GiUfca/oma5xVinLM/u+uUwOdCGJYsmqOyVGT/zGc8QYiTpYetq3ezTvJO9+UZ3ype+
sLtXBkuog7iaR13DhpcsshNndKpjcSs5UNafaqd47B5hHYn3H6//qvM//2WrWzD4VMUk5JNc+Wne
zW7/7B9p1H5R9qMXH4qHdG+8bFhc1vrRXqwuA3QdosQ8RuZNp4HqOhMRNlncMTrprvmsQl0WfvIZ
h7uTN4kDr1oGSS9Rr+HtWfO4Fn2eSNlsWC5IjrG8K+RvdASWGUg05/WNq/iHr/PdMs+MrSIxGi3U
rypjeVUrdLIiO39RHetmCaXN2+ToP0izJx+2vucfYtiPzK4SurbM+7CcTctNj0phM/nY2fA5d3fQ
CNjGkzFxuhjngpLupr03ToUL0HLjSF11D2cLX/5+9uqFM8AFg06JK1KOvlcNqb+vi/znx6fo6r1l
rsY0GHFQ5bXqiiKocVgZOYeoqV0r5Mrkot0z8faxmRV9/X8jlTM7q+sxAyCj18JiBqd3yxfjq+xV
+942b9UfC8+e/pwdgWfeJ27umF70e+uy/OFxfv85/17n6rIosyQYHQoW5OfmiQagZcOnQzksOCSe
/9YGtnbffRWfAcK5muN/b+/KX8ajxLS88/FGXP+o//sdaz2g0uyioF5+R2r+DMQKjO5GBH/9vjDw
Qg8BGk9i+MtjAw9KI0mhaLnAoiHXBe1lx67vMsNKD8cJA7vaQV3kShsPwNV40IKdWhI5Rfo6+DV1
Jv8B/XFam19lySTwMQQd0IDI+hcbeGZndZDEqZXLScFOG39W4PrQkh//xoBm6joELhR0Vidlgg4y
hnJFcetSO+rqvEP1aGMNKwbN/9wG2GsMhVofYBlz9Y3AJkoVnX3LZaz3aO3mA0p8++jRp74dbOpz
X/sylkjdmBeTjP2dtw5aXdeYLKf9YewVqUNSmiYa0I8jOgkblF7X3AnPsqjqyxE315R6WsnMQg9n
o2tqvlPp9X1YDPsh3WRHX5z++jpbEuU8uoqM4erL3898o9rTv7UiZsv9uxEFBrQw7yzo4SVP/yK4
m+TwV3eQmp6mGqQfDNFeWhvDuRXoy1MMSN3end3qVCXUOxBVv4uO+V/DLeCS9rPlip/++VG0/rb7
h+bqbJXgBIExdxIN3xpKggn5ACDiH5v4U/58t5OyzsKojlJxXpVVQj8yK5lx+D/uIv2ZECE9TXdM
9tvKPnm0npYtVRNnu56+XNR3hinH6lSeNU1e3zOUnZgaW/KfIiJuqH43TDgkCGDm2r0MXUqa/5vN
NDWyZYWqH0ivy4/YB0Uih1CDu75R0k2nL61v0BG/r6dTorLOTKzOiQApjBr5BMEgS5wwyUGWInLT
Rvp32H8OMD0dar97AQIPfMR/rEX9cxZWjwCZIa5AeCi1kMVN8+ekhjmhh39bs54+/trXXp+/fyBk
wJd7oM+FVdUxe6BEgu76VgZmLSjrrTO1xEbvP+3/22r49S/N1HI4CnPHI6c86KfxSFPeNY/RrU7M
pHzO91tv6kqS47/u9H/7bogrb9BWdTTEKcGFvF9q4if1JHrzMX+On5X70fEfoHrKP7VO+9m/3yqD
bO3oKkzUtbjgveWTd6rmiG3pBNuy5Mt2vd9OU1dMBlKhCV69FnkytxncJLA28aKbvzNvPPiH+FP3
sO3q3vtvWVoakzp9DNWS1tTgaR5IbQnMEg6px0xf6JWAWqv/+JGQKeaYcFTxJFFpXO1ZKidgU8Je
cy1NLZcWxgQwJxFteJi32FevREOXtpbvd+ZCEYs0/CjpmNKAgMkbPN0pGFn0QuTLPN2WHHPeJW5m
7bb6yFf8qiwzhmwx/a/QX1uX5jqz69u0tHz86vw1f9EdlNIErz0tmagy2sUDXt2Wb7alTN4nZxeG
14W5YmLCYM4Gza1bIbeBxB9ajUkdHyJd4CVHCkK/PnYqV84MI9caIFe+5RLUXG5x3ikWLbbadyfQ
tWP6pIPGlevW+djKlWVdWFl9SKrV8jxN3PFebwFw38iMM0qnAd0bPcs3bF2Jz+QLY6sbxzB4wNAf
xjSb9G8XOs3eP6Y3BRJP4vetVPNKZ+PS2hJ+nJ3RAPlsTYVR8s8TDDXSrj8oT5JT2/JBePkXuwjk
1lQl1Kzp3VyaGjRUY5MSU3PFzYseyuZFCiqEapkdHoWNd+C9b2RdZ8ZWL64uBwN8DgP8UZZkZ+2L
Em/0Ed5DAIxLC6sHt5dA/mVpQfPpSIQ0ut0nSGX2iRMcjT3YY0hA/3FOfmFw3fgC0840ddZnXp28
derrEP3jvuTl/796ORWmtNuypqreWaCW4SsSq+ePT8CVTPjSxOqxHI1Jyn15gFUudOZde2QcmynN
HTJmoEN38c58gfKid6x9fZh2IvB3W3iCiZ/EvH/7+KdciZcuf8rKc0D03JUiWCgOPjrTB31fH+XX
pbBjeOLXxpUcJiCeapIi4XELzXGlXidrpqzqS6aCi9ZWttuwLBtgXoKLB+k81ZF/MXuUOX5PvTDJ
sMzghs+o3oZruXYnYIAgJiLuFcF4XF7ALGkaca5kwVXDr5P0S2IY+uNNvWLAVE3coajTdQb2cGlg
mkqpqtBCAdMINwS0vlAsfmzh2q27MLE6QYlpyGPItKonP6Uv9C/2XDqHieL9EpNs56/XntILe6tP
5afQNRVCEnntrr1VnfohGx0Au8Ve8MoDJUEPzDILfe5ulK0e/tZuLn8/c825xZCxZoKQMQjmTRSb
g60c730ahDP++3ut9SdAmw5xHGu0GkLmqZMSns7E+jQr5SvEYTdTxqA1sgpbn3D5RJch5blVUtrL
dYVqX6tFitX0NrqPDvPBdOmlP/l25m4HldLygH1kbXUmE0gb+y7DWjPZxV/5bXBo9qGrHq1P4nPn
qrv2W3gT7Xxv45xe+3iwVkAGvCgJkbxfLhJ1dPizZc4NgoAnc687yUm4h7pqBvimePpNuf/nkS2O
hNqXCWhdI7VdLTTPIymPZkYsReu5a4vjIP2GfO8fY4AujayuH0sVxjHoNNfvzL0R/h5D+R87qUsL
qws3U8mjVowFWAYYKWZ2b/7+8bd5/2kuLazuFYKmYaX7bFQVZu5QUAJrN1UK35/xSxurIA4WmF6q
aXe60sO8Sx+Xoob6VvxQv9ZPAjV1++MVXXlQLs2tojimbKc5qsAhF+queU0OAYSfzLjboeT0Dsn8
bws+tNO88Ya+v1qXVldnXBCjybIyrMJp2cLOK933/gAtVd/nDkINf20s8uqeWoBN4LamRLquhMG6
YULP0fvu+INxzG4fffPd9HcMXynvZfN9s/K2BHCXnoOiG2kUkyrAcs0/wOEz/xtOqKQAHBZcZvc/
Uelz0odI3k136U6kNn/berMXv0qO6MoHpb9LzI0I9koicGl/9VFNtYoF+K410keAkU7jQDfAXGZy
23u5F+2s/PbjDb72Oc/Xu/qczETCQwZczYX+QIM1pvKsJDxF8zIoIZb/4pqfG1vF541UVKpYsbi2
PTVIl08MDv3/LWcVn9ejNcuVSPadibM9Rm9m+aKXKKdt5AHXvImqQo/LEVFUaS2D2tYjY1rQRrtF
WO+LwjxowvHjhbzPcTkHCIODeZN19R0Cpc5GxvZ6kmrRz3I3GdXmlEPS4jaatFXbvtJ5ZPBX0ZYD
Ty/FslbeV0tCQaxzjXf4OHgVfB77yutvKVwAyt8ljv4cf29ta5978MdDGx1s17uX139167jjoBYl
EenLdwUn5qTLoebM8YyhhhVAtjBZdypE9ZDcMj/5OWZWvL6ph2bjxb7yHS/srm6bClvkguk2XZ9l
981NB9X5x99xy8LqfmW9XBQqBI5uEj2X87cofvn4/78SGwMoPdu61Z0C0MYkU8XHk++gCLwFrneI
XXmw/UNxLJjUdrYy0msu6sLi6o5JYaTEmsmSxh8ictTaTUGPukfIkVZfve8OGwu88gJYeGOUFKhF
Gsr6dIoZjNKaKWbeV5g9Two1LXtRRhNO9X5raVc/Fv0xCU4/hQbB6mMx3iJ0YsxxGABsBMNLmL9+
vJgr3hadBmI1Sshkgn/qymevyxSF7WiKuelK8IBm+RdrfmuzR0isN07dFe9xYWf1iXjepEFoWYhU
vhD62Oq4C/p6w8i13TpbzB+3crYYrUsYlDRYTNNIT5YQ/JX5/wbSjDuQ+BY6DooS0moli5wDE428
xzXEWDvtYDWOwrjrd/Eo7qoXYi0K4M/Wz48/05VLBUfCAjRm0BHqxHVLO538GunBPvDGnbSbwbKp
h2XWY8IktBQLj8BnYcvm+2+GzaUIyEGHUnIN6G/QkWE8iMex8iZn8iQ3dbvCUWD9e9XpJsj2ZAfF
YTPgWZz7peu9NLt85bOvWDHD1aaNCtWJHf2l7JBCg0PFab4uaCblFxR5X/7F3rKj9KBNyUQAZZWy
UD3LrRACKHfZW7gMnvqbCPchOb6tHqJnfaP2//6UAmI+M7e4l7P1BVErDD0EnvAR6D5EcHVFcJBA
FbgR21ypLakiMDF10XQhYPrDxnlmSI6QeqxkDQWWY3+sHB/FBscfjuGO4f/+lFHJ7WGAQLa8s/PP
1fcUJ7b1E967ysufsPqWjT7zvooqiYCrn5a6LuOItB+f5V27F96K7xtf8trWnq94OdFnKx77aoxH
SQ+8+XlyzH25Gw8NfCTdLnKgHdyFJ+qkmwWS98XrhapMA71I5G/QV1292bnMFPlA9OUtcJOZCD06
+TtjL7vM0W8EYe+/6crW6kEwpyaK1ABby3ggw6oOFMyJZ+2GO8aR4QItv3c7WIRMN7YTF8JAe+t6
vtvi5QcYEEyCtgKEv9a8zPXSihQfdbE40pxYO1Xqlhd/9yT9saCqMp3kBbyz+ohzAB1xkEFI3Qoj
kzfwXIyJo8KNlBgbpeZlsy48DYtgGJGLz2u+DNBdHhdob402MAHhj1XlGl30efSzI8CKRy1VDmIW
Pm8cz6v2DBoCBnGDZKyFkaKq0iQqTpDJ70kdK9OFZ/0QncaD5fmwrXo0aSWv2KWJbYEi/ac1Exar
SqIoMWcE3HatqhwogmnMFdsKMzOSc3M9wu8QDFs3/v35APevELObsNjiS9dfr8kGISwg4m+8GY58
gD3lQX6A5br1BrffB7uaIef9xxu7ZXN1Abuslcaxhl6jGXkUzZtKy+yPLVz7cgbkygYT/Nx0dVUs
FGorbHVYdT0r72FUMPLWQTTxjlEjxRalJnRSv/z2scn310AFvMY5MSGI+I+Y17kvaysG6kSg656q
5ocpzG3NfOthupiDXx8burZ754ZWuzdopcjwcZd6CsRIkL05dfLzYwvLN1/fMwIIJC50jcxxHbwY
AgPXQoEFSXmdtYemuiv1Lx+buLpbZyZWi1DQSmI4FYKlwh/cOVNRQ4FisjWeBm3eOAvvytVcpPPV
LGfl7JFR+l5tBkIUz5fi6muU5s2pVZW3Dha/fVzoEySs9ScN7rXdx0u8+p3OlrjKq1IF/nnBXOzC
9hybSzH+5WMLW99pFdqCMzP7XGAT01Z4ymWNYkL0GsAL+rGZjYVoq8sEwZmgaBHHYcqefSFAmqfa
+ERbFlYRXaR2YUgpBxFE6UuqPLRhsbGEqzu1JADUKIii1klAVAQtKmYYSBnvHrWjIWd2heDRxxv1
/lATfUvWouXAJD6w0suT1kqz2ikzbKGV8XWcvvpMMKWADCxpI6N9v13YocxBnCgv48HypZ1Kl5Uc
wCekxpD6ojCuwp7mK97Hi1nJApJfLrT0Z1aUSytxv9yaGiuxbIuCp4LzjJ0ZuhGXaSnRA4TM+GSY
Po9e4YY7w+n8O5WR72krgnlfLlj9kGU7zi7wDPIm7LMA0tPBDQ75znfhIYSV/HZyMzf0NoPg9w5j
WTjVYl22TJ0p2Et7OoSkAdy4PE+gb8YXEM+fo5uULj3sDu5MFwaskUv6HblbndD3Ffk/S/3b9Mot
1sUIsW8QLsMiTDK7KBdTi/EfDa84Sp5sw++3NaT551BeOntWCwaajMMgS/4TLZ/tblH0STJNmIyt
z0O77+s3y/qlq4VXtaE7SNA8TxBwSxvRzfsLeWl1dYR7f0TPMI4yz9R2ZsyjTIzTZhu1/6v35Gxp
qxPcBZExAFrOvKhWBjhFohf0914/vibXF6KDT6EzD7/1aiGThDoeA+h8MfVTqAc7S3uB2nTDsVxJ
I5bt+tvKaiVVgWxQqWGlcxr4DtpjdYpdGDgEWv+DWzMy07nw69jxadjMILZWuL5+YpGJCEhmntrA
ZDb8ZcVIewlbKIMtK8vfz45hBzm4MunLPnYwxMCSFn2GVGjjGbh+IP7extX1QmWtr7SApQDDuYt8
5tv93Pv4PFx9A86+1CrakFWU3OqMdcim78hZ4AbQrMKRI1bCFnb3Xc17cRZnplYBBgi2cMgmTC15
bHDT7CGy32WPCDX88yz20tIq0Jhg16lDaKq97LX7q34Rfy+jMNG+ccVdcxx21l5xMjJozdmuqG6c
i3XwESGGWiENycnv/2orBEDl0CnQ1vj4q/1J5d57wf+djDWdD1R9iN0prLDxTIiLTiQm4xEJBs+i
DjNx5YZ9cGpP0X7aJTCaH8x7yhP3xh1zem+Zax2Lf+Uf//49K7fSNwnMsDHLVuHJt4ydAIG5tDXU
fv1l1XH7pJfWe+dlxilc/TnUQYMT3S+lO/84PTKnf0y9yN2iQ7h6+f42tq5EIElRxlrA3BYSuWrp
Ik4LtfIYAgnYuOVX3+8zQ+srGIsI+Zrcctn8mnSf6yi5zUD6KCNSUQfL1/Yfn52tda2uoZr7SoHq
WObRHUMEQKRKN22chuuxGMVkU4RRguL/yjuOql5Zg5jxSB/HW5T2vkeeldnZCeUtRwUdAq/C15qJ
/chN97VDTNg4WyfyfZNvcTdnv2HlPJXKSHqU8DJPOBjP3Wv4sz/maHI4iLhI9+lr/YpY2u18xzRG
bpufso0tuH5Wz8yvvuoCTi4kA/Pqvj1mpQPsz21cYW+9+t8jdwtst3i0d/7gzNrqo0YBDLJTjzUz
7t0pv9eRyqtkynPNYyHWdqje+P9H2nVsyZEjyV+Z1/eYDS32be8hVKrK0kV1iVcsFkNrja9fQ3Km
mYGMTbA5p90edtMTCIfD4W5uZvFWSFdwaRPECCjDiNhs5vkwDTJUdlQckOxGBicBlHicfFs+tk7o
Bd/A0GaigbGnMbZFqZtzZlY9DGpPECGXZOmSDSirIyHoRXhxjPDXAJiqOup77Vi3UMjdkQ3yz010
S261DQVciYfM6Z3p8/WDtOpheJ/JJy+jFctlDgAaxEZrUmxA50JQ2NGdGkuvX1IHcWIrOGNl5zvw
Sm3FrXyLmbBO4dwCl9B77Pr5D2C+ejpEYNQV8QNktE48dU/cyk8fBC//NH6qb0R3vPsFzNfaNX5u
lLlcQaQvEkjpAaAb5VBqtg6yKHxIgu4gKiailnzXosZlB711A9JMjZNErF2vmBikhAuoFgD1v9xy
ETz5khbWOURqVTvRNyO4d5Noe/3DXnbD6L6CCgNcGLQLy5aIo0IRxEigBT9Pyvx4W5+Iz+S3PEfk
+iX83lpQpgxGFrSkNEDHmS+JJg2IpIUWm3oafyvccP8cHmmT6DNIjD7zwsWKOcwRQHkGIDrgWNkJ
BgLm866bMdynjcKDERNvln7PhKFgRBYHRBeZ8IsudphBRSLzcv1ZD8C8zyvCrPRFtNMwxL8tMMdv
hGwSqHLx7k12MYSs3Xpjug3gSkXmIubwfILWdJhot7DGfKHMGOWobFFekLThcZiFrxjeOcRKmNtg
mv8yV8mhhgSBpeMhWiU3BGTkHKekBq79AObcGQUpURLCD+hcOlSt3FDWJBpszW+YZfiu+o0T+vI2
eucVNFbO3PnK2TJRSRII4BTY50wn3phAiDPtD7Np8EL6ulP+5THsy36cxCZCyyD3IFbjBi8Dno1p
60B8xlW/n4BhwEBXB2kPqWa0+QzU+0G0L+N+4bnu2vlfrJjJZg0tA1Opgq1uG1vfRNUJta/eAxlk
F68KSPu41Ie8PWbiGsSAZmmgvlzViRuBls2wfD0cOBcGzwr9AmeP1i5uZqueYEVOoPAAOcAcall1
wYnRa3fzYvvozzgzU2dAikFANEMTMRrA8e5Ud4k7GLZxoMlgvbE8stffWgzcuslheOnvIk9LoBnC
cajV1SL+IElAt8hkO1JEGSDbraJSRLqHDDAuvYaUucWjv1r1WkvWACiTMWl7QmafLbYAu2zR5rCS
Nt+EHJz9FifNWDMAlJqJ/iHKXRAhX+7m0M6VYej0+KVkl43CRhw4G7WWq6LX+tME4+9gxsYzlfpF
c0pk8I2OlveGUXYvvuMdLt5yGE+vFSkQ54x+lbqGSge4jJwQik2/ESwlfBERfVBgWtiGWhNWI2TS
aJLiCnfBHkrQzqk0CQx+f5McFGAvMJSIiZvfcTqo9kLsVALYA6Sfy6/Vx4ZSRgke5jGGQyCoB9Es
ICDGyb2+wDXflhSMqyoiJsohq7o0k0FJY5J7rA+6024fvefgFBH0kRMvLscKIN16boa5c9okxyMm
gRnzaNhf6Is7tHemC4jFfeXVu24DRRNuan99bZiVXa7NKISMgG7/VNvY56+Y1N4Hrn5TYnYIlV3v
fpKceNN5wHg4nWpb7rwZt5Wb8hmH6OrYG/fn6i0WuDOKGUnkFD9kwBBXu+lQrorAOMpLLVZPhII5
O3xGUP3IjMtYUz+A3B9milgvn+IgLG/r3uDxLa6lD+j0UCCCDpdhyQBA8BngiVjhRECwKIlDR5ux
dS2Y98fHsfhM8oFzDaxV6sHS95dFthRWlMYUFBYsqptwOx5zB1I3O93P9rwN5CyNLYZpeVOEsg5D
ZJA+SoPuhcn8VA79TpCDmzGbXRBO87KxtXTwfHFMyGxzbRzSAg+RZNfsAJPx040Ccgx1+5sh5Wwf
mYiZ1EFdRyJMAXXYk2dLepbz5+vhZO0liXuSMk0ZiqGaLCtynaSCqpd4fwy+4luHxLduddf4MniK
g/rMu+HqR95FsNY8gk2MD+EZgmPGQjmkRurVNgToYXQKZPD1ZEfuGwSCXEw6+BAl3fPQrqv33LlF
5qRVAuQPrB4Ws130rd8Mh96fwW8K0vP9L2C81871uTXmfVJa0ZCOCaxBiG0DIecUOnmO+RlzYJi7
7JHcuuM2/Hj9Q67FznObzL0AWUMLzICwmUAm2hpe5/6zFOucy2c1wTu3wlwLigrJBlDsI498AGXr
DTK6A32IpEfU9vbDofWJ0+/GJwFEO8VRf+SXuzhbyyJx5SbsRTXHMrv2syVAtQhyk9c3ct0CIEao
NWgY82Quoa4do6GTsESzfSvS72jA/ocGmLROqwkIQloo/bZG/Abphv2kp/71Naxe35qJEy1RHAF6
xMubNKyIMJMKuRalBMvAgv9sNrbqkW1xgDQDZe2T3bjdxP7vZEFnhtn0i8yBama0Jd0FqqNkx0yD
rDSvzUNPK3s9oxcA8XgNF5qk0k94lnlDKUo2IV6GmDWBrdt8rKa3UiRUBZO3jyvOgNEXEC9QAAMI
mZlvZelp03QJZEzHB1Rzffi8O21JDrQENtHaZ/vQnx85327lJC9sMhdMjcFKLYaAsxft9L12SJ70
e0wg0HYH5VmctzqorUeH19G/THmQ7wGRjYKuiBE0FpOdq0pFUNNUXSFMeyB3+51Yip6eQPslUbfV
NLlQoP5YQzLj+nIvV7u0y3zLGnrmVV6Dc6xQoG8KaW7RJ6boXjfCWxz9EWcOI8TyrEN3Gxp7U2NB
p4U8lgOoe2swvKdlG0Hd07oD/Gpb1SHva9I7eumrWB/wpiDSksC5wjJ46I0IKcwBHFAdyhndTga3
Njl0W21Dbx/9KxclsWYP5UsdKgeifjlDoulzXcoV6M/UCkdfdjoZ6pBov5NN70JdF3RIhc2dBl77
iOdGmY+o6gZUISeoJ3U+xqrAFUGAwik3Kijn8dSHxFR3K9v5He9a55llPqs+l4UlYowbY4M5ROFU
AhGcebKJmXNGBy/H5JGpnC+QyR/KVNOgh2wBWbYPtw0mZrwOijXA2GNULL3TQMaUbeet6RhPXOg5
TRZYB9JQxFDxrITagsEkExDeHUuzAFFZ6/UQSXabeyABocvkQGsBinv33R5M1ED8Dm70wM3U1nf4
p3EmqygysR5zSqYX1g4kLMCgG7nFV4hffxD9aZPeULh9GNnmzDmwKwkb3fCfhpkLTOoATIUKVe4F
XyS/uydb9ZmSVow72a6OvBcSdc8rW8xSEtcWprJT8He5Xdj5GvRRE2j/XY9AKzXrxYJYcgpI0ej6
aMJXmyBPHNlob+u52Bh1e6eU6ZvWmnuIRbpkUHadAbpdDYq8nF+w+i3RP0EtSQTD78nHz4LgUBkU
Xo9Ofbarb8cv2tfkBFCboOkSDGhWVU5wy+vFru4sylfg9aPaKyxCrZG0GoKkcN65wcxL/QyNeU42
tX40z0wwR1MiiakJERi8IFCVWXhwthvrUTlmov2DNiM5NLET4jGDYXWucXoXX3jOmXHmcOphE85Q
X1bc4dPgUq4HwVPt7JW+nX6B62FlNzFtI0FUw/ohIYBfc/YFw1JpgpGGWZBPQRL3u46h6XwDnq/K
k74rTguCEF4+t3YQNci7QLNAorwq7FS6HM1iM3eg7Gy9+lUF7gLYQl/63jmRFzhcdruVFZ5bYzsO
tSBCg+WHNclX0Nghh8ANgd9BKQ06OaHLm3+7NGhSLlIUizH+JmksvV3aoV0ZqBOGF/TmmMmza5Li
0/WDd5l8mHjtatCWkBHPZLanGCdIt4K5TFAwME9Dnb0/3vBZlVcizNIOcxCiLARltaIkXiTLXyRo
m1ZNsAuqEve/uRnK9lmb0hvRNHezhJH3fI55EWZloXRMXMGoG/pzEGteuqeVz0o6ktNCh39VzdRf
KPqslJdO4+h/2WHKImI/mkKqSTE2tNudGL02Pxi9ePnFinNgQaYJyCk0+GSDuYTyNihlocGOxuoh
byyvyPXtdd+4jMl0KX9ZYG+eQbUwlz3lYGHCybZBqPShm/Ub6MHxKv1r3wZhH94nQ0cJ8Jjltwka
aZimUoPsdxE3iJOmX2QBXhRW/tJasldQrWcMK96XGVci7TIjxfrOTDM5RI/JsmQKoTg+m9B7mKCH
6AYqwRw1tIqdMMAQZmEIqEoK3QzF40iEPiEcdrLABDbGpuz2RhByLo21bac6LyjVgzf7YpaomJtE
jQsdR8WCQm8mFqIzDs2+MwVeNYFniTmUGZQw0fcEZVQ4Gw4VbSClbGeDd92NLnNEbLEEUIyG+Aja
Y6ZmUc+odQqWkXjZeAAlhFOZnR9L97LxJCS8bi39XMsrj1Idg6YE8hoy7DG2ijSYMMkGT4JahPIh
mWLiSnPQOQPRuqPZFhHqzCg2QIBM42ThK8dxYZl5jBtCpRdjjanEYK7ccLDcadpc30f6Na6tjYlg
kiZYg9ybUEIEyETXbvNGOZjNMSQd59yvHEcwUBgmTiI9kipzJtTOSOpBrTHsCJhcuzF3tD7ecaf8
V7yPklIrkqzgjkP4WJ76qZ10SLl0UKzSdBf6sm6q3oSBwfkuKzVkc2GGCS6pnJeS2kOyCvAHP/he
uJ3gQAPaANFd/rn68j0UuNQMvJUxG0jiEhz+BTSk4u5RyY+y/J7zhpZWytQmZvFBTUJFK0HByXh6
nLW6RnQJU7C9bX0a7ou7CPO+gwfVCcuhY7D8dGttWRDHRCYCEldQpDM3TlInUThAz96ToWsvd3eD
/DmdP1x38vV1oUiH4pkmo1XJeEWAqqEuASXtift4W7jtS/4SHjtb21RIslqQa9na83WTq8sCpTIc
UQZm0GC+VlRG3RhXkKDTdOKSPrR7YGmrhLOwtfgAxkH4Oiqe6Gcwm9f2EzgBZ2jCRZBabYPZHjPO
XO/lOvBYAVcwqGcBccXE4fI8VfJISCW3KORbnW+FspeI5r0Uk6fr23W5EIDPZOoDIGhCXsqYIWKs
auEYhl6mRnYef9B/Yx0Y2LWApUb8Ni5I1/sKWiJgaQxcs5IPhWyAs7q7zwKVs10r6zg3w2bzWUhK
LUywjlb8IhT3OpcU/PL5hbfsz3WwwCEByFcUbbEOPTrqeZjaQficjs9NnzmFnB1644uh3JQBGmhQ
6M56HqqGtz7muqgsELZoEa0/lfeBONhyyhs2WXl+YYVUSRFRCEeHLRuYQZcVkhCraMMNrgIh1ggq
zKCPj7aYnvjMY5Vd8e+FNWZBelhnXWiAnCiMa0dKjyL0wKq/LZsFcSGUmKk4KghPMCC8PESJPIK6
todCfIACWqUdwpzjdiv3ERI7UUJmhzsPQuaMBbMRtAR8/ILb7ntPQZnVKVD03EkPlJW6f5btOrL5
z/M1b0ClF5SnQCXTtstyXajzor8qgNUkbztbCjS7nd+ux4UV3PFp0pmKPyD1Al3L0oQql3Ov5KCI
C47BBomrBMU2R5NQBOhsHZVWi6DwMBxjlyQo8oafYq7gxYqHYI06CkiAySLZZK76IZkToYBQuKs1
UILXnuYJDC6Sd32dKzv5Q5GSchOBXZIxIo1SoabU6UHhqm+VfOohmC4RTg62AvbD9DsVvvyXGeZW
MupAVAsTZihMoZJsFI5um0Ox1e9Qmz8YIRfrt+aYsIhUAo0WeCZbTBFzWc5lyifVuJMrvoIYaT9s
a/dEmumgjHrg4wvXbVJckowijgUChaXPBNpYGlKL6d7RkT6Bc5I8CxjKEBwd3egTrDkw7dhX7n/j
E/60ypI598o8CKJVBy6Jvkr5VuGCgGmSskzV8fGAZ6F1cYzAsmXxPks7Q5vAo1mkg+V0WkjcuChe
W63b5wS0mteXs1JcWZpjfAXa5cScwQkMX7E+FShMYdKVTvZS4bP27z9Pl8aYTybmkowHKuVHEnpX
yJ7HdNimIe+xs3aUz3aQrT0YUjQYuUF3cL7V27uq/tp1pX1939ZsWADhyaAmETG3xQSsrmmNXLaQ
MIkgBImqxtaqxiEBb/B/7SirSGQ0FEc1Kj3MZEx4SYVFnOa0SSL5cmuDbXEAUJjOmlYVho1CcMZd
X9mK/y0s0hh2VosVK0PsJ30Ca2ELmvz2rZ0euuSjJvFIIdbO78IQ3eIzQ22RFGow1JS1inyS/Olb
RuWAI196pENFmKetvWwz8RgCVh4J1sIs80hAOXNWjCmzXP3L4IqYHIztETSkCJa2+kaI1z9BdBXy
iu71beXaZWJ/j9EWMU6J5QIaqs52a2C2JnKlR90eXUgtjLENPn1+9XTlysFooWgCIwdalIuHVx2X
GKZH4cMVBcsryRjaSVl8vr62lcNwboOtnERRXYdSC6LLkNxF3VMp35QCx8Tq9p0E5xWV1rRZsJ+m
dmixCAD4tV5MHBK7EbkJXHk3OcTriI33hDXufgepRiey8Fj+YZZF/I0kaytM04ReMWD2qTNtqUps
JRI213dwLQFa2GHiiTXWGei7QfuFJp3oqI62LUfPuBV30yF+MV60jejmCvSi2m0K3zmIX+OP13/B
2jc8XyiTIavAa/YQEgi9eTQ8UmyFAhgyreWdAroO5naj4HUIHVOKjguWUHUMx1o3sM4BR358DPeG
k99M3vAYAx93fUWXCj9w63NbzEmXK1XSGhm2KBuf6EhucxfuW8BbHjvRJg/ljQGci5S4newHDm8E
du2BA9AJpTqBqJ4GZqxleLP6KZ0h9BIC7TK4GnDG5k5Hq/fUWPatZ85aafRg9pWSDlLuOoB6kA4t
rZEQE2akaykaA36jeZVPU+cCzD7AhTc2Qtp9s0/dwCt5yebKF11YpgHoLIxPmiFAIirAF/Xz2+a+
fDB3KkKajlfjlgeLXXHShS3myphaope5YWFAaAj9EAi5Ac0S0+D1tHmbyThOVhTAOIoGnvdK4iTm
10h66UA5bszPdcU5dmtxbbEk+lvOti8M2ykV0AjwrG2xI7mvvlNUeOD3FpIwkFRHNipLXDANPc0X
7oI3CHUW2vtkrEqaXLdCD3cB+GsAJXdwj7KwrUO3CZTcocs9DNQJLuwZSGlPPI4oOy5XidcVkSah
jrx+j1SsoS/X1INSCWhAZ7RK7GxbF8C9B6+cY7GSzNBK/l92GecEI7EShQTrbFxNcSAUH33WPlFW
F8HTWlubPVF2FUe00ydei231wwKkiP4acAmASjGJtVQRaxy0FrKZkSPuVWeKwXMIXAuoz/E/Ks7w
wA95NH9mtxm9bF1CU5t+XOZ8ADQ+V8NgRaeOLGWjUDbtjp9TrGWlQJD+tMMcEJqRYlYQdjrXsMnN
AKbB2tZvKOJCcyTAdja8QutatrgwyXjsiHJUHOcwCYhAcUOvyOpJT2wL9CvpM7nF+JVfbbgDV9yV
Ml9xGKcIR8iMgDelA9Etzkro5egA0FGi3/Was51lXkhC3MUjgC4RWGu7yFMzG8UQF9dVldv62+yi
xZZ5xYZXHlt3VtRLNQzgoHLAvt/TwCq6CpNk3rg/DSl6NYYboq+AXwBhkj9hlo2Hv1iLCBC7QLkH
9HbGBcPdGJnjPEUQjSNCaouUTIoneXEpWoTmDaBlANJCe+uy2jJEHeQNZCM64U0jRzpEn+rbwo9Q
HLaHA8D55VEtHMDdfNmWBYyaNj74boaXdkA+8BuB6Py3MH4U9rJSy1YRY3JkuiFvyb12k92Vjoyh
/uCp3hkfINtyqDl381r0OzfKOJM1lnKRDQ2EAapgI0lvs/VNUjFtZz7/Z6tjG0rQV9ekMRjpKRm9
6JuZYbx0OnQ26Gk+5Z90O7ClY+qjknHdLmd9OpNihUnTKFYlRl4ubYv+oTUtO6siW+XJ7aygzhee
xCrHjoGog6flFAXiGfOzALveNVscSypDXXyg51LHuMDvsJEtDTP3ZolptZBENNB+6m4ABKf8vKZL
NoOX35ffUO1Nau602nrM+3lu2MkZS08qEpjY1ikEwbMGTXhw5hq5nToTOK0dMcA7hHdd0vB9cXOd
2WRuLklOdDAvY6GZIThFprltfasIgxP0lV1Kv4HrXe4rc4HlIJsuIlCUgg4BLB8oHraPCqBDEEu4
s5zaBYvuaOc1kK9cZXr6xdiFAnIPchxUSdGPZM6kkEZda6BHhaCUPE+7eN9s3+i9CS58B9QWnLiz
9q5Etw2VKrwJUNdmK85o0DdVTc3RKShTteOD+EF+VbRd/R5uJpAxNPuixQOhSzdTa4NeRf4acQpK
K5Ee72dwJOIJAhZdNtccxnrqsx6HJwT4tK6OShxw4sBacgBqSYDDMcIjUo2ZZXo5a4KgSbWGCxMF
71B3wcyGK1r7QgnQycv8Uf2YORYPHLDyJRdGmYxELPqcSFlAg179Ifnc4oJJj8mH+qZ+7pzqKPKK
p2svShhEaxONU7ydL1zHrKwwUmEwgmwhPme/mXAmlcqZPJoUlN716Lr2fj63x5Z1wMkcQEwbu4pu
CNjs48P01B+Vj+OGVtnTnZTZwdsAHW2n2kxcVmR6ITLnZGGcie2kNcHLYMF4h3Hn/pXywDyHHuYa
8heyiXcWCiIQeJgx+PnCOzSr7oQ+Bg4Nzigo7hl8RBv2daPKVewFL9E9cVMovw42LhYT1abRVW+m
L7HPeyKtTKBZ+rlRZsFlpw8kM2BUfBhcAaV442v63j9mPrq/4bHyBq8F2TAkz8CfGr33wIunT9yS
yZpPn/8IpgokkhSzymEZozyj7yn7T4w+jnpX3BZe4/BlZ1dd7Nwe/T1nr98oU8Shb5oYQ+3NjbmH
uOQ2fDEOGMCzwG+nAwxly76C+46WaLili9XVos9ugtALEYrFDlaC2rd9EMbe9Ja+Ul5TYASNY/SK
cSQ7eTBRKnU4R4pnkUkDJTVCxcqAxVn1o2fRk+xp2yROGNuSRh/gfuor3BbPymMfHKpQNMAFoFJp
+OUmB20O2OUIo2iU+TreE4CQd6Aso0Mz9VfeW+LUq2VPrgYmHsyWnXBgzA0XSC1onglOLtTLv0u+
6lgpCt14q7VfKJlfZie3EgSCnHmXP0XbBnhrnhtTC1d+AVu0TYoxzmcRgXKWtl0/uWG378DNhoqD
XNt1eEjIJ853XbvjztbMzmuP6MSKfY81Dz6aCl6B5W4Eh/Yxcj99MnMbT/LNf2iTOat9J411EMCm
uO8/SG6/0e9jdEFpvc8BOduRn02srvKkEGpAZwAKqEtH6o0IhPgC9lWAUnOQ3swYueQsaiWlB0M0
FSH9YYK5yTurCDEegwCk9GBAIzchOmtfB/Supz0lx4kTO0bzv+BOylzGfKp9ineiCDgKuthsX5cY
bSAUkIqgGaEX7BO8eN96iJRSirvJkzpwEc1b7je8WC61CrgpCuKoEWksoYsJCE/Tjwk9mk24UU0w
97mFm/gDDmhvbNXeiYFGsKHSF7o8DYDLPJ8xzhzUUSrHqutOSwYAByouleyZLlWB0hytd/G04B1M
6iCLg7m0yF6s+qDm0B1EuIdckFsPdyFqm83AQ8lcuCmswIEkNE0x6Ixpq6Wblnk36oaBt3Zn2f0H
1ZtLh+IbAQPU7QbzehVGuHmR/XJlMiDXGC+FbihECFiGjyruoCajYPZZGObgRp26aieOkWID8FJx
Dv6KqR9aSiAYAETgVMs5uzNnUxjzFCm118egbDbH8iBowgeo4eyvn8XLbURt2KCKCgCqgEqH2cax
H5QOZ1F15a5xgNmxE4XDt3jp/UsLzGFvWq2M5gKAKTMoHxIxK+wyUb9EwFxXs/L8n62GydbntMNI
UwLZaCN4VfOvFriarhtYOU5YDTgTJQOFNNqLWbpdUg0t9EowUmgeiY8pOFx60NbYm2/g8/PQbvau
21txg4U5JpXoII1LsgzmJpBAKfFzbSR2h/h43crqJzpbFBMjalMC5l3HZFYrTk6oP4vjNqrfwAjM
yYwu01+MoeBNDFAyyrxAiTLpb9bLFQkLTLupUC4Ub8NXjPq8zbhJycfmkB2SD/FR2YB364O2D+wK
Yqy8E7zm7gDtAbOugLrj8nUl1lYPYSvoimMs3paV4BCp5t8+UiCLhhYGBtJxz4AbZ+kitUCg0wye
R7cFmfCo3QfR1+uf68IJ8fcCAI3YB54aQJJZ1sWgH0ydFJjK1uzRE1/LCdQI4SbdqTEg0JrmIhnh
+OGaSVMFLBCNDnRuMQrOLCrs4jIxzcBNkH1QAj+7fjE880ly2l2HmgbXIOv56OaIkCCFPAI488Fh
wISNYJSiWksMwSV3CuQLrRKZZeIbt2TTfc9upQ/oYRU296qm3+b87qJWLcRD4OoAYb7wj6BRJtI2
UwgC+MG1UJdPoGjjxeg/VHbzqD7NLqR6odAg84AybDbLGGaf4Zkhhhmx5tAbu9CTAOCQguZOrL7G
Y+GIsXSQpeqJ9LvrjsSe+5NRkNioVJYS9QbmCVySLi+DAEbzAdCRrHKDCmC36SWwJs7JX/uaQMsq
1Fkx0sEKgzRCWItEEfG2L7/ntbIJJkypEMO/vh6OFYtZD4iv5DizYKXLXuI0O+SzZcstj0B4ddcQ
wCzafqNQ1uVRQN1vNgByQ1XYgt5v+K4Ctyr3o93o0/b6ethodfo+Z5aYM5BVNTqqAyxptbWvosCb
moZTt7t4nAOAiOkXlOygOKca6NMsV1PqOenMEZCQqrTjzG5uZEe6CTbg0nOExxQC1cLD2G7DU8eY
x9pxGVVAOYdtxHgd5og0iX1RmVmC/JRMGMbV4X92a2euYQD7hk9IvOYRFE6b/OPf3FPQRcEgck8L
cyKAOi/XazZ1O3VjmXqt4A0juBDmiHObXq4KJjD4QFNTfDwgnVkT2dCiV5LinQgaXtURU6yLVvG0
LzVKTCJoorjhUsbfuQhc1CZ64DoyVHQWT+/1s3yxJCAVD7X5h9heuI2cBuzguw4UD9FBxf/hRI6L
uXVImSzs0d9zZo9kvZpGKsHQVGkPoRs8yA55bpENCVguum+QyzJccLtudBSyNtc/oXwRpZFlo/mN
VAKlYGQUzDnvSRV0fSFgtCmpnK4u7VLZFTKm9lLBjXo8/Ycak4r4o6h+IcXzHG9EabAJNFbzLjog
4fVCNJhLE+zWT0PS7/RYcQzrNtYyeyaNDSGhRBa9LFL+bnyivxtFGrRAQIUBUo7lpolqOptRFqGO
Gz6KIahDyzsx5Rzoi5iBOTk6pITJUHR4L57vsF/1eTjFvijtZd1w8eT9u7HcxAi/CXQ0ooaCS5rJ
SYtEG6pqNERXMB6LCrNyUeQECeHs1eUpOpkByZqq4qmHyLTcrChQlbILLBFYwGbXe5SnvDxmH1W4
9LyrXkwOM95FVMcjDaKcUJahXwdRaWlOFLQ4U6ccaq6Y9/LSSUvtUi+zmyLGPETZNRZnFy98GCV+
sK/iESGDOxuuvLSHQeYIowgRINmVgTeRATy4m8tq81BJEvrkSghKlppzcC58AzYp66YGnVUJ1UL2
y7ViPJC2hhr6PDmGObmC+nf7QBD+XZhgnhJ91RpRVMFEH1ZW5uBhXLp63Qc8Fm2Zfv7zgAc8FUSj
kMkjpcALlu0GCUpaigrEBsHlZr3VH4hbPyRuvGm+aQcKius/fTZt8SZ5zBrUeWNf8C2Xly1eFEHZ
30C/8VkQzOvZHISgpr+htylXmexEUGaPt+0xat3cCz3DU3twfxLdDlsXZDPcB83Fk+r0G3RUt0Go
amHUn9lwENqZKbC5oETHuKXdYTKjfBwiW9zn+klmMkWns23csnBAAe3Rbgr4Y1VoinFuhAsgBvND
2GQSD2+taAv8EFFBfXvcxlHqGnHg6CClAZ2Drpt2JnwY06dgAFn8mPn1GHtgrHfVunLyYtqmbfNN
lA6SVYEStnACeTqqWr8h8XeTpLw7mj0K7K9lQnGkZEGbqNVp21xUjyMHmJ99DOWxeAC1VeUIO15d
7GIKg7XJHPmsCpKioTtUzzSkAY+HWXcDhcfaj33eJXmB9jlZowyVJqA+KFkwzmmFOcEcEg6Ichc9
m7Pd3Rsfgd/chje9C04Z0oI98u9CN0F5hJcEHTZGhQzDXsyual0W4+1SAGTTbAeZONA8c8o++Jtp
8ckKtGLxPEOjGSqgy2MHIYeyKQmsjEPuCK2CszW411OMy90Dw5AJoQY6n4nyIgvsy/tpzOVGiX3N
Dm+je8OvN1DbtY0H2acCYJQi8rpF9u2CDuTCILMoETMzYzXnIGRt3sbp2GelLeRfr9s4PU0WQdOk
E9NYFuIEilc64xNBESvx3J2EiEbPwiThLfi/vwh35WP+gdLB4iV4VB4H9JrhISCMV32IkHytQgRQ
3mmg67nyU9j5nbJKukivytAffHMvbSkNLW2M8WL0xTmnK0aqiIsCuIGLafFGCeICutAotku5QcDo
FqRvXa3Mk8fZWo4hlUlXoLwBYAaeMn5yA/H3XbAhOwpAzfftewfNPRM9QN0dvJmKiydQEvPwv9w2
x8IZeaK8l79EwXg3nh1grMKj7pRYnd1KSUvkPCLwpC64k4PHwHq4vtSLLoqGy+bMwOlKOjMwqF0n
IUsK/ap6KMAJCOZ/t/9s4JXznarLAo7xS/xRFzc+NQtUMQUSIvW8WNegyCQOmsQPXxMIRIONiIKa
zV14M8d2Lv6C81y8ck4rPTNJt/pspYopRBgBbxNffBAb1NpUp92EOt4V0ASgbU50jTI60QPh8dD9
u0OIrHHmpVoMclWVY534sRo320nGfaqPdeFyvuaqu/xcIzsTWyjhqMxlHfrqMYPbUtkBe8BUwcfa
taBCpLwbgq0+XjfKJtvM0tjo2gyjnCRdFfrB+KKGT8A8DAgyAQ/cchlTFx7D8sgqylAbpMKZnPR3
cRDtPLqvc14melFBAegUqSiEk1FRxjuFfajEFd6oQVRCVMhvayej+ibEAwne5ObbH+pZM7mdclfy
go/8OHrxTmLNMz7aKkMeTdS89RRLx/k1otIqbud1yrPo/spBpJfEMnIDhEWrz6gEWwiszCUCzoAo
Mvo295W4fZ2hbFLom6Ypt7X1LWgIx1MusG3AeWFQG4pJ4CCFwjjbjk4UPS7Blit49fcKsSb1cvRr
JRSm7n/gDPKd9L14lF7bp+iLGto8TrdLT4X5EwIMtFVAbTCLbQutVMZmFjxpysCZAXXedi9rAJ6F
E6+jSasWy31FGo+nLtwJOA6MLy6DjQpckBpZ0LCk+Np4S0GDGu7EiM8nTtMwxhJSGuioYjQJ3Ols
DUya9FyfSRD7ZJLeQiJt57i/HZPcnqfJB0bcHaPcluSDPkFlT+B80Uv3sVA1peA2AwcDGrzLZY6C
pjT449CPyD1m1Zx2fMATzyEdaGoEzqPkMgAsbdGvexa/o1mf8xZiR37W76Qyd4P8uUx4Xa21BYET
AkVUBAEVbeGlkTEuqqyejNDv5JtmIhsdFDTtpN1G8ich5nFjX0ZrDMGDxAUiwmgMwuLS2NwHQi2W
feQ3lWDVx1RR80ejaBUeW9VKAoyPgGl/FDLB5IO299KQGeWRFJmInfRdi3vPHtFgd2On3M03FM6T
HbX765fC2tJQ1kN6igMPcAaTQQVNaRhpJEZ+28x+YX1UScBxh/9nUT9NMLFSroJYlHuYoNx76a3q
TVsVoVLaWNBAAMsZ9w7nWmS8XQuGOeo6WNQNp9qB3x4FUrIZ/fQY7kQogSQPvIx35UKgX+7nIhmn
71EXjIUBJuUHcwMkGED6MTKV/D4EYugX4OsyPGEZTag99DvBD2lQDNTSU0imjSRJSeRnOzo7o32N
IBx+4iq5rzY8SlZaorowhmErDEFKqHSaTAlr6OQ2BNQm8rV2dmSyt6LQkaWbLm3ssv+Uj+/XfXLl
codgK6QaEfkhrge5+eXiAOgpxVzDZiq2/iBiKtd0wi2e7rvq0AI0JH+qasfYiy44EP9d2/mvt+m/
w/fy/sey2v/9H/zzW1nNTRwCFr78x/89xm9N2Zbfu/+h/9lf/xrzb91V78VT17y/d8fXiv03F/8h
/v5/2Xdfu9fFP3hFF3fzQ//ezI/vbZ91JyP4pfTf/NU//Mf76W95nqv3P/94K/uio39biDv6j3/9
0e7bn39IdFD2v87//n/94e1rjv/uqW/iAv/fxX/y/tp2f/6BG+KfoJDFKxY1bszCotTwxz/G9x9/
ZP4T2kloMKLLDyawUx23KJsu+vMP/Z94gqF1ji4kqq7IKXD627KnfyT9E11mgNEolaoGRRvpj3//
tsVX+vnV/gHc930ZF1375x9g7KIu/9NLAW0zUImjrcFTFR6/Y+k1oSw3EHxExWvSazRIpqZo/Vyq
tNoGRx8gV2YRBrsyUYKHlFTNw1wa1UYtAJP9P/a+Y8lSGMryX2ZPh/Bii3s2X3pXGyKzDCAEEgIh
oa+fkz296OiIifmBWdSmoioND13de+4x+erNa6Ek/w38ezkvnHdPNrYPQ+chL3jtUbG6cShFw6Pi
B6N4H5PJXrrdvVlG5lf88+C0ajqfutQXJenD32lsX23IkVwdIER2GJI4H5gbkO8ULOXAXfodMb99
23i3Ps2psIg9CMXBjVl7i/ZZVrvX/MGSuPlHssEvA74PFx3SvfB8fU/M3L/ZNpnhYAL7RBJ9esnc
HUcfiN7cS3fnzcaU0tvAM4vXvvaRK1JkcoqLiMz70UqKgsEhlZw6PydTqHKWds98YJdWMpWHS589
jM0KRIJKd8GH/c+XM7IsYwbtoV1FRaiBo3e7lx3f/KPa4JrmSLgcUtZMN38y7IygUZfTePvQMDeo
Gmncm0fspPOeKnry5P6vMfF46UAFr9Yg9k5Nu8X5bIn7a3i0lAxChDx24neHfSIszPVWpGSZmtw1
zN6gb9NIzFrCp6wTs8ld34kTIiTtkW3Rkju3+oeNDvLR2SRF6MI0TnnCl/Em7ExfFt4xRPA4sfGC
wdv/MGnPqLztAb5EuH1fWeDWuVyTdNsK541pWnCqom+6bXYttT9DUNeFDVLcUfMHeWqXVHv5bBQR
BeoxZ49R07ssX2IEi5d972FTlpB1KAx0apUMPPEux/2USEov2hN9rqPraL0rndVr1sEmboleB47B
LGZjue6yoMPV8uW8h9X4E3cgWdGr4dR6kAnI5azgso7sul+x+kvmJn7JFvBxA70DZhITeRhkmkdu
f5sFmggBWkM2pTb3iHhZ0/Wms+kvp+4w+EeY7/xxGf8khC3H9YfSPMj9uAv5OLQYsNTsvzTrLyz7
bx0zJzcky0EhBWEkSjx15hqTLXoazA5fINjqFN4Uk9yQ/pDS8BAmcAmI4SY0jLZ9C+A36uL3IDan
dFcnb09zfDYOrl7zvW59mi9tV8MZsn2li4QpFg/rvk//asa33BofwL4WMTY3ih19UCm9FLhg1/S3
hXsP0xxXEWXHwRC/RKDz0Tg/35Gl0ynS55sxFzuPPz808/OsB3k6aGA5Mey4AWADEcOpfuND7qL2
YTThh4r35bUdsM7baIgIOPwG2fRIBqQhJI7BHhnBlt5WK0PYq1jJowcLwWmJX5zalpOKF36Fj+YD
aLfpdRiaF0RIeB/aapcvS+BXgc4ORvd+EfPg2hC4csdBmWofPjS0SuCgpsfDQjkv0p3dPPim5o4f
2vDTkasU6izdW28e/aEptvDYs5OvoNeIKrK8JZLjjaj3OSnjEZRTAl3D+ruLD2HwZrPapr/j7G6T
5x7UhjYsuT6k250daxe8B93ZyN/bVi/D/mQCA20sPcrsktLvcXsk7lcyXeXyEolqB9uTHROUpWQE
vxaIvnv2FHtKPJsv/VSjkwURP62CHqExHICGxQvtojrLuucu+UIT7TfTY8L6GnjaxwCrcB0Vwntk
0XhHkptu73jSHYW7mHG6hp7OYWdzDNvT1op66Pdibk7RFrrjEjxEnaswM+WzomCi4m/zODCy8Nv+
wHt6lzAAqW67+CJ4jnFqtzS9H/v2PZK2ZjP92Ej2MiR/aTAdN4mF0kxy2pMbouzKbjYvazSUjL9C
clYEYn13yRsKQx1Z9exjw48R+nmCDZglzOSr+FDDrnPug+GgmI7yUH5EHXAyuZsdi02sOXxIm4ew
ir22gl3TfbvjXRKsCEeQ6FHgarLYz24H64iLM6fnZA1kvjiEtS469ybyc5ZqauihS9jD6MR7uO7X
NOWIzqSFFik9Q1L9r83oKdx3DJd8yVciPuLhHn5mp4bQPk8bdgvVxoopxqZw3G7Ii7xwv7swbz1O
HrRVGeyPQhFmNYkfHcm8XPpw0OH6EhNWKq1shxi4cIFk0ZOVVjF0jN2/fZI31ABTDFFy8/iGXkVB
DhFBw7UE652xEJ6MDJ7YWzxex4bRowfSQJ5RveS9h+2TIMNRcmxiKQLXe0/A46+/GDiOStTyKoXp
9G7FbUUaWR6MCSv8BiSHOFNtMa/zViVD80HThf9K8JiHQJj7aAxvirfPrZU1WZsr3bATM7SwcXDc
g+g8+OxbKnwYBFvhHMTTPSfgZvW5UOkMVo53ERpgJ52boRzQXOCD4h96HLI6DZz9cmn0tAwQMtpl
LWIQRYkx8Vl70x3Ivf9iPsalmH30qTZj+c6m39SZGpeWKSK2/jWLjlGmYbKebvLSWhXmnWal6b1z
OjUrkhrXM8fsm6dmQqwtaTS2O9Mjb1FiIgTsWIdraN02r7Ce2hHRmm63Ho/87BwucnjHI0x93IsE
+FtD5D3udJ3vJgRShh3g4vjLQPGy2eEYCmkq3O130BLVYuq/ZUSf9oH/9X04Jq9tRF546JJy5BFU
1egQzs0I1jfV7kb5suSTZ85jNvnfCbMqT60Cwb2999At5t10t+JaH1303slTk9J82rI8jdMvxl/W
dqz9Xpy3oGisgHV33coBit+GvtIEBAAUT+S172PysY87zLn85FGzaC5YOpyzORSF1PSvDPTZW5Nv
s0brATX8bMFwfupSgopDkMp72XkEomuQ1AHsI880xae7pvNao+Z75SboWjhjNxgfZMtJWAQnxfZu
UyFMBAMkXcBfs5pUkhw2xktqUriO0+69p/o9YzAZR25tfFkl/+RuIe+qs1M9zOobC0e8BuvZ0A4M
yqALXtrGUYhj+qNalKqoVdD3LVtwCaMJ4km2mJsN5JDHlixw0kB2VBHpUJ+odd2vxfZj3m8zuet9
sj/DL//Laj0+tf7YPie8PSENuCDbyEDIN4Ou2oYud/PeIgElzbAjIAjxmTvXooo8KtNG5zAwSbV1
wUMywV28g2ePHe8Uw+ais8kjvGoH7E0SFIDkQqn3KSLBSyKTU7yFCu9ZvOaybbHY1wH2VUx0pyUM
H1q5X3uhcS8uPy9Cm1O/j/J9xoCo1/VhTvgtXR0smLLp0q77m1Dz1cG0JE8muPhk/XvK7IuebAP2
IBU/pqhn2jU23wecwCl2cxWmEz8x9cKiVxeLFK8sBNvhvF7SBjkoe9xOj43KnmXYB4Ux4DaHibkf
cYG+rdF0v4X9R0Zdd5gdQ6gkRcemnUJY6GJwAU1VlkBB1SAkR0atypuoewhRowrN9qXwPObhF/Oq
rGvyLLGPux/fDb7+J8bsS3gh9Drz/k0774kKUSmTfptmvwti/e5ch14PPmtq0/U6/rGyuSabJ/N+
CqrMpVeNiO5Kpf2OLpUuHfzQU4TiJak4iTXwy2TB1CImlxxEO8mTpKjaO4y6cI5wkJaZahxlMA7W
bfyGScD7ssZR4Qte2WCOCo9afUym5q/qTH/YFP/2Y25LjFS2XHkjTt7Qq7PX29qyn8BBnk8oOIUL
/ZPcoYOVy/AZBLuuuVQb3lc4q2UmTo9yhzFj8kPQyeBtUWSLQQC3xHcONUfdtL08MqJG6JE5TPRA
P30Y2+ae0uUmfWBAS3rwRfQm9fJvG/yXeYjvLU8ubayRY4+UvjxKpSnR479vOEk5BoXHJBaihQM+
IjfcaLJib4YX8MSGYl/bNheWbWhrk8+ucbjeWjxfsnSPnGmMaPI59id2bAxxGN3op5B9egHVeq+4
L/t82KYGHdLcYzKL6O/O6OGyL5gE9r17oELaEuyx5oL915y3EfyuOpHxByqRV2Vl6pdtJGwEa1jm
4zXa6CWeB2jiNuZfUZHNEUaaiBPeEpXPc4AIBdN8AnH3y2jz0Z96yzkdUH2Ut8M1Yxm/m2noT/ES
v4nQQ51w7Hv0QPYOzZ8+Zt++F4MXygIYGHkCzVLomTKcx+9Rd/6ptRCssM28+JmaHzMXNDnWQWh1
p2x/U6pbTynYsueegyIiWHJuY4OlWpxoMAa37mmNkqZUZHG525ENs432mwT2jWjKC42ZrzSqae+1
r2RlLIf+O9762pKfMtzaP5bjT0a70+rG76HDm6tXnh439/MwuuXOl+NSNfE6XL2w/RkdEYJdsqnV
z96MgqkZ6z14Bg8KVMZ5xsyY78LDT4azBT3lgMkWuz9ETqw3kB+a6bL3rUnPw5ApXKbU108hQ+Bp
QHGTYdbBGIc9AYPoPoQByZQEJy0VWqghVQZOSMrtJueRJzSQJZZpAfGNjOacJL0zR+K13U0KirFy
jGBBnst5acUhM16aXptsH48z2RpdGkK6IcdcH/l4RWmokV+2zSVSW2A4uPmTPc9dZ9X9aHufFmPY
TAVGFq/oowzStwEEd+qlPd5qlNc0QlSWP0HOGMkgqbIhG28YpYepZjxipLJ7K/2Kh01IcqgbgsOY
0WmtFjNgpR1PLrS5r/2uLwCqXXa9oOj/BKnr6DB6+EQ7Po2FXddSwYSBLkHNkudZeVUwA5qEX0Ke
+mOehU2dTntfxXgXafhPhTJnlBRy8E+RCh9/CA5lYNhLAALDgHpi2mvPyh2+vuANx/2RZu2U+xvP
02U8T4l3dqEOish5p0D3b+Bh+KUNcNggbMXa1gVVNM4n4u1r5XDqCuW6rUiw26pcNDwNqV8Pg/iY
ev3bQpSRD9GUACkYP+I1uDjOzoDkH7sFmvVlxgyhf3RU3KhfU9jLCn4XcH4EGlFNwuEod8ocEg8v
eIqxtEJl8R9M0kCD3G4/P3Ogx7MKfHFsHPFzDv1Kobm/HlApnriJ6yZ0b806F8tsAHmE41DbzsHf
QbZX5Nk8LXJBJO3Yp8AcEIjiOoTZLGi8a9O3d6ODE9dEFc9bywMMOf3Bzj68mIUxebZOz6pD68ud
QippmNzwpJ84sZh690UXbSbRdqD7r/aGov1MzAGX6LPOoiepBD4m7HG6AbGwPlVlQPu02M3ybrk/
nwCe3vWDMDg1fekRDiRIqJx0cKFwP5xdLBIfTAxkQkXTrVvH1ykhUAmAKcFR+Nn0wKbmEi/Tu/Da
88y9Ytb2bevH/hhsyzHOxtMs06HovaXsRXBPQC7r4umpnRpVL0lTzNtw3rROqw5mvGXXh2gUuYoR
Ib0/9h55HWX7KQnsuwDS/V7YIi+DzIJzN+rTONubzfy32KZ4BbdpxCDsfc5B+7uP12dpseOly/wp
9uFekPUys2VCExc8RVk5oizqFH1bdJBgyjp/KaBjvMPZKpQdq1HCkC2kbUET/w5lIO8SUbjNZXcT
y96CUdV4H4Ojx3wY0fSqzbHreSFpf+iZvg1BqIuGg9o4r29Au1TBvI7XYtuvjGcPS7h/pHELSi4q
R2uQp+tBfKf5c5P8kp330fpuLHrgI4VZBXqwLCsisT2okZDcn4ASUHZeVwbGgQ0PRKIQ8hDAV3w3
wpVqIPFpV0mV2niuekrrPU67XKbLQSIHrl2Hlyxt8ZWN8nLbZsc4EE/+LlAEMK4UZJ3/zDz8Qt95
9l1fJwsBDJLd98uObtF77yx8qcL0CSlhLR5ff2JOf0YtdbkS7VEI9o5kk2OGeCEJIiOYZmU0xdfO
g98JjvDWdud0tA925ndUIV8+2drvYeFlMuhCbE3BOvIOuZEsRzo/rgmDYt2zfY6f5rtlMNwF0kdJ
n+R6Ysh7nNcPTeA2JrIKiQYfTeAhQ4xFfydLE0zQbfyUtmvZJN2nHIMYNb8RddbYByhdfg0YGAVl
72qR4TFJQAwYpzFnjiNoppcPwyyHg7cbBOWhrJ51CM0qboOsEDZ7Scj0uMYpxoYuDdDsDHeKdgcY
aFXBkp6TrH/Z9uyZy+HbdKQMsuaAWAd43G5HJz8gSDi3SYDeD6aio37pMqGLSfhHy2TNE13BHSwP
zWsyTAdFklNq4PKjPFatm3C5iNfLHoAa78v0H2H8OZzAGzUhYKs2GF/TnV/sNt5Pui81kN8I8/sG
+H/t1t8BuDmlh1EEAPAlMObUpvyPDMnJBMnDf1qARQpfOPD1IxYtj0M6jnkc7fdpEL4myFgQAfTC
U3IV6/zsRaZeNT+mrr+HmC5B2x2+Dy3uYUw3MNHR6XrA7/Pz+AibSz/++WH7kxfWP0Oe78mrHsS/
CepjBQt/3A/ps7+SZ69zZ8T71nxfn0A6eAH8Xof4qbDtXoG9WXlSs8TgCMxt77uvJFD3TTT9gmAQ
c0jXlPA3/OMS+idVyx+/V8Dvmw8ks37EPTpMDrkMT1W98jUfPGSQy+ixGbJzn+hjsEdvqyNf49a9
ShudfVzKudbddzSkD/EPlM+sRoqhl+9rd5arh0s0OkewTBNiqmgkyrXb81CTYszwxqlG54ue7uXP
t5IU8OFy5oq9gQRSoaLfz2FUJUnziWn1Kpvoz4oqPmfZQcIjrB+nVzqx2k+G2x6Q8+7jxA37AbBn
KW0CGNo8xjBLQr8e2+iCTzbXrCuZchUNzGFt5LvTv1JUN8xaF77wR7I8+7g1E4uLmES2oKk5I+W6
wgxb7vqU4qDKDcMuZRTTXHgD8l/sjh7dGl+CCQ5Mi8exzIbGWX7gQ30kMf6Ouew+yNBZ4qtaXxwG
MdeaKkjGvNsGcpJc9X4akrBsYPHsD9EBMXkFbjJWWBQrvo24/AOo9LZkK3DlbVU/d5/bCGuBbHqZ
0PDfpQ3yw7asqdnoP6SzB0R3zA5b36BvpwzAyHTAcHeH0ewb66QGESMtGkfpMG+0WcUT+tw7e177
sIYWrELWJzIZCBp4BDrkmcYLbvZHinm1m+RZzv2ld07gYx1PPTHFihQoGwLJmF29p+AIufYCY1fA
lexovM9tbQ97t2M1QupRxieHYjp5fwUQo0HA2M7M53idEUvyLTb/Wbb9hY2qiJ0uxuiLNcvjgAYz
7xxB86tvTF3W0FznwP8d+QmuaneC8+nBosNa/f2FMBqhgPfHWOkfAfhxEfYSBe0RKXWITCWwjmrn
IxHAMZo4OHQpRXpj6mo/SJ4yPd+Pu8GgsN/HoXdumZMwiSSFjQimEnkzMx5CcIXr8Tv2Qehbmkui
sl9rOLwuP0BAN9z7ooWx8/C6B6Cb8qVYdntohv02SCBcy/u4rifRIBhCIybFZ3deGt7A2L0n6BjW
H2h69u58QMZIKisjqg8csP3uI9QVF1MJbLxOJtzdmfiDdvqiwIonoMgDKndbX2Lfi7AdnmdpUye+
vUtC1Ll2Kvfmy6m0YFH4OUEqjOb+ahs/H+LhGhns7fAbzwx3vNNnjsxOdPw5pqRaE0RL6u08ZaAK
TsActqUt1kmfmgXqtiYAIIaLd8IWyuvv9DaZ3EPTogJyjDd4hG3TIc4++hhfRIZvWUMqiGqe2iC9
ymECQV1vB+Y1LxbdNVxHq8SjYM2FODhCIEhj3E7+Gn9lK8FrtMEuhIQfyNusk45es3V9GXx4P4Bf
UU/Rck2a+UwXbkG4aUDDd2XsyEHwn3zFJQ8Fv/PCBoFbsIhGGhtr0IWmCOXo+zpsZvDyh8sQs3rE
QTd2OPujOc5DVs7teAuz4K9MeLX5ohZ+8Ca5hyUYCPWWFg2Za9Lwo2PsiyG0r4+bEvz+383m6mj2
n8MQbErlMAPBKY1knwazYqkcybtB3GwXFLaxAF8nIEUcGwowwAgrPGL6ousTdqFNeBQcKgekRVyx
joJ/dwYOtSJtcxxxnSrgqBSbFW97ol2c3Cvh7cUarlcWZLj97KP2ht+6Yc1572OsDJn8yFjzTVn2
1Hla1XbFC2od0L1t399BVvknpvCeteN168NrJ+ETuDbw+IhxI9/6yOurTmF1prbp1LNG5sCP8z79
xzXAhc0Prl1aKzLNOR909xFGffST/oy8CVjw9Vt78bcrZ/xX6F/x2pUeC186pLaHjA4H2kLbN+Pk
b1FfD5mrZ4CpIqNv0frIDdvzdIvjn3L0y03gqjNSTEQspUgBLRhbJ5llR7ol8RfipsbcOEQ3MoZH
q5bca/cXOzXJITH8eYqA0bMsfN68CLaVMviYDWLeUvFlOci/OvstQQ31GFxv+W1hUBt66RsYG1c9
RgCm5Ruy58QPkg+Xl9TIkiUO2xQf646w7NKwzYdsyRuEKiaZ2SuZIcHXB6Af+POdxKuaE0mqNUYm
d//kwqxa/KsMP6XaxQlNNmCgyUNojPC+xXoioR5+u2GO7rNkrSY7908/6s9S9vgW2MPvdUwfhox0
ZZP2A/Zs2S01hmL644/TIHY8zieHtR2mEb+a5xR9a3hpDeIxsL8vVQoJruniH7CBHDsswhLTf8nk
ZlHzEpwJWHCzL+mfkB8Gt2Pcy/j9hsM+Nl92C0QpQAQIERCPp0DO7bJU4QiLRQ+Lxhlui3FSRcuP
5KuXr3MLVwyIpSusBQWmeUCOTKD9txYb9X28sizGN4ggXl05qNYNaRq0cOC3+qI7+B3OuJq9Yxex
h2Vpar+BG3GLoFTV97+nLn2KrGR3ZjMr9o79YcjWczg1cdFu/V6Sbr4EEu5CQj1lo3EVl+YKHUGa
T9OQHWnbHlQfnZJWXwBZnBsOece6ulvEmweAqzdnfHZdcFQOHtaJolF93Xf2gC7qrXfoB3gLeVLC
6VCagdLih6nw00642iFo62AodtY74BDJZvvPbEuZdUtUYzig91PTFxTg1v2MVJqcZDpEusIFSs4e
BR5oixjnudiiuDmITt3BCxHo7xyt5WTIL9l4x5jyuQYhowpi0PH4iigBP6uiaFbVrObzNPyRsf6L
XQfAd3R5ievPko0G88u2vFmqTwvcKmcAgP6qsN4CCIoHz+KzgxUCVu25th7NOwGpizZjWzpZz8n4
RSGfkDNMr/3hSAjIo0GGLVGykou/4EyQGNDEzksZsxLUR1dEg/6DhmFCZ+vjVPH1ngfTt6IpaO7i
wTfjmjfZ2L9zaD7f/e1nG0XSQtPIXCaDHjwC4jR13ceCTGD8dwDfHVCKPFAB0khNipQllraXlrgJ
PYmoFvrUyRnzW9Tg9tIGXJB+pEjO2ro/ZgcWsqoQ/zvqwnND1vYIPckrYCMDqnuPLtKUNGiqforx
dHaMwcnwFTbLvePegcXDDztkec8gS6t4IEut1zvrR+wGjOdkxvjQBB0QSCyrEpOcIMaesDAIHgKJ
mVjySxck69EHnTLs7CUDAE6YPZAVxIvQYw+7D0AjsP1butnPWUsOTG2+KQDluV11VyQQ/EWzvh/8
WD7wkeViBsQOHuo9a3DxJIRVUR9PFUi/Vzhd1dGKXa4ab54vVAVNJkgQqNbLMOYt1dHDoLfamABq
cYunnfqXUYcM/J3tANOeGLp/KOPTELvnjZTICCxg6gMqD2uwS+9jjCrhS6ztKzZvYxEsK+DfFYE4
Bi6cDsb2vrIn0DhPXQxj9nVaC/jPLlUs4heT+EDYDLLttNoenIy+tDP3jYdWMxyAtSb64MvJASqM
2EHQ9IpIzn9r1B/XJZnqff/p9s0pWgZsDqbgHKnhj2HJJ9gdd+EKT2SDbSDyy4BTQ5bIsbHxPEQC
UsQpBn/35nXF1KhALNBYBEZO3wLtPeISLNYNNw/jIbZ582um1GENJ11uUfO56azGdIZzGD6LzD+w
DRpw6Zdx42FP6DNy3FtEv+18qrw4vfxQ6oqVyuPSPnhD+5iJ53ZQlSBvYcIgcwjBEIqGAnsS9Prk
mqnoyAVKkY8TRSgkpTDtx1yBZ7E1kzl6W5ov6108aYH2AFZD0/I0+zHc9VGRsW9qt2+/HeCWstq9
wD4Unr77+NKooc1D5b6M1Hej9whuNpDrBKw+gfh12KkynlaDAR17JU922uuIsAeY7B2FVE9D1Lz7
gF1kPx2jIT4Nor2LQoxk/iQeJvTinQTKFseFJcGtEZ8B8mdQX8+Z2nP6sw/F95Q8KIg33zUTMFEu
/87pWsz7W9o8pxxfgJ92Et2ovpgOgsEN8Q4iK7pA3bLoUQJJC/jDEgP3+efWP+m+FtbI+4yfMwbt
lrVFwFAICC5AFv5sjT6bYM+V+c3diA4Uqv0Io2Oi6mCwh9aAs9xv5QRi2AIo16LXy/YVIyFCtkYD
ufzBC9njuOBkJOx+D1acMRB0VCkxQpGW+te9sVh27781jPih3xwLHt79lOjBv3UJeh0skKFIBJ18
udFpAkmMZACVXZ4AfoyW6EYgPel4ORHcDcPfqGf1jNcndGCihI9+oh4pPXJ8Hrt2h591QhcsrxL3
ci8RBo3tb6P7PMKrzVlXiFRjhXlkKSm6pqt3wIxzm4Jc8oQNzUW6axr8icRJqj/eZHckvqBbdU+j
fu/X5hQPXYHmoJpmfFCyOfaBOROKt22CxRNP0SJ0Vdj7TxbbfU+/RXN/SpqwSjDX/ry3fPvEbM72
sA5CDFB+iiu838R6VN2SvY2b89t83CJsKNINT9pPtu7FLd5+peMc/PaGzTyky88NMHvecfVHsK5l
1/7xO+uh3/jjmfgJl0HSXXG4Z0gEd/nkYQg6twHdjyCFi7MkOz/GLOQV2OikaFw4gz3T0n9AVWFW
uMY7RpgoOcteQbu1pM8D9kLVSvt3TJXqr8vc/9Px73/w8JFjSLFNgvIcUn7I3f+niEP0fKKgBiL0
Qs6/fIFNXVx3Yq//G0n0v4iY/514+T8I5HBAJvCkAIsTJHwYMKX/g90dLiFH9NEiCh7jd3cAglX+
n9/h/zNy/1cIVvf/nZCbqy/X8/9Ox/359//Fxg3of1CEsuNjxbYSlhIxONn/xcZNQdTFJx/AyBgu
2P8nmOq/2Ljxf+BvAcsk4f8m7UyX48axtH1F/IL78jeZu5TaLMmW/zDkjfsKkAR59fPQPTMlp9XK
mP46ojuiuqqMBAkCB+c873tcBCguVk//S+NqlvX/8EfhX+BYttA6QAv/H3jcPxcfMC6IsEfHA5xR
Tbpb/nZcfiMCqe2GZEHM1ywnq6u3hnKkc5xKCjXHznPrSxpoY0HC/4B/l/FsugHhJME61M/g3x43
82lOjftFxjO6q8VJR2KTT4i3Fdf2ljYPYXG6ZKXz56A09YVOpykpfV7QKqOsOVv7UWA1cSSXa28x
gGi9GnK5yVOgdr6+efHvfGRnmkhG4ivDQAL1Na9HR5L1J9s8xqWv+W0tVvZpCqth1R2WRlbiJ9sT
p6mzks/TY3VMb627S+1B/hTaLCMbPi+S7YPmqOC6Zw92MoxMFQUja9WtAUOGvdpkEotIjgwSqBfm
efZEbRdzIB/rdFh1HZz73MXH81PTHjqeaHRyvshHA0+F5/orhn9ypRBIc9fGMBGQaHdJGW3+SY+j
agAfx9oSdwvMgyjcLYKLNwsWk4CpchLjPrvucc0lXXi9GPosLqXFujxxRTsEx/HWomkH7q+bj6f9
58fyr7Fx6CL/TVtKxPVn+orY1uh7NvKMuSe1CJXBzjWzPMYWl/iPRzLemeaic2Md6ajRTP9smkE+
F1WeeF+0iGiBNvAkMVruxopkMTL1AqxAHatWkjKPnmDELkz0zI2BE8mhXPvbXJOUzOL78udT9vLK
SBrFTJdmWs3L0stUO3Gx/fa/Qo4/dBxvDybj7KnS1JHFxFPlfxAusAn9OdZoVtmUjC6VOpMSanbb
cG2xsHLMjW9DrvZljjX0LPd6Ou1aIXaVQObY7pvqJ51ILzz25fP8Z3dy//unYJ2AiHP5jM90XTN2
Xx4ywy40KNZ79Y/Lzqxnn+lfI5wtIeD6sh/yiK9j19DKpl6Vz06NF0mxzk/O115s7O/lo49cu7+6
ZO+4/NEfTW4xHXjz5VA7b6VeMrm5zu6qLrjJJTnE1t8QMGy6iNyd9t8hwb9/t2f7xPl0f3/Nb8as
86Jv5mW6xqf8NfhOrhq08da7MT91fghxiynj0poNrXMXfvwFvfegafqwCGG4DRnnWihN91zaIYCq
EAuRdyxX6DxWhv2FCx2sqHZhtPMP5vdE3w539nCVVIGM0lZQwgSede3PRjXcwcK9uGT9bfAYUu7D
agD2jpPxuQ2Mu4+n+97LfTP+ubtf7BSZ7tVMdyAR3KuMfAAd/hzia8Ay+7ooL4zHHrRM6c16Iqrx
SFnbhDcEEZyvZ1PmhiubZMzbTesa3aOTpzkX6szjjt3fOnU0CFIfKvYo6WiiHoJy1fXaNEBQYIZD
0Zn0umWW67guyRE8eXpTpuUaAZDjSdLpJjRp2PkZmudDx00cuGTyBYfR1qn1upZsvJi4aPAz4zxk
q0ENPskLDsm6obFYV1WtsZ40ZEMJntJumWGiPVtarlZzXqAo8+u5SL+AXwI4JK0/OgDsdRx/TvpW
n+6bptTVS12N+RwqSy9fuihPIVTqKNvFtR/P2qpzYrP/GSXJaJF7ovsnFYt0FjOTNkqZPSXKRmpE
CmIa51up9ZF+rRV+RfYztuY+vcfNBH5wpVEMAEco/cGMN1k6y05ufORJNCoVSTMeyi53t1bmAvmF
HrRJszNby6S643jioSE7W+1T6RuNWtnKjeTe81ulQMRKTCi+lY4M7C2AfT+1G7BYKQBsVN/puHmT
u7KCEFyRm9Qut61Efx6buiGl4Xcq0+ZdTavB5hP14pyruwH1EW/sviWRU5TVsK8HwPluNzJXdUy9
qvPuVMDD30UZF8ttjege7YtdO+UWOmPUTkEJXM+x5faJSxY9LRW5MNdZ0HNBwa9ztWDf9DWeKp3p
NNd6U2Q2F1TSSKhXelzJB0pPtFGJHiZMpbVXV6vyAtA3cxPnpkxVVtzXeenV5Ck0rBSfHLutsh08
eLlcEqMmoJezG1vtta6VQ/G5rUrdfi0Ta1Zia9uzlO3Brcx5fCjcXDr9Km7KNoPCCTq3g5asY0kC
PB4a1+rWtilhgEOZa4ahVj4WkdNxqbU4EIdNRPqq77QC7KxI87YyVnIOUs1fN3nRkrLuHccrXoyG
wP9njArC/Qa746kfEEimR4xYA6+hEB2VXvkUAHBUjjdxbsRtDns4d9FS0leCFqz9QK3+p+G2Yw0t
wFIQL7nAGRZagujNqVbShrqnttyNGRRSW9mBouoXY7j+kttiXPQWVpv0P6suQj2w7urWszOStopf
sBQ9Zfti5kPmfUKC5XLgNnblPcHFYosdGlORqVPpNknxNKUGhPgqErbZP2NeMXT3czV2BvHuXAHB
BgisvtmjFzc3xuA1OMRqQgYFST7g1sDXi8RYZ5GWLCyI/zwos/RfJzvlYEIIaJbWOk363h3DMjaC
Uj/4tkZultnhfDDuokbzC1BCi3+XRLNd6XYKRRRo5HmaqHVmAZYzJ66xGSsjJZaiIDgtaX0V671z
LERO9vwKrR0OOKsqnQzyQKhoh3mpEdcDirOeO/UGsV+Pxqm+JvPw1M5Ru1R//BjL8ZXTm3H1Ugyw
n9+zTq8dMtyORjk975Kh/Nlmmmj4M+FDoO7svtbab6LptdJckYHozF8Ogkatxfd7TKm+0ARFThLw
0dbzxb5xaCQlumTsMv3UpggqPhstxk/9PhGTnk1bUTUBYl9jzNiCNpOrB2lHVqMgIbPOpsYSagti
PbfBRkVtRuEoaXwA7mONBrqqqVhEVP3psTlmo3Uf9XbS9Ns88Um1wtlMVe7cdNbsa9YqsDWnv1Mg
tQ5fZ9vpErwJuVM4CiBjBy60M+XdnEyxdmPXKXB9PciUerhyJ6v8pulAv07DAurdmcxi2lOvBcHy
el+sB6XBovKVQEAOsZsEIcGieO6nGn/GXOGntRJ2N417y85i59cQNPl47euNY3zqDVDDvYzhy+Co
PE6sAyunIYuTxL3brCarTw7+mBNPOhpszk4HH0m2gTGP4oG6c9uDxNotmrR81Cr0ZDJd17WLKCdx
yyJ0GgDNsGlL7TGv8jJ5iVQbnQqzHW8Cv8PVZwg6WIW2cUnsmd34qnj1n606a56pbcRHnPghxcf4
l9bXX+xS3eBOHYOXjguFn9kVi86KwPhlBDgBpgSlGSRwr8Wq7K86zx4R0dAXu7XQzdAJDDHcuozr
dWaN1nEW45g/eZXsrQerbwL9a2lpLXSeEwc6adMyOhaysGntNVulkl+WJwiWYo01f3xuIWo7dkrV
6zQz+r0+A8tYXnI9iKbZIMO0wEaS8ujP/XAzTUM17dLBtCw6XdJz7uDmddP+QjccoS/LtC2QSFB/
682h0dhOyym7RlCLT84M7sOBL9tHpyFPS30gHl700s+Mm6pJyHjWzZOm5PzLB0FQHEQIcr7pynod
ezO5Y5sV0RfC9DH/GQB6JXdQpo7+060mXT2ZYPJbStDlN7srnb0asnln9XPcn9qYmtJnQwzevhW5
utYG7UcW6fZ0nF2l4ZQS5YZ5ktKavAcwzWab5qkXXSOKToPvadapp8KPxG4yqtiEQOwqqn6xLqvX
PvE6dVdnc+U++ZCVyWmw65xaVoSm6crvIhMcM/PFSyZnVHtTpaUk8kfwNKjKGEAE5wpsMIpTXVJ5
pjHL0et1EpWtk3tXbVcO43qIwU2EUM31wLV7A0dRxnmY5cgfVtqSQ79CiObLL8rk58IZE0HnVr2Q
12liP0Aj985XrfE81GpTmz00FiwR/wQ2mz/cqaY4jteX2JmOvKtMAVFA9SIXOLvqaXIo3MqliOO6
Ezy5E9voQlvdNsN4kb0MOSJmzf+KrkZNV6lp5OyRUmSR/VNvRl3dN/VkJq8YvAbaY2VwdUNJVlnb
yaIPhd+JksOF02fu7jWyS7N14LSF8sSIy7OUsXczf8JZex5ZX78Gfxr1n4UwFWEVfKszftOt1HZf
41xTtHAc+rYf1sRRNC1ZES4NM2oS/so1gU2KHGltVQ9VP4Ii1lVubuPOrjnN0Y/PAWy5NxnqMaGc
ht2Y4FQsEAlXCYL2ldd0Gboet9R767aIS6rFIdirmE9TrUZ6C4wl4jNKcZ1tHAVoUr31pW213xFB
TBMSvKrsl2JDlBi39E+eCoK3RKGZ1p3Ko8MTxy7hhGY0BhxSqZMD7+Y6ePDKrqUKOVbA/BQmG+fO
9hIz3490h2iPmkiA8ZA2Hqe5so7CSfLoa6HnVvkoLHDCIBzKJprHtR4r3fuMQoNyfSgI2k6CTIW2
5ninP/WKq1ix83XuIAT0VFqyAvUXbQdB/ZO+ODhRX205TbVjLqC8cuCIDU4CxZNfGMPOL6S3Exz7
MbhVbX/Piyh+JlsTr8xolNvEkhkPYUo2aTS6D13vy1s3QkqUxYLcf+ZWK7tjn0m7edg4WS63bde3
xzRFkNktCugoR7oXSFH98KyxoJllPTy67ayXYTwH7cZbpNl9a7qfe5ycy43zW7zdRKXK70dy+m0Y
e/lSy7RF1hxUPSfGVvfVKNf5ogqH7cZjRM1OZVyDOnv250YhMse9rLk1DXtcm5KIYKU7CKBXlcuq
8iwZzSdKlxGNbzg5qW3bU4QQqjdf0deUVxHy+KIKZi30PJEif0r4hcJY6JpedBqNvFId+2yVlWWI
keKvcZHpa56oIM3JPywGUYUDn9T5913SjUQ52nQCCqc3S2b7p6IscxPZho/+bvEV8FtuNNXiNeBJ
Ux5KxmAXj6Ja3yOpF+vCzIpwULY6uIgPTp3bypcub92rBlXFSsaTupacPQg44bORAxlFc8uDlCHw
BTqEtgDnhVDr7qvFeUE4HKRSX/Q0ZWEhu5gWlwauEwR6+u8aCGVusheO1TqHgne3gecR9i7yDdoS
d7PcdLmgXwa7V/MwuK0ubvAArNwwqibwJzQRY8vunxQ9FUtuxslaEcK6oZGLaWeXcTB+nefZ6Pnb
sjClfZzBga4BOxGy1d2Ua9UaLa+TrNu+ak+JNcQPUd4XXzQjnuZjEpjVdxeD++FhdDQomNwDBgu5
ALjUvZrO3+VlLW7TTHo37piMJxRONQd13hI4wbINpmFIZM5Te6/jpG1ceaVnX+nmHAy/fJHL8WrQ
5iZA4ew1xX2DRtR8Kmie8DCPVbrU1QYwVdZWup3IFHdXkSfqBiGMNkbfYoOZPAfzonFupwEShHCW
YqXd6V7Oxc6v3WZe4cTREwfUnO357Yi0Z+8JDXWJIv7WDq7hR4dModWIsI/YuLGWYS8QFWPV/xpG
ABEwS2l7ivXYE2HG1tSUr11aDnLninqUWThHJVvVqinmGd4ob/lt5LuG1zgC7Ls3LYBzOLGO3IUT
xRSxE8v+3IIiEYbLTjlYSTRTZqo1heMBGtut0na6a1SV4UDR2Oi4Ke7JYrZ/dcRKAUbyuK3eln2K
p0+RsYUgmE9tCuqZGigLEl3HUOV2wfXw11hy50TK3ouclwPxeptoZWOcoIiD8SdAVkvrlapqjE9Z
1nL1TwrXa+4lbrqghqS8s+GObzBD4F4WXnCASJnslV357dYzzJIlU4mukeSdBmFIM2QfS3uJBD8z
7UPMSjbuba8f9sFYSPOx0pO4vY2rLkYQFYt5MmnNwB2HcDIWUD9ul0v2M3vW52e7kNL9QkMrnNbK
onO5iFh5LuQLPi21fU30OSgI5qDPPJCerHLThSCdcn9tYzhG6lND7V8PXvBjkBwdkN1piUKxQEHG
NFMBXl0Qm5K/ij0jMQFN7W9WlANfQwOY1iOOMAnndmG1ekBbSCVze6XhJThclbbmYicxVF3RH+2i
sUb6rgwWhZ659zQ/5IGPZIuqwGj0Vd+qzLs1Egk+lbOdal9JIAzbGv4GcJTz8RRbAoC+6Nov81B4
YHkqDu1i0hB6Ig4xZy2YVnE0NfFaaxtUV2vaMDdkwfpGJVdABlpxl44eEuvHVgQeHg9eLYroV65F
cdOucl900x1HBHerOe2C75pVe+DtTeBMwaahT+70EE3CoBmaWc0brCZGd+crOy6zdUYyaDyYPsLK
F8SAlrLWpVVoXji71jxyq/Y1Xo5WJ1G0ViQtDlZuNt5VEI9ot658I4gXPW8ZTw49TaypTM29Wzr+
9FRrOS0YLL+00NlLTjLI8EpWyIpqN2+3FQ4pi3BHevoma5uaCCA2soIAFhrlZ4dC2FrpXYPoJaGG
APU916NB4DcpXZObmtygcdJLza2p0qd26XALx3tCAyNsavUMKjZ4YmP0cSPx7u8wYMEKxIk+5cKI
x8dIowdo7GbzD7NBymsSxCii9dIeOcUoSyaf9UDFT7YetfhLo7r4akh3Sk+wK5HXLaSl2dw2la31
303VBPmPwnOn+KodDYeYqQS2uaPbzDDdanY0eM9JnCbtvk+Vl62LvEMPE6Tla7l47ey4PY3tFeSd
bZ4sr+BKuDJ0kD1obZ4PIs0CERjbSk0fBIesRa/Nhxjc65Ab7fBDy3H1SNxB3I6uUo8jvaponwCj
IH3Zo3PAsIR/IzsGNLNsQ/bRb9lI6WMaEo4PwElrL9Jew6skNfIdDsvSvrONIgdIwKjlKpMGeQsj
LvJ8ZfNH0Du2gpFJd27qBMfaiSrhQzfTj61vvMT2mNxEm4YuJYz4PFkwpVpom5oyr12Nm3xqFFm5
b1w1fptVlMcPZt/1/X0bTGmLRn10VomeBgu3LpriM7mL2A7CwJvFVR5BYKa1LtAWeWNqWmsCVh2/
kyqazZQdl/JpiJotax5EYTVEwIpGJ+xhjtNGnypyo1G14U4haNbe1oVzQ8yv2fnK49IC9VCWYNvo
93XF3QR3mrFE1TGMCh48jmCb0RNmLk17/DR/Gvw2g4s0q8qPANOnQCe9lIrleHUHejRE28DpShWW
WuFmGbIGM9fvprae4nUR15pAOZcI037BGgl2N1SVERBgVqVCuhzr8ecoduwCKJ/MSf0D7lbhtZHl
Y/RpoMWQfyM0fdpZRVEW17bu2SpHNWPnBriR78lT4LXBz7jqq45ESGkPgI2lqcldVfglQEzlOD2G
SVkn3FDztNlZB2lE6jHD/9Lpab5RGhxJZgxc27mj7NbCFFp7NUlNGvOmtwI8FxwOTvtLZxNnh5SD
cFs15kbXf+nmSCoW0UoXiAdDtBME0DgMvnmrFH1LPaUKNAnk+2mQ6iZA3qClGGJwQgD9kmwozGNF
ZJ6eMn9w9NuibTB4iTSx8qOUS+FV1pv3BVlTe9PEJGOoXss9YkackUlZ21gx6DQHjZHtzGKBtqKM
K2an7QoXYZPVOxJeEYPjJCwIQs313MU5PwyJvukqB7cNPDSJTfCJu1JWptcbXq774mhRsxNo2D+l
qZNiFOHP0S+iSO9GGwdyEk1B8Lj3+mmKNm4LcPN91Kv6aPp5CfyslLIfolRK9SOi8h0WrGSEBORK
hxc8ptEzSr1AHz+myvrOAnWCTzbJyp0ZIN9BaI6r1o4Jmd1VV9UW9eHUV2onueCRf529HmX56HcY
yOj1RCE5GCOihqnXkueeBN0z1mXDdVAp6wBWUNJTiHzLSGcvM5ndMO7GPIY7nosjDgwuUuEWEFI1
OzkpK/E3eGlwoV0HZmHHL0ZbYWXR49J6bfZtDpk+dxZ8JLd073aUi4ud8LitVMN0U8ka2Y83y+vI
01J2FkE1p9klzsTPWUEN1dedQw9sINEk7Y1p59TttwRzqtzEjGYU8UFFJOnVjlYsbbvS+R0PdcFp
wx2qbNRjPOMTEeMAlc4gldHci+tu6suN5ye1V2CNYeq36VwAQnuylomN5IA6TxJq0VwXwzFRFId1
0GefPWeDe6MxkQNN2yY5WbbRlSfuzfWw902RveqDmwmUy9BSsd8ln93aH059Ehl0Whla5K0/kKaP
j1kv/N3ckwLyApKhCL+Hrl7FgfbsaYjK59bypMU+UPNPkc/HN8LntDvEg1H4t3nCOVOvxiLhMzRb
BkMWMtDynMoYZ0ClUAPR+qZp424fE66J66ZxGm7s2rThdKJuQymgD31ApXlPHrxJk1s/k+xpUPJu
euQLVDN7q2dH4hmZkActLtMq+9lFQ0aUgZwcpJAvW5iIwmqc2riauvELpxEr1mr6KX02K39owx6Q
e/HX4h9yTwDnE8UFEhAmMgNDcKKWBkUUTA687rG1R7c9BJPQ6+upmnXvFXE8OTWnLPv8pauigcuU
ngTjAyFLtdMTvVaHKM/QEGAJpePQwabr3bBWCvcw05jjMWmKyD1OfjSaDXae3MVpDxQkZXcXxG2A
fVZR9To7pGwGdTX3bhxao2H629Sap+qxi6Lyfhqisn8mWUnwrNlzlT1pTvAtIqSySJUWgd/uHcuX
3m0hq8i6MpWj5mvyXepzJ52SzUynBvxtmCUR7apO5kK/xuYIsR1y8EF1v3jqY3wcWo1HSjhRSPjD
YLGkIXHd6j+GseoIYrTebKkL9E1OzUOToPMDpjyq8x9TybsLVo7BbeiF2yt1ND+Q5ncb7aG4Gx0S
aDfVxLHDjdsZT1VTFZh2YOFVlQc6dlRXAepSk4IHx8f16BZIXRFqthauQAO2D18Rq5JPwKGELiqZ
Z9cdzO1cOq8KLaD+Q/RBlJ70DiO4U2zGlk0Ovyi6z2LADIUORvQODTiymty7l51XW8ekpbcMKVdl
mqUIUQQZ+re8p6B2R/bQfuIyD+xCPp9OnQ+UtyqcaHJ/6NNtNUOLT6oPZL8lb6jb+8hqG/mcF+DY
m3moMTWkdZ366bHqzcdEEQKHCHqnZtuniel/wrZmcki6GFOM06pZt7iGuPXoNBvL0nOs74zMt9Mf
Rdz0zhYSVLsLXBLVCaptU89JV4vaWbNBBu42kE7xGfVXn+ArkhBerBJQAw+xP2Xap7TNKVmoVJ9x
sSoGou71gOXmuIujHqeP0W+L66HOIWc3feSkD3HiGFfgYyW7UyT2c5WQ477OMpte7G2lmvwxz4RT
4cIk5TDjuUia4T7xqUltykJlmIb4VfBMh4HCX8UJdjV92JvWlMPIUvbtILrbzp3Did0jAepuAkIq
lFx1BWKaB7gtc6ORD/mkRvQDqCw7DBAMLeluMbho0V2i+x7JNDgeljI7wfp5NKwoqHdxrBL3h4NS
DcxVGIUhHv2cXol6KNKidE9xLMr4UYe8J5FmeG1oQhmtAsVHg7q1benzORf2krXPcbvqn4yMegui
EU0WOzgoUeyByh371Ot6gZ4uSShifFzJP3PF/ReEsnTG9F2XEMt3zniYIreEU7Yu2vJDV2ynTXpl
7LWNf6248Xw3183uMiD3HvfydsgzbI0iNWCZzpC6o4dZs1civUSMnQFNCyBh0c6J/9BbCYDrbIg5
zrNiooQfYvVZrju/M47ejLg2B9DfiMlWv4wg/SbmQa5sRHJsWPr9xw/2Hc7IAhpDAoJDO4zPwqq8
YVG4KHqmLW3B7m98xefy1cyqGj1k9/rxOO88TEsH3KRGRSUu0M9IvGbUGjt3pWDbth/aob0iJtr+
/w1xhmfhjGkIOHMRFkGPtSWWh3tfTeMlqOUdqIRkqK4b/gIpm+dm9sjFJDVTIUK5pvHgsIruMW7Y
gXu3O47b07TN77obRFlhSoVi9x9M0bZsBwtbvgTnfIqIpTQhejSvuSIlR5dw8vbDf/Ic3wxy9qnV
ruXUsTEwwXraDPJbgg3nx9N4d9G9GeFs2ecG/AjqVE4VC7ktVlnt1K5TlHwfD/Ob030D4/zr83Is
b0EjdcOzz8bxyh4utYeZoQ/WtrOtu9Ju1q0f79lC2dgyIJNeV9d2VVPqS7+OA9nLprzQJu7dle9h
KwzRR48j/2zlV4NL5oHiQ4jecaKYXXqX+Nr3VqRFi0B6G5q4FbtngJ6YJRU8rNNC/2tlriDnjHW7
o0qa2ft0Vx6sjXqeT8lVbKzE5+ihuPBBvPcyLYMubjQGwPT6nHr1605mQe6IsB5fLbTQAyBQRtHh
43f5/ig49bBJ4mHvnc3Rz4Oc/5c5Sm65xO/dRP6+btYfj/IesUb79H+GWR71m+1wtozGyYtlmDWe
mSGTeop32Q0Qwd6+sC7emxEOS7Csjs2t87wv+GD49kTxnJ3XOgZL6o142L4E/J2z178/gbejnE0o
8FIuG0mM4eX36rHp8RMkOxCiLv8iX9WOnFzy1d82OxxVt5fQyvcn6Bj6Ql/71rml9ZhPY2ssDpCJ
3d5Iq9wpzLr61Lrwzn7jkudfOa1UAo9eHxDQwfI73rwzjAi1rjdqoMZdvLf2/h3GZ7y5ZO09NJvq
c3rdXiOy2RQqTE5TvBovnKDm8gH/PT4P2YY/IUNz9oFH0EmiLJknOOfzsNZW5caIVtU6P5J7eFkw
/nIX72qclx9Ik0VrssqXAPD3dgCHDMb//ISzc2FyleWPDT/Bjk8xzh9ZNeMrcmxNbKpfGyO60K/8
3Tf7ZrizE8IQvj71y3DWDBLyyRQvLtrejz/Ff/Na/5nT2eZtYolZNMsg2cE/Ikh8wBZ4g5fRRruB
H9hktxn6+Q05HZLo9CH7Hy/9f4vpvv8DODr8RSuhm78R7TfrKpvHUgU1ftvmjqdJJxk+on11VT4F
IYnwV1on7hpQ/g4Y3Nxfao747iN2AwOjO8vxdOPsEUtXNAZ2BUxM+ySzW5E/2f0FWvUdDJnjiFu+
aVoGEc0ZqloNSSkiBfosB3tDpSescLbQRuy+uk8fv8vfj+r8E6Exng4xtoS75yAuyvOMzCq7kPMp
ecx+aOnK2iOPxjD8RawXH6Zttun3+ecLw773WSydDEkO255PB9o/d4a8M0wQK7bYMdTD8Rmibouh
/RX24E9LZ7X8DkNj9BAu7tP/QaBGDYBYl4XjWc7ZnhAUbuej2xM46OpP+mziuxM0zxemt6yBv56q
7wSUj2EK6H/y5/TmOHYbXJH/tfHR2yKcTmo/38xhtIq/6PtLHaPfW5Lum+HOPkiB/C4IhmVJduKq
7/LHCPgi66cL7YjfHYZeCA6srUV1abkzvfnsipqiu24zTF1iczRAhLU/s+nLx8/urBns7/skQiT6
XOomOjT9tyTrzShlV9CEJFJdSK/ga+82WC2N2uwXZz9tEM5s/XV5bWxwxqKL+XTodu123P/fGkX9
/RPOQprY7XAoJvUcepiyp95jP9xWdR2m6sJ3br73ob+d61kMkI554sy4fofFQd8th2MNUhlCU+/c
Nc4paxTHD3KDISen5HRFxWK77KbNdXC4FBIsS+R8xfrLpZebPNcI6+yzqHIuu3L2OiTmGE80e2+8
dLV4b4TFqIP/Bhaf3vIs3rxXCjqYHAY4ZjqNuakxn3HIF11YO8uLOZ/F2zHOXhy8iOuknY5rwC67
8w7DF/tohiXdv1f+M8s29F+MXbpz7qk0lT+KDb3qN9aBBNSm2KTrS0f/uyHr219z9naxiVRDazPj
ZZMTN8V22Nu33Q169PWlVjp/LySkfAABoEAmXevOLxqqgPDuDFdCGizmd0c3unGmr6igLzzgv/ft
ZRxsNQNkmBwZZxtbK3EQSrloh90WK4pr9/XU79uNTnlzjafdJj1CB3wipDpEn0ikhfrKxIiQ0sDW
CbsdXZsvvfC/I7xF+2SgITRcHYTw7KREnklOnDYfvHC68P6qHo3rfof4bEeQtweU3ETrnrQn1NCm
3kpqL+uL0re/H/0fP8E62xWTVk9sf/kJVY9I1A6TL8uHXKyjwxLL44q8tIZKNvWlV7E86j/X+p/j
nn2xNehVXaSLv+m9dyB1/piE+cY9+k/VAd/lJwTaJD2+jmsZCoxapxXfNb/j6F1/vCTeyf/9+TvO
jnKA+C6bfOZvOnACq1O8F7toLVeJs/3ddJZm3cbh4zH/PoiWIX2dK7uOUPz8yln63DhnLcVFZOlZ
H1MnA6Wfs41Zaxd26H8zu3+GOvuGKSO4ADI59dDQ32Gs9lntg5A+hZt8Ha8HmoBfWk/vL6d/Bjxb
0Znd4Sfs4z1d5vGTb9z6NQ0nAgqJ8sLU/t6PaTkXoIjiXob891wzCYVQjkNNh4E8Hg41pu6UQR8+
fk/vDeG7y03aI8L8S3ariomNycftpVMUsWBQKG5/PMK774fm1BaBMgpIFOFnpwoR7Uh+aXk/1MzV
l/yVsuduaW5natv8UTzK3aULwDvXj8AJHPTgnk7XMsM6O8kkrBSiBGyzMQ3CrccKve/Bd32DGc+W
Wv7O/dSCs34xv5Q/6Fa/puRzYdd777G+Hf/slJtjakVuhqwl61tslayNZW4/fqzvfWBvRzhb9YD6
VdSkeLOiA7kq2qSgboKDvWjB1D4e6Z00yJ8P82y9U6+n1kPdlbyOX27cX94eo8W1exiQ2bsr80v3
On0Sny73Wn3vO3szRfts285lY5Xg6EM46Y/SuNPjX7L81ZTfP57e+w+SgMfHyQLt4fL33wQ95sg2
Nje0fEIbcDLc9KQNeB+23ePHw7y/Iv4Z5mxFClHjFlzwEKnDYOkdP2Hy/PzxEGdWCEtQzIvyaGmK
6QdGEOeNRoWiiZEdBQMWfSvre3dotvQLwUed0lOo7j3K/EdzpX/24H+yC4vk3em9GfpsesYcuPDT
+H/mErO6udb1tQEE+fEE331V/n+Rdl1LcuPK8osYQW9eaduNN5rRC0MzK9F7z6+/idlzdtgYnMZK
92VDEatQNcBCoVCVlUkmcNHEkvAoPf9UsxVqZdEhWGkx9JJjNYAWFKE5jY//Lzv0K2qBeIgmSS1S
lqUu7TBPQKc2fU/KYXfZDsPB8YbSMPAA8gpZpCVoR3U226XpYKfHcyJC21+uHS2R/Bof8LIpRqHN
QvqFAUgT07WoA5MPuHHzKRlHNEBhCwN0izO7UKQKIg/iZL5+Ehx0be+g+oTGp7tCVuynJtjdseU5
CaOUcf4jqLOGZFVJNA0/ogMmfa96zRXQMuFf40F+V5zKjQ+hE900nF1meA1WjsYZSoyaqNGvGrXV
xxopMbKwqAiEaidlUlA2vKSAkq78OHw6vqQJSmtUTL7k3TM69xjwxGVNFFxBsgo6rBGgDl/a9cf4
W/cuHWRf9U3feq5uNE6i8FHRojJN1GrA+IN2pAEiFOo2iOTMAP8ljHdeVSIJylGracA670CTHrlt
fcV7OcnkBvtiEQ0LGQwoEpqSlEUVkwhGpWFXhQfJj536BtMRXn6jvoKx+Sl5Um8SZ4AGd/SCyYEr
Y08qKstBc0ffvOZ9YNYFhf7F52+h4sJSGXHTAC6Caud4mpykcSzMMOGhMzogQFvc3F78xS1c/gOS
EfZIP0XCUCnprOtU2APuUozKpsQJzqYgawG3rYWYd2yYRkCZAL9CoxvbfX50wb8EynHAs1DQOeiY
EDTrh8vBgXlCNgbkcwOpClguxBLhPStommur/9bMxc/CwNjAZUO8lZAH0yYIrdkYKkaF7VpLoNGm
pPVHNFg4RmimE3IN6iJqNshoZR3VPSrUraihZGMMgGR5Mg/VIdxLgRCsV6UTcrI8tuNtLFHxLMfI
Rr7GeOB13ozRewx534MbrX5I3bmwIemEshAqwq9QKrtJXO6dy/5sn+uknG/Cmwfz87DeR56+HrT0
GwgTL38w5ik3DUiAoQBNYtv5BxultB2VuYICAFQ47Unq/UwcjtaEsavF/K4kc875eIzaIj4e2lEo
c6EChT+fW0xAeNROGGt3ANPy5ADE5OZH5QKc4NfrtXSX7IvRjvbyS+mVV6YzvvwF+ORvV1HPfwN1
4MA93M3AepN6AebbTdkPNfVJLjJOJ4h1GiQAw0HIxWpud10yZyIhkIKM1K4DBMtIutfL34/Rxcds
/sYGdbQjE/paJjlxE9pAht8E7W69K/aak/nGnvfUYznk1hh1vMtqwFx3D2/Rkz5QyEnIQH44qLxj
R7yOvns+YDeo22OYS6e+jzSD0gkYWzwMIGH72HgQP9tBJNotj4Kn2lqggb7fgUybK7gmxzZzieiU
Kiiwo8ouUid+1BIc+QXPrrBLAB8BqWh9aymVz/lsxMu/rNA0sJmyKmkajW3C6HUF3VO8HwEZVZ1m
HAtPSLscAEBpPcpxt7rtBJkyDL0W4DuHzkdrDeHu8o9gLnXzG6ilRnjDWnKBh9Govy/1U9XeVd3D
ZROs2gDKzagSaWgRomVBhbBGq9dpDJEQti+jL//q95Ah+9buRtAbVPiG0Ii/4T3NWcuCJQV0PYBc
aAa1LAjbShjHkkH4qam/yqp70cc5gBzz2+WlkV9Of0FkgSqCJ8o3+IjncQxj8mBuJShT8BZE1QO4
aOzJwvgtJ4YwU2rMq4PpSgWiDoIj53YyjO7WKqauHPFudGUHb7y31B3txAGJ//V0ksGFxKuukHTq
69I+TVIfTe4wDz1F0vCBGeiCLFACySt8LrMf6/LZLo0qougxFIsNDUsj2IT+pgbl7wGyf1jZ7JnH
zM2DBAKFbvkn1RuUxD4XSN16Sm9pYHMQwSiEiTqTUGrVvM9G4u6lPaRS1tbsdEw9Ym3Gw+qTRwJG
BfeDK7qFz89Smc+DzwXhpXnuJD2U7ZS6w4LKE15+9vBzRkVAtdtn3c+wf8bjZd9nfTgwgqJ2iT1E
H55aHIb2ooZkJ84KMohWgHiiCnKW3nA6wgcc/7psjfny2pj7KAZusso+q8DZkZICMCj7QZEORrDI
A4P9d8i3eb1X3Ko5Jp5t6NNktuDykkBWPNlapy4jQIvnblxQDZZRrbV74HYcRa3e8rRcXM5CyT9F
O83WFHWZi4AJydWANxeENe5rvwhI/S18AbGdyzt8vFVRV3k2rBAkwhA6Ss+r7i+9eacuGMerQTLC
WRTrMtc1vJ4M/BejCdRh0ztZyYE/HJzGk3zzB1SLQFKPVlXsQxJSfoo8AYAVGUVUvw14SAPmKje2
KUdte0VRURkfnAWy9ZEOac38aU2fL6+QmdJuVqjRp2+apgo4lQGvBMnXHQjB+MUP0iqX7PRmRqhe
fJAXkUI0JA9Ihc7mA3JYuSYhK0UpnOBVVCpmQ2x9ytQFQ6+WDC7ypYSOesn5kszN3JigwrVhgjMn
UdFlSgvRyzTJrjJgjmZeM4v80i+HYGOG8hdFzEESVGAl/Uu+j1av/IuQder7ZK8cIIc3/hLdFs08
XuLHvGi3O0j5igUypbydYFe9w8PEA05tF/u6O6Go0wakuvCHoeVzqbTjtOkkCDJgyw4QQHY6+fEA
Xqpqd9k9ye++sJ802qYXzLhXUhgBX4ev7Pqdhts8PfCOGvMO2uwfDb+ueyPWE/LdMAruK24VQO8m
0G3JIa1X4w/QEoDlb/aOCmClXE3VKsGchAEYYxzAZMG5w9mOiHY+HotI8xTKQg1+LWjlhYODoibu
ndMCRg7lBBJ2zrli3qYI+/+1Q4725nqr09a0lhx2gMqXHCMSAZkHqb8DVXgErLHrjpgd4vFsMuMF
QKF4nRIUlkId5saIMsww4VZT9ZcOHD9awivTMLcPECUIixH6ZhoXAFJniKfMqF5oreIky9XSoTrY
/DKiwbns4MxHBpqA/7VEt/9TTIeiNgpL6R4PjMCyIdztQnoksgdX9o2f7RPP2ZmhcGORygmSISrH
gQiblskTJMZtMbz5k74VCr6fq6KSgabH01ErcEOjiLCTteuuT4IOGcjlzeOthHJyFRw1EsbtsZJ4
co3lDVRRTs/bLqazbZZCeThaPfDxEtuld5lNxsL78fHyMpjtj+1ukXVuDpGM53InWTAR72VQk7uS
X3jdE0TR3fLG3Nee+iK6003/a/agcutagFdyvJC3kdQFLIKgSAK5AmoWGmQhS2huTxj0k3h8w8yC
D4CGmBZSCWyTZuWfx16soERGHk3Gy3QV7pF5HyA1DcBtecXLfZl3x8YYtatdCSbKVoKxfD+fyEtw
PgiBvDM5aH/23buxQ22enqRQiCdeSDKoPvFKgtMqfcjS++kRQsSF/wsipKJ32WlY/VQcsc+9pIJg
p0PxAjQOiPAP1jtBqSlvJUBDUqC+h8jXmn3viMfm7bLVj8D35UIGe5ooYeoF1PJUujiKiIpDgtBL
GO0F2/KFm2QX6R+tJPAhBQSfPx+zQ+yKewg0YWDSlzzpqbiFfvU9mC52vK/MjtSfP4iKZjH4I8HM
M2H3hclL+/yh09KXsl5c0Jb4lxfPrKgDU/rP4qmoluaVlgoT3nIgCbW/q052kL3MM18tPAK6vfaU
Hh4iV3M5VtkB6NMqHeWaBsKtKXnDBaO7/AAd+38eV/FOO8xX4KbgRAN2NmQBPA7+SE1DZDqPR1qv
yrFGCuudh0zW7fcgSvNExR5861AAQioWfxLINwapjYVYEfgzFtRM53bSHBEyjZDAfYhkwFkvbybz
PbcxRO1lKfbtiIlrPP7ru6z/XtWPw7yHsPmU3o+o5V82xj6iG2vU1ZGr4aKjBYM8JSiuK0i2okIk
Qe7nBgRsbn1HMktpL+x5HQIGLBijYuinAzguGYB1UqEB7YFc1zEr6SwHxRfv5pfJk6AXUDlZ8PEn
P/ZVVwmi2+QU35NqO64V/19BWMl+0uEC736EKQgoAG5H/ZK0leWukFHbwQ7cu4lNBi30B4yVw2Do
8Er8zOba1hz1/Eozo1wW7cMc9JDIY3Y3+dVjeuBtMfPToiBgYMzQ1LHT1BFR43DpRQHi2+aVeoA2
c7FrgnAPgSXtygh0v7uBmODTcIyDyy5F9uvLfgKrpkvAq4rA0p+fzLE2lR76w4OTJW0QC0HczICA
pG7TvoI6ieO/rKwAmsv/GKMelfqMjKBNYQzUUi9NVr6OWf2kGCPn0cy6pzdm6AwYczpRImvw1vKk
+OiU7AcfpeEdD8/CTD5IsxADjRoa4nQtJ0aKI+oyuk3Q/vIwE+NKR4LzW3yoBN/xSlTMvJ5U1/FK
kYErNKiLMgZ1cLnWuCvAn/toHpaf1RN4Ta4mdzlJPzJ0+7O3y67xUbj84hsbi5RLhqs1TRFplAPK
CNpyR/HBt5HZqVs40HzHDID4WKMEaMt+5Sc+Fz/DCq3bBVMxPARPAKg+0C0xjDdQ0dt5G0HbafZU
0PwpEGIqUOW8vGLWxbi1SAVzcB2JQjLAohSXdq58B6f2ZQPsQLrZUiqAV3IXd6WMZ4x8J72Q/Wz3
0T3A2f54rB+yJ+nbeATrXdDspz24VdPdcMJYiR/ep987Tq+beUh0FX1nzEKiB0StNR7BHqKP+CVr
JCEDgILlVFa+kTSrHQs6+MlKZ+gMX5QKTsRhH5uNZWoP+hYE+SA7Ig9UM1C9eReddHS/IDgDBDPv
ymSGnI0xKmdPJW2JYwufdOz6XyAoASNaZuxaEaIolz8t03eA1AMYUcKE7sfsxebJJUxt0hgDUDlV
BR7zMILc3XDz/zNBHYhOGtIC6uMAIWXfZWG/qn9Q4gHUEMhoQKskjE6f3wVZJIEzqMESBqvUUfNL
ov45NmvzXTbrXNtPglXwHnCMZNswAFvR0fUV4YzU9dODYhnSBGOBAe0IuZmOvwTGt8boTC8dQJwH
JRAl/v1b6MwmdQuthHdqBYcjESx2tOlaNpQ7XZx+H1WxsQISiPPNXM2hHoUFVpQWL7b2qVoeQu3H
ZYdgODcY2VGyh8IQegl0NzSC5HkXxiowYNkum0wI9l0PReX+/4xQr1FpLcRUBhkisugKNNyzq4eB
WYuc7WLkIWdLIf9/c3xSKF0kYgUrrRG0unZQoa3TdDslDYA6ur+8IuZR3fg5da9lmI3pLAl+rkTH
FTSKZcOjIGBYMADZQJkPw+zoQVAuFmshiLOgOgAJ3WU3FEmQ5gInfjOGuRBlyMsR7ykopelUZMvA
FznORoIdA/9AdS8dkytSy+5u+O0Uri3KB6zOAI8TRA6Qdc+nGuWI7NTsCzf2+LMEH2APKus4Wxfl
CUrUg1tSgq3R78Fo7Y94LBZBvSsC7Sp/sLzkJ9FIk5x412OAy3q0oK/p13/An3K+vVRkqgY1j/Dl
JgcyM7f1sLpx1L5c9kPW8YXoHNp9AESLINY593lRK9YZIilwQMQJux+EwyyoLTSFIcp+2RKrKYdN
/TRFbSqYrKbKULGa9KQfSvCV24JT7qApRHCrRuqEO7DwOhi2fAMRiK+DDNqujmRk/fLvYKWUZ7+D
2tUsVTIB1R7UepzwLtrh/fqWu8n9FBCtVhtsWa1nBeP92Njdg5B6vNIH61yCxhfSc5AXNMCNc77j
9aSrEfjeJqeBpIigQRTe8C+vkBXHthaoUymCaLYHySeGs4r4fhXn752W7RVzcXq13NWC6l02R1yE
Pixbc5QLGXWFbHLuCnsyO+k1AiP9Lqyl7CkblPo1FEEKdtkeawMNvN8AJMI2Asd3voF9KldxUuFW
S+a3eFQdWWmDyxZYh2JrgfpEYIFswJ1MLKS7ePkL5P5ZLnFWwfpIeCACJq8h84Cu0vkqukxDHi7B
hhaj0xhZj1EKAtN6RUeQ4Pc62Xz6g0Vt0hzKKzKzSPNWhMFCn51cfJ/BXWt03y8bYWT0m4xDocPJ
kBRRLCgaCdJk5BGlmY9mLa99wXK5bcpGhRLMWowgqsRaUBAC6etTKUHuGcjYhHfDUZ4AfDlmRFRQ
QEDfV8WcAZVBLQLkn/pwTl0NDOmd0jQY18vB9tkXnHyAjkpfLFH+UJpSr4wGSF3VQPGhUl0+COh4
C6sreIljBZXblHb7lAc9+PZcaO1xElK69vMf+5jMJu8HlAyoldbruCZNlaWuiPLafCKlNUHyxvyK
0IcsbuWG9aHUnTLof7Ph9cUytXKhMhczGWA5ih6XCbocImijU05MpCFLX6zI5+dNXIshwvUJAe5T
DUgWZDENPwOnAFgaD/l9H8TXEp5/LYaheRcO5axfLFPxami7GS2HFT4E7S7MC9nQNdxPqnCyalw2
l88fXaH5YowKXQ3o/hUw4ubQIQcOC8XnArSW0OHYGRbCWZUDbxPaSmS43bq6aqcFOUgpy/a7srT7
yz+FCnBffgkVb3ozUqVOxmcNG32fdeN1Nax3Q6I7lYp9j1VOeKPr+1/sUddQpEIgBgI/uYvJgMSW
vXVneVIA6huM3OvHfwHxo+6hLwapIJRBSyFM2o8TM+7lzMNwefaz/kZaZNKV9FPEtHcFEVLOF2ZH
pM9zSmUv+qpNEabAgb9ppF0HDvUMHlUat5c/Hs9nqccDCEXlMO2wmeVqudD0QXRV3Qp99QgU+pdN
8T4cHWOV1JKSDOA3TCoRrcYTKJRcyxn8sXBDm4B8eHhkuvpDfzl6vAfcPpDFnhbMjICjSQd/SjF6
KEI5ilcH2mvHI/lgfjLMEYmyAUlegNjPQ88IKadwFrHAaUSqizR7bBJbl944+8j0x40Z6gAMQ5VI
c4MbRA6M3JeBlsIBuFveSSsa8gYHfjOaZ5E+AZAyqiFMB82GwrQ7q7cLoE4vr4rpiJtFUe7eC5la
LpAxcgfQHs1x7K3V80A6ElPHuQF5X4lyeXOChsIkY/va5cGE8t5koaAtr5z6FmfL6EFXCGxWZoxq
hrtWkaOVoFkPLm8YzwB1m47Qg4Iwi167S/uXMTyJyevlf599w3x+EUs+9+ZGVuYoLYTEXW+q5+6H
sSN8IkRN0hbfAWPzLFf3LpvkLYm6QM0mXgajw5dRqptqTKFkwKuVcLzMIr9gU/mpoWSYEtEeV0cZ
cDBPevumZ51rcJFlPEN0KMBtXOtzh1xgGSDOIx61ZoKyTiE9VuHacc4Ob9+ogNDNCRRbMxzPvn6p
IVNW9uIfnRlIqZvkLSubVADQILVhhiq+TG7+MPvambLvav/rT74+gaxh3lQz6Ode0cRzppPrIc/A
Fy5Dd4g7GsA++p8mqM8P5YIunpokJamDO90b/uSt7gTKnPatcxe3Ld3qIX66vKz/cY4+jVKukAgd
5NhA0OKGT3/3r4XQ6W1TsgXUoG3JqXxhv9Sc6EDC5eat/vfNh8GV/24m5RKQrYWI4VQi/MiCI0AV
EtyhYC60W1l0m/g6rLzLqyQOcMke5SBxkeiRBZFTF9BR6HXE+17Rb5EXumEp3GnW9HzZHO9DUrdF
ZzUCEusKe1q035vKeI0UUHbVYcSpFMs8Q9RlYRiTNKsl9lED7QN0JK/Qeez/dptnaFMSJtZgPIrg
erTV9/gZitILSqRuBt4fXj2J/XL855tCO+M8eImRWkfKiN8ig7P0RT8MYHqxnOoUxnZ1MoIiCECe
f9J3y075XYwd5U+oBJ/bXvpBlUUoGbsV4otlvit1srO4TWBypfxvLwK55bmVUtGh4GThqPwN509R
/BUh1Y0ut+SJu5A79cEKnISlUMMALjoaKnXhyIsBaa1+rPAWlxK7vyHd5sZNr/NraD2CKnva8SAQ
H5gReokY9oVFCVTdAJecL1FIQCIirGOCJNh6R6H3ZX5MMIdRQ4rRBnSxeCSJsPRXfODRJNJIv49P
CA4WBZBgFWUOjYpDkan3xVhO6N0/J9eza/iQWgtvLYx15j/y6/Ea6t+vxbffP6ewROChoJq2dGq1
ulgJoxpjVKkzjtV0py9HLlacdUIJiAUzjgCzoOp8vqHgYhUaPV2QNKT5bOe6KvrDIAuepo4V5xZk
vie2tij/HEBnO0tyAn/BoILhJwfIXPrpNSkn/IvXC4nRX1wFJUO8JCwoG+hU7ImlpYWkCz6YGugH
+UfhQYKjP1qObpv2/CMCth+iPvmBBzVhHopPszT2Q00b0+gimC3z1CFUr1n/B/kKEgnMVGLAn7SV
zj9Z0cVRX85i5UYzKAoGqDfZUPDbX3Y9Gpf84e/gOVUA7gcLuUEf7npN9T4lhbbOmzzNbx8U8AjY
Q1BdCU7rCahYEh7NMShuUw/UxE+8bJblmJYM3nMoGIABiZ7+gMzif7LZcZ1ta5x+mmN2A1UcXqGA
ebAJJSnOtkr41qm7HhJvcgTsQeISlraPIajVzaHMAIZnDD26Q28nD5Ab/U3ujL/3d2OWuvKVNge5
PeRH3EGtAm1aj+qUPHK+IetC2C6Nih+GVs3LOOYVllY993s0HILpUIN9KQW4PPbJkB7iZny9uLKd
35lH/lQ66xAiWmJvUVLHo56KmuitGm3eTKkbQyK7Nd/18cpU0p1U/Li8VKa3IIjJGNeGLAA9FWIa
kI2ZSgNaX8biDs0PbQacjFcQYR1tYGL/MUJtZxWtZjiSND4un1oV0FGeL9KYo7+dArhCUC+Ri5Xm
kSKCPypGd/B5Tv0+fJ6ump+Co3nhjehCKNVFuvRUXBmedUfGuhCvK9EegUuaGo8/48Vc7edvoZ/g
qSWuUOLGavt2uJWT1EnUjPNIZnrHxgQVycSoTse4hYl1LR0lfoV2q93PmEyvJd7dwzNF3T2d0i5h
VmJnLcluT1FnJzvJTr6Pdl/Yc+6ivzh6CvQAIi0YIk7AZjonunCYugd2xqQhBvpSGKsRwrasH7X4
FfetDfknjhH25wK1KsC/Fs4AddLaZayTCUqKbo/7YFgeILTLscC8vy28LP9rgoqUBfT6pLLA+29y
Fmd1O3s9miDrJCBKFAQ5FxA5TPT1vTVGxUfAGTtzUBC7tChZHIyZpXYa9oeuxR8KEUhipXqWJJUH
1eCZpc54nKrDLCXof2g2VNexRgi679MHA+33QH2Aj4CXVnyTBLvxePk7WdGXFQOU9iEeZIHD/fxe
F8u5TyC5hceSotti86Nf9qPim8lRk2vOp2Q6y8YUlblLmaClESmvZVINODwmtqvc/+2IDPYtNMjA
cm+R+enz1YSCDOl39O3dsapOVR3tu2byILHHSZEZK9maoftxJcTgxQpDA+48DgdRz65SOeadX1Yu
JEngVcFHwcgXcHfna1HEPqxMM2ndEMQ+mR1dT0SpyifJAhQ+QOoKQTN0xSALeNvdJj4PGMlKUSQM
ZIgEwUx4zamzUK1Cm9d9Te7xyQMYCuPZrnY9g22itdVdt4dsM7f6T0/7kLtIwk1kSkQDBkhw6gNO
xrpEZh0XSABFx/AHHQoC9ux3P9Z94sWufKsE2W2JiweVRhdqoR55t8/IB0cQm7UOWDcfL3sU42hu
fxD9qWN9WoVmUhFGoaEFIULtR5oundvpxXgLBpIZsqNiqtg9KmGcqMByss1WfPjHpu6ZiXIuLQW2
IjL651LQbMguckywFwcCbgy2gjBPpT5xYwhiokLl261ECHnH85uSyL5Wx6+pvEJRiajrRqZwf3lH
mesy0K7XDeDfALE492tJLfUScqKpq1q1LQ2/ZJ13ZzBimiRvLFBXRijFUqUtY+426kssxnbfR7ZV
t+4wQhQx4lzyjHv2zBi1h22rxII2IapBZhf9voeyyewx5YrvMFKJMzPUFYGx5yiWLDQ01WA8deIV
9DYLB+4n7Qwvvq5UpxUBJASlaQEmq8sfjLdC6kwK4jSIMQTl7DK9nwoDPNmjXUaRd9kKq8qyWSG0
7M79osG7JG0lKXUXsKLk/vwChGeyQzu6wS04O9GtMblpfyJJKL9hfNkpIWN3bjxN1160KnzFIYHk
cHc9hTLHT8guURctILhgJQJ3NeAxH8vfHOfOlBrIGSOQEAyJAsHByRcCPocHK1+S8H7VQH0po0T2
gfTb2FEE3FwCZIndeN89yx4Ugm8x8+oshPuIi9djuQZ6C8CwghgErxTKNQyEwcLqJQBgZuBhlF3S
x74Ycy51xreRRVTeQJ2DugOwZeffppbjVlxWAXlDXGVXeluMO6Erc/ey/7GtIAxqhHoLuNxzKxGi
bRVKYeaa2UMbt56e8oDSjCMsg9tLRhVFQlOGbpZYGBpBLQDrqPtvmgwmTgG6xtFL1q2cDWPhhc4s
kbVufEAI1QG6pkXpKjcFZKTIqyP6bnjzgQhzLD6of4KEO0nB3MDN8qjPBI1ttVAULG9IF3uuf0U6
B7/GCOtnqyL7u1lVGI71aDRm5qbC7KVENX28Bw7xWGRP7fx62Rt434qK6toKCd3QVBp3EE5jrtp9
/lhPoZvlj5ftsDpNZ4ui4rrSF8Kyihqwa+7oTtfTU+xmTvgA2R2n8Iub0OG1JGioL0mxgCED97xq
4Cx9KaCbbWG2bWSULoY1hl/5X5a/nmJQRAmOcjW4ApEbCUJ7DjAb61SPf8OueK8OFuLr7EdQHgpi
1bLFpEzmxhXSu+S+u+4weOPkMvAlgvMOnTPswGt/L2fOcuSBvhih+Mw45alqLoatpQ41kkzz0AXm
XgsIaw1vIo95IDYbTfmrslRmWFloXFdJ4ib6XysXFsH2HszkIzsHbyYql+dHYlhaKEL2AEMIgB4i
TY+d9oFIWeiSHT6A6ReJMm8QlXkyNiapmzJWslDPVKF0I2AtBevNEJ/GCvdLyMlNeXaoh2kVlWHa
69g9zAC5nfZtbN+GvERqxSVEYcaVzYqoyK/PrWotRdbCHZL7dYR8U3FXvinHwnnHbJHkaE6c2Zgt
jLgiOKzLGp74+f2oY9BHAOLFOTZTDAYPys4embRPv1V7EMU98Sb6mP5o4CpFx4XMiFNuX1szeG1L
BGize9Pq3g4XTmZP/gEqxZHxXFQBQCHpPc0GinHMKO1KI3ONQrSFsEUBpQvWrOaM7zLNWKi3ooEE
6nZ6HT0EqBcdbDwuwpjTLYcwyV0543SRWe4HTn3Ms6OVI32Z0El06I/osZS5TaLbS67Y1gKKRTl3
s/WdcwWw/A/UqboOuDzqFvS2RZmpYFLYBGpQs/XFhkB9d50WeOgD++a8g/xzQL6d7bVfiMVczjcW
wg9I90/rdJSKzawqlKxwFxC1C7buYKzc1d13SOkFJZdLmGuOulijWUvDUZta13hIrjUw8Iauas8H
BW2dHieMB51mfcbt6qjrleBtra6MM1etG+E2lFv5pzTmpa8vWXvK05YX8xkvauwm2PWJeIyF7sN5
QI5j01zbdW7dcrnuLYB7rw2QLyBXgd62bUGz/rLvsJf3aY76eGkp9XFVxbnbC9LD0CIPiq9aBbiG
8edlQ6zYAaY8KK3JABSpdJd/UoYxK3po7kRzOd8Vbarda9Ce4LyReFaoSDxXQ2Mus4G3Sx0fNQFE
GdH+8jrY/oeKDsRVUVMD6vP8A2lJl0VN2yP7mVxwcUD0obebF92ef61e+i/YYenRuI90S9kYpDyw
W9IoFOa8/CijdfcD5i5aqAEqzvjEcz5WyQ41s8/F0c+xTAZpQoGz3FZE2UpBDEH3xikcTB3vc1SS
0PRObnjpFNMJJQyYWihTQjWX+mraoiyjWEN0HkoSEaQyVmuwMeJkm2G/u/z1WJEf+tD/WKKuS8sc
x2XUBmCPZwVFyHDJvD6dSltXOx446n84yqct6iR3OqhUxhW+iNU0uW29SCcSkUG/aWcgO+q9kavT
xHb/T5PUac6tBs+ZFBfBYoDFe8FnSxPODn5gVeg7GspTgHagqgxgBeUiawI8hhUjIBKtWRAKedm1
5Vt2+Y5n4r3mAzF6sJwksfNvJtr8EFS1QMFZB7kXuevPnEsNx/adf37OB7/K5k2Xp+rUT2uUueH4
FKk7zKrZJcRylImzbvbWftqhslYELCinTzgZXf+sq++SxWMIlEk+emFjP1K9zUqyGPzgXQoL8p2I
Gc3r1pcxrKN69Z4wm0qg8RauoOu3nMgrS/LCN5DxuJePB3ORoLmD1APOIvzoPLa1a7rKk4EgjXr1
X6G43ApCw8PLs21Anx3hE0fRoNLyEvE/bfq+cEVzSI+mLPencUxi3nayQxlq0oBdSRBKo4sluhb2
lZHpBFYGJiMLkjzzLkG7dPXiY3k9fQwX8/aPmYhtbJK1bz5hL8Wz3IY4f+CHFhxTLSsbaeiu68Sd
Mq4OHq2824gZ0DYWqSATQWxbm3I4TY/TaGb7wosO6iNERwrXHOzZKw9AElV8rQziCV+cdWOXijSK
1i5AlamtSzggIckD0iLJk3e8UUCmsyDIGKh7QtaB5rPvCzUR1lrI3LoFoPS7WtachIG9f58GqNt8
arS0yeII+U+UHGKxt/M88pOK85nYVgzIz6saapA0ktqKO1mWG+IXqfFrSZZul49DfxCzkNfzYVrC
+LGF1xMSLYM6wckoGvLch+g2gd2l6Lv3tRSOc2r9STQkDB6ybICtVadu7AiwlanXYSbLDroI1hyA
YX87FGF6WoaCPVZjmjQwIBWLVVTyBC/3KH9SR+0xnRXOIlghQoV+lQm5RgVgQjrvALK2GKe8IMgA
0QEWVHKVndJjcF0GdXz/XL3Kop07BacuwepTqJg8NS0FACMJ6IrzKDEsc5gBEUYK+a4So9N8Q6Zp
Ba95NzTyVNNfIhU1AyK3wXvNMJeMDwbZWLw+0U2g/H2UyjAZ16gAElV2VHAHkybpukPFcCfc1R8k
ZzwMKsMlsdxPk+b5covYnEApo8Els9k2MdPWtTctt5LFtkLSRzCh4NlNbWopFyIqlWuFSJEd1Tn9
NuTKsW55MxGsghkUMKEFCJ0acqtQecCk1aNUCWLuroNd/CDyqFlgXQ2vo2fckRqgdqvz2DoZsfbM
JHVjtniircAWVYjx6aMaO7MMT7W+ZQeMJDqJk/9o3AmZ+dR7rdM/8Zp3rDwW5pHUyYaFNyl9SqY1
jBurlGqcEg3g5SnA68qdIxs0OqfSy0yb5zCMoH9mkLpF5SnsVbVpoUQhADQzfTONhBP1eRYoZ6kF
uVkLKevsRv5eWq6q8RrI3E2j7scxjxY1GeD0BNQeRX7nxL4UAZ6JR+N9qtkQJ3IvB0zmAdh8Jupk
L7NlZO3aIUEVhQCMtXd5Zjzl6sqZHWWasUQZ40AEzKtRkd+EfG5WF+APUcP4CqW1X1I4PXdR9Cer
2ZihfGCYpzCvxCyH8t9gr+JJgNpFXa2cS4aEHiqLUSEhisaSgfYjfPs8NKUpptO7RgF7dRbZUnQE
Vawdad+U8Fvc/Yo0TvuJvXWf1qjQkWpdlptG1bhCrUOKoccobKT9pTTcCQdGGnq2LCpgCGWSJ3oZ
N2Tm9ro/KR9nVn/NACIfPQtVQH2XuJj8Df7AAze7SblG0wlp3MrI7NUx3XcALtrF2pWOpLWvlw0x
3nwQ3QRPIXjlNGRTVJIz9XhERAt6P4m2YOz2NGArqwp4k+T5siHWF9sYMmn/KFM5z1CacOfu0Jv3
jRna4/j7deLtYmjm2iGZ4jInb642Ab9WqbjF8DiAY1+YeJc/Z9topF6r1kMbAgKC1wnRKneWaNwp
FgQue+/yttGkpqRkdbYmyhOGupWGfEHyln/o4yBH3CtBvGsD3tgCe0lQCUVbHDACGqsAwnYtLjR0
JIwxDBrzZ6/GJyUqrpK04tHvsX3h0xQdkdRayfsRpoDzgDhhORqtkzad9RqbGm//WHEJHLhgqdF0
ZBp0hhii9FIPQl8jQ8TEfGebwIzZTWRPjU2Kf6s3gQw0spPaFh8hznHg3vkkFNGBcfsDyL5vHrK1
KklhrQM6mO7DoACD4hpA/8r+N+pXzHR4a4u6uAphrHOwsJSoe4COa8RrEsq5PcD9qkukbEdP9+sA
AdNUA/DIr7zpYOZVbcioEaDsCfZonbJfl3kdGwOZB38myqulH3nGvfGBckj/BRiKkc0BWqNgEgzi
MVC8o86GOuv9WpNCEtRWkPb/rQ/Cb8swTsaZGcpdJ1MZknaAGSldrjPxABZwu1STY8gbOmXt35kl
cnA2vmIpqY66P2nI4Kb2+z0RigW8+qU5KaRa7PPmGXgro3xzXtRiyVK0LJryCP7IsDw1WgHCMV5b
l2eH8guUwtRF7LCDZpfbI2YWwviQFp2dxTwXJN+COm3YQWQhYGkDmd9HZXCzg3qs5yjJVa2rydNe
CaVDL2mcW4bVKIaCgQw0Lp5i6BFSq4HKMWgpW4DjRh+s3qtNDnVvDy/KL7BoP/DeLKy921qj3nxZ
vSyTlQNsWGHoMQwNdH3w7gufZkPYX75rGGH5bF1ULgDMFbJ3Mj0q9Q9DbniG/AgNhd/nddgaoYvM
6VDkeIQBwAiREDvW7yzzT8DSZyao5NCQ4/8j7bp27MaV7RcJkETFV2nnzu5gt18ER+VAZerr72LP
nNPabJ5N2BfGwIA3MKUii8VihbUoSyfsj81u7SHkzINW/dbLYj3Ze0JAetugvKk6TG8pXdH2kIYA
yiOKjfgjuKO+suK5trF+BQnxtuRDc//xgOWx/Em8ANCIW7AieCOmY9M7VYZP9qBGwR8rhu481J7E
gmfmdaNfmbybF1wBPE87B8mmveIthwlYv39VefDHjIQ8QDkTKvgQRy8LZ0ohFK3D7giOgkTVJSWz
S6THMPmOnlTOFXjuFXHUJxLFZbOJGEVzFDAkF9drArPVFCdbEitg1vZdkODoNb+1G3so6CbytXEK
c+q7A4w0wvPzR0/ddN+TpKCPCFp6vcPJ15kqVadSVbgAvNHPojbW6k02+EGm7T1rCisVtIpKiLBj
hee3qYZcMOz0ZerrIGPPdqLItHAfKJ6F9VIKPrJArtkxWzza7dkPInDIuQYNG+dEdWtrKUefZIHP
2c4JTnJISo+5yCbB8qsRY0LBMG/AxHLlbOrr4hPd1UeASm/BaVHeqeJm1WoKXtPJjZEiL9dszJ4E
zDolSwW+vuc/d822S2D+4PPyTSI8Q5dy9mfNRcOyv9zGCTugJSbwuvhwWYrs8rQxLsoHptEfLSbk
cj9pPKtBXF7Zv7sKpID2uPlzCXjQYJodbbfwlYJ9G5WXoOMXrhlHLcg8uEJP2XDL10I0PTAJopOL
S7JEwMi5LKpaL5ET5hzrHP/W2POcXgvypHij4oiU7f5amLAxMWbM25lAGJ2109JnR9odS+XNIosB
1lIEDzhYqLWj1wvF6DfenQ4doiYaJL4D38nYc15GzkY8VyEGAv5iv1D2Q60bVBemOPeSZK5REj64
aPRbqyWHejQUQYdctXcJwgJmeoxZF5Yi04HQ0EgAkVX9MntQFSiHuGTW7QLxEulmYMp+oD3Wa1Qt
Cg7V1thGSM0kpEoQLn7WRdMDUi0KQzioAAoWfEFXAYEn4Y/1P0P1lEagKzlisi0CdNWInpr8rY+F
ky7leM2GBWifrIO2Ia+XjUAaV7ioGgIFwED94e3ZsgqqzbbNe4t3tuqnYQmtbXqa3WBpQpRFpw2v
rlQ39PPkK3yF7GitpfL9XEkF0wlo6FMULD2n88KYNAfgjRCADNXfFPrJbBC7hdFxB8V6yxUuqxbN
7K1FkCPA264MbTP4io7arQPajOxT/42lAUdbVgeMUgVXYoVLS/fiBv1hAE2ieXHDIvt57ryd082K
dXw7pKJV8hE+m4Pq8QFGYSFBj5vrOQrMAwvrwwDophJ4nlUWmqf6ttzyoFR7iII+zNI3xst4o+LO
kmm6/gLhkDeVGwPAG6Xhuc22Tel+6sAaOqepohlVVpKDiu+aCn6yLdPSNgk6WPzH/HbZAI7qJr0B
qcymOXiPYCBZnrvvvQrHQfZqx03jG2hgI5jxEeeVyroz3N5D2tHa95iMXL4X6Q64jBjvAHHuXeGE
6L+6bLESV4aom4NyWBj0Btzu+Y4280wnt0MTmZaUB9emX2Z7/nlZhGwtIQOOEmkz3wfP5rmM3msM
2pRZyXMR48YCY06SBJzdzoVq87foih8JVUO7XLF3ofz31Zl3G2fQmANTJeAxCFC5+JZOKu48iTGe
KcZ/X8lIi9wf0wzG2EzZLluyILWGfZaozEIlRoiy087U6OxGaFKOmsCzb5tsDiZX8ZqWeK4zXQTP
lZChc5wRkFl0NEMP4XZeP+UgGVu0vcIcVDsjOKukRWoR82UFf1teWw5o6OrQR+LD2vQYiZ9AN3gg
ivoY/3jBb50pJ9ympjtgdMbiHSsN0t/DFMQLXu4ROVR6FTT2X4y2oQsHeSPcAsBqENtqDc2uahec
LbhhnmZcqFppbi4votQkVhKEI8W0KqraAY6ijgGsHLXBGOfAHf58WYrsMXSmiHCIrMWpHQB/o4sc
3W47Y0O/8q6EOUzvC/AaDxsPrr7dxxttpxAsCX/OBAsny1ia1C74Cs67aF9t8q9aBkaGbQ7QEhcj
lsa23bv3A8jE52zfOKGq2C0btYN8FDBQWgBDpQieYteV1tou+im7rXZnAx/XbbbNARQ8+/422xZ7
+2l8LsK/eAKspYowKdQswUuSYe6hdbWdgzNoVPS3b0RPl1dXvrj/VU581jh9NVnNjBxqN3h1UFbW
Cf37J8vs8Nw0qn0bT8FMh2NXqSL0/2FP75KF29ubGKHagtuGN8Ytx+ZoXFeb7C7fJx4mcghKoMlW
+6ndq8rwsrjzbGWF8+LEXUQ7hvS09zz/8PbNDsUT9GVEaKFewjeEuRtH5QWkRoTmMjS+APHAQXeK
cD2MyI7k3YQ0+PW4MTbD3oPjmcPuGRzGwLi0Q9cJx1/FvpkUl7rMO6wFixeGNSdd66ERLDPcvdGX
V335W1+W7WUzkvnxtRThxgD5c+lkXVFs3O6gGQDpIyS8LEF2J60lCDeFW1utMSbo0ANQy6eMvTCS
BB4m4hc0UV+WJBufREHkfa+EG2LMBxvI4tgrMLTtlk3+QDYE/SHz5+hYhvqxvn41dxPHlvQCY5vv
ANrCAEJVKT5DsaSWUNqeWDJrcYmvsKzlJnO8e0trHi5rqhIhhPCmXzMQocOz6vUeSExBP1kK65O9
KbGWNnAcfTQefIgpnclhWced57irnsptdPxRBPVTizEMddZE6lLWwri+qxjMLr041vjJ5ngmnEKh
aE5AORxeyyOfi+AwZCApHA++HaqSKfKlfNdTON8OK3Q6F2juKcfrSKPhjPro5c2SH+R3CcJBju3C
jGMDkXPTPLnlU54+F67qjuc+V4yN1gsoHOPCpd1k1BidMR9G2HwFUtc5DuKjtucUvdrP/59GwpEe
ncQbQVGOTiVPD2MwE7Roiv07//e+bMJhttM+a/WF8mFWzBvDLflIqDp4fVzWha/MhZUTr2swk8dl
i1ZVXNfeVjdAX+0HhjaGxfyNWar8mfRtuNon8dbWJo1mjZHxsHl6cVyM/9O9tzEf7X0L2uwX86Dq
N5AbH4giQVGFt5vYVGY7dmvGNj9Z9VU0vqbICvYWU3g8+Rq+CxGOb+XNixnXsPChuTUmEzM/xc5o
gYoMrLj41+X9+qgQvBFwvHz+CvWJmL0gUe06rWZj5AWZfWYe0EAZojdPYRUfvQKkgKwVY1MAnQDm
xLlD0hOzyXvm08Ah+e2UdtuGAUH7siYfV404FofNQHoO/F4iCVyWjlqHFy4NbGtxARJjaPMDKBvH
26SO5jhMl6qEndiavxwuC5YptxYsOKTBKeZ8oiOou1MzcIHZH8TUUSTRpDIwyYRkMTQEEdD5ArZ4
VDVRvSB3ZKWfkwRsU3OheOxKeqGwgO8yPqQ9S29haW3ToI4AJW3X6RIMpI0f7cEjD1PaLE+NlZQ/
+i5dnuLBRvmTGEgl//liAkjAsZHiNTG2KCg6m4Y1E+CgbMxqH8docTdUjpB703MPhcZGgMb4hLio
eYoW3xQOYJgcK9mQzsVYHepzibbs7EXzzUNfNOO8owaYfON+KB5oDYzY42UNJSEwcYBH4aA3Ct/x
AUnGMObemowIKj4wEAlXu+g1fW6uOO7Pa3HIN4foU/FFIZNHMKLS6AV3MaECWJkPCPmAnDE7ryrb
wHSz9MjMxTroS4JE5WDnO7YU37s8++6VZbnL814LpnZGlDLr+f7yd8i8DRDekFeweAWdkHMz7rwU
HWlOnmxwhB+7Ornx/TmkfvR6WYzstKBqjkcqEmugneSfsYp/0IfuGs2Yt0HL/Ml+cMwy0XZZVkal
oqQtFQTwIUygcUt6m4hdCXKHeJjntoKgyNLi7VA42SdAN4zF36wb2g58C62/DuD+zhVKmFWkA/Pg
2xI089N2N+jFluaqJ6F0e1ZihECkrH2dVoZLg6rxworNuyp1tpmrmkz++IQhAHAG0h5qXtgfX9Am
zTKTapaG28DMkTlJkSdM2V3leWjVd+jmz20Bdw/KDjZemyi7ni9d3eZNlmkA2Cq8JBy95hkTHT8v
i5DpA+ZzGBvPinwofY3ZhIyQ7icbCxzu2tAHeuoeItDCAfnx+Y9E2bhCz7hhhR3KYmPJXcLp+iZ/
vEt1o9jCHOYgpZof6lbbKZyVYBEf5AnuOLbzxgJcFDBc3e8IFcIxba4SoC1d1krMhgtiQLt8vknp
7JeVOaEbIy4xpWuG6RUfQ+gPphE4vAqmb8Y9O1DFfBO3s5VTfJOKHAQAsMFQCwQM4eJmTT3oYzKM
IctP1WIH/fhzaWrguwCtvVO4JKmKa2GC0U86qWvGAC6ZHIEDtNFvaMgHrIeN84Vj+fvKhinZ1uE2
RzcAz4mi+Ha+pugC7uMRPauhVS7hCM6szCRHwBEq9u6DGPQC4D7BeQa+vfcB49AkY92BQbrCPQpg
3CTBwLgzvjYqDyicMfRNICZALgLVJ8RAeAida6MXVm0DtKwMRoPEn3SfoqXYpTU50pJZX3PfblXx
pCVaByRCIZwmmAaaEYX1My0dT6Ya8MV13U4H/A4OxKmeXxSmL4Qjb4qtxQh2EfXglKlKB+DoN+21
FRpHB2Sw9Wm8SkPrx7IFwNGdv7dDNaDdR4t8U9BHEQA4Ci5xhayHVlL82wjJydHYld/yA5i6wu7f
jjY7JM/qsW0RDOtfbd9lmufbaM8DrdkMmdNp5Ox4M0pf9iHZuSE5tcA17cMEfAXZdjqo+hZldorW
hP9qK9wDQ533I64iAGBPzN7V9RAd7EgD/SLx2k+X91S2pZg5Qq4c4TS4JQQlzbhDIjkhZeBT1+LN
gW6FR0iRIFFOS0v7DOKEH10PitUo7nVVM7DMbEGdyUM9DP0RMYpvlqrKa2cuAxBbjIFJotPkxMqZ
dSGefNtH3iiFx5zlAA6er/Yq8AHfGg6NVlZBBESMH6YDCA6MGoJKuaDGdam5Y0C7GfwvhT8C+Y/0
S4C7CrjZZFGh1kr05W0TvDCN5gmi899XX9K1fdNnUVwF85h8H0fv1LNacU9IfA8uCCgKMAmgBIuN
W33P7DShyFLTpL+P6zKwi+y6zHOUNvvNZdORiuLdLSCEcIDcLpgOhssNnRnQhib1q5b5X3ujik9j
V6A52fZVsZHkTHB+cR+YuJ5FfE9Yu7rUkBogxRxW7RS05LoAcZo+K7IZMiEmHuRo3MFNhJri+Qbp
TLNn2oAcBDR9G51ZX7qiukUZ4OHyysnsYC1GcNcp9aljjFg50rjVCwjUSNg0BlHEQ2LGiRs+RjDe
tRHcNWn1CojYQDlaSv2KdNpnt0+vtCa6byxnSyrrhz6bu2Uxd7G/7BrinmxKD97wh3WGD58hxIGu
1fqsNXLs3EKDqYnDAd1ClxdUtW9C6Jc34xQtPYxjtn511adh+VzWh8sixJTDP2ogboZV825/MX/X
WKWdVTkFs6+L7pKgA3RJaPZzew1QT0Be0+appMVy1LrSO6VZpAVjRIu/sU+C+X0PSCIAdhXsc6Fx
10cE37CM/qZ3T+3wjcT0bxZzJUSwTid3p85E81GYWWByGq6KZA4Y3V5eTukRWAkRbDPphnGKo34O
x8EOtOzRWxSOUGoSKwGC1aV+BZDuCFqYOW5OSy+OLDfzoOn7u8uaiKWnfwxjJUkwvjpjzDKSAQzh
1ySwA15nH26io7VF1BwHzgaDBlvQYD0aaAJKUHtGpkjdey9mav79CrwTMHJgIxclfMVktrFPpxmO
f+vecfIa45DepKd0n3zzMGKWbYcrYGkqFlmsywpSwRF07jDzMkbmxZlwKE7sN9sS1G/QL2EF9oP2
QJ84JDRRZd3+x3r/R1NfbLJyO+T9XA0yJ0Dj0Q5EfCDwyNG8VtxpW+uufuoyDPQFHVCS6g0GjD5l
NMBT6Q8TEB9UF66/vAIWYZxiwZc2ta/rYpz3WuP7nwxLa/eXTUx+WN41FuLB3G8n5jBYmInm8iJ/
Khr/rxwLh5v3MawH9MbzffS8zOyGvoWP9oG5UD442ripVBgd8iP5LkS4wovMiTCLw7BxyRSW7Avp
vzNL4aZVMvjvqxCrbIoJeWHIAKXhVp/0x5FVQd2V3y/viFQMBr98ZKAQbImzpGMexWnZwxEjycHD
EXAQjEA+SAamyHSrBAnOuI3qKtEd+MnCaA+V5SeBXQ2fM4sqvJhcjoMwGaPfJuq+5+uG5LO/aNwf
52PxaU5IOMxI9Xba39gZxnT+I0YwgVLLJj3NYWdpf917eEH1aZjMtkKKWFT+52zCEYIgw+FsHYIV
LFYNhowFZxOXS78xWrzcuIP4UVobdo875/d0Pd2Bd/f1T/l9/pGMuQUMZ6CIBMSv83WcOWJEYfH9
StEQvRRBj8d+qczL89vrLB3EQ7t3MeLsnIdMBgTAB/JZcLR9743vXo1uh+KKXhthcZhvgM98X8Rh
oayaSy0F1QAL/GjgHxEzUa3ZZb5m1ug1Go0hQDLzNi4SPQQ4x9e/OGMrQUKIACbhxI4bhK81mFbR
+oqZhiRsYsUBk71iAFqL7lnXRmJUF+KELEpjreXqRE28KxPrSF2CoUrcIZWm8E1iYwU3DuDbIC1K
eP7VFUPIzBudYTBhlh1QheMrekoxFM0xgujO/OyrLkq+PoKNgNYHOWvHx2QeJqPPTZF6aaEVU1MF
ieuidm76PTjRaAZ4dmsoIze0uqX7EgPaUCVYlq0B/BOAJFA95fGycAjaugJUv47Yq//CMOX7xDlq
/NBCrjlIj/oOGOqYv4m2l81FspFroeKRsDO/bscYnt9hXRy4WXlrZenJM9LQLVQzbbLHAITxMAvR
FvBkBQeTRLZXYAwLDob52WRs0ObBvrbR7Bsb7Ma8pMFAjXk6DvZgAj3JWEZrZ4JHke2SWEv+ImL3
YLtAvQLjnfuhtDNGbdGjgFEF+fCsWddG1wV99vPy8sp8KpBpLB91EOQuPBHkqh06q2+9DHjEIO19
KwVqQX/s9vHzfNVsOUEiKtd4KvivKvpHSfgDyVhvPikGTDcx+WcVHRgsahAC+xO5mmiOlqDONl8v
K6iSIsRz0ey52WTOLNSGbGuN1dZTQaNJJeBF7oABBHUxMXCtgaTVen0JENgIQYlW1U9DZKtmPGQP
AQAWoVQLWmNigWXu/NjHZap3qdMxOJnqWH4yv1GUJ34kfPR3uq43wPS8zXeqYPgtQy86G8zZgWmJ
v0CQfDqX6hlsRm69wVRaiPnHfXV0H9trL+QjJklIruYjBcJufk1O84keta/LFmBpW854oWr9lS4y
ULVQj8cN+YFlshztFmCblIXtApIC/ddAFV5cJoCjGnkgVgeLn1irMEemFwXqI2EMY7frOhxUiRvJ
DeutJQgXH+2ZQbMcJ60zQHGhuYdOM+9BUrO7bPCy/NCZHOHq06opamYvYWG/q1nAWbDr0DnaNxlw
dff1Lt6pFCP8/yhaCUdB5cMkQGIRU4bRglOeNAsLbcwBM/upZuU27W4NAxi+ercB4MWmLZCzHPvj
UG+trtxlPdxnk57s/so0mkObVdtuHG67hGy8kQP+NuAq/+VVHRbrpbHZVQ2SBYD9eNPriL+c8Xdh
Y17FugfPT8Cq+6z/tCRZOEcvS/9DsZ7cxkXtCJC4dR3RMicTOj8DUWy6kb/AMvxDdiy7XXwgV/ne
vrGexm31Cb32esCHgZJD84DCq/3zsniVdMF/uW6lt42FE5gdU0CgpGDlTQ76QXW+ZNcsIlukYnkW
CnhR50pmmddjQE7DzVff57jdjeKGDG7QNyoYMdkpWAsSPErhAJ+vrEsWIgG9zUcUePbDHxJlvgVk
KxlizOCYjeakBnaMtOglI0b9ksee4mUlDt39I8RHcdM0XPSuvV2sqycpm8xeZxE2Ztxl991ncpzC
CHUzjGo+pDRAr6aGyll9zA4oE+qH3+rqqnTLVh8gbJkf6/aAhjx4LI1+tTNycofh2V2Srzkdt5eN
UHbALR6HoPPL9TFJeW4dQ6OXXs8fXk2/zyISEJTPnBhwim3KS6AYtlVVIVQShSgXOWWj0/iDiyRl
4CS/NCs/gEI58AoKYJFvJmmOl1WUhdVrFfn9sNpOx0SJTEt5um+x0UZ3Sk2kFxkasQ3+JFKAJ8gu
m7Uw4TKvNTtdarqAqKBzN7QtH4fZVzyAlNG6YB7W3Pm1X2DPcrR5f2vv2Q1Yh7oACt42V1ZQPgGP
EgwvKnwe2flGDwqoSZBxQMAgrGPZV7QuSogt7THQ4tvFrIOo//NKi7cWIqwfq/3EtJAJCM0aBHLe
rVcqBMgyoGcS+OFbmcMyaICdAgltGL9g0mjHburn/qq4mk/+nrygf/01/3zZ/qTrBoYVjpqODjlx
xiB2jYKh3wnbNbmB4ddBbT8nhiKxK7U74Gj4nBaPY32fa9W7nd4XBR5TfTHu7OSpw6D8ZTVUEgRP
UTfwHrPuIV+t19sh2w+WsbksQXpQUcXT+dQq7xw+18EEJouXcM8wdCTI9SWox6femzZDcuXEr5dl
yTYFvXWAiMbFCGpWQRu8jbqmGMgcuku013L/FNP8qh+cp8ti3tZdDDFsIBegBwhNg4jeznXKcjv3
85yi5jp0aLhwOjyqay27QgViRASEPIxV9F8sbTRCzMxnD1U///ZZnyqWVrZ5qD4RJBcMHz3M/PeV
0adAPXBjrWCh0W1b4MuRaQwuayqTsI4UBbceJRy8S88RKY7aPSBfv0ZzqvCtsj1zOZUvWkdsDLwI
IsyUVGCQx0MpsnBfzV9p+l239pfVkN1OAPjlFEKoyIPh4XyhrKlBb6nXszAncQ8moXHX5/S31jZX
ESN3DTF/dO1fLd1KpuCRXNb5rE7BNQIIqC6Iq8oJskFX1SSkq7eSwk/fygS03Ossc4Bm86BtpgzY
jfCwxqxYP1no4mHp0E8FcixEeudSiqJzOlQ+WJi6CPSdn/n0pDUo7zgvl/dJZm5rOcIdODbdUC0u
tCnTNkACIEiB9XBZhMwU1iKEeLbvJ69ve6jCsCvpiGGq1g66BE1T7LFbpr2eP10WqNDpYxuaMdC+
hsA+8rbTYt5PvrL+x/2a6I9WSok4qy41/cFgXR1Y6C/ItpU1WPej16Ensu79K5+0KHy6BVCYkBpF
gnOwWX/bmn51yCrzqcPu/iFX0VuwjS5qZKbRewr2PcHpR5YVO57WsrAhv2PvnmSJ4t6SWqTFIS1x
OaISL5zolnRDVJhY1RHDjEX8w86mMI32+ffLmyc7Xsix/VeMcIgjt83zSYdBYrIn0KeHuv+iV4qO
cGkCYC1EOF0pNaYUbwCeKor26Nguc6DE9Yj8QEf62CUBU74epTa5Uks4Z4XZ2yzGnF3om/eWlQC5
TRG4SKPZtU7CMVu0plymGBL4PGHuo+6TPY6HIiiPxgPbZIflJtnqqklC6dl+V0ucJOOzIUbMIDRJ
voETF7WEbzarw9pzAiO7IpPiZMtsENh+SPVyzBjkZM+9Iis9rTIq2GAHWkLru+cc8vZVOf8s26uV
FFuINWhP/j1KXvloaT8IUAou27h0r5AMwnAFsqGASxEk+OgeGG0LN3ALltWsuQMj7mEEBH7z0lZb
wgJ9A3DEjSpXKTtaa6mCiyj8lNWRjc2i5tOAwMWYnz334bJq0h1aacb95up29Oaq1YoImpUBJjnC
BTAVrn+tEPJREQDsoviM0BZ3I3Lz50JAj6lFHvcRUwtKeCC0bI0B5R7X6HeXtZE4Ci4JvXc+bmJ0
XAhOz0imOV88E5f9Ynj7JNWHIK4Z6t1LlIc2jekRUxHRru3G7jBPro6gwKwe7Tz175BCZXeoEama
rM2P5mni1QjGbpCNgNlAzHOnRtkZZEG/eHI9bGGbJNmO9wVYFFDCC8FRHmYvDJ2eiFHDastHl5O9
D7Ks4fCHCOC4ct4qIgDndoG1CSqa822oq3HSgMKHxnWC+tac3FekO+kGZhO1l8v7INtwB7yJBCNh
b3+dS3KaaHHGjCwhSq/afvTM9BXNN0uIA1aoinhSWRjgQ6keATKKleeyALpDE5fOS+gU6ALDXpuY
5NDrXHGdSl40WD3MM6Chjo+aiSw+8UL60XarJkA9wydAudetcs98n40nJ9VzO2jAivy9LfVo2FE2
VeXeavSmf7Bdyvw4AByobSv8ksSy0AUBm8SxQqlWBE8tiJ6WPvWWULOzmzntrqrFV+BT8Zv1PG4y
TZ+DqKFOgSqNOJtbF+0S906jh077KXXYrp1eohat5UgVo2f3j60G3JdgpsFDGINFIpx7YTa85phV
QVq5z3NkHGq7eGU2U+Q5Jat2JkbwRk6atqRwCabCDaBtLU3glJ3CWKQ2iayzhclc3H7iMFZVFXnX
Zx0KWUm593J2ZRj+sYtVszYfnTdMciVGCFKWhvlOVeBAJ1YXNJoWFnh8OBQsm9Pvy1sjWTPDwSMK
Vzi0AQ/M+SGze7tz/InCdUz2a6rXT03FjpdFSJoOQCuCqQnMnqPsiIHmcxm6VlVAw8911AVKGto7
MGtvlr35o7rlkxqqKrxki9bSxOxUT9p+jtMF2IBlc2ynL3k+7lzNU5i0JOt2ppQl+FynTeu8KRJ0
0gOHctyMrokR9BItWPVmTOf2ps9bTNcPow1ypGq0PuFdoKHFY7YBDGu08fwYsYVUQRU7IJGMooaq
3iEfI0I87EFMxsdlkHo3hdA6ibuKesTWwzq1rcCdnC7QO30CzlOKIluZPmQtQVzgNyqSHJVgwXhL
QIDNGUYtQjtl28JBzycYYoOkoyExMzAbzRr6r72ny0YmOTHQFgVnC+0tHkY6zm2smPSxrTIHQqfP
bWEDbhriAHbmZKqJaKkkXkgBrBOmGMWYh2R5jGsQ6k09qpQm8M/np3SI9nU3q2yMHwzBR4O11UO1
XgfiANKI50q5TVkUY8JFncpb1C9mQJMEHdCs6n2OMl58cjbFi46GjsD/1T+T+79Y0pV0wZ2Cmqpt
U8oNqLQOi/O1afKg7sESNfyF3wZnAhAP0NUOxHq+4qtQNbFqB8CrUDNzEb6MDxZLFCspW0hsGfrV
kbdE/CgcVg9DY97Y8MNKhrndFkWS5gEimZriRMbL73Q2jNNAHa8InbTGOFChF8p3+xu3nbCd8EyY
HuFUnCC4Eb4CTIGsqDD9E9a/++viOGNIJYhunO0AJku0KGC2fTyAXBUbeqjbY4t+iW2989/gZ1TP
RbmTfP8U4bjMQFTO7NlewtL3YMTHdikDQ9WXLjkpZ/oK5ptWvq8Zvb6E7ugHDIFMP4Tt+KlWPXUk
9U3ui9+1ESw18xbD1Wih4xWHrrZvOap9r+4VUOCRRQtpC7cczC/1LtlOAQnM0/xL3ZMouUdNTAXh
jwmoEwD7ntuwXrkamMML/vbx6i1lbXy0aKlqXlVJEU5KTuzEGb20Cjo2pvYuqZo830Ve0j9fPvry
2w2RIUboYakYOz9XB8yZRRK3iPMdmgcR+5ZmQ9gY+qnJEp5qDYuk3fdIty1GDVKy35qWBFE6BJgT
VJxcSTPRGyfZf79ECB6Y6dRdluHQ2ED+XDYcblrbelqgLWjyN8Lmtt+nmzHb2k+Xl0B6Qt5XQAwj
Fm0hE4AE9NAkdKv3SAogL0tLX6WfdEtXcgSn0AGeJFlK6IckHliAXzgvd3wT18FUB23g7bJtdqNq
g5cMMGBRV+8L4fjXjdFV0ewuof/o7bMj2lian0aQbvNn/REcz/PB3RYYJK+2Iw3MHZhENt2heVal
QaT+YfUVgn+Yx5iauBLwFeDqJJiHdtwqtNBiOyoBUKWrvBLFf19dMcRJ4hwMM/B3ms5u8Zhn26yJ
q91lm5FFPutrRljWqaFt6jRIgEQsqrYDr3r5Q+IcY81qw2XyzB1dxvx51HT/8bJkyVIiB/B+wQlL
uUwzM6vIR/FNr298fbglM/1m9OQVUaaiWi85GOidd+DlOPg/nO75Us5FpBuAcICzRXiwmYbhMfKT
b3FnHi6rJPNBZ4KEkz/VWUZT0yuDJm+fLVqZ947BvpPB+xJPaKhvevLckPQqt/y93xC6QcNaeyjI
nIZoecVkY2KGl79IusjvmosuwXa1xKctPihCixOGnJIGiDDDoRpHxdtctsRYXYI2bSCnY4j/fImp
GVVJ7U4sROvuPm5uSgNYgtmPy9rIhOBJBgR1FFA5wOS5EBb32uKBpTCsIxok9dcObEuTtrksRHLu
iI0sMa8+YqBVLNPqAD6qSIP8PqmHDUtv60g1kCjblLUEYa1cPJW1iUGCoX113YOGHmTX+zKp7iHp
aqGZlZcB0en8ZqwrB4KRCmrWJkqa8dQshhZaTZ+Wz2Mb6/W4GTy9LV8vr5xUL4yKI/RHvIiS/vn2
dMxIioGijOT06Xbsb5JF31Tt76g8XpYj3aGVHOE4s04zljllaDqm7ffeL76gqLW7LEK+du+qCAe5
M+aqrHhp0yvKvZY0eAu2IaaWFLamECO20kUG0Uq7xootLriFxnsPoGkIwy7rIktm4KmCRCDvTEE5
XfDxHpZpoi7y6nz2j9Md1L8wvr/h7arVc7JXSOOHUHgynEkT/Hpdlwg3K1g3j37MFyOIMU9ZXyeH
4usfgvXxJPKZKG4oKws38jxuJgJDiLrv3nhM7STo/xCd9F8ZFsF8F6DpAY18LsNHtaXpC3Tfll0d
gt2zACjz5RWTmrP1LkFYMEzVV8ZYwdbmZd7F9rKh0cP/T4KwThiwKwEMDwnuUB4Sw9rr1FWUEFVK
CD7NTmntAS2BF+ofM7xGdVtxh0udy2qV+O+rvbY8bbTBlYymED6nyK6wV8HoegGxFB0uJi+gfTRg
QMJ4yC2ilieoUiYT1dIRx4WybXOdAbJlk26TzY8OYyob587caQBRxmBAfQ80RWPLDqogUzI1wu36
/QsEXZkVsQTwUriC7qbfyf04hMXPBAxsJTi2R0TYX9or9ClXm37fKSIY6SrbCCbRqQ90HJH/L4q1
bsgpJEdoLDSS6gHOHj68v45Ube3yZQYe4VvTAQbzBBdrkSlpaA0/kRxda7skwLFFNH/TXJl39Q8H
NaitZQbWgQOO+48Z8GxVyyw12fcPEIFUaL8whIz4AC+ymk3HPC30mR5cPnr/Q010O4LYGdMr4vwK
oEBSN03wTsJAGVrqPC1ipzk17GZDLAT4IZADzGkL6jvrPu3SsQwzzEaBnHs0WhYwwuIijGp/vK3n
wQbBalKRR0yPwwSp6/XeDm69+ZKlTjLexEk1gI0sRjlBoYTUKhAJ/UcHwQdWidc7s4cTUTtgPakw
DYNKxZwsp1KFtye/q5BwAIeACVplkQIVVMMWxWx4jQlUrEoIQE8N1Dw48ft+r5FA5XvlR20lT4gl
MqvJ7EFDkdbap580PxivuwBO/g7QNmH1u7g1eBLmSj+omoCkN/9KrmD9WWHmsTnhoAEKM4xR7QZq
4t7qFJex1MQxMcL7bnCoxSpWOrs+mugxnuUXzQE089eRZyhESHcMOO/oHsIMk6+LNc9hSSmaPOCY
p5O3J5v0hA52exvdOTvkeW5VAxs8hhSd80qa2J9leiBJN32smxEVO439cu0HnuUYGQm6XnETyPYI
0EeYyTQBt2SJafOhGeqGlQTDFNS/s1MtKAr3ZgHw+2UXwbf6g0rwDuibxH8YjDy/2VIXFbNq5As4
gZZxWKzrLhmHwGvsA5vIDk2Dz/9H2pUsR44jyy+iGcGdV265KCWVVJJKXRdardz3HV//HOruERPJ
SbzSHGbMZmRWkQADgUCEh3veqz2aQ4OgXL7lHkxw/l/L3E2nRU2sKmhqIu6BPY5NZhkfsQClHdQx
iI2OAHe8wmjEkGdiAawCVbc0DJJBRPu11QsH2+S7Ce4k6XZPCmqbyDfvRy/al9743X42d6Vf/hIp
hG7u17spg2UOqxyk1hu9DjV8qcoOA/RUb5VsFvjcZglhtRx+Hmom+VzEOpxucskrCfQT3cdedKJH
pp0wPyfBH8qDviW4a4NccFeKsrfTBE5Q0DawJnLMieyBLeQD+RvQNkAGAJOKxJ3ztXgpJUAMIVde
1T9nKKvI9FWBU4d1618/TpsRYmWIS57qHO2UeZEXt8ziewjN+XGPDm6lHyMj8VupCq6b+y/+974w
9ntWTjFBgjGmgCMADzi81EGxo7vo05ukoJDxcdv/3k1xp2kay7rUQeLs6tJtOiROXYs4oTbQZQpO
07sJ7jT1hU4rrX67D+198zI/5Z/rPROAMH3rvvv0pi0gcvnNOIvpRkwdIOFC1nm+g2Dih3YChQdO
LhpMOe5f9EEOtR89ERfMu+7igIxGdPNv5TSA0KCMgLjEoDTnRs1sHgrwJ2K+iyY2ZpHGw1Qsx6yw
0HjOv1z3kc0FglUDvAJM8Jof7a+BetW0Bi4ph1+q9pkACbZU3nUbvHzy3+f43QhfSzCGVNVohRcY
U5iqPRpk1IHODPKYzpN26R0oVl1MijpNIHkiNJdggW9nZHUG5CyCMJOOwhyp7vPpk1Xc10SErdqO
jKsFcm4yLjaNpxYLDG+jztFP7VPuhXiSdV4ROvFNePP/mNDeegsyPpR/vtwbxm+1sAUP0gjsV4ur
7LQjStUv2bfxwMYQIz+Cno161IGECEzwd4bfy91HXihr6ywerKwXAyV4EyB9UwvLSaLaHYxEUHx4
e9FdZB/QpyOAijFCba6mGloojKc1Vtj58SdGjCK/xAcKNRh6AANFYAHaTN3yznwO72WQ7u+iQHQS
N6Ma42VDCABBJ4/60IDoMosWUc00EocsgzPPH7l7Vha4uLlk3dI2KSuz9ZNjS1DfMDG6ja4NkSPB
fm7dPoDlArsCUADY37ntHFS7622KkhRp2uempDcGBc9r0T2H4Sg7ZREKgufWyVvb4w4FKHMTi0Le
1tVI7RnVk7IQxy4Fxf2tWLk2wsVKkFYWtZQjftUL4jEmOCfUxBsg1ebu6/UotuULmGAClxKaNajy
c19KHsym7mSCjJSaD6j1f5mpvPvfTHA3XBTLE0Sx4G5zO7phDzyDKXC37W/y7yKAhDk/tmqqxWNk
wd1kVbopSferbBK/ynLRZX19s0BSf24HzZgm7DG+72Y99bswujElIpp22LQBfhSg3YAe0vnasdmQ
US8qfHrdyQ9S5aj76BdkwA/dYTm0bgkonIjfdnP3wGnNRAR13Jd8PpX2AEOTAZXEuvdK9V4vf8+L
aNxLZITzs6rWaQq4OVKOxp5da2o+kyiF2l5n/PyAt61Ww3mbUjeJVBslimn9dAvlEJxVweHcTNnQ
rvp3w94qUOtbIqFdmFvIZHSotk53zS48AAEFVI66w4D8TeZJnn4AwuP6wgQ7yN8bLQhTMinGvTEv
GaifFq8eXxrSH65b2V4cphyAsjJQxeA5rBWtldOZBYQ+0HbGkXrmPjnGnn6n7qg7HKyguNc/8GY1
Vya5kBpnOjSHFKxs0cCeQ5+MLvWur2rzUK0scPE0rOXQSlUE7YqhsQ0T1DkZefrfbLDfsPKKIQuJ
Lum4iIq0dXqIgxvF63ULm7fCahXMQ1YWpH4OC80C7MPWJMy0Wn7anUAz6Uh/PtaF8ouCQoWNhwnw
uNwHkayxqyM2NUkgYkrJjzG3XRlI448sB8MauLTRxObTkIpqWUMr3AuhOjoldG2bqXVIeArNv64b
2jw5uOH+NcTFHhngmTFB3dYFU7qTJ1Blkf1EWEjd/jrvVrjAY4+Ag8s6lmPdmvcopX4LMj862q75
FUTCIGPXoTg7ihxbYJQvqdfaDAEYNq4JlPEtib536SeqFEdMODr/0x7ySIAZtPZzI8OQVfyy9Reo
MjpS9f1/s8G5XVfWBQaScEqj6J5qNzS5jRNB9rY1I4SBS3AtErDDYK6Bu8K7uLQ16J6WjgH90wOT
oUvGPet+QIcOqA0p/dC7d22RW1VoV2aVWogLdgEpAIt6pP8lqeV+lESTagpzZP5pYWI+BWTaKDCh
uHkeIIaB4LlmopYQfasPlc9goWOgHWevoc70zKaNCGQQDE+DnNuCqTXUi331qGLiMIJzNoLPuRl0
V7+G+e4qXE3yTKqoxMy1rWWe3nw3J9F01Wbuv7LAZS5aXvZSEuJjjjX4pUGi0jlFOkH+NJR/1IN+
JyezIARvhhLoaClAcaJRyWeaXYsTnrMncQN4Qpb9HCEEYA2iD7n58mZyXf+a4bx00q2iR48Ej4wH
vIL9Dorw41G/azzDsY9FYH6igit4a04NFfd3i5yXNqUOHXNmsfWMo3k/fKM/lt/6KwNTppBD9VBB
AUVo+gJ0XO2oz7NfeQmYt8qd6HHKwuSFD4MdUEM7CswNfI4NDuElenseL8cRdGzRLSOmlvdC1MSW
HcyNgZ4BLx8MnHC+05uFPAwdcnloL+cuRA7uQXUJXCVAzv0Na4ARN1K92QfskQmKipa5FbjX5rk7
iTTFZE4Jqs7IV3eYcP49QlArt9rOAQLRuR5Xtw7i2hZ3MzV6TyODtb6MxfCyYnTVXkRRtb0cDPyh
7YWxB74nBdkPWc5iLKcqOqc0f5r5Qwn2QItOgqRhey0YrsKQENgD+XEHPVV6XOZ4HpkAbKe65dQi
cqjNDJhhEf41wSVy0L0xzIIBUKDj8pThasjdZJ8HoWdiWFMx98spBz+6CG+7FVnWVrnYXetaZDUj
e1QkiCmDmp/6DrkqadTddW/Ydvz35XFhWbeqSJkrXBLajhFjSr666w6K8ICJ1sOdr3AgRokRGDjd
CCb5HBXfCfJksogSnP0zfLhYbxt/jqCqOFaaXTpyR39qKcpMmab/TvOWacVQz65bUf9L5IHcaSq6
hhoNwQMpVYmbZHixiNBDgjXxheVk1qcCVRMANbpGdqVaAvMQPZWGfejDJHbienq47hKb3wpTweC4
Yn7xdjmsbupSM+iYT4iFYID7GWfFAUrHh6gQMaRuBgmCUQEN1X8MenIHK6wmucpzuEQvFdC0sve6
MgWLGjmxIgqvG7JI4Fpe2eKOUytJRkFN2JL2xi7aJzfTS3bDGH6z23BP3fpb/ricmBC8Jhpk3V4l
piVlxvABcbnztKeJMYPelui7GWUSH5vW7F5DI+5Tx9Dp0OxQGY3nv65/v818gcki/WuTOwWLHIeT
wc5051ffphczoHvbnQLjR/yoI8uLPNGn3PaYd4PcIYitoYkXCYXyRS69ZB68yf5e1oJCy6YREFQq
igmuDNws5zs5x7Jeo32PO7KIUI7PTKeyhsQteuUjFyTIbkFVpQMIw4tBQkMLYuI6DlxLZifLZOcD
pLpwR+AkMBSMhixwPedLkepaakcb124xSZkjqfataYqa5ZvbBfycYQBNBrorzuX7YWisOsMp7qXj
1CJfszDSND59wNXQuQAzKupfGGTiro8oT0HGAkwVFDzYTJri5974haI2FP3FhEPYm0NgcWtda4vc
gQJj07jMUF8HOG8edoqr+AQdegz2HJOTdW+9gsBuJ9rLzSbz2ih3otK+6NN+ijByQ8LIU6ixOBpZ
Yq+q1H2nhsRHKf0oVWB5AsXxAQpsv0qlFTxWtyIJJKQYBS1Goy+wgTmtTbnswCgdGlKY3De9EkIh
K0vwbWvJijInay1UZgTbzTJ97kYFlyNAKm/MbReDBT38lHYLpr3LU39SPbqv9+SIZBiSiqg+C6xt
fNszY5w3qRZOHkrhpaOFk4dy1CcranaV2u+vL2oj5zkzw7kQCk3gcIIIhptp5T5v/VJJnHA8SVro
lsZTMtle+4fCvKw7jLk4jKwC7SNjL7nTqFHbiNsYjP29GToD6IJHNNr6D7xHYQUjxug9wEf492gF
zei4oEXpULXQfFJiet6EjNpc94V/fQu3huxA5AiMqg6EFmIlF/KlIVMI/J266YkMrva79Bo39MJg
eSVu5dFj9qnf4aEkCM1bDgJkMWCc4J8wbZULnNZC6qWisJrYWUCTIFFqTE7+vL42kRHuW0m9KuVJ
iF3EJIrlGFF4V0/5U92J5KQ2DjS20MIGotMGihTODXtAcKu6XajbV1AYiNIjEIL3VpMGujII+kjb
S3o3xcWvUTbCGizPpQN0E/hfP41S6KIeE1zfONGCOJ/IlDpPZQmkHT0Ff40GjW+ZBmYJci5dNATJ
PjQflmTQCIEiAiSI+O/zGzQF82bVtDjCtha7Q49JRBFJKtv9axZYYFxlwVkt2UPRwQvqsS+9GjiB
yUnSpbvLFbX7IQ1U30EpWDTAv7mFq3Wp51ahAKYUedoCrjwOR0yl+JGs+S157YlIf2HTEogPwMiK
k2SbnJfXkOZVpBy8JG0e6NZfaXyT6I+JJGLM3fxQGHsBewNII8Fbfb4gKc8qstjgpYml22p6MvrP
131uK9mFYMB/DPCMXxLwQzhDGBnvA+tBR+sAyHwH9Ce/B0919Rdl38mOCBjCjsuFbwCTAog06Bwu
1N6tlMqdHFbUpZXlgjx1knah9hDKL1Yiu32SfiTqMWUAlKYMFV248z20mgo40RGnN6par9esILR7
x2pn7/pWbn6qlRk+SOC5DAkZmKG2kvjGkluHJlTK3XUrm6FoZYVzCIx/A8wwgAJLNQ/NfJvlo5Po
fw5jAMwR5OUofWsgHOZO0axUqpapWgkohg4991n+a5K1P3+OnNlgu7mKD1Y16yAbRkveNBmnsT7t
l8yAsrspYgfc/CyrxXAHtWdkqHqNxTRLVEOzsVH25aSUh+ufZculIcICiQiDQOmHL4DaA+0MzDEg
wy0Wp8gbVGiKmDpd1H0ig/5gFTbEIU3pA86wtsq5XDVJdgEiFgixjLkjjb9oBXokEXJtawPXKSzn
DRO6I2YIBQdXyjDBA33IShb4gsgC5wsYcC4IlHmpa5mvGbmZDUGQ27qLwMTPKGVVPBk17razxwZK
3G0PyiWq7HttzD2ZVl/tzLjJ26Z1SrkTLGjrkK4Ncpdfp1AtBXNV7UC+WnW1KLxXiAQ9srx8uu52
W7BJ8IKDhQfJJJKhi07i1OplYo0I3xg4gSTD6CK2VS7i+N66B5sJUknorgRL79iefRAWhthCuEiu
g/RIg4ighWSMV6BEUTILZxVEU9mLdmSFkswN9+aO0aiIYZobVy6MYT5bwZULKRbOEatZU2prAD2d
PUNySEdnRc5v2jD35jgTXBkbHnNmivPI2JT0Ps6QH+V66JiA3bWV5aTt52KKT0DgCaxtuAusWQge
uOSBE+HcZdCSogNtruw2NTpt+0oBDav156iuMxvc5hFrgtgRGNHd1Gj9rjlJTXEoS1G5TrQSbt8M
qlI9ovhElT0f0oE6pMq88QOJ8tlauJA+NHOa1w3KniqREjczxwDCIbpj59HBmKMP0E+dWWNuubqp
yBDj/Jl4ZxTGK9ErFzPrjkLuRioCX7Kr+/IwvbsBc8qVobYvZbVRQQFThcZeSmR/tB9s1ESU+Agg
ltfr4AzMBIOvm2dKA2QEKSwmrPkO/gCx6FgfkF+GdhEo7Tfop+10+tWSRZodW4NWGA/C0WUMi1BG
4RKXZdC7UutBCNK/qq/9gextX33QfqgQhksCUZmL+dnFVr4b40FlTUJtDa8nGMvVX6XUOMuYCkLv
xo2/Xg+PIFOtIgkpY72rae8icT2N5MssqafMyNGpg9Ck9PN6rN88WxaUBAElIzqqBufukadQ+h3l
BnxkVEb9OyzSV2WU9ZvY1gaBV2xun4VqmQmOToxNcsFiyaBwUUvwRA1Vz2L+ouqCG1lkgP195eo4
wFOigIPMySEy0YO2xUHQrwRhdfM8rVbBhQlilgNADODc0Xbz6b03J6puitbCxYe5bACyZ3fgmGL8
FcFBFR3SN/DWhTujBmapyC7xaOK+R6yXit2mIA+bgzlxtEeMKN5L9/NrMnsE8svFTv48eOYRSqdB
GAAQ6gCB8loUKDNmXilUQd7q6bKhTFa4suCLPLkbnoxKltspY/9Kn2LNLR4Nt76PP/dHUI54demR
DxWREaNQ/4PEK7DC2Aze/+dlAWh5ibD2FuD+7Djue1AmsTl20Se9XOG5LR4JNre4jRULtsB/i7EF
J4wf8h/Q9nYbb/IsBZS1jk32YiW7t27k2ZfmDHOpKk3rNKuh+e4sRwwDgp6O7DD9glaAaIkXXssM
gWfMQAMR4FuDOxzKqJl6aJexUyTNY6M62tgKUDCXER8moIpGDBWPIkxQcl5LzLAfrbmKnTFY/DC5
lQo3O0p+6ytBn7z+P74a2xx+89YGuaiizUZumDIMMm77XPWG3bgf3dlPK1/MNXDZ1EBfCIkv40lj
yq58h0gnSlc3k/mq7bJHdW8cwN8VQPFz/4ERE84SF2G01uj6fjBfKUU1OpWkF+jcCyqclx5/bsPm
/CG2wc5l9HmPvZv8JXENtIQ6t8BLgp3prnYQ2MASmQiHry5Sbc4wt7hKA36wgJip008yeDfTJAbk
ux6NT6NSSPdd3Nq3dSmNwR9dphBmQdELSlQQJURBCHxJ5xdQJBvWNKSDAo7f6S6TmszNIrrsxtEU
lSRVlr2vvBKmQA8BQVzMKTMOY143PJlUtWqQZ+FIG7v6oLnqnjFh4D9+GZSfyiB7sO+qI91bJ/XB
ckKnfVgC1VUc5aZ8Vu4iL5EwuPSH5//iV3HbPth5rNixLDvDgDqc8rDYpuD65SIMs4AaH4AJaNUq
mIvkttisx2GYWoJ10+E7KX7KFvl2/SNeWgBZHTDCJgouIEbjJRiKrJBsI6cQfpueB9Q96CBqmFzG
MOadmom3NUMwXUiLypE0ze2SwTvxvg6PwO8FyS6/0Y/1MQqqL9fXsx1SVta4j2LiFYNqDqzFJxro
AdlbT9lBddlj+s+f7tzKuNdGOHVN3cywxUQzIuumDuZ9clqCLNxFrwmY86+vjf301Slg0rSA0AIU
iZY67nBebD4saWgspvmqq+3eku5G2fTDKfaoorrXDXFOcWGIuwSglEbUrrNfoblUDU+5kBJFtBAu
UJb2MFHMR71anYnZB4iLgst2coQqUiIznCvoejOXKTVfS7BXTxlAc73k9UD2QELq+n6x3/tfPwxw
zpyhsNOGJTTBF93ST7bRO0OWe+ofazqtvz6McM6G5q4e5wRGkmWALtbgafb9SBS3ETZMLjurnCmu
Jkq7CsgNBabmYHiBxgBoG4C51Q4zxofHO9Nys7/QDAJfD5DNgvMr2kouQ9VsiRbjCNNa/0KBramy
zxEVlBa3L2q0wdF5UpG9qVxWpQPHWLUxCPdwbBWwoQ0a2jVQlMLFoUJhOfsc+sJYcfGSYnu6ssmd
KWmx9XzOrNf0pB1jNw86ZzyQgHjdrtiB08mPb5rD8ERvofD+kdP8blnjHGceF8zvqdhSgr5oBkBi
N71c9//tEL8ywTnMFE05GWWYYDvK+OXod+NT4w2nKlhuFFGFjDcH0TmMBeJljeuECcnb3HmL87SR
pjx8zU8TOKNyNuJ+Z39FSox+v+hCYbuzOtsXtrjdUyXcuZEcvlYmso0x383t41RDub4NCHkVbCMX
dy9scdsIegTSVEX4Kh+7u+oh8afeq39PHtIZIF36XbkbFu+6SZFF7ripkpGmrRK+6pnmzMZf0p/W
Zbklgd8B27uqUkRDonZhGb7WEfCvIZrYN7YlqLRwJ+vCBJckdZh7tUc9fE0PSC4gl67u4r34ZcQF
pjcr6IqrKgPLyVCKP1+IOleqkc3Sqw660cx+GZrRXWbBOWJ+y/va2gbn132VG1U8SK+ZWrtmf8jr
1tEsMBvEf1bI/mctKAcxbiMTdLjnaylISdtJjv6KmzIdg3Em0uOU2VJ5HM2lEARb5rNna9IxNczE
REHtgbbRGy525QCNOTeWVlQthGqMT/PQBWk01ND8QevBkl7meLzpGmUWhLyLj/WmwYpCHzQQMbfB
YzOkLlPtxEomR6Ffk+yH2aNZTb9fPzoXHwtsBaghgrIAmFomxnO+ictgSXUMaUoH6JqdlBCnjtGJ
7b4Pcyc4pPx9hWcABAag2gQaCqZiypdtZA0DkPWijgiv4YN1nA/JcfzS72sQsoSO4rS36eyIOKk2
tnBtky/fNE1rZxqzmYKKXmo8yzrIVBN8p7cK77l3YGUAjKFFbtiYruFOVdTGcVSn5eQAwwXVqR/K
twJgyuo2uzV+ml9P6nE4LaflMD4rX/Ld5EyR4IF1ETvYzsI0UQAftcEOff4RmwiYbWIz+1B/12/6
fXYwAuVG9FK8PARI24GCZRkACvj8hVVivI5MhT06tC6T29GKwie4Sf9AIahzUyxm7ut6Yj1YWitE
T7KzfLbDuCvBYWzpkPpCIYn3HTKoUtnF5CG8JUGxb/BmRn3CSx8VR3Yi4ZNo6z5BdR0Eg3if6Lii
z/dzsBupKxL7VaOmQ7MvciHqJL393ov1YD7KwDQwZnT5Oq6kDLEtYz2Nb+0Uv/umA3pr3g07MIg/
guwmGB2QE9ySnY751v553hX3RRAF9K8kSHeykKhzY72QqcGYApgKgArkI6nREJBeIzto5S9llTi5
SLJQ9O+zv6+i5wTAXNvR8NWIf0PuypR+X49hF36pghMQgsQGiyqI0dz132AMXVETFGfrZAymZF82
rykUYWqlPs1p646G4DJ4+zpnX+/NoGUyFDHA7Xyv3cBTqaZVZziDW0EqJEC/9tg9f4dSQeHH+HbK
/fgb0+r5C5vnyx9YYTq+XVpB2OFb/ugAsHW//wxWb1pta2eCT7OZ8DMmQAOnQXblvA9SCVoQZguo
oAqAs/IA1ZMDncad3dkBiQsnVqFDNMu+nSpu2DyM9SlWf4GdRPCY5OFkf/84A0grGerbIIHlfpyC
mYIyKXrD0W6j3JFjt7izAyt1tNqZiEddDEd5eeaIqJQv7jO2JyuzLJCs9iSiljlNMXwhBwGXJc3O
OM6QaH1odBG/x6bXrSxxTt0iHrVgfoO+cnfokwHwOMMp7BD/c/E0A9BrQ/Ri2FibzQAP7JoGw5HO
/r5am91ZjdTbA+Y1sjIg2j2JR2+iN7n9cv08XTwWgC7EPw+aV2jUocnC7aGl4IEu15GJoX4qP2Ym
6hu1RHYtTZEmoKDzqC6aIJe7iBAwqRtIrRiEEkVYLvtNpGWsksnCDlJfmbuXfhaJPF9+LnSBFcxv
gw4fJPI8QAUtjgh64AUspFHplqm+H8bwr8qgx84YnyfF2peGqNhxuSrYZI0V1LrQVOf50vRBHVAS
yg3HgMh4ktduLcqBL13izAI/0zbK8VBHMValqzWuf8W+TyX5qFio3vQ4adf94iKZUnWmJYB493YF
87mi2cNljKbRnbS2bsH2MTpWEXnlIOXedUMb+wYUN/DI4BJgkAru/o1m3SoxrQyF7FB5rjRUPtU/
BAMiPGEtKxPMXVZnKTPGlj1TdQfRC9JEA4jmCP11fRlb+4UFoNiPm8ICXOncBsBsQH4pue5Y85gG
jaycZkhyO5MViqrTPPvZW26NTAKhz7Axfc3reGnSgie+hDR+2Q2+zuSsZGfsQAHiJF8Zcd7bLIE/
nKRj/yDv01vwTOiJJ/hsPAvE378CfQ00gzH0aPIOEivVALUXY3SMWxqweaLRMd3WB0QV2I7/R+Wa
PbvP7mHkvdBn+I897iMWk5oVmQF7ugNJbrwnol2Ba6XeiWrWfC3xbWVAyEN1Dj0+7cIj1SjMjXzA
/vaetasA54S0dPHcBbLtJImj78yjFUw39Y9CVPa6OOBY4towt8Q5N43RbGC4hWA2xQx7bJlOLD+B
jFvw9S68lVnC/YJYhUfuBeNbpHc6dhOgKWVc6NcobOu7SrUjN7Ts+HD9YPDtjb+3E7M1CPesj8+H
+25ROzIAsOrMRRvez7aODBt3pvayKFDYIo05HmYC+UADzBtevkTtLRsIcqmVVKKfchFrsGzENAPP
C8PGaCmXPKpmXNFmwiPbwnzPj9nTg2EXHU0/XfBZo0/pPj5We8HyBTZ58udSywqiEdhk0hI2RlpR
awxBFDpVkHxiKCgANHfXbTI/4Y+KAYQwsoa3VjV3p4+90hdpGGOZinUMc0wZZeGjskAEIrHzB60c
vI5oIjjj5jpXRtnfV0G2HZq8tjq2zrgIOsyyLLEI38U+z7V1Ma9emejnVrGaBuvSQl0G2X5ziJQq
cqVZOqYySFLMOvoCiUHViWZRULhIk5jnrFbHpWM5mSYtjWBa1cF/pP8aQ81ps0foFDlyL2ID3oyt
KAPpwC5D9RpQivOFdk0vkUTFmWDFaeoVfupBCgfNDHuX+9LBEAxJbkWDtTnu0y1DEXedgU+nTk2g
FabbSV+tUbSqbQd5XxT39cpCtrs6xaLmKLvJRvortqROkLVcvkTevtO7Ee47gW6cjr0OI2NQHpJH
zY98Erq6D5hZ5LbQEkXVSaQKIVoYd/U3CRRYRpDmOCn9kqmPHfl+/TgL3YG7F9RkKTK1hYE+mHw1
APT5Jrk1fc1pDgXUcCTBk1e4iVyYbOwB7xoT/tB61sPsqV7k9zf1TeNVuHBBbbwnItCQYAtNruYe
VpY9p0xDVncg0ysz9ZKjDhYZJ3eI2z0pNxKU8a7v6rbT4wWCixCPa5Pb1LHKU4iRY5G9nu2s5Ulp
k91YCIxs5hIGWPgxRYjBJ4BBzk9yOkpmQUsTV3qgf7YegBtyoVkfmL6BAeQWLLVaAHpaT8hmwCLE
Rahc2eUiCMmWqpIgFPJPBGENJ8uDVYdFkCgQuczm91uZY39fRWbTqKksFzA3NpXTzV9kTaR2vO2U
KxNc+FCWqgXPKkyUp3lwQWcMdevSRM4JFDPOdgONZyGXMU+B8Za7rD8fF06GuVpiwj7fgFELEmiu
0jg2sJjA8FQ76wDqDWSFO6Yakd9OonRws4i+ts4FFlPLbIjlwvrUOtldiFGLt8Yh2Gbyxm1Q9m13
trcIkgehVe5gTGED+Avb6OWBKYFOOxlE5h4T35p/q0dIYkE96A8VMv7ZZwgd4qnGFHu5iCOPRZKU
BfLRNDQizwpzn1ahD/qjr/GyoEhZQyXrA8efSSv+bZHHitctNGzsQRodIhnkMNaaeQNJC6QWWi0a
19mMNCtTXL2jaCpqgRFpgh7bscowpmNhqmQU1OA2TyAmFlDIBlgcRfjzExhN4TTTJETzI9JA3Nsh
KYm6lPjXd439KxdhZWWF+04hFDEMq4MVCbJfcR87hvGjTWr06GMkXfehVrnXDW49idBB+ndZ/MWQ
aZ1OsgYGe3QVW1TZ6vBLGt3PIg3lze0zQMUBdD9e8XxXJ9XrTG7Qs2LqRQEZ8Hie6+frSxGZ4GKJ
Qdux7ihMZLN5N6fWsSEivYrtILlaBhcxGjnK426AjfzUBtGdcWTsjMbP0TWQK8gncTfhv1hEfxa7
BuoyjQvLY9LkZQbVbyBI24P8TPeVm+yik+F0h/Yh82xvEDXAhCa5jcTQZT232ZtJNVA9MJkELDr1
PmsR1S66bg/Xv9x2SASW8d9FctsqKxPwPdXbtpJXBTlJ4doYezMwZwdFC0yDYA5kV+8swWkT2uUO
9RLrZtsVzG4CPW0Ztw4ApbY/gLy/O6gYt2MbLHrqsC/GnXFLQ+cWrx2GFFe5M67Gi7moDVmcpCt2
Q74c61zbV1r0+/qmbhwHUM9htAHhngFlOcdJMUUzJ1a9YPi3IIqv2TWtISkWLbYA5LwRQqCWAV08
jCyipc9X5iD6XMymkmFAt+j7+lNI007egQi40m8XKUqjHyQpEkMQtzY2EZUOzEcqBH0jVLnPw7GU
SPpkRD02EcpjtAMDvaw5aip66W+aAUIVTGBgdgEY9txMmFFo3oUNnqRqV7p5Og+BtoDszLQVGlz/
XuwXc26BFqYG6g0Lc2MXkllMPtdEZWxBe6fJ/LaSsv2QVKPf0Ta6LfS0DbI0LQVAma1v9+aFumEB
tMA33xJzJgSUtotDKLlryCHU+tty/F7OgpbEJT4LZCxrQ1yerqPiZttZCdWWsSDO1GtHo2o/UQ0a
MpKxSyT72LfNl1gpTEcfIfmnWVBIwP+1u77Jm9+Tnbp/1sul7bUmS5bMNtmY02OblS6ZJcdq/jxX
YPM7YAWCg4IOhHPOpUoA99TZ0Ut8EkF0qswEzrJ1uMHepIOzB4B7vLDO/VJNIqmaZ1jQMNSSIoNL
ZklwwrZMYK4Q1E5o87BW9rmJJM/nSib4YuWAJoUBjPYoGiUTmeCcIhtCyVokeB9FtaxOMH7cfr3+
vbf8m3VYQOVng1WEp/OTlWYozRqEKFMO3t28hZAiCCugBt8kjeCTbJrSMWkM0VZoXvNaVvlQN1Se
4FokeU4nw+nTfVg8y7kg2m7tGdot/zHDfsbqJdhhMkC1mBkaFhBshtZ1LTirW2cE1xK6zFAlAgiA
OyNDpZqprMLCHHdgAYK8A62Pw/D7+pfZXIetqWxKSgPMhnMvSFRQdcqMGdsVHonVB6Us6nxtLQTa
NRaAoTglGCk63yowyrap3Fqzg5B7Ly297PQLi6yW7F1fy6UhEPLBiKlDJBzHkTOU91kfjxqLKn37
WSrDhyQu76K6+vwBM6yxAG4CxNI3au3Vp7doFHbAlIPBqFAepwllZwsv4yIXlKcuvwxWszLDrcZM
DMlsbJgBwExxBmt4MFJTECEv3znMBguSmHbE9+d8LJZBIyuzeyfV20eSLN+q2XiS7eimNEJgPUi7
N7U/7lLq5zbZulfbt0TxCM4xfCVQEBBAGkIdjd7k8IFvZMCnGX0Doyw5N2LFbbekORKGsEfaOiX9
HfgaHyHCXbsfMIRBYrRdIcKi8ndMiWqeXqQIz4uqOWVqe0pm+xj1um5l0xdssGCwaUY2zn6+nDqR
M2OgaN+EaJ3d95YZnoBoiAWhc6MAiwoFy1F1W7MuQw7tsn6UZnXCIwf8RXqQQJMAKrg/hpOKWVtJ
yNi2sSzYQ/BB5oiWMp8bKxGNpAZSq47S5k6mV0Geih7WG5VJtqZ3G1ygtqKos8saNlT0pfoT8TA1
kfihh6Enf84d1Z3vWjcKmv31L8b+2fM0kpkFrgWXEBoqvLimVPcqZsy1yZHq2xzhNV2GQK6fOjIL
wsRG0INqPDgfMY0GYB+fOurDQkmDGO70qhHozeeoDl27jLzry9n8UisrXIowKqUe9SmzYqo3+oTC
5Czqem0uRMMCkBMCXsKPfshzYsuLHuEmgladLmH2gihBHquCJtBGnxZfZmWHLXUVf0Cq11ptBEHV
pbFLAD/liDahq8SFNn5qQqmSTl2ILE4t6sxp4s6Md3VVq1AFXHQ73tuTQYUTKJu7u/pJbGtWPyk3
F5PN2SM9ckkg+5DRech2TNuNuOGNcmMfVEFVUGSQOxRKppdVqsBgC8ga4ISV/Ifk69ji813mcu+y
iUojYUtSILdA5MHRdEEGtnnCAEBhWugs9nKb1gBDENYLLKTSUU4wrF/9aprGCZfH666/HUFWhrjN
Qi85lskAQ3CC0YPEgts8VwDhYfq6OfXf0n0VtLf5TthRv3yJsi18XyC3hXMtgUGXLbDzZ09y6sCw
/BhAyJ3hDR71l8N8a8lODrZVcUOAneeL8GUCp4T8Ew8PHi3cJZqhLgvA65M7evMhQ2cW8+3QFgPA
8WEQxEp2e10Y+z/Svqs5bmXn9hexijm8Mk2URtmyXliybDPnzF//rdY5+4jT03d62/dZVcKgiQbQ
wMICAI4A+0AkQNjn5i/n9RLg7UOamYRmPt2QUXP+UDCjoIYD/ZJDA+eHuc2rpoUcMu5qvSbfm++x
Jzi9P3jCRsTGFX5li3mOK5FUel0E0xQAj01EDp9sFt0PAyEViAhMvUrfr1sq04OaFhAfAIwCOU8J
aydBC+SECDM/tOWja37KXFg+232uhBCNV75KVIMyB5UwOgibeDvfRG4K9vBoW9wXDtcvkh98aRhf
ClFZ3KSG0ziUATk90al+KluygSB7aO75o3hM48AQFHZFyIg+GF4716sohiEZSxNgkpvsCSw3iwzg
c+JbTuel1k7yRBs4dU5axyh8AvqwEkpd8c4sRAMl3v8AIDS0oX+DQqhwUct2zZPe3IOR3U2eecg6
RhWIiMVlw4QFAXNSFy4fAI6vGoOIFR3ZiZwFJ9vZxkZ2xa22u26VTP+5kkb3NtSsy3K1hbTgxtwk
oPv4LnvKttwETzomsiUPwM62c2Kf21dkRYi1YOo+hFkFrHYNwcrJ3Cg+KdG4ERI/rKYBltyTyRfd
FM+8wjLLb5NBLszuY4z1YvwoBZFbUUfCaOcoGGY/QHniKFLqV8VeFlSbc7jkCtBXZC2MKp2XjTQE
QEmi6bbTMqeB+wxc6VY+aRiz6BzxwIMTsDKHtTzKdDK5S5VYwpUs48ot220l/cVMFcED/e/8LuxF
EGY1CCBiGh51TJKkXrBTcnt5qD+AJjCAi3SBJ3N5vK2cz0aTZihmCq4OiZxkhAxa+ogMXytuuli3
h5HHwMf0omsdKS+q5YaQBwN0bDW72uVeuZEeopcBoxWRF3gcG7mElJ4fKOVGK7nOmn6Ey052wy57
zJ0PDb386pl3gmy/svpyVGodgw+vqmdoNat+tav80sGK4nk7OSW6OLFf/CF/8GeSuT5FKgW0zGpZ
kgTyUi33NCF0wpqH5mJAI84Pj4oLk/jP4XWuO7nJdwSFxwT7rDB1AvIPyZ5AwaMAKhC2TmS98HwY
K6SvNaQChLpUPYik8emUUfhQmvihKqL7esl5dCZcg6T8iDYb6jilsH4wS/uGj0Wlx+iWjDfzox5P
J8qFRJNQJ3WGr5ZIui8UL2mgH6os5TwP2I4K9L4EV6ghXT2P57U6lX0W45lXp48TKNhCXgWYHbzJ
BiuQPxlkxdu5BKmZ5UEifmrwg016aE7SYdiGGHIWfdnVD/J2/GZxHvvMiLYSSRljMIMQJknwJGjA
DzmgJtyCp3FUdaf4m/cbQJn/U44yPCXKRbWLIEk3UBPOdA9LtFyOX2J73C8ZlM2FLea7KgM2VymO
vm9tjEDqjvAQ/lLvSEHtNbBFO9oribsgbm/+P4VTVjincp+NFoRLJ5Smi9CLbwnuKHwzcLM7u35t
S7vApJdPUhOup+R8SJrcBzNPWjnHON7BX4C5AmFk/BxusO+ldQdPxEsk9LXdfODKZb1HVp+VJreL
BRXTVuTIW28GQUPi6okt7gZP9bHU8VvJaWsyC4prcVSYK/QkDyJS0yEAX/G9HDAGarotXq+lYoug
YudSarCzzS/DpUvaVgSbWmRoaL7FmR3fEiAiMGxPlvNRvwLG5hde+sjNcVkvlbWiVOSreiMcogVS
SYgt/P+8lmdf98sTLwNjayiL6E0ToDYKjOd+R9fzZlHIo6H2sl0z2OVDi2WEAE7b84f4Ed3KbuqL
3ADBTCJWUqn7EsLTAJOOSBTtBlQj8BbDmufPDZM7zs1kxocvSfQkgThZQmUQ/TD/AmBei81pdnYy
XRWgzsR+ziO74KYuzGixkkk9FazSMiItgswFa53qwAJhGm/SjCeCugvlYOVpSg7Q6h/T/LupZLzX
JE8CFfKWoQ7zIocSDaHLjvF+JQQ2WLh1TLYJQnnmcF+S5KtfPD9W50bZPcg8LcDQoRS54JZ4W8iu
ciRE2ZUnJscgPU6b2M0ceTO+BN2/mGpn+tGVfCoGD5gWDtOO5Ec6YrxS5B+5EXyvZPFtMiRORsEu
EayEUdG3M/RQlYhhYhrR0R2Q/N7qhd/6k0fe6VGNqGxnr5zbQD7atROmAnETy8uUJRAqtPtggyJg
4moP+hEj7eOxe6sj+FBuWYJ3qpSHyaoJaCwVMifLbtAyiT5izIBbDtY/th7xoPOh/dFuedPHPGOi
XMwkmIKVDRA7+OQhO2xHX9j8izogMwh+fUc6+BaVhM0CAuSAOle2AftHmysHo0XoTDf8MsQn4uDy
C6pYAyxiDbBmUV9QnrJiLGOIazHU0N5PWxJ7xRYuNPgsnnUvym8NQxsWPqS86UFt3++am3+xHY2t
99cPoT4rwH2YXCo+z1fxsRnnOfRyR32U/dJvRfuvni7ylzTqa3ZzrlgVKaghva/BTNbNKrpHHud6
sH3eP1IuWIwmoe1EgdxJUtMtvhuHzA89UpLUTEd0SdMS/PYcmdfPEQ3Z8wCcLv980NGZP8tnmZ9v
0CrH9uH0xE1UmanF/84RMCZKWjNMIyhzRht7NrfNI9A5zrTvd8ne2v3dJzMM4N6ATscs47mopJTz
KZ6RxTT15IqpP+r7Dnsxrx8fy7mYBtmdiNFT8LJTQoS6aQW1zCY7xwx+iOdfpLqBBURr9X5dEMs0
CJQPWEh0YMEDcq5NryadIcfoYQyCD8/tzgUP/ciRoNPjPNmgdfqY4vnQogfTpG418bIGZra30oIm
Gg2TSY3jGTJIF0jCIrXItGUBbKB+dsh3ZNgL0W9I3GCBnjxLZ9ge1hhh5wvGSQGq+czvV8X+xoob
dURz8JOEZ3gM0S1Jd6offPsXBXjifSg3CVmElB18CQQtdP65liIxasWYyWxUD+6/yFGjfXwPdg0J
D7If0oawD5uGLXRuKns5P61m3Ooz+VQqo/WGUlf9Qu5ZvI3JS0V38QaUHNkeBez1tp6umyfjHgAP
DOZV8JZhRpem34rVxExQPoa8IfzQzMCbhQeQSv8sh5yXuDAyaogCABnQWQDTNEq1MtGrvlGAgRiG
2m1E40EODcOJRvlUyMrWKszvcRi99VKwA+ncU5Zmr22KUcyo30RGtotCLnk94+LI5O0Ci8KAMvZk
nX/rqA+kpu6hO7oxdhRgM7K08Db1sR6fQCygDA8wGKBalztha1HoY3zQz7fuUUKPwxDxSkJb3ZMP
YuDwBiRZCSIk4otiQTIIzugSMrZNWMpgtsSE8XI5BhjXwvSWdh8/LS8yGBeLDdc/ME8S3PmgeYZk
kX4M9lq05NUCkaJc2WJ5sipujs8TQfnRJOmj2JghYnSKXbPr7mKkDZWXg7tX8vQtvxLPNFdA2AlZ
C64k3QCQrFqJLK3Bhxveu0T7ljal2wTT9vr9+6RlpR0OaYNhFT16YLiJ50YYhARe1w34WthFiZQM
m9uxwhQeDpyfsztiBae3eIk3/uBVYZgH+iWYnsmy0lRY5gmCU1Ot3EDF4BnATyknzjJPcSWFylJE
MYsMo4eUpGpPmZj52HJd2JPM69cwmOJ0sPf87xzpyzwNlSnNXU/sozkKRxk04GSS27hNaxvM5+DC
A8qqcTCUswfb71ba1ZwyE09TKnLocZdViQ5N8zn25tEENWPuShYvcWE7lJWi5LuuoqG4hLka1pDT
ehLy53aDEHGnu5Nj7HM/Um3uO4wVktYnSxRfCTTbupdrtG7wUEHCLtmRb/6sYJt4qGA+ExvrefGe
mPyVKyFTL1xwM1r5UkHD4RX1Oq8nYsHknm7IQKb+NPrKfnZlu5U9frefdyuoZ1IiZUEXjVB2Wu6M
WrYngTcLyfbPqw9IPYAipQ5yMLf/0/dunewRDSpb9G19C4IVTthlKwT2DbLZHVGeCnKTIoESZBhR
pzPMyq5G4Tm22keOEyO2ffnFwBGvWxjoAxjq3ESMMRD1hNhktCOk6uAsdmYNQU63o23qB6DEeeJI
JN/hmkRKLXE0liqAXrgFwSbfh4fxDSzN1TbfDI7o59/n4/RSuvN25sJT2dfhS1fqnrdqPApT+V/J
2CW/zySsGuhdyWs2RsdFp36ChK9pSt13pa+DdBwgbzmB+sfJQwBHh60g2tjityUMRPWxsjUn2fcH
5Vdzozkg6+AXY3hfmHICWFIUBfmCX9G4BXDgtyg7OQu6TFijDuwqv17B9qZfp0z5gH4Wl1Yj0WkR
Cyftfi5ltzWCvwq+wBhjFQXhC6B538R+istIUAD9BeUsqrzRaxXZ/T0Qx17tGvfKXvK6eyVE74U3
bcjMu1eSKT8TV3kRCQQw2yf1k2SU29nE0Pmize48Gw/XLwvTBeCxqwLcDHLYz9C5cuB9HoMmkgCc
C8y+hLpklwU3KjFlYIxRQz8ACzjo8FstiVAaIt5oJEgUNVKY7hu5FaKr/AK/EhkU5fZ1WDKxpwhg
OsIxhGG5c6+jz+08hybeaiQS5uDARgGEJNYt5mN3QEq58zde0vRJ+0bfxrVMKl1TJ1ObGg0y1U23
y/cl8jTCJ52feMOGzDCxkkTnZ1LeqkaZfD4c3ggvTQbUUGhrt61LWCWyX7w4z8yg1gIpJ54qiRIH
CgQOvvQB8pODuJH38ZaglcLjcgjc+ZSqbgOUIiCKuZ28SXfX7ZSZ2uDNAvIOsnUc1/L8gybCmAzi
+PlBSZWB0D7keLpktrYfNvEjLzSykCIysGcmlqhg4xsmLc/ljVaJToWA2JhmdvVEyhrx2xQCTEGY
F4bS4VFoMg0WSzyR6qNNdzEPokaqOiwZ9KsLud2pg9L4xjhlnHEapuVgBzOetZg6AYkbZaOm0HdN
0YFtYVy01headLipAMj3EgwiH+c+lnZCGbd2WcUYFBGnzhmtHGxVwZC+5LXVbfqyKRxLbwuf831Z
Tn31w+hKVZLpixWE+GEEh1o+gLW0dLCQOPSQ/yChbDELKgB6xLu0rGPHC98C9yboyFR6ukyxSr2x
5ggd/sgD76aPahZHM54EKhvRsMwvDUtIUIUK96Qz2pshLkKOH2dhPeS1IlTqUUSRJUgRxOg39Uu4
HW963UkeJ4AwsHgDcfiX8Wv+Yfy8/tWYumEPBiHVAT813adQgkEzyz5EjDTE3RiUv4dM/31dBPPi
YzkrofgG9hV13/OLqHRiNIdtjnUh78JHGIIEMPSaw+AUdrlrh3+xmolpiSuBJDyvQmJpdiD8HiBw
SIBAsN4ipBdlyrmITCFQhtBcgBqVRnpnfZKadZTgurd+q2jYg/WE4GlfPzu2EJSXUchSMZhL2USr
gSAEWwHQmRNMt8zKrRKaeBX2iswRxLQD3KB/BJG/r45MakdpyRUIaubES8b8ziiGx+u6sO1gJYOy
gz4oKkUfIKP1sJoPLTHjwQS7xez3u2iv7Rre2nrymeloDq7E/+lEmUE+dnqbW+Tw5NCWuwnr3vcZ
HrRZwFv3yZKEWVxkKuArxUww9Zn6JhcS1ZjQIeq0bQlFsBDBx+ih26gS50OxLAI5EQi0MQpOhs7P
P9TcDxrWXSCO12ppa6XuhJLuBbXucz4W6wmGMKZgHhyblTE9dy4HrJJl2KQaDOI1f8nA7RPbLeBT
2Euiu+NH3biErePFeknBr87L/VjGiB2VmArBuDB43qnIXfXgWzdrDLblMnYs98pRXeK/GNHC/O6X
DOocs6Dp0ymFjAaQSxWAeMKCqm1MP7r/mwi1FkUdZWbUrRWRwbao1R2lfZG40/XMOuNKhEblVoWp
6dVUQwSpj83iVgrsqsOeocA10HZO3mc32ertprvtbniTNSxY5/ok6fJAGOp5l5GTVNBUmb0Wi0XV
O4L+xWaKDccqyVehr/RaT/ncKhdJaLEiEI8d9T7VbelV3wMm5NaY59Hdbi/cZw/pU/aQecXmbwqA
a8nUFTfnWhwCCVpahKMpcuf0NMV/UWRcy6CccCxF4iyY0G4EG78+tdtEqB50ofQ4p0hO6dopUo4Y
wWzppQm6hLfqb8K+E6OZjeU/BGISupp7XRznNtPP8EGNw65MIE2tQntpUrtM/iIUr8+N8hd1HFeF
nsP6Fzh6IZ4dq/o186gjWT4ew2Ng84HTvZyPxku0mKMWPl5vsT24QV5tzrYSnob0x5+fFzyfgSc9
nN8FaZCppUKj6Hi3tEuR2lU4FjYYsZ3rQlg9X3RcJRC7g7JeVGgqnzKNp3ax0B5TN83O8rVDX9um
W4F0usDww7SZDynBTv7VO3Qtl/K7TV6pqSh8ys1vFQz85XaO1Z3D1sBeW8L+BDoF1PHHber2d/rh
7zo/6x9AeWN9inJLHPADlHK4B6m9LYyyU+o8uh2W1Rs4XVB6o/uI2uy5p4pgR0uZQ0xTiU+Boj2F
Wce7x+R/0PcYDMxoPJI5K9ArnMsY+ryS8gn+Ai/c9J2sO9Z38S4CnQe4MNXDuM05Dor5+FxLpFIq
WQdTjJRDonZCYfahfwBWwLW8zsvJ8jxCZ8gLnsxn/FokfbnNXNeUAiKLI9mYh3Xtfori8+i2d/9i
JzH7s30dKWWec9N0SixDmrAN7qPvFaYUiILjd5SAnaUFVjz/xrmJrJi2VpAyyGEaerkn7AHClpSA
08NQ2PnkJKcCF9+NQVSsvcBzYn4N1/HG5PH8fj5U/t9WJNNL2lQprwZ1hPzBz57ix8CpXMSF/XSc
jqTmVnlG4ug78N59tO60BfWpU+KSkpXaoQ/7TtCnUR84Z8KKUF9ngrrVuWULsbGIao3fRKYHCT5X
62yy89fC+GBZcLefkIty7QjIz1m9fsQAYOCJXKSk2S5Tv8lGBXwRJScQEku9JoVyCb1sBZlAIBJW
V6ebfACXU1JGex0M+W7eKy6m+n5yzpHkfddEEnNfKQbiiG7MB4jEUkEs18Jc97HcDfcCd7KN4xnA
JnUuaQ6KdizA7mfLm+AmQPm0f2g3IR4Ly757z5EycQccrl9VrLM7l9jlYMYYiC8yAhFAZNnchZ3E
GYbhGQblfAqtSBWROJ8u/LHIiMZJBFqK2OZ8puuOHHiEc1UKeADME+AyERjJ+NaRi49VJK7sm4cG
VX3+VDBPIuV00r5La+zDQCf0Vd6TlRPNYdnooNFX/cRDmW5zXUNm8kQilImxcZAaUaavtlirmJNo
OFX3AGzamvjdEP1m4O52YjqOlSDK4KUst5SyhCDppHw0O6CLfKyvzdCpLDx+7ZFpHitplNEPuTg1
4ghpKgZNpvEuHDU3nWeOeTANfSWFMnQTC3eEJIKUMLTsMFHB4ctD4fFEUHZeFUnfF9hSB17FwgZD
nD1I/nULYDuIlRaUjadRGSUW+TJARLvtLYFv5Ddo6e7GnfotxruDl2rybI4y8ToMZa0LIXCSiXso
sBUncYF824Yij0eV6dm/dKNrgWhAprU2oz/WZs2mKe87xbBjrbGLorX13OLYAzslAgMZUGAYrUfZ
iXIXVSJMvYJOQ+NPvuKnHib1mkPvW5vSH3/wBo/YtvEljbINS1O7pFHx8CnqHPDqolweo2yOXjj2
wb5LX2Io+5BFLEcUZSgFho5jh82WgIZI2wkMKObJ+j3c1ics4OG4JZZqJiHwMoEKtbDB7/wgg6To
ARHEBqhpQaJhoWsiP3PUYjlaE+gMDY0h8KzQ5F1LmptpSYBmKvp8WFd8EgVbCu38tWpAhlBgBYU5
coIWqyJjYOEU4LQ6SLYu9lr2o5AveFyS/T6DKzuS3T4T6DgWDjzzOt0MW8QSWbL9ELuaAADViUNe
ZRhClMpt2YDjCBOq94a/HFS3PJJ+BcHF86705feCMKBLsfUZcLoL2gPDbMY2lyGsiGeQxNd+bqQ/
r38wtgjUPQ0TYBcw3Z7ro8tLoloDdiNV0s8CJdZMrTnX9zLfhxIGKo/ohEIEPdM7WWOVYEMmlGg0
e7SUTWXUmy5/0ZVTKh1HfXddIfYXWsmjvEU8Tv08tYSEfq/vKz/YhRjGJJBjJPAuj/WJ3JjzhPNc
OcpZ1O1YYwUShCWYJFC2hGcH7NUb3sW9dBbnYihnUU6V1jdEp0YUX/LMcOSh+91iNdf1s2MaA5a2
4v6C9Rj0Z+fGMPSJkAJNjosk5LdBHmEHo2ZyPARbBjqX2OkEMqTPy7y6QMqIrFWf0YHr9N+j3GHn
/evfKPElgLLodjIifTEgoJd0V89Luyo+rku4jLT4GiC6hlkDaIPzOj8mIZYrEXu48YItBkeYP6wS
iPrkNUqqP/0egNCiHaCjzQz4s0hjXbAnrcumWMN7tFHAnIHig6p513W5sCxKBKVLbHX/FdF0e2zQ
spd4p6KTeF3IRb5AhMBjqiBk+9wxfH5gJpjIu2W2Ekc1E0eREwwt3WdW6xhRC8JkDvCCqZGF4wJC
CGSidO7d510qhqGEwa9hsTsrdkW0c+aKV1G8MAKi00oMsfOVHWN+HyiEGWKyuHLUInamDmFO/dmI
1t98opUkovBKUjdIXW+UkNRHuVvJwMRhd+vUcorKF/eS0odym7WgTgvacImTBu19GTfPCZq8182A
J4JylkNXm4pkiYnTyf1eG5XjVGj+n4tQEcdQQgGFI77Q+VnFgtDXiQEtcpSQ5OSt0ziNtEtgEc5p
LYH67pIippNUKokjblowSGteFLni78jJ3HwToh31O76zfie3ZKIsvhNBWhG7vN4My/RAXoxdE8gK
yMT6uZIiWFgtsYCSVVQ5evFNAypcQpW+biXn+nF+It3O4hu0xZ1F/R/8XapFv9STQDHVOIgTZ3Ty
9+Q43S0ndSM6ip+DQyjcN9tuj006feYEjyoI2EzgOU88dS/zO+pHUGnrCDqvJYqSxJn3yR0ocDaW
o5+wUMpOXf3husKXfYJzWfSm1CgYljgVoHBxFLaa23rje7kPf1kYYBiPwtvidU7B3RvJclkYmcBK
ajydwK1OWW3dRCmmarrEmaL3oH4usGZUCHnB5DIxIqqtpFCWOwuxlqoipICeY2P45U246TxjQ+bd
+Kkrw0ZRoiKMzhIwShbd05YrPVKksk6deEo9jCwA9CZOTl9t//x7ncmhUpaxMgUwVzepM286t3hS
nfIN8WWJwPNJFCNDdRgpPXAJoMgnoS7GmVzKJjEjNWtl0oK/kWz2Tg/1zWBjXOGdPAU6DOhz+wIM
57kWSLe8QyvUzU6CohBoYuM7cOnpxnibfmOBCHa0VA+AunEOl2GWQAwQ2m8R04Nok577mVipIzXr
p9QRVNSkm19Acdq1xpv4ZEshvNLEXkQaJymnRlkawZw6ko4JWe1W7XDtRF5R6RJuhjFfrJ4AMyTh
/IcHP1dGngJFGBcoU/7GLCSGWdBGF5zBAelu75M945+rZzkPbpZuUEvGlcYkARZRnAvFAM1gCVqe
OYVkPYl5dJPnxg8z5QKWyY+nrREvOKA/kSwCKEkF7xY5FZC8cupYj6OnestWRR36PzegcHimyAqB
wLSC4xylTbBB0XbRYQ2yKHV66ohA1Oa3BGqKNX+2cW8cwr36NDnCZrnBfplduTXu/gJNjy+pgkXp
c8suxvMoPxZXSy0lmFB3zATtU/ldEqqjFnOySEbKShBoGs4UaR7WLJx/OVMuJVHOICTvTDcNGr+f
9nUsOrOIBWNYSH/djbEuN+Fwx/oDAzSjNGagL1RTGnpsWcXuztewM97LNnevi2BegLUMyhaxPK3K
BD1AkHlNnkQvPUTdJ0kl6S2Kg51/TM+xy62XsPzkWirln00ziae5g2bJLnqKt8sBlQZ0vombLH0+
EdonTou+Cdjxi+EAZP/AJlM3YU6jDE+RjFxzS3K73XhTOmBkeGqwHMMrR6ezBy94BatAZMepU7z9
MSoaxrmWT51ym8OTGRPkR+FLqBxr657zGVmBdS2AOtC8b5JlUiBADTwV3ZmtcjB3xlsgEBIDZy6x
KxnTO8V96Ku81uklopEoh+1OKONImKOmoU+6NinNGEaYEjipewyYOO2z8KDaWEGxWZ5HLrUW81bg
nW2i1IyRUlpc21hWJqdJ6hhtvNHAX9bHvElcloOGIwNWnCT1qE+dX3NtioF+adDxzdXvsvlSxPdi
yVk6wtRiJYIKPEqCrT/pCBHJYLmSDMaSafM3NrESQTmrRB+bYoghojg2Own7EjBVRcirQlCx7IW9
eUAp2Wl8Ljziot1K7GEll6i+epmGkqDFRaCTN/BDuM38AZ/qVIDBUS1PRoQ3kfDC0ZTllgElQTjF
7D2hujiXqIC8eO4VUkmowI6EJAguLN1roH2JnQ6smFix8KIW6L7yqPQvCn1QFfkzltV/hnOay1hH
6oDRUZQv5j0BnoCVcCdsAMjgIE5YxqKrWLSDHTWyDqjSuX5JVU2oA2Nw2ZCOinDqc5ETaVh3WNFQ
2lMsoLsugVByk6sxXiKAwOFFN2MyBRyB8a/6o3eTDkvFBZeLuGDodCaR8liNYvVaHOmQGL5WwrEf
OE9yxh0++/+UTSzx3EWJBo3M9iWTUltMQofLi8oKLCjBE24JHNtlYyNK0YJaogVSnnvM8RIOvCCx
B/BoWIEjYmjxdsCbQ3HQTlZdrXNLXjPgEvSKMdvPnXdY6IC0RKdu29w2ch92YuwUmfP5gNugny0/
2XKBqEZW2cp2eYrdKuH2IS7HNiEabC8KcktwB2Ad3rlZRhWWS5WigcVleHjUe8LFN2GrQusUj4Jj
HvOb5mA8Z4Dd5m4uONENNjfmjwonJSN2QoV2NP+QRlsqnDKSsvMfsWhNGY65EDtBk+zE6HeWbJXh
FosOPamNgYP84Pgall3h1UM2heE6iiJlV0o4hKC6gdLGCYEWa4mxKMwN3OVW3smWTYhcJ/Vf0C2y
rstKLF2BqHRZxcYYLImbxd6uq5uq4fTLOHrR5SNJH9UpFCFAkl6CHmD6uwSMPtcPj5GlkEbtP2dH
v7bMPMz0LIWMTI2xw2d2JvF7Ej112LV8XRBPGcoy8TrV01iBoHIO3WbBurjWcuuC18SSeV+FunxF
s6RS10KOIdniQ55jvlbbRk/NHehIdsWJbJBQNsrLKNvZD+tmdDUQn0k3/DUSPH3J31chd6lqSWlk
8vGCdxC+OMEg2Rp3fQpPWyqLHiqM8wY9pHSabvchcmfp4fp3Y1UWzyyESpSR4prqTD6ccrKOnd+D
ikl3NLxgQfrsF1tBs/OnaVNkdnGbY/S93ar3yTOPnYutJxm3VUEkh4VJ56dZKSh/LAlCk1gooA6J
7U7g6MmTQNmnkE1BLi4ITln4lgo3s/X9+jmyqno4xy8VKMPU50KS4gwq6PeWrTpGZwPAiYLQ5C03
xT2PKZWnDmV+pqJVdU0ObJm/lYPopKrlXFeIbeBf+lCmJy/d0CAWxc6QHJUgdkvJAhrtz3NyQMDx
dUlTmuwNP//uStWASqJR8d0r2Z7N30oU+9fVYCSqZxKo4GFaWBI7gmfM0QXTqZInrfoZzD9zkJqL
vLkvtgl8aUNPog61Zo6yAVnqJtxWp+WAwuBzhTe27s8HfXava8Z2hStxVBwOTT0bGrQFwKxY7cR9
/qB6hCFQ8DRv3NRgy4idBg33/A7rPiK79ivsAuM7Qs4B00CMfLCSYIhhJxKubRadhqB34ui9jU0n
y/4YL0byn5XK1C0epRmFBQsq990xKN+n8Nv1MyXWcJHarP4/dYnntq00EWQcyKrCLSnsauBma7h9
BmYKaYIfEGsJyQbMz+7HKnoUKAHFffdpKYp/U7jyM6BU4Wbak/Sx2Mcn/YFQDfCq5Z/j/Zf6fcml
nH1nSblWBXAbrdcdFbc4NUfRE5/LDaq+98lDcBJBgYPtPXf947+oQTGTkZXW1G2furnrABBCNPsg
mJB+I9wWB+1t/t58Mq9Wm/yPoc+f9vKlL3X7s7ip8pZINEXhAFLyYyh2W7VUdmpdGtjbZXGejewP
i2cx5po/EXLUndTVRAybHrlx7/SeucnfzT3JVkmBG4OLYLBwwA+OehvvWcw8WpSCsOPHIgsHKblR
3sxhHSGKC+3s5ICRL8tHOKieVMicuMBU0QLIC1QA5KbQREpzW0xKUZGc5HXcz0DJi/vZw4DhQfDm
O6zLnl5CZ7gB7xgnw2Q5mrVcynb7Cts1BwHPgGmR3KppvKL+plvYiJprTq1wuvCs6LcWRpmq0qf5
kpLESx4BLKt9+Dgntzirg1lB3EIBBcdogSeGntXRK7QrOlWJ0Ur6mcbv0/J63ZsxAxLKQvj36Gei
20LFcEDjs8UkL1XSq9qMm/DNIpxCGV6o/4rPh+U+LaBxULBXMTguUp9owcJQacDGU7jPatcc44f+
dnxYUKYRPDRCHO03mbmWwVZqVze8Cjfzi61kU1+sLbpFGwbInstDEX03MUjGKwpd8rTAnaz1o9xJ
MKrVEERwJ/O+2ylbfZfuTJuMjfHSO2Z1aCWJfnyCGbtq6gKStNMAR71gTI3IIgxlZFaSV9PgHB79
FMW+cnFIBBxeSCZQ1G9qmAMyn3NuMFMKtn1bmB0DcxidH2WSEAQYSIaUUrfN6IBLZZvG03WjZwvB
m9cEwhbAMOobDVUrAK5FqlCK5pgzusEtCOVS7uwE8/Kq/5NDY69BlJxVJQpqTiKBVxFuVjdry47K
6jWVDayGnJ7BEn1XCZlbyfop7C0fpL07McxOS809Wd6Pody/1nZG0kgkCUuHY1ai32fydlLyRFBP
tEguRgvzhIhszYtQH3L1+fp34/1/KrWLu/C/7402wUYb8bFKOLGZaRhYJwukIKGvoXvActXroP+S
kfvoy9HM1Y2uTI9CIHh/oYeGkjhoS7EilyY1ni1lLEzypGmS+D3orBd5iTlvWbYmXyKoT6G0UgFY
OblH1e+oWXzAkwHorTjnxYLgIGZ8iaG+SN8qIRC10KQMuue617xQiHdjXnhxN/phOWb2bGkHcWyP
cmseZ73Gi8MqXb3oEVwSwctU1wqivwnMqx9FzGiVOZf1LPXzCN0r/Xcyo3Y+oFkrhJxSNtMYV1LI
F1hJCdpeF7CJBO/SWvOL/FudVBwzYSVs68OlQjNepbWeiJAAmOxmHF6lFrQ08dZMecQdTEEmQKsm
NgODaoc6sFGua80oA9R3QMe0qP1ezU/DrN2HFq8EyDy0lSTq0HJdqaSlg6Si7l1teO70kJd7Mhpd
GGv+UoY6tcUquyXNkF5j2g8LI/LNsql33YbP2Mk7NSqTAT9IN00adMlKcLN5Bfb9YuOb0gKZO7e6
fggMQeGOKl1qB4wWkkFNJ9ELUL9zqxu00ojRi8KuKGH2LIw1YDmflH6rrcYWwlctvZPFG6nyr/sr
RhkBbVf4KQW8+DhcelIk7AIgKSOzRiNKeg1+95u6dAqEzZfaeQrwVsF4nuTUP2fXwNbF1B0lR8Pa
IT98tH5e/yWXbu38h1AZXNr2cZ2H+CHBdIrj+274iQoHJwVhvIDPhVDpQZnWNWFnhrb7GHO9j+ae
LMloTj/yGzQ0Hoe9k4BE29Hek/vsJv52XcNLqyLCLQ2M6JpBCOLOP3A3DHGfWnoNzMCd3i42sDV2
lf4qk6frcthvNGyyhSoWmOho9EUqgRBtAXzSMW/mF8J7VfjmjnD8LSAWREUDQEPBJ0s5rstleAAV
mCA0aGVFklAMPddvHI10MAo80ZYskbHOMtoEYcQb9WC9aoB2Ugm3HujPMSFxLqVdFICLdcSlcY/d
p8iNqwMBsoCtFIMlf8wigrGftTDKXiSpsro4IumkIHvZ7Opy514/NAYgCHzxEtmoClw+EDOUVcwj
hGRyVKACnz50/WH8ld5YjvVWgmvvmLtj6wy6g21/fzzMgjbqWi75mqsgV1jFECkiWPniPoOfaTzd
eOibiGMTjKcMocMHrhD4LcAF6FpXVZjBXKtQr/Xq2kHbEnA/1c6Pwn20JXtqebC4SyOUJMyFABhH
KhSXPCYI231ihrkjJr9G+aUSeD01hgBVBZhVF/GiRpZHxYawH6R0buEEsa1M97DmPPB1RAOOWTCl
oCKOPBIbm4G7Of86QSCMYlfBV4hZtgVDaIbV1xUXScQLOeTvKxvQ0wl7OCUF3yUyd2k27hMZZcdp
9uckcLGt9uf4f6Rd2ZLcOJL8IprxPl7JTOZR96mSXmg6ungTvAHy69dR2h1lgtxEl8Z6rNvGuk2R
IAKBQISHu0qPsZXv6jR++Lzfo4Fs2GAfdExw5QppbDaxerY8BSs8em/29+kmBWUjp1ql18PzeGPv
/0ZCD8KqcI0PR8Q4ny3s3Zx2oI1npIUzTlsH2F1M7++iA7fKGUi9zRBQOb/r8mbDs0NH/uWCWwxg
TeFin4p67LVpLPCax80KFTGoNeeAuzroD4FCvor/BU3BSpjkRgHOQc6HQrMjfN4YPGoVqVQoJ0Nh
vD/E000RglEEqtSteZUdZSWL1TXaBlYJaAK4igR/LWbL4Q/iIpitX4n3XGDuw44kTxKZDeF+qc0Z
4AeG74hqWsiSK10h+1SR5bHLkXEI63BohwWwNa5P8cuxSPGI6abehyqEYwFekW3qLyPmql8h/nsc
Kj+7USRLWxhFix5mkR7gzANvJA5XTzMdnDmHhnj53n1XynB4KEL3vm59bfLTr9br/K1tfOkEuZiR
cKvoQQBDyHF9YNw7P/850HiO14HHQovJIx30wm+j5DEdu9siGSVLFHcPsHlPhS4S8Cs49ajOnNsa
1GQw2JyWfmF3Yawav7rYuzbbeC+JK2LkBLwcEQUwbKgjYbDRFRy/jDwwZEYM7Ltvwzv9zln+XfAT
FV9o6BzTtxzK6JctrhlEzZNjI1H4h88ICyOjNWFepfDhm5MPKb1vLRsOl20sPx5WhEc9R3tCMUtk
y9FNamR1ARtpVAZVeVPqzM/lLUwe/04bRPzbnZoRIlVWGy1rZ5jpjv0mux91v7lN3ugtkOVAlGeT
7z5VtxFkKAC7uP/vVihsW1upCYsmmEYFJ4/9aprYrsC8bennzLD9y8bWt+zP5xRzLt0a9cSEMas9
GOoPzf7y3/353P7JverSqWuiFH8+HR8H81fNPtk4F/dJiLZNVGsJbfg+5UDATcx35r9y6j9fSDit
1ogymdHCwuwh6jCdPdRJKjmqMm/j//7kKzUFGVjHd0GpvlKFXnv2VyMbN2oJoEsia5HJTpAQ6jr0
yDJAQHCCSLIz7GNDQUEO5M7ljV+Iqos7IwQDdKdnVVUmUL9c60d1C+ZSIOxzn/nozaELCKq5jfsD
2bz7I4Z66GXjEq8WuwYRUcEzMsI2RNW2SLv8BHCayyb4z78QIMROQV32ZW/GfMtASeuDCeJK69St
zrSX2AWdnqX8Ay7aq46Rp8t2F9VI4bt+pDsnvlJjZK6cTayNAnQJonEISwMx68WgqZ6DAnwneNVm
x3jzX7rNx/PmxG4flS1JeFhS++7GTu7VRjk45uby6lZ90wKiEDRFADiKl//IBkcpHBihjupbkxeo
KkQ0KwngcNU9LA8PCoBnvYVqixHpxCEdAJRq8lDZURCZMpnTZTqB6+PEghBWo2ZOBgxGIYYbtLnN
SnA7VcOVrSTTXuu0v4mBIFHRMPwEYUdTONDULvQuZlgOyu2KHw1TUAxU+nzlN97C4U+sCOe5aT1S
tCOs2EbhvtHEABsf6x3ACcosucdd1W9Kh9ZXxMz0IK6qzE/jSA8g1D1JouVy+6CDg2FqEH9DlgK9
/vNo2SVDbo0lS/ypnI8wFzb262U3/IAJXFisONxYjZSYysA9ZEcAlzrM114ITBFqDyF9USBfUn+P
nzMXBTIOu003CT0oEiddPQp/vrf4VoohMYDKElwoI+6hheho3h3yKLy80PVocmJF+JYTyye3brHQ
fhM/0nfvJ3AavnFFAuvWfcpuEU+cVznvz9rawFaD0gFIPVSg1893MIomJ6sKZKa5PV2NAKf4hd7v
lbFXJRfBqiHAQVBiBA8PyEDPDTXqkHlJiWCZDdVWxaAQNMRunHF7+SuunXa0h/5jRbi+HfAGN2ii
wVsoENJutnGBYir72ncy2bUjW5Bw1vEa04YBcsNgO0u/a1l/j9Xt5nmU3G4yM8JhN6gbWWgxFX7Z
ehifbDJMp7XNpqsKyadbVGj5dXby7UQBhEobNRYRWOo3yegX96Cv3mKYTLsqA287vXlWSO6zrbfJ
W19/vLxtyzhyblrI8R2tcOiY85vUc750UX5IUvbyWRO4YlxPx6wyZEkWTz1SzgZqHgWIJr08/pq0
O0Jq5e0vbHioKro62NpBXHzu48SLtNiwYQOPzW+lwb57ssrs8kNhFScWBKcb+3QgTQQLVRdbOwjG
ar5SMk8Wi5Y3DNA/rgt6QtfQERcEM71uE31QrARMs+4RkCMN9EXtFgncGOh72Sz5gsQBpEJn1gQX
t9POpPgvEvDhuUesKAsh47nTthYDMZOsFrsoQn1YAyYNQ2KqbYKw63yTQKnfOI0HaxRSWOx6BisY
VvchbhRvIJu4uewT66s7sSf4thVVEKpA4+FD1Zd9qPp2YNAdH3Upidvy8YL5FzACoWwDN0fp/nxp
uV266OGqiU8a9dZORwsk46Pt09YZ9mltaTtXbR1JyrO6Pi777GHyGlNwFnfZk2w0dQd19hoYhepN
WNrx1hpcvzeaUJ9sMAD2kH5AwqUxBQXbDsLkTiIp4qwELmQhqAqZJqZKkK4K/lMn4zwz1idQ5evy
vTPfRhNkNYoQ5YgAAg3PGDmsydW04bTBnx0TgDed2nYEb1KchkVaD9sdJs7xqMqLWCJsuGjG/DaB
yh8gIlilqHPbApJOkxhJFhddd9kLpzlxQDrCXssOELbqliFSS4XbViINFvbHqpCOtLPuzKNHE9+2
2s73xqj11R+So8Fz7/Pcjn886IXDY1EWE0kHCTUj1x5HpI84inxmDBpcT5wswwF9o/pFCpbjv/mC
PRHtNU85eq0D7PUbF8HT56TO6Nlt0MSAInogqz8v+ky/d+4/6xOBN6bZVXqmwZ59Y70VSK0gMTb6
5M39qV+b+zSU0uGsBIDTD7pAvreD6rQxDHZb9b2/TvfOPj2W4KyO9niR3mb75ql8UqQ42LUYcGZX
eGS53qwVVQ9nKQ7lIx+B/TkH9e24k8MCZSsUos2ozNQ1USfxScKqoIqn2wK8em5yqLTKT+ZCVr9Y
JpTnLxzhfIMauE9KgsOXq4Vzr5TJoR/VLsjBABGio/zpJPncmnBXDLpOqgziCr7uWYrm122a3udJ
bj3GY57/xcWExxtSIrRHQHsiNnkLr5raEiqwuJhaaAiP+2YzbuOgDKtABpRed5ATW8K2gS8kHatk
wGfMDhwmk4RA7bk7NewD+fzHaug6MSZcg3QGjSBx+MLM4qdt+EkffZdErtVIAtgEujLoL6HGLlx6
XgEKZ63hSQTdDmxTbtm+3kZ3uNdnBGPZlMSqF56YE244N0+mpnDaxI9a+sZUI3RQruuM71Yh6ySv
x6w/pkTOHaeinUdzmDJ3JR6dmzpke07AzeaA3JMNOFsk747V3ToxKPi80fYDMScYHEvP9KcM47qF
7K0msyFcZmi+dEOS8UV18cuISv6oPkk8gv/Mxd1ysgwhBGZD1E86aJHw3Yr7chsdhpBuPiZnPo1p
+bhW+BOD8yKhaiaYmihw5SmDqbHXw8nEbGQraXysJcm4+v+YEM5rZ83V6LUf/q0BSvD0f17Q4S1o
HOWZ60qvEZHvxKBwZtPZTopyhkGe5Cjm6+8kB6q73cZ47x9ROJZTp656xYlNfupOMteqth3I8cBm
HJePaGs6UsJJmQXhQdh62dShoA+t3dF5aUF11tYvEr9bvRC5Chrn/IP8ifDhiFoMduQSOENIbit4
HiRivcDZRwdARcOq2kAFfqO8m9LHxnrafWJZ+HxzOTCjgyQftmzcoG5Fsc62uFZt5FUMl4kaqvXo
6/MTH+2Qdxb+Hx/9s3Lh46pN01eVAvvZYYCiAw9Ttm+9Zx/jCDIapsWgxe9D98eaEPFBrEicOKl/
x8UBeq1DWN3yrFHWul3P9z1DR89dhyyFWClTYi5HQGCJhdHu29S+mlytYoNBlZn/7zdWTvZMXbth
YA70Iij1657InNX2bp86qJX7zLTzXxFNlQCFY+XIKka3yJpTSdRf3T0I3JuA5oE3aMEbYdmZaURR
ilSHPegDHuHdnVU+E00LvMT7qur1rjaa+1rvNmZ7jKgs+1k7NqfmhQA3U60AuzXMF9l1DBydTt4y
+yHtnzT0by4fUX45n90MmKcyOJQVSoUGAGCC5+h5TfOpst5/Kyn3exoCZbaXsUstIyimqjBCAHCX
Dc9xRbeJWNM12jg2eO7PRliQygoS1X5TIrbrHWgT0vRb4nSPRVQ/pN38DSxOgz/M5SEa3bdClxG6
LvcXwGEAjFCFgEeZQFicB9c4b2HBHfBzAi0E3w/gW1de0G+NAEQgOTDmMofit975Zz4zKD7uFHeM
3NSBQQbxHg5oxanBROB2nLf/crZsceWfL1F83o1drtQ5XyJ2FhgqgHbrLUYqXbT95CyPiwMqGBNS
mKgketfk2F4DBP25Qa9Z/tCYxrHo1c1lf12mgIIpIb+grVtHzMK6eghCZsamt7b8OjY3tgfrgeYh
Z5fNykmNCgeyKgBNqL0PoxSzm3gqN1sHio2cnj1/0kCvElxe5rKzhGWiImwBaQ5sMCYfzj201o06
L62xhiIQnTEdiynVx2IDpeZsC/9EC5eLALIKTyKQhWI8dtw0XyQ/YfGMEH6CcEgaNuKIRvgJNFDu
KAGSP+ASnF1QNj6P+F7hx2agbLuNBYU9aIppQL38hUywfv47xLMD8D9ApQkFVRF90o3iObNedM98
v7zaRTIkGBESfbMrGjYpWGw5oBLJ2K42JZF2mZLoINLE7QhWUrA/ohp5vqWd+qE7nvdoFtL34cq4
p0e6ZdeIelBYwfKABUwe/00bbbE29M8MDaVHeJSGYpbgvZM1EStmMGygKqGAjj2dPh9RwV2N4O6p
oLyDIUfwV2VqRhcyT+80aIuwvu92Ve8DVxF2PQKcvHrFE8ezeAolPdSSQXL5WzpDCDhjkpUuy933
0UoBm/R8i33LKkdyCJddT4P3yQEKhcIj0Aae8OGol4yMOQBXIXEMmvzQP4MD4Cl9qfcOiHoLHxxB
0/P4An01yRNnsWMwjK0CmBk6b5ihFZZHo6nUUrSC/DZ/ccy7on+57O3LC9AEJRjGHcBQCE0VR+wa
N3kbc3YBGEAUdQvf2PfIUBFV0GDbeYfPl1g+ngAWwLyY13HBrHzu+/U0mOpkw16GGpyFvjG4LcHf
Wf+LPsMyGRZsCR8vBXGhYlmwxSUzLUhWGjtOKfsv3oULLxQsCXdR0k1qBpgBRP/wsPH6/QAGDA6N
7m9V3R937c1wJ6cK/cB5n/m+YFXwytGogGbzsD4WaqFJdgbyROwiSsZefyjCfAf9v20f32Xb6KcR
FPs+9zFiIodxLpM6/kNw7MH9ivlYxLXzTUXi7GR99L/L56p1Xomhme66f+Qz12Q7v2Uy4M+yVgeb
hmajKIi0DbBVIc4gRkc2BjH45pa3zZEAJNb7rt88/4vW39r2GroB8jrcxZw+8Xx9JFFbNiUUwOwH
yqnztuk2CQFKO+LxyBnj7uTF6oVJHEXMwWLcCYwAGoAr5ybx6sjbtItS35m8TVGMoEQtw8tnfxFb
oEgFyCqejPxtsxBLMcwhszIGKCyK1L6Ne8eofly2sEyXHB66cNTRo4EgiylkDh0bc7VCaZgLntJX
xMxN/VTuQOmxyfDkD+VcF8tn6blFsW9qd97UuhUsek9gUjjoW2Mz3PD+ybiFyRbcMPKZR6lRIagN
swVCIdDK+vF3F6FGRyJa3fHi8f8arYMqkCWGUqNCdJsdiM8oIN7381e65aypdahBa5UbxZReG6h+
Ecj6DCsuc7qflhDnulyb09aNEUccrwqY1WwjzSK+xGtkVgTfn+wk0gqKlWUHG2VKL8yPbM/XNUPw
0IdmRSCbv1s8frnXQKgKZUoXTGoiJCLrDLtJbKyLE1ANux43hbKTj3osg5ZgRwhaama7c2nADg0c
f74uNtmm3ZPrZF/vrM9mDoIp4eg5U0u8uOFbNWCueN5VlbGT7BP3sLP759yEeNYUc5owdgsTkMXa
sgPvG/IJNe1obOudTNhiMW6rC9aEQ6Z5EWaBCKzxQp4GiVkoHxbRht7MSFmiPZdht9Ea4rbRoAbK
jgdlGqTWLn2S1aEW/gL6Cqj5AUcAWRuen51HZ2prM3LFZgJhWXlbo5M4hOl9v5NVSxavaZhBfobx
CLCBe54n3DuQgIlo5OQE4yvls+U1VWAZ5GHW2SsfTZEkuYsbRzAmrEmrxlwxBjaBbwlUVv3ejjCz
3H657DPrK8LIGk+nbZy48w83U4KOACMEBMuqezey6Sf+wx8x1aIgiwoJ5QH/xWf++bGiP8YEjymb
2lNM8L76oJerUO+1U+tt0ggUlTToFb8wS0+/RXnh3cdTZ3ySCEEXbAvRmdaNN5QWRqxYNLyg6AaZ
G/rP5W+5CJPcBGZ1wOVrgwvZErzDIi0oJJKW+FCR6vzKML7MRiyJIjrfkMU3PDEieMWcVEXkUHBj
8fdBCkai4XuL3se8QQ1iNwK1+KbfJY9G0ITkKQ1Ztr28xlWnBOEMJmExOYpHyrm/1Gmp67UD896M
zkf2bECgk1SHy0bWnNLSVBww4HIwGC04JZRJyATJzAlsNL+cHGrV47cBXtNOkoC53DA+LoZHD8eq
Y9MEnyjSnJHG5Aaoda2w6NrJZA2A5ffCBC9E7EFqDikGaNmffy9SmTYg1g7eb6jBtHjh83nyUp8l
27J8WgFGDTkQXJiYlEeOKtihbm/3tCrAR5WqKiq4TZC5oHSmEKwz7QOx+x8eWipaUjyYiSXji1z5
jrwHwBU0kCNDSOp8kVZmYZag7ecg7dDogGPMteydugwdIEACNbwNATbHWnC1uZE3TRijn4NJ0V/R
ze4oaNOGOmwxaq6itFHGm8s+uLJxqLqjLoNWFdQLxQaZQyvDnYgJxeqi/Cep4myrO7kd4PMrn037
QZvGOygow6uYOfjIUU76ic2s0JzpXu4rU+Ju6aCZP4Yc7DuSLG65IBcTBhhSNoE05SRq55vkqVNi
tzGqwJlVbqL6kXZfGQZfLn+15cmFER1ZG0r4Fqc2PzfSMLXDHcPDUMnVtVwVtOnWzO6tqiWzD+BW
HVw2yGPqeTiEIDZn0+bNIIzkCzE3pVUaTWZS+hgpQImTmNu4qd57mz4Vow0yITWS9WXWlghaOA4H
NjHOLpJ4F8ypU9pg+DNq9GCe8VqrUMLoj2Yi8QuJoY8jf+IXpVVWcEIYYhHALl3xqrtoE3SRduU0
7o/Ln3HNObAW9IC4wCFyqfN9GyyDOhPJSt/TsjBKjsUcbxQpKH0ZJ1yUIHmmAeiehz7auZUmm5XB
VbrSt5U03o+e+SuOsmx/eSlrRjDD6qL4AboBZGrnRkasrtQUguFcl8Q/uh4hiZa5LG9a+2CnVoRr
OLKtpLJGWKFmceVimvtbx9h4O2lmKzlSa5ZczC6DDdNCp14UqAADeRspoP4NYlZeEwUzWwV7AEr5
0/EOExbAbaPwiL8WhU0vrkhGR5iJpjtSfaferu4l6d9iJbwGje1H9PkYGhC+WZUPFUaa9dLnsB1b
je8bEO1qhD5cdgCZGcHLZo2maqbCjNlaWxK9g/QhyGIZHbPEijj24EY0S6kOK3Pq3qEjfUwTFJ/m
/OenF4NCM3hAsPG418VriHlNQ7K0xTeb4oe+yA+Tzp7y6dNoKug0I55BBQFJhKmJ6QOhvQOXNqCC
XhVPaOvcKorSSRx5Wdr+MOKqSBQ4qaaISLadtEpZ3IAfmFh6MJIIBYXCeeii3rjqjRjDKVk4NOMY
EEc5lBmkPF2TTXtAv1VJ4reyeaCUADkBFo0pwsX4Uu25RTQ4+CWzekgHdWOk0RuJJ0myvm4GXxTU
PrgOLf08FOE9k0D40YMyep08zkpAafVMCwnQe3ED4qvij8ab9COHEJXa8B5uYzC3lD4xOozKKjsy
oACQgUh7bg55L0HNry3pg1MCMQLSHeL0fjdNQ8QSPh011f/QTB0DY+ygnKOmreRmX1x/WBdSSQfK
78iOEP7OP16fqikI31BTyHqSvBhJkXzLvT5vQiVqlNQnjsbM7eXDtvYpucYvYBe44FHDPjdZz5jv
dKucgSBX3Zh9tB2gXK1Yb3oClKvVSO731fOA1EWDHAhSP7x3zs31s4EO1mSXgO1m893Qms3rVFRO
OJYVuuflqF7l0PS5T7tmuplxPd/M6g0DsYURqe1fHIiTnyLmGm1he2Oh4adoyEPV/qtiPlSfHkLi
G4oEF9IIoA1DS/J8uU6rtwzKApVPiWE2YWTk4xQYJoaTJIFmdRtPDAnbiCqCkreDhwzAguQ4Yr9Z
fXXrGTWo2ED13o+7bASzF1J5WYhb5B58iaC1AGk2ZHQ98cCbiWJVqRphRGiGuB/N9khZD5d9dN0E
Sly8ho98TbhEHaPrInOOWVC5xreOKA/2pP/N9wO9EAeTQZxHLL6Wo+VMWcUYRKj/cbV9+S2eQpxB
HDnZENDqTqHrATIQFzRXurAYfVKrTosRuzyGFL6pFRR8G6cNGnuyr3Ugko5KR5VNGQ1lkBOjDYhr
tvvKoniXqVYJ1Dk0pQOwGdu4TsZoi+Z+HBq0lwlmr350D7Vo+AQwAh6PiiepeNK3blPNJQsIhSaC
9suR6jUuOzNwHeR3rg6CI9yPYgZeDFYLaU+YYJo/vM/ozLC9fjA6f3jTwx4jEd7z5x0Jaoac/MsE
14shnBI3HUuzcCsWZCrZlAw4JLK/bIHv3tnb7GNJfywIu6slpER7GRQYWTM1/zRF04aQ7AU72zQO
QW836RUK1v+4U5JKLqk1t7JwseMv5Bm6+KLuqZa1mlJVvuHFT30cY9BpUMagaato29D2p9UM0dPl
ta4G81Obwl1vkXhw3aFmQXKoDxzU1fvt1oMWMsQqpJMza3fjqTHxuaYbeWuopPKVtgXcJ1KyUFVJ
BxxOVdy6OjNeLq9u7da3NENDQEAFZkE21pRdgiG6GmQmRMcBS2m9bXoz2dhFkUluxbWjxiXIkYhC
cBOt5POjZqd9NpXEpMFgGAdm9td2qkv8ct0En4vjPFVIMc5NVEOag2wYObXbRnST2njn2kwm677s
wcP70QX/jxXB+3PiqeCQxYPKvqkO6ivmUz+aMfEzOaBQAaifrAG5bMhwiwD+cjAnH+MU1oUqVl5r
g42X4nftDdzTbFPco+cKJSQuAaJvudaYE2gQ2cR4S5DeZ3vzKtmm0kGDNW/B7QcFB0wBc2668+87
6TXNegNFoC4ujX0zt//URjWGbhdLGBbWNhKvSaQTuGuRIwqGcqVXcpvgomc9xM2BXYVWXUMkSfy6
EZSinQ9EkyiS56RjM8a2hYcey6r72aZeWNZRLsl2V62AqA3kHzpwWmJ1zqhTqFSneCog5w4SxEei
SCys7gqnEcMUu4F3j+AdSBvKPB8Y6lbGGKCatmemE1aZvvl8qADhL0rqQGhBOYQv9OSqjAxKbUMx
S4Qm6viNElvvdp9AwM/LZIOSa2Ee50uDJgRyduRc56bQknZzMqklBrYc91cS69DsiCHe9rOhfV7e
Qd/Aym8LPO3y7eU1rm3WqWFhjT2oHg0ln/Aph+82vZnQQbhsYCW+gzwZyriAI6JnILYzC5XYRJmg
kgZ0azT7dUfSA24X9QGgt/EAQrFCsmsrKzozKDxFWBMbBmkSBHgGD4mrYdMm1tvlRa3aQPkPBKpr
nME1eHDHocS3SvOielCHwbqtwdolcfM1K0iM8d1ACMgn9c+dojIzx4k8JB22GV23HvR9c3C6Sows
cQPoTCFx0tHYsVDUEocgS1uPxtyABLQCBntwBJU7kuJ5kdi7Wm/f3agNxhrTpu7URX7T60+NTp8u
f821n4B4j2oaAi0mBcTXY23QvO6slADixjbRaxMkG/VADvR52puPElsrscODcjnqwiqmFtE/OP+o
ZaFOpeKieUqmbbQrt+Wu+sLlwFrfvtPD36Mzso7PWkZ8ZpTv9Ekk6Voz6rRSB7Y5bF71YLoZr6wt
mMAeTajKphuZGOgSU4rEHq6JxgWAnajv849wYo/U0AKtJ/TbaVBfA9oNIWzo0JPAA4SifnV/zq9s
N+1l3Z+VT4sPinvStKAzY4hQtrJkEMDrQWE/Oqkfpdado6X73h0/n1ah9QNSdMxVGMDmCsdiSpQu
cyKIZXYJDVA095WRSA7F2kp4KwuIQ6jnYtT4/PvRIVbjSncrPxqt78MIllFAS1+8uvt0TxWHDw9T
qCtyQSDA2c4NxUrWZ1GGwwewXOtHGXgN4nHwE7f4fH4BUAnewWjNAe8r9jUpo3Fs9SXxdTy0dwwk
tEGtZTIl0LWIhfog+ptI3kAAJqAiYqOPPW8GdgVv8UAdv5Du+fLxXbkn0XEBQzaSC6g0iTVks0MA
M1OOS0izoO+cUCdx0GfvY1Juhmb3eWMISTaqWpDuWDS8GwKANLFNFrQtKcKkV27IfJsStQz03Aaz
h2b1knR+LdNGuoGeAq/mQuhDuLw8ZitdXY0VINNTMG2rzfCCtx/PdbkIXX20u0AGBFoLTihjW+A+
Agk+6GAFHyw8vF8jHVIXeF/jiimm1G8VI9SqwzDfZ53jpxUKGmyXVVeJo+obEs1HjRJPkiis+A5+
hou3IKhoEb2EwOy4WVYRz6l8c0LySxzzPbHr98s7unKuTdRfgXn9uGwcIXQ4BYrPilED8pGqGMD6
OtiPeFZftsG3SCgVnNkQHkslDjqJWhxpvUV/IE9paI/5d6gxAiPdjQGYnr4RO2r8MTYkgXHtcKAl
wd+a4KxH1fc8mODwk6HkkK7ebp3AafQqjKLaPRauGj3GpFG2JAGi4fJyV7YN71sb3NJo66DczP/9
yVWjuBScWSmuGqLFR8Cmb724ltTWVtYFsDJKSniY89aDsGtl5HakVZI5KON5W7lsw4XuvLnblh7G
sBClL6+Ib5CwgQjJ6P3DHrqVIoVh3ahGloMMLhiqXzqkt3rtpYqvGDzfGX/0qQTMtbq4E2vCiR8I
qvQe5hZ484Eg/c+uU6U46H1zRUdAyIxYUlBae1oj2YIXGoC446wJXgIcSKMpCnIR+yZ5Ln4BZbB3
QnJsMFZAwx059nsU7rbmdbZH8fK+DPsHKCNuL3/itZhz9iMEr9Fa8NdCxhvow2P2qzq431H1YZiv
U8OWbZowDitFFlr53SNs61mSKXiRRqokBmsA4IE75eewi7dlEO0hVPPwF5RIPP06yWeFEKDhhjJK
OuNM1O9wM9+WCjisBLKzBI+/uk5OXQ6kcdupMfGH9rXJfnr2ldnKTrbO/5DFFzvJIhdfrI3wHpym
gKNiq3Zj14H7oDyZR7AbB9EBVaf6B3usXr0d5gQhGTFcNykGUyIAqfF/D5ddZiXOYOIL9wP436Ez
IrZ1in5kTWbEc8DqHM3WAWoIdSU5i6t5M4awAOlACOVyKeeftbC0COp0Bs+b1WCwfXLkJALlQQnQ
ZAmMwNiWd8MPGUJ8uZlo4LqgTLXBXgAhPuEwDHlagTkD7UGM9x4aFbMgnl1fd54tyzaX3xCGUNAA
8NeEFqorLM9QpnJUskQNSv25Zq9Z9eXyHq0u5OTP188/n+5mAyRPLRSrjXqX5ABts/qL2Ul2SWZF
CGCmRdJx8kw8vtP+fsjno+E+eQ1KZ5cXs/T+848l7MpEGsPIY3UOTOUaBG8+G1CUnuuNFiUSSysL
0gFUQXcYgjN4tAmWWFHb7lh5U5AMkN4dbllOd3Mrqf0t0xINKHc889HCxz8XcLY4nk01hY5SdugP
nKCq3UI7SgorX3Ex5AGOig4QmDSRap27QBfZplI7feV7FqbFLOM1m1wJ9mbNBNBQgDQC4QPGD+HG
9CrgqkcHZRGrUve13lxXpiNx5JW9xxPmPyZEHckRWVNhMqxiHJqbnmnXefk01eVr07SS3GbVkstl
SIB5xRtDWIwOPo0esF0cGVXfe6PmFxp5mEzMQTsyne5lXgMl4j+mRChyZIFgxiumOdBZGirmSwt8
XDH9apL4pkj6oLe6zeUTxO+H8/tDM7iwI/DqQI3gb+e+kGami6ZOOQdJU4JoPdFevch+SBrza5r1
1W5U6faywRUfPzMo3LukLwq8yTwc2SL7qaIqEKNDgOsRPAVoyxZY4rSfkq+XjcpWKe5gZ5ljFBdg
Bci7wOy/2cNzCsAobSAno2qSFa64C+pWLlCvtgrpJvF9WJcm2NxTMFE5bvusKjb4g9kWeIAfaiND
rq9chmiTcUwR6gWYr3N52DrJMRIUJRGsCL7mDqV18t17+1DN3rLAHgL9Z/2qbrKtnJ50bYmnZvm/
PzHbW2bnGVPDl9hfqX3mqwUE0Dt2RWZJTWTVEtaIcgIU9jB/fW4pnqwxNrt5DjxeRIDeSh9RPwcB
NDVkw21rTgIwsQmQBNp0IHo6N9XRTiXzVM+BrSoAvQyB6WCCvQlV6wqM5ZJztxIg0d9EYAQtOeoh
qmDMGUoWFzqMqUpShDTPp81cy0h6DP6nCKcbbSokYvAOpBIiqIngjCnA9KmY3kA9hm2SgEE5DPIJ
Bjgcot14AFxlw+nJ6cY7aleYBTWu42NxRd/I8/ytDpRD3GN28S+SKfws1O1QNEfDTpTWHCOj6NOi
qn2vrd2fWs3Agj0r1Zc+pp/GmSLVAYMLWl2o3KEOKXxnozKG2qPgA4HGtu8Z+wmAoFmmnLOSHKAs
jy4XJlSQtImd0EYx6VCb7hy49a9Wd3yi3HXIRC7HsBWPOTMiBE6DkSQ1dEDh4oa+gb/5e2opn1Z3
QW6DoQCUXix4J4oU50dgjLvRzU1c24bX3OeVtc3q+MvlZawgF2ADw19Q/UE9YlG3zWfat7RGX6bW
+9IfoU2FkhUuoCEmeYD86xdmreO7QQM2RenzPGihqb1tMufNqjJLcgpXNw51NUxeWGhrmPybn8Sx
ls1aOXhwCWIVzzm9sjxvHyWygVaZFSFIszL17FmBlUG3wsQ1NnR0ftF+/JvFAIGCmgHSSEC2hMWM
ua1lHdKUykuGg1FlczhaenxfDqWM7XclVPIaIIquKmQeF7psY21jND3BitiQWLbfkcHZIXm1wpTp
2q5zU8N3u37857LrrH1HhDIg+vicFsiqzxeoKFTLlQFWY5rVwVRiZN2x+4ca2N3wsqVVJ/3ARzko
EyAnFy64yIXIXl/iWxZNPaZ+7sbFkwJtDhVF1sp9jNKu82stt/3aiLvXqUFByu/aMn+2ICHwU50i
KbHKSt7Ey2tQVfv9i4Sj2Y8jmDUJMDia4RhbL4l0fy5z0ydgKNvYVJ33canWN6NhQ7igHGbJg24l
MeXEDmiF8EbI4nIcWmhXMzRcoOJLZ1RlrM4GpCQa4y9aNLFveuJV76mrNQ+NbiVUEvrW3A2lGs69
AmAuiF7ONx4CyXms22gXG41lh3llQDE7so1kC+XbFLM/DDm50ei6JO//qFcI1ydAgniKAxHMR6aE
wcAxhqhjB2yij3xVf40zL93XzpBeFaQHfcGE3xL1uDMtO4/381zO171qKBK89ZrTw9eRJFh4ii3Y
p5OZFF3Lw6WTveQEUmluB8CGbK5pJc1CngheckzBA3YoHq1SK7tYHzwkChVSYqL7uoaybZT5Ef15
+WitVKzwfka/DohPfFsUcM43s/JqkmYV7rEszwKWjcYm8yaQ9tR3+li0fqsx24/1OQq0uqt9kG29
ZqPzYyiN2o96qgc6pfeQltU2Y9cC7tZ5Bf7WGNtxzPw+BsZ26HUzSGfO1lO14xbDQfGW9NbOij3J
3qx+NQeoIxAE8iqtEHEJ4G9aM8Evo0hNf+iYmXjJDYKqrY6SBKh37e3lb8f9XPRHoNMdZE0oQi2m
LtEAA9RAgS/YmkMCNBn+h7Tr6pFbR7q/SIByeFXqMDnYHvtFGNtjKkcq/vrvsHexbrH1NXfuGjDu
g4FbXVSRLFadOmcMAPfPD9etbEWcyZChSAWQ1PBtyCRt8gnzdrKnV7+r8ltpvToTFezoTRuYUUB1
G+SRiIV1EOBGMcacMLR9UYW4zVyGYl5EEPBNK+guA0eosmk9LmUyYxA1IktCDbTFWNaQKHGIgZP6
BSRiw/4fLBp6qmit4+8F3ClOCPR6J0MGZDj1cjS8KwiWztPv61Y2UBhAYuNyt/EYYtUb5vFZwpJO
Be36GkKamTTIHhqC/Z0UydLzrOWO1476D3uO+l25yJJvopUcRLozhWVjj9+v/xAu8vEQY8cF+NbA
4IT/8vejA3pzFbhXQP5y4o2YtYwJ6DkS0CLn79ct8e3Wf5vC1DSbFlKAD1+7HLVSlMpLlPrm0+JD
Xoi6xRfTt3ZaIO8pqJXE7O3cNruwyC1yVw5T29pD4Xcacg3QZeeCOt/lZYqbHBIJjAILQ0H8vQKC
mtFMDcwDxekw/KBWIr3OZSEnYZmNyiHNKwtMo7kxPeitLtef3nowbiNvA9oFMhz8eg7DPHZZZeP8
xdEbL/N9a4731WQKQpVbRBzwazPcIlrG2NstZkC9LK2/RqT4aaRNcD00tkzgdYfdDUg/UPLc9laK
KoOKWCR7Uh/t0mIGqYQtWKzLrIt1Mxn5GoCQbLJqHXwdLuaqXljf3Sosz44nPZQrrS53yZJgYEwz
8oj44KLSzGeV6JJxmKhcCdzcKPLgR2D+CUBKXDPgwF//iJ4UitGTXPHkXR+Ur1AW86dv5Muv4lA9
guDLyx4c3xHUXTYdP7PJrW2pLnrZazg6m3QsftoosrukbibfAiH/gx4NgO2BA8B0F8WtIiJiStg4
5+AyC1AMmwHXy5cl45xSLSvALzDOsoZZDBr9gOh6/NzK1FXsj7hpLD9xYvuNplUN0IVc674yEe96
gLEYXd+32J1gncT0OiaJTX6EqNSWSrI13FKl2Wff+1IbIOSWLRitS9tFFmSb28YwuAcMgIL3jbr+
yhCFyEgzIJmI41gDaBEAk76o8mBuJ0Euz+0bPA2RwAOXA75frC26dWtLU1ES0yaQSoGQ+OOYNi9t
pIgak5w3/7aBWgheiFDR5rWZtJ5Sp4/LwscYsUsS1eukh0UTPQwurqGTJ/+xcnrGnV2HHYC/BjGr
wncadddHwER2s72rrdFX60mUI18smw6gNO4fwH/Z8CNftTIJySBX7KR+koDxAoC9WvlcvOHiYRYA
nMLtiX3OqxpEYPXowdBf+BKRDmWXeUUmPaSVSBJ50xGWdwGBAlJZXk96tI28btmNCmqolA5BK8+C
I2vbAji60S0Fjs3m2n9GluR62+egxlsORH1QLVEx7CK8sFKsUYZDGRGG3bkO4S7TiGR2U+7rSxLW
+feqrPfRINgnW0Yw8YapNAzCoz7EGSl75DgKOrwY103HPZXkd2OQ0x3GbgTZ1NZynRti/34WxloB
it0uc2o/KsCju4D0TxXNj2+ZYO8GjIg4mLjnK3uGXih6Eamt72Q/MuVr9clB3VPoAjAI/CLDjyPd
XrtgLTMts8LJ/I6CObT/M0sQ/rRer5/HPOfdhRXui+g0A6q1kTCsFjq/ME7gJ8Fw0+67EO3/Xevm
Qf3F+X3dproVBYAaAfKMlInlbGvPMtKDWwQIb78LyPN0G3vVUwneNutbsSO7LAF5aeueFGl8GagY
VjPP71pQG1YCUBBXBPm3739/BxckpRovVoHyrJ8pg+5GXXuvIvUpyaS7g6x8GQtVhNK/OF2xyVAU
xXwPeCIvB+jjbJymtpmA2pyDpIRycfItyUIx9TyPNDq55mA8nkkemqjEcgkOaRwgr8ckxxJroeml
YfYBjBrYrfFRd7blirjkLjfD+esFb/f1J62lmCGyzdbV++dCpp5jf1wPmouYQWkDeDEUOhSwheK9
tjZQDehYjaWkeo5GvTgHQ6v2ZFLB8XThBYzgGcgodjQ8bvkJmzQjUmWamQaSoNJrKdo6Irb6LTfO
LXBuZM2QJQlpVa9KW0wbpK6ZvGtEND/N/i9nWRbgQms/uK8hLxVybx1PrUlP3wiR81eNxl+bCdMN
la5BMZf0EFM3VfJ2/SNdht3aMA9X0mdVHZoy19Adi+6ip2Sv7G1/8KbZRTPTFUPOeInzf3mqA3rB
FlW5qNCrKW37ei40QJeYqCPopG4dd9wxUaYGFPJQk/QYos/5LprV2wyVM8Nsp59dMLpWU2CZYVhD
qEzVV2cU4D02v+GZAW4Hp0o8EzLWAEc2WTK79WTXj7qdWzaE+Szr26J0tHejYmheiRFXIrTJZpye
WefidHS6OpY0tq71VyV67QCht3vBm51/kuDjYZeBRAhdItxwKMOs15BUFMCpeQKR8i3TBgMj6a2z
S900+PS87YUpzh9Dn9o6wTqhCpvllbt0YDHy5F6O+tBSe/pWjc78fH0zXC4hO/FQ0MElDhf5gUCS
jyY2IpCXfar8gBTm6E6TfNt2ogc1r2dw8g3ayuBQh24r5l+469TIG6Of+kH3hhCaZF4f2Mf0O858
TKsmXuK+SkEb1O4UTIlXHue9SJX+cifAzzPz7N/PdkLdtSVSOkPzBhtyeR1OnOjT0uf/8hETnKcZ
N7AQscU+M0KJ2Sn6jN0wxuloYcays/PHKaIQGupkYK/AAzNEVSCrgyod9CFdencoURPyHGMhoFAt
TZGI5cVVjl47wEt4tWDqR0bjbv2LWjLV6RThrojkGdWmmixd+mIRFDV2WeS00RejUjVs3OtBtWUV
CG1QEeI+xapwiz1oSjTSihFwqqBgkuXUOFQ4A9+aBnoRsdr0gqLFZhCDlhV+gvjp4tlBTJJPRqbo
XmHfTyPg++oXlWredae2IggykixdwfgMdIfXSxlFqM93EmC9ra3OB6ssf0A7d9h92giKdCCHwbKh
RM5nRBFaMDKiAJ7or9T+PmIW7n8zwB0xABNo6F8tOoq3NxFArHknuBE2lmnlAXer6ybjH6YOjksG
lJvue1tQLznJZKzzBsTV3zXiq6hWnqDOPeBr6zur38VeFnQV5ufavfRFeq9zFzwWnqx49ENPPRFw
gG8Qsy2+Ms7XUKJObgsK4yO0UOQg96Vn6lIwMIA7IxSl/hv7CMbQ8GGMuXjycsYgObNg1gHGJuVr
kdc3M7iOob8V6HHqXw+LU3OHX1SQOwHFgnccWs2cKX0czKpP8dmG0DwOfr/vPTTY5q/Todk5xDV+
9EAKpe8znjqBGjIQuVCLemMXM36p//wE7imZ95IkzzNCUx0iX9IepFz3aCZInjeWFJm5A1J6THLh
ZORucxzDda9kg+HZ6Uvc77O+8xJc7ImoQrXhDErhwHnhy4GIjv90rT6SKIGAn2tbyUOhDKHU5Y+Z
EDe6YQbcsgA4IUdhVVPOHbBj9akNNKWrRtKNZMhhtnyzyza4Hh0bGTOoc9gtgsE3xqnHmQG+v22j
eDIwl2I99JbfnlDKya2sB92t7IvFDzf9OjPIHVMUiCSFdtSE6Ip0T6bnxaHPav563S2REe6owpx4
XIOVGl5lw3sytLdD0x1Gvf/8xcE4HTATgsI2rmAWkmdZwUxyvGtIa3gF8G7UtjwVErrXPWG/lNu9
KxPc91GjbjbNaDRwJNJDh2khJhjf7kRMCFunBCiUUILDaYRBPb6x2smxuch5Z3jTLyabpvyisa96
sdd/RMDkYAwDMupB/N5A0szPfBxa4bivhT2KE4r8wt2zn8F9uHIEUUafw93ka7pTdzHaI8OttMec
VuiEyb3zVvraXgqiUFZ86uoPkdu6UCW5H4LI1fdisceNQwUNUaCpMSmCphTPbu6MamI2mYokupfR
xotegaZYXIynBhNBKfz6t2bfknf+3Bh3UtcDzQikngxPJZPfzdqLlcYPtu1AjBQQWT1SRMF12Yll
eiFn7nEHM7UTqYy7yMDd0B2dh/Sx2OfgeEm8qvWlHdNIFmXrm4EGclVWTkGrFLX39Z7RjWWMgYjC
1nxq3uPXORh33RdyA42ZO+NUKZK8X+Nbfl89jg+x5ZVBehSBaDcSGTBkYeoWWizIKS+6JQgwm45a
5ZaR9bAk4105fb/+JXkhH5ZMrExwC9vryJPqCQtLw9kbpCPLJ6pd9Bi9pqh8QOGteKHeN/Uxd6E7
eSxC6buIcoGdo3wwsetDPs2HAvexXueFjrlWWQ7emvIUa15fD7Pmgp6fgHQknorfJub4/8yDMrSe
laLKe30BtpYY5BnA2aEndVkXsUo5AVaUQCJ4/Mb0JLJB8HjfNADVNYCBQbsO2oO1e9OsjFllWRhl
tK30trGBWNcWaRBUaLfuERPkcuwv3ph8UyLr4l6Nc7B2N3Z+Q3VyW+OQr83q2/XVEplhzp7dI5Mz
OtZcw0ymPEFhx03Gb2lmCW6SrYAAyw1aKwDqwiHuldMmA9qzDPqWLJV621bZI4nU6BFty9Etaqq/
TyZu5GRG5n3du60z9Nww510nLZUy1rGKWZRk2attrrs50RzXUSGLJ3exLQiNrdVk3KKyCUCagkr3
ejWJEQ1Sl4yKZw7mLsJE8Vj0vhITwXpuPRhwfPy1w2Uyk9FmUqZNsDNCECv7WVVKMKuFm1javWNH
vtMud9GghyhH+AN5zfFhry/slqMoW+F7Qn8VHDTcF9VJW0jdYClen39b7KcifsYEvMDGVpEMtx9G
iQAThRCBrXKr2Uw6cXTgJWTUbJ2l8FtTdeNOPipZ/WZi4L5KCk8GqNE1Ovm+RwnmupNbCRDITTGg
iQIrmlHc1zRmmidjvyhIgOzjvxIgKBHv+v11M1vnybkZ7mPqbTYb06Iq3iQXe5DpozlYCvbBVsBg
ZgPnCAYBUc/gB0E7sH0De2IqYPhL7q1Q2ZNd9MIGXNPA8UUX7bY1lKyQvDBdG75ANFIIRSjxVKJw
WgQQYAoxXT/dyFZ3Y03dD0mB4M5koGDWqbsJeuHuZE9odE2WKviA7ANxF9Epd0LrCfQSiKB1ANUt
1edeQeekmvflUvkkbbEzX0qaeFOhCjLyrYyGvf5wVjMKEQDZ1taqMiJLKtUqwoUpq063GjqK5Mty
j0sXKkbSo/R6PXA2Tjf0RhmTB2sp4spbG5RKnZoJY/IfmmLACLF9p2GA21Uioz/oRBSmm18VBDxM
QshRbDBvrs1hOlZP9QKHqXk3+YuPyUXfuv+1ePX9fyGCuPXpzo2xA+jsXmoStWgWLVJO3Q16MD0S
QBMWPFHZjilKRi5EEB/yO9Ew0cZeRL6t6oxsBk9gnkepMEDbNKWImL4D/DB7UYun699s2wB78EJW
BWITXG6Upl22zDJqp50N+L+hYrDdv26BB5qzBBA5LhgfGB4D1wSX5mYA9id46WLcIO8Wd06GxW3a
aXxqFVsKmOjwQ9Kkkps4INWgS+mEA9RI367/iK3Pd/4bODdLucX6AkfjkSb3uggK2AWETbU/tl4G
ufbyD4wBFYQSJnoOiM11rORNpC2UIDCddjzUzrFsZBfqHYdMb4PMEMC0tz4g0DSAnANSw6o+a2O0
SsliT4yjB2Mcvk3M4dEw6vr1uktbdx+eCCfwzgk3zZkxywKV4eF09zhvrKtH3c5PfjPV2/ifePTX
FB8vySjNztgxWGJd2TeKAQjcDHZ0QTmdBx7+KyxRgMbLACckTqP1wnVOmdlTRxVvPtKwvFX/RLmb
HZ3AfFnuld3iZTWjkXgwPp+SYSH/muUWEgRAttRQeGcsqXHbzlaxA6wSSACQYT0LPtpW1ANkiDo7
kJXoUHAHsix1GUE1X8XIPXA3EbkDxhhc164TzKEats84pUkREmhsf5q49LS8wJSgzIpRf6AeuIys
jQGlaCvY7qjztMjLrletdz1uBKXOrfAHUJtRciCRuEj82rwejZJd7b2a/gabzi0e+YKXz7YJUIkC
xYGWCH9rAxVnap00qV6rVA92nt10deVf/1Ib6Sum0/+a4IKCVDLaLMDfY7hibMNoia1jSyTUH4AN
FqQFW94guzMxOAvGB/Sv1mGvSUYeEyjeeh00upxZPsxzJmhebIXduQku7KDlAmS3jbsSkh6eaYaS
VPulEXmNgUNDNHIjMsbFWWSOmZnpLMZlycN28nXjW2/aQV0gqrPX699pqy2DcMa4FL45Ro55sYt8
lrtpzICqYPwsDLGfHIefdZiG+nf1lQZMMHdWUEVwZ9EbayO5QlcZekIgJGb0c5yfepMkaBfZeGRo
pXpctOlNbatn00anJLNiZydwlJ1+XKoKRVukqbgWgdflWwhxWy6YBQHqYG7d2qe38HWn+OkDhhPu
5rC/7fzItcMWfNymYEdvWQZ52EkfGMh3HsJvF01GWkbDlowa5AxUAKXvU1pPnS87HU29BOMuA8hw
bW0O4mZYRK+Fjb2IUwsMPEiaUebgb2+wQ0yjPUWl28hPxWLuFJL5YEkUbMNLK2hVg5cCLQcE0sW5
pWNEfjBixp+UY3hHgVRQ8uhUIimay7WEFUQNJktYw56fqOmdKEnNLq0wjqxZf/QJAFxXUdESshXa
vM2UpLekzWjsyVkjJ4JDbeOGRT2VTR4jgoAv51MTVNtUMk6l7mkP8Y7+Kg86aLPRZ6PHEbN3imtg
zKXead81wS7dWFsdXIJo8aEqpl2UqobRTqiToTPvDFP9gbJu/5ibUvWIRAlVsusbhZ3M630CH5HY
YiIEBUYMsa6P09yRISk02BrmySDna+a/MK2HqU1kmMReQkcZXwwqKUjdR8EhKzLMve6ANNTLvEUv
s02iI6XmUx2ne2XU7su+fWljuoPGcONOyudfJMxhoJ/BgwVOFf7VhZRJdXINDUxqdq6a7Gj8dn1F
N78e5hEwoWfgzc4zjFQEj5VlBlins+0oXCgNMCBygOZkGXzeECsYQdXAQlWATwDLaJpy0jO2wjzu
b/qkr54w3B35GcajBBG50VsE8hNNE8xFsa4+vxFTJ2/oVMugqVhsZ1/ns+5Hjp75ZkYzxde72HiJ
tBYCeMgCBsz/gtDhqW2N5HnR6QwavE6f3+PKMF6uL4F+Gb1QWcUICK4yVEf4U97J4mhSJrBnVEXa
fcmSYfSh9TDvr1u5vKKRmp1ZYafU2dsZohaglC/QJo4l1kyzf5RS9L2wh+eijgtvWj49ywAkuA70
KE4cJrTAC3DRWVrsXC7QWUBVtaeNW+a/rnu0kQegmo9hJVRVQPhzcXzj05S9YSW2Z7iDb71ID4C2
fyNHEDoE5X18P/rxXnXLO5E082USALNoTELfBRNEF5NDGALR1L6vaheiZdZA9k31hWS112mqIOfd
KB5hCoS121HPwXgYj9GJ1U7TqIE6PGPEdnDfPnVf4jA7wZY7dMN+iIlTNgo6a5tcnDRt0nRSjj7N
tMQL8cqk74Olln4VBLLoVIbat9FXz/KMniiyY6x12wJVN5AfPaCLgrrIxkqv/OcyclxqeZsz/5W+
Cq30AVIaXjOAtdFaBDfIxjW5cpt/784t1t8yYYr66eBCB/PV+ZlKvvIz2RUHep8brvKFKP9FNF2e
tGvD3FNg6bNJT1IYtgbDzdvpB2ZRPacsf17fLJeHzNoM9xwYBrwF4yg1vUVzINk73rSWaGJ3A3y8
tsFlx9LcxHWnwRWmcV8dh0e8b7wksH3DcLtw9JlKSH2nP9M7Ubp6ObaBeSkMTYEzGMUtCORwGYCd
GMncmagWLI7b3lb3jKMq+SA7HfkN6tv74Unei+hLN5YUuQ0ScFR3oWN4Op7OTlQiFUB6yrR25eb3
OLUuJBkFUbkR/ysL3F5U2jmjpM1tDAOmvjGCEATiUEZK3EoWcZ3zMtwoFWDuH/Ur8EIy9udT7enM
G3N2ZICPZxsjoOCAqKQge3ZcNBq9w3AzHJPX+h65cTCG9Gt/UPfCOvKWqxjuQTJusJExnm63yxtV
I5mCs/xlDioo3ld3INh+tZ7Y+CnoxQ6+dPg8Zh39diDe2OjViYNjfSVGWpUuqY4PqAGMXMW6K+sC
iOLWlliZ4L4gtYxoaTGT4rXouzMY3xhMhySI/XKffrXdaC89Vf68b25E6feJT2OdE6+d487OviyJ
NhZYUOqDZ+FOf9KfR49l/+BNJT+cAAMBLOlyide/JL7ojrzMNlbWDa7cXERDrg0prA/V96Z67YuX
pLo1xi90+eSw+Slukc+h7QjqGjAbcn6q2ti3g9bXLs2mIYjLVHpSa0PaV2Upom/bSCDh1V9bvERq
U5StvKjYIzQ0d3j44nAb9ia4Ya2dflvvJEF1dONqgDk0VpDso3fEg5shnQvhQQccRGoce4AiuaWC
R2Ri+9evhs2th4IGntoQIwcHznobTFDbzJ1et73YycOleehtsu/pPk8/D09jeE8o0wP0CW4nPtHN
pjKWphTHWQM80YiaSZwLbrktV0BeBAgRhAfQ2WRH9tkhpjXK1IOuH5pQ832RfzVjMD627yoVlI83
CvHwBGc/zilUSVR+FnE2YEMhODmGUAsxgpIco9vioPoZQAVC9akNp9h4qA2VC0yKI5nmnKKjNSV2
V7vJLBMMLOkfAAsRFwosb+aoWuH1aLgMOoQBBOIZOz64gPjimjqMi6SBmh4K9N9l5a20dR/kz8F1
I5cuMSPgcYY7IL/iuW7BOTrKZWNFnmaigjVWEB1qXVSQvyTV23VLl5c0LOEdCwUUVh/gwRdGFUF7
VLIjT9Uh+FjLE3F1XXQwiIxwp3w1aA4a1XCHEYBKMeh17UlI9i0ywh10YIPFyEAFT8yB+CDBfpGs
aX99sTY/C9i3TugYVBe4XBT4m6Sz47JxVSrTdygY9/th7lLAzsd8Kj0tj8ZckOJsenVmkstL1ZFY
o5I7kZfPIbEsv6hFKMbNgGZDR0wMnCmFrbfPgBaTrGWofGcForrPsnoXyQNozO0/11fv8s5DqJ0Z
4vZpmXeqPuQ6aKWyBVeunPoziT56zSy8VkbNOG1B2nPd5NYHQwaDeSLgKhjh5do3S46NYpYReHZB
H2sNcmHmDC5OZ9Ee9d4QvLe3FhL1CRRqgDRHO5m7J/q2y+XeSCQIzVJwQ0Wz7+A9EYEr3bvu1VZM
MPwC6rKajkOceX12iltyoihjJEXelEv7RJdDzFQJjoVNX85McL5AvUg2RgcmFlN7aLQw1qKw6j/f
5kH1+swK93kWqD1bIySzcS7ksltl6WuVJ4f/bbH4YwFogqWbMNM1Z9GdVeZBWcvv/5MJPpmTCNVi
vYKJupaQsxLtSUp0QcNB8EF4DGzSxHEbybBhW0iQQR7f9NLTMgoKCoLI4uWMC9JCgL2BFQyrvRqp
2bgFeiD+P1ku1BdBugvsDw9sNGpKkshMJc+kreYqSXJI674WGNler79GmKdnewRlyKKAVg66bW31
ZirEh2LQO6be/tFW/GuG/YwzM4Wmg8W9mBqw9NGvKfg+aVcLAnjTExOvTjBMYw7tpFRyZqIsiGNW
udy4dKr8avni2M1eM0VyYVtWUKsDOgNpFCMHXDtSLt2Qo08hgf8VZD5kcTsNlXNdpHq58UTAafzX
Dl9HwiiJ2XVKB2/8CX0l4OY9Q3ZrikFbP4Z0ANr8hRo4olfQRkYKu4BFAn6MWX307db+maNUyXGP
DwWKVmq7o2TMi6uU4Dx2QZeJ9mhvA8G7NK1du3oJIEKrGu0O0vAAQWi52YqmcDcARwwGDfQNhExx
8fLzQg4yL8yhSpInH08vpaN+mEMzlG9E6PmNiuXaEuf6hGYh7SdCUAKuE5cpwxY783Z8c44grgqF
5jbOkJVjXCRVA5g6axmOkXf1z/zeAYRm+tUtntLWkXj6XhJCJy9veUaVCKgpSAqYijBnMalBewIZ
ewwwAytSKT9j51eidm66fPqcP7eDbuU6hsColLbyrCU+wsYb9PmhHvWPz56NaxNchhlVBk2bQk/8
JbKDMWl+AO4puNovvw9MQNkchUAMw12U562plZ2oQfZVzFWgDdFD35qiwvzlaYKINjQ2eI3iEV4W
65WSC7loLHlMfCd2TQxCWfv5I3+Iwy40XSf2ikdzHweFLMj2RFa5BDPSEXuxCqvyDDSA9ZpVKIeL
5O42mg5r37ibxe4c2k0WrMQHdIuq04YiLmZPOwBYfeoloagOx+J3XaqCRdYqQgue8f9yQYESp4ni
rQG/jsleu6H74tAfsrATfLWNwADXKON6U2AMkIr1R0Mld7KoCmqfGYW/QMJwuG92IiHVjb2qqTj2
wIXPWIp4FZ9SxpRLDBCl32DkXjbvMoiYJ0QOTFvUstiKBmBFUetAMQX3JhcNc95MbTfjOxkQC8tT
dyxsaPd9usGNsgMQLTYcggYmP1GIImJeOZAg8/Vd++9xvyUQI3s3P82ZGS4dlwoGgOlgJhs0+mIv
E8b5NKsS1NO2rZgQPAONvgYOhnUANDNQcHVjwRm6QDxqiPZxbn5cP+A2Kr5sxf4a4R4vcRRN8jDA
Fdx7X0HHYMS+9gbacrQlS4xe/YmQA4yJa0PN/Ev+0QhifDP8QOLMPhgIQPlbV6OZ01P2vUjf+gQN
iV5+sUDqOP257uZG8OHYg5fgTkRvku+3lEki1UVrJv643LXVodMTVy4O121sfC7GVIh3oIIBPABn
1p/LnNI5TU34YmIrlU0wpZPgQGWZAXfwnFvgRxIkLZMTrYeFakERT5tUn5Tx3poNv8y0r7Vuumov
ksO59AqJGhPgAR6bQYW5wy7T1Hmp2xicnvb8mOjSXTr719dtIwTXJrjbaXHqpY6ahPha+VDiagpA
hfJgfLMP+oOJ9ti9cxff27Fb3OpxQIWju5ehsbbOnUuG1KF/nM6N2yuID0z4AgIw65YLjJPodbKd
bZ8tJlvss7dDZs/msMxYzME6NH/6r52bBdUu8bTuGQSNfhwIsz+2duuQWXvHnSEz6hVGzz7f6CX3
DfqM0435+qs6VH7+Q4TB3igogRYWpNJM5VjH8NjaO73MypQaWMlOeZ21WL7BHLnhd/jj6pnRHUlc
iGhRN6ITJg1W/IXRC+GuVs4B1GrxjJDzyVeaBT0xs5I//6hcGeHiE9D2BUMxS+Mqcf6rMIYgUxUR
/fcGCxBeBQqI5QDuw2iTzC1e1sRMZyCSABIdAylxU5880Zf6JQ6pe3tbDS7GnFwKmrug31eIFJFS
4UZLev0DuItgzka7tUq8E8aj85K+EuIyKRwnUHbpO/2K+Ri33onabht7b+U0d4/qGdi7TQqnDflR
WUZP01518Lh//nxZWeEeXB3IWM20hZUMuJv2dYnc6GtxjNNwnLzurt3PoYzy6j6jXjpBGkrUd992
ErkVdBrw0ubHcUCQaXVWhvDRDGgNEcnovKaIbyXJ/vQMBMBimNhksCzoIvBZfmM18ViPyBcWc/S6
/jUdfl5fycvdtjbAHZV0KtPMqXD/GF2pBBKUpv0pa5bwf7PCHZJOYWajRmHFLn875VPat6KA2Ejg
VwvF7bUKT7G4UWFhPHa52zVe0bl5j3cR9LL9X1BARUHitogD5U9ruiZoEXr3uotbjxYAQABvRaMU
8jQ8IJL1JxCW+AW64Y5B1AB4QgLG7xibLn1PgQOThD3ujR2Oz4c+JkjbGHE3DwAZ23IalTqpQSpp
A73r9Qum3xg+K8eAo2u79BkE74uwH7gZNWdmue035ksut4ma+H3za7Qxvk9FqAUWd+tLDtMxJ2ox
BXiQC5n4JMd+oBEeZK2vhPb7eFfHUB/PPIwtexgcyydPtKe3fGKzMThXMCVzAc2syKwavYPHzJCB
7TR7TWzRdMdWrndugTuOIViErBn8NX7ffZnp/UQzb5kStzPQwqhLb0h2gpBkiRy/iEhdIe6DDBl+
cQbRr6edpicVnk7msdgzpeE+TJ8xrCy+ay6zEgwOanh3AAKFBj4vE1JQMKU0kDVGVnKaiPDKl+kG
4t+7Jkzx0hG4tvWxWMdJQw6L7gwvCbhkTQrAu14BRl69YlHf4kQEFbg84+HQmQlu8ZrMGiVdb3N/
TtodxXeKJQRf9PlOE/qC6AqrGuO/x8mxzrDKDBJxtAMEGDKfkFhBtV6TgutxsLFYDNeED4NKEeMq
X5uwM5BLp5mR+Q2Ia+r+w5REh9/GWq0scJf+wERIkqRsfKfIj+mMm7i9TYvn625snbB4TqL7Bxpp
ZFV89aQzIB+vpG3tGw+Dbx/HXRpKz+Zj4tVfAX/3APCVfl83ublymAiFWczbY9p/vXLZuHQxQKi1
T2brvoryIIUk+nUTW0c4aoSAIKCKggYqj1KWQAXm5DFGybqASkcMi2IK3nw0H2x3vo0XNkoEFXIR
tdvWB8OTFkMRDNQLFPHasdomGgFRcerLMqQCrbtKJW4/fwhc2zjEkfmiDsUAKoBHs+U9exsRq48d
jJahC+0ljRdHp0JeDC6d2LyJ9/Qu9z5Pnm3gFjwzyTmG4WEo6GUwCUpRJdR8BjUzfPt18NLEI54M
YUi0x7ufoh2wGZxMRQFzgdCWAsBo7es4p4qWtHHjU0zruYxmF/D9sA3wqPdkZKOxkLOHbVvudAeN
/n8s8qWDWlYNZzAImKvLj7oCWR6YJwZThzKe6Iz6f5xDiRS8NcDK8FTPuLjGPk30FBdJx1jyMO8O
qikXVZcDW1Mx4Ghr4wFvxMjIMXUGfP16NYfUnpqiSAo/JtZNUWFrlJ8fnAFDCObddcZ6hGEMbm9P
ILMD9A3L96+6ohT0obQrhHLxm/sb9F24EzGBwBBAa1eUUh1ANKOlfvRlCedgONQPzn1ieB1kRtwU
V3EOZCYdReno1t47N8utIDWqBZylMDt68esEXoIdfsGB7Jy7+j423HkfC67kbUex06H4Cl8vYFs9
NF71ZsHxzLDX0XQgR7qPwuEIQWLo47itZ4OWBUOR/vVTZiPzBwITxVSw7Z6GMdfrO0VOpzaLkvpV
Xx80ewrkMfVKWgY1EjjSDsQ1aX6Mlp/XzW50F8GoYYF1AtAujGHyPfZGG6euXaDOkB8mX/eUPesu
Kv8FN9fm7oMt1L8Zbwn24NrDGHmOPKT4lDQc3uitGlRPBJD2ydNsMKVkfumJ2iFb249JKGD2EWrE
F9KXTkxHOW4NrGkFGQLnFkBDQXxuXUDnFrhdAW49WrSQGPez5TBCBUZXPpZFNKO2bcQGRhItd9A9
c3tgzuxmVqSu8S05TVyDmr/N2ApSrW0EMXga7+PPYhAeAv+EJASHFnftZGaTpLI9Ftht9s4EI8if
/mjv9PexwXRw4wHNehd9d7zkYB2nHVqougF6JJydNQZnRVfR1sc7/y1culeaWaXgfke1qet+aUoR
llYl6Mls1HdRD0eyisybaVbyKNeoyIB6Tk6ni3ok+1LyQaBQ741nA6rc4+BiMggTVygvdTeG5Bqv
1/fe1s13bp1b7WRIDXmQVFxHIM5RjDpkYhGd9qO2RDffRg0PjoJn6dTiYmDU9d6DEGXc411T+wN4
ZQ6Lb3rV3YKigvpYoMgLbfAjBhLksDugXfQt9URDyKfb4SKwzuxze38eJxunzFD7YH58ZcIckMXa
14f+HkMtB+pKd1Ogte6CInr/UHv5rvoHMybo5KCKCaws2mOg116vAF6m0jKOEFIymw8pfemEdFYb
6AlYwASdyionEJVnAX2WJi51HtEhArhA32mQO1lutAZr22F2rt2p2j+g3l2b46LHaZucqGoOrb1M
95xG8bUu9+JK9H7cmOeCHeCWIA8F1cwLWTWMHpalA/ydnx4IOCQJZD/AIvrN1Fz9xXT1sAjzHSo3
heBi2tj+jAQJxzYqJ1hPLmIH0ARVIOGBwql0O+R1YEtCz7ZN4ADAH4Br+NPOLHAtyCwdBFlWjvpn
fFfd97thn93mXShHRzWs8GaRwuu7fjNOYBHtGoD3MW7JeVbTIusdlTR+NKQ7cK0hpe9uITUdNNpH
jzo6kac7tZYCrdJ2Y1S5Qyfqa205DkrY/yPtupbkxpXlFzGC3rzSNLt7vNGMpBeGNNLQAvT2629i
dM6KjeZtrHT2ZR8mQtUFFgqFQlYmevkfQo08DEbtCTUdWtQ+BArcypTdvBJl1nMTmClk9zLUMxAY
4/kV7TrJQRuGzPrR+Kq9EroqIPU5SJ4WWkc1ColPQ+HwGsPVnKYZWEW/A1JjaDOj5D7dgtBYAcIf
Mr9IM0z3Aao/BydkpD4iVt1N91aGuCN5SSdFiSdsvrwcPyst8cGD+PLHccKcAdkA7mEgHf2Io1U+
SXN9GTA8i5eOzgPgzNeDOGhewefmhFNYhX/ei4I5h4mAMfUMbLzTtSvlySLg2c58wK89C7S0hfDz
nDfyTk1wpwCNFSCrCUxEN81B2UuPpeROH+xt8z4XtSk39hnm7QGEwf0Imww19alDXS5LdTngG7GZ
X8gfkoc8bIIZ287toEQqqlfOqzQ84KN9jcY5tOEQfqfmqB1VmVNC2Emzl1CuSAAYyRsZWiIoOc+r
hlM73EGmkgUEDhZByalXkqs507fYqb25U6xdro+CZHV+K4ExW9VA8A5SLqjDnTpVZYkCZwGSYpch
ZZ+H4y7Zi2OPxRa3b5GBwZfPONswtsjt27waIM/c98RPLdltGjvQnc+NeSyBIZBMEVvjxt5F8mVd
qg9UJQ9droyx0fTOqHyriz1pvE4cQ/CJtkKBjfxAcRSvXgBkna5aMVdF5xQ4MtsGDdF+DMwocrtW
ESTZj8YTv2z42DCjMcI0fp4p7Uo1tRY0a6KvmGdL91A4gB7SMXmO9+DS9iwUH4F6RyB9dliCzPXw
KHCbBCJWlo0bM+5Yq5/BFnyVqCRnVDAYgp/B2APGF8XPvw4gVBu8EVTTWlAE6U7Eq7uBVwBSC7sN
JR0SFggSTm3Kg9OXtrzgaje78SO03u+yXXozeNR0y/vsXzwIb2w76LHgwAZbCDr1PPtLmtvGAJxY
4WfGm1GDhKH+TurB7Z0vl9P+RnQy5mpkfewEtKq4BlxXNsrizHiAKCvqy/Sm70V6jFuJcW2C77gZ
6LYZlsQGoe+qZ/Cd7xkPwgxuIpddwkW3V4FDH3jrVXQQdXJy9KTxaKoREGYPICaV69fLi7bRW0CH
zUZjAUUFxq34coNGxM5LYqa+cte+6LhdJE8W8AGM3D72IPPhC9tEG6XGiUUuAKsFYBMrsyq/io2w
nm/U/raK8usJcCDJ0X0DDOFj5Lx0ItUPlju4PX9ilztmSJ2YUpdgOcHwbPRPA8RNdemOpqFtxK6N
Fbi8shs3x9OV5Y4boqtxPsb/eRADchH9B1z7QSVvX2P6bwpYdRX7+bPqNx65s/EbvqaiLstGCGEW
VQP1H3tgQD/ndLPrZWUtvZ4lPpnm/RRFN2OlCw66rU0B6DdeGU08lgHUytlIxqSOLMlJ/CJ1y286
xvXLn8qj6YI3uEV38y+qLRDw2bglspYYuNdOXTKLvB1mC8/soG10i3Fxlzy4/OU2PVqZ+OApWG28
vpoKU5NgovNB8Jzul73paw/pswFWYrDX7S+bY+vDxeXaoY84WlmznM6c+wjWzM4+qhB3KJxQF6mI
n/sEPDBDN2PdGFKXJx6y4hrqZ3YLIImDs0avPWMPBUqvCiAj7IDwUjykcFazflgEBhklMXvW4vrr
MkWFObdgE4MG2kuPgQgmHYQbDMTkRJeKbe/wyg3aYYy7YVD9NCgk9A/yGMpufgGxlmfQOMOc+jzP
O+OIcRexb2dnGvNtZY/PYSbpRkOBvfSlfMGAzS3dYTTiVgHT+aEHycgUDl+rG1GknLMNfZgFUSkK
S6BG+UZJLEVjSQuGt8Y3zEGc8FIdcFnTXYu4yqPuLhi+RFuBTm4mZCA+C1PYBh6DUUhjKhsvJqdL
DH0PXKoS2O5S2Uvj92qYXUjIiPbeWd3MzLCBdgdz+sAccmaWMisVWtJfMIKb5W3ZqYHiTt/ZSZve
sKxivEAyz30XPSNs+veRUdgYGF57T/3LKqW16ERwPOjDHkP3np4ZoROJ8L7nNR8cZLRNAI5B0fns
SbnO6sTI5wyh+pkeFN+6wlOhGwc5Sk69gcpuFogriS3fdAUATkius3EobnvMZjTliQrftKL1QWqG
GWvQJ4Z/mMeYYysj3J5witTIgTZM/WiUVTeSxztbKva1JuSJOR80+7DEBOTRrUBtyVlaZgJir67C
Eh6W6zxI7tJQ+rp45i7BM8+f3kg4W2xpV9kZCJFBq2wsXbvMzxA38hNi3ffOTLy/Wb3fPnHVwpBV
1E56+DR33xXna1phRk6OBM5sB99H9xOUMOCD5A5PkuW1SVrUOkybVfeoT2o3/qnddq6p+DV62Ggg
W24u6qJvxt9vszxpyZDWTlnKMGtENwutPct+BRgmuLyCWzkZVIFgqDAxWIG+6+mXapXSLiE4iajQ
Rm+JPkWQrbY6bdfVPy8bOrtzIyRWhvj5yq4GB8EcIdCtcox9tCpDpgvrWg1qnwG4DSV7vGzwrIr7
MIhBHmC5MO3Kv0FEppMZBoVnVflFp4/NKPj3z++EnAHu2m03ebMQwAh9cGUOoNBvwwVYJF8LTWit
ueQu/nMAIbOI5jTYN4BCATTt9GPRJZ6hkIqiZ9F+auPXKhEUVeevs5wBlTNgqGgbGJjyG1SlyPa6
XXbNo6FlVPHLZnasYC4jCh6wZCzIc9XSWt+xjoQe0kROckGNvBmaK2+5/IujbpLsbAJcsnhKrOSo
zOlOx+u/ri5/kUbW68qnxmxRIn2CJVmZlF0+xI+F4tCdWnUCYPLWll4bYn9f5UWiTYlEHMSkpP8s
is+peu9kgnn8zbBfrRqXEmUAJ4a+h+S30Sy+JH9dHCpYre3AX5ngDv3S6mO7iRvU3g92GF9BkMrL
Pd3FcBSTdBPDWjYL1fWycTvNRI53UooqCsD4tzmgfnycMQPgWqHqA78muixtfyUb88/oi0CUj9tm
CZrg8TxiCcuJgDzfdpX+eykaxNo8VRgL7H+tcHutaDKUHY2ChPhkP2g7EvRQpd3r7hBAYTOsn9lN
V+TZeeOCbXA0Vh0V7BYY3ORWcohLta1LrOTyNvjS5wRga+K9Ne9Mg6M5AuDq/0USxvUJNG2wdoY4
1UE40rcE1xlNmdwiv6nlp8sGtoNxZYGLd83o8tGcYKHx+/fqMH9drhhJG2AehSujOSJMwttJcmWR
C/9ozCsLEDKQ/h/w8Lob9kooQe0bxY4gHW9V9eBE/mfxuI+19Nlszglck494wDoOe8hf/xt1ls2U
sbLD1QCK0UEq0UT6U2dP0YPqQNCkUx6N1h3fCtOVrxu0csvvlz+cwChf3WR9FE9dhKt13nyD+KVb
55og9ja38W+3zsRZ4haE8zE2WJM0wFLr6R1q/Cunie8ve7J5Tq3scBuZgFsVBSJO5SoZHrTlam4d
t9DI0awVQeYVWdJOjw8nTaasblM8aGlaYNb654ZG/lCDtT/WBPOoos/D/r46qXRJGvu6QexV2uQ2
9Vvn/OlML8tEgFfj+gPuTxAGnRpAPZhABx2ZSJ/nF0if3kxdmrmXv8xmBKxs8E4MUFef2UFVae/j
9FCNn+j0Nyc6BtMZcwgAbfwzpgkyInV0amz+tHHr7L633iBbc9mNzasbpnb/McIlgnLo6jIDcggd
9PwRApdhcWW6IE58/BezMWeN5o/v8tsWlwykSLLbOMfhlx3SPQa0PPMAJtZAFdJ/bH0c3DkYqQuo
5Gx+zg9E6G0GrQA8C1gonA+kom7SibTMNw+8tRXueEiTJetqOys/gAGti+miqxaYi8kbguUbQbEi
IisQucWdDvUE0UDMbaU+cQjmiSrXnCke5ERokq39Cc4YdFywf4Ds5zo+FbXMUatRqbf1FYnRX1qc
QBB1mybAy8/0fRB6PKmcBI6CepZxzllPGCkF7yPKEy2McLcpr6Gc59FwEmRSkUUuk2Iuy0lrGU5B
rC8YY0i2N5Jgv27WCwCA/+MVl3cyyOFQh03csG4g4znWXonHSkkdUj7J8Y/psbCd1ua4FFQ6ipzU
JS7xZQb5XVn/uejVq2qKiC23Toa1GRaVq3QdZbmmVCq8asc9pXdZkgWdCdpm0YSZunWNXxvi9lMZ
Lzopq6L0h7f4GyvGwZIRRAe8gbGOKibNdlawXFmBfRffg3ACTxnRbe63T+qr45eCCBX9Fm6rSYaB
6TN1BFi77nJ3dAqw98mRZT8hnIuDOdLhwdCLYhKY3V5r0C7jjQgdep2LINWaU8ukA8w2Q7Hr+lw+
oLuLecUpqX7EoJoV4afYxzt56zCx+0CTy0Bx6D/xjzdK7mhSBeERf66yw0y7naZI7tzvLu93gRX+
/UahtI4KxUz80aquc8hp9U13iFL6ctnM+R4/cYZ/uMkkSVegUJv45Zh/o+Y0B5aTipC2m77gWMEF
7oMEhYsMgJxaY9LB4KEaV5rZeeALu1aLxf8LVzBtgQE0YAZxwTnddJbcoEJvqgSQ4QRMmyCjEGmW
fqzG2adfmeBizcgc4OU6PEUyQAzdRS90V3qAqtAdU07U9cDcVSGQ+xlgW4cp7G7sRxGYdnMtVz+B
y2CGUlBFqobET7QarNCpq3eQp4wcwWKe7ypMe4Cfiw3kgsWc1wlzRrNFfxInGTARVwlt9mbc+prT
HBwAuC5/t21TTDgIwAfwv3P3e3BRU5rWUeIripy6C5tsUqsjqF9e8LgiekPcWj4LxKxMUsPCdZ8z
FuVg4YnUhPWWqseumXq3jSvN7RZbULFvvHNhBUEAjDdrxm1lcEFf62MM9We4ZX6VcGLXj/VDenRu
F0AhvfQZnkIN4cgKHvnx8npu9GdOLXP1aZa3sWrEsAxZSOfNwCjesK99UOoyRa90J4rIjTMc9sCn
LMtMthHws9ONV2FqoZVaKfGrz2Dmudb2bFj9AYJIHmO5EiFKNmrIU3Oce33Tm1obwVxcuLN0XxmB
GqRBHubXWnyj5Pv2wMyKWifMCX7rr53kCvGU9DQZSlhVSHkNkN+1Ud2rNHVr+TaeBJexjyPk3Bgm
xlDmWYhUbpNb6aIVnYXdxyYxrDs2mpMH5Hbxc6BAIVMENiTAq1QXc49iTze3CJPZwugdcim/Ray6
BN7Chqdyj37bTFwVogwx8CWXw5T5wPuIt0PMqYNsHqgdLl2rdgR9dGVJ/HruAcs33C7e/4UFxlSJ
By4wFp/3NMoCrNVF47ZTe5+D/0WTU8GX2nRiZYJLJ91YgzgYTGX+OH6Pp1CJRXCtrY8B1u1/fOBW
qYvkttAXGFg6ehNlL6Y04fFTJOW+GXBrM9zBNtDJjOuWJn4GRNh9v9cAJIyOxZMJoV6C1zWZgf0/
L4DX+dW/2NMiL7l4z1V90tUUR/cwGCAXz12lzNx2HvzLAbGZk9dust+xqsuzohwHmblZHLJ7TMMT
QEiQHufON25T0DJojZtMIDya91LltqLMJfKSHYQr601ZzpEOhl5/rKoHSOp+AdVKmFuqiDxVZIfL
xzJJ46JJETOTRm76Qgv0TAsbKhJ/3Tq314vJ5WG8MUnN2GExk0YOJvI5L2mYTN+iQjQzIfKHS724
VOSgp2LREeUuyb+PxntZP10OjcsbWeE5O50i7sbewZrpjeoXuuTa89tlC5vLhUsKmK1Q55zRGZe2
lhkRRe04TXpQD2Tn2CPQRJP2RY7Jy2Vbm96sbHH7SWVU58mMT0PGPBhbxVVzQZGx6Q3AsBicwbAs
sDSnsawQuc7TGYdEZ33q9M4rYozEt7HX4jH+si/buQmNKYxwMhUP/oIHBj6tlB0C/j8Mr6nv1U67
au7iIPLnL90xf4b8tT9fLTe4bH8vRUUcCy3+kMI8CaaEgBgH/Q6XMHrIvWfLhI/W+VR1e/QUr1po
z3QMsRSWw95+rjBTYKbu+FRSd9yLaqutqmNtn32GVcoYRlDlSw7umjSWw5y+djHebQwvqZVgznaC
hWZnySVn+byR9NBM7+EshoEBO9iVYe7VPii+GNuy8+d0vLhHr33j8geRVClCiZH4UYN9oDza0Y9a
Mncm/WNSHM4Qlz8YkjzrZ/YR9Rcnf6+k98sLt5GfLDBhKiD4UQxGZHv6kdKFtKkztLGvpL2rdObO
0iDhbMaC78PWg/s8J2a4WJi0boSOlRPjKdn28vhusXZa9BCDOrdoFg8KTILTkv17l+xx4VAl4OKR
G7gVq4tr92QHlhdXin5KmOu6vIAiS1wkqCQuhrZTaxcAjtdOU8Am1zmfALl3XGeioipg83N9KC+o
mK8C38/p53JIbBjA+8Z+mzVuTycvSh6bOBL4xFLs2eqtrLC/r3bupBZphpkBgKNNdwESZZT/GBcN
XQeoAIE86JcfXNjlWpEBD4fvQ8dwSDS/aztBxIlWios4da5UYNzhg5S3XlWa0GRJPFAeCjL8thnI
lmIDgYGHbwBElT5P1NTw+RPNDqup+rIk0fe4wHz55TjbNMQ4LGwmc6XzKG+QLGhqT+3araKbrjPC
BlLybbe/bGQzmPECAA5mTNGfiehiusJYABmq3bEawPpsE8/JOlBl4U2ll7zLtjaDbGWL+0DxMJBE
0juMs1nEI/S6N0Utr01vgPHUoPzDqPu4zUJGyP10qVG7NrnChKDnOM/xQJ+T2BG8BGycdNCpZtws
mD8E2QGXbQalnKbYNmO/0yQ9DdVxsnDVSW2IhDruGDcywbN3OzbK5EtDp+mCldxqmkCKCp5iUB5v
BPzkzaJnQ2czSGta4CWieiaQd1bvs28EBUYjJHfd8nZljS+fmro18mnBBR+0Qy7edVyajZjfkIOG
QGorGwSBvxUna3PcNTVvl1FvTXS9FuA+Wv1NNcPLgbi1s9YGWGmxynZ9lE95rDNAcHad1wXKWtXX
5t6/bGWr9bP+SB+dqJWZeR6ttm9Z9y5kjJmSC7ag5nX4GCMtv2TB+CqqHURx8fGTViZts6CmJcFk
onmm+swgJgQPvlL5Ax1mxnf6Vz6iw4UZcYjIYZb0dCnLoTaKiuRscMN6o9dywHo+Sevpz2BFugVF
QuSLcEibX29lkoXPykeKCZsusgrg4KBS5RZ1DmFjzXBjR6ivsRn3K0vsl6wsxZpcW1oKS6Q2fWNQ
WtRJRe8O2qy5EOPofSqCx4l841Ik0XXkrx4W86zYVzi7IrkK8kRIobzhGV5/caawShD0QZwdS4+7
TK/xUC8l6J0oAJCluVt/7fY4PidP3TXHBtqphWcc0FUTbItN27YOGKrOus38LWXKjCmzGepBfxgg
uwuWaudpDKxdgdeJ7gpjkWhzLLiiuU0oFBzdqEoZ8dQ/tjm/57yuF0mCbekKXZS3KNS9NrQPaukZ
rwm4Lrugv8bzcb7LJSF+biOtndhm67KKJqnvk0SpsOZti6ypPFJJpL69cfydWOAqU81KTblmAhW9
3QayXHn50vtserjt2p3gK25E6okt7pqSaa1TWhpWcvSUne5p+/Yn4ESsKwVeQBnkyvO+FNQqW637
tU0et5Bh5kiKmU32oAW3gGXyB+jipi5Glr0id2eQQYmOWsFns7nTSNHnxE4U5ujRDBc/8fqbCRPD
ve+E/SHDGKqIQ3r7KzLeKZ293Mrc6VROOS2tCq/+Y5qESzGCLPCpGeNAH94vf8PtT/jbEJe78e6d
QxcpyfyhgdronGH+xnZjtROcEdsL+NsM+/sq7utBtSCHC4hbrMdHapf3bZsIpstFJrhErUi9NfQM
dOvkpStZxU1jGIfLi7WdOX57wb7aygupH60ojgEvAe1mcy/FFgALZdR6DOZytcQ5OM2zEX3ZYZm+
XbYs+kxc3rCT2uoKprowaamr6V+L+MYWKX5s4FLx5vBBdvYr6LjUgUHFPu1Z0NmFdrOQ8cFo2m9Q
czpoMfTSJkV9kJdR81Q1SrzEml4vu3iuQ82ePFbmuWwygtk+LkBw4ytP5o1U7AYIJ6etK7kUA/qQ
JQJnxBHTyvMOzSviZ0caKgL40AZO7uQn8EUuyD6aVCprMGcef1HrDMfqFtP5mBgW5hS2hbnr9tpd
/g7pQDlj1NqeoaNUqN/UoQTiSvVzBN/+xROkIKF8FI2r0O1zWlWyg90BXsIk+JDK8iDqPe2KGQw3
sw+GFo96yU0hhZc/61Y5euInl2GiVO67miKqWBvSxKg7GQ/ql363BPiI1W4WkeidE0CdxhFf/8rx
aOiQTGcAxDrxrGfGH6YArvWqxG5hQRZ+CcanDkNYwgFVQQrib+tmWqhd1+GTqi3YpsoHzNdfXswt
OMfJYnIZqLWmQl5q7JEcM6j17QwOyz4AF/4wuAMYasxDE+T33S1eBaDADV5NhJKIw5Ztw0txy6Ui
vGgUzizByXrqPYBOXUltXJAtu0BEhFX1Lqdf4nYQnMCC/MdzMcbaXPbgEcB1MJmfasf+nJV4XjZE
ioSiD8ilIMVs2lFe4FtpyR6N0EPoBf15wRHCg6TiKLWjhMJCI02fIe1x3/aYBLcALS/7ICO6DzFP
wcEoWDseMJXnjT5l7YLrWYTZJ+BuWiWHLqno2iLIMDzhKtHlVrJj5E68TUAlFlAcw/FIFJng7gNt
CDmAND8RAbQFH4xv9tjGlFZjzyYc1KMCijxTiKBi4Xwh3HlgQ0qMppgypK9St++Nxd5TJd5Zen81
WNWhGenT5R2+1TBY73C+NV9USCEq214fXZ2eBoqf7RjA1KR3o68FNJSeY8HRK/KRyyoOmNxN+2Ms
sC2vEwLCzHEOponxAB0NgMMELorMsb+vzqIkgZww6CTgIvGLZ3C4usp3B4PYo2/unAcrsELDU/dF
aAaXDYs2AlffQLrKwsAvkgihICGZBs+R7mX1j3WtT48ffiC2TCuJVBAY8MHaLwWdmmW3VqkJTzlB
+XA2DiuXtUVixGXnN9fji3U1XSFGXMwp3KGk8C+v3Dnx6KlTPKuEaZZNLhdYuqT3yneUDLseNKuM
tKnaW5/Gnf1ZvrZL8CpXnugqJCogNO4uBBBXGnXTx3keHUtwPYCElwUL9CgaMOWIeNEEKYXvZkny
fzegGgEWaR2dWIR2OGcX5VaT/YTVBoiTycFJg9VEpRum+z6GUJEZ0GuGmqIYhuyuAF0HNcFneZcQ
8IvhNp3uhCw1m9sBSGbGFAJuBP4o6odorh0zBvCT1Ip51Ta1BvLPmdLxuovVQXQMbdf3K3vcJbqe
0lrNO0SsoeAKgymxChoxtj87bjsELd1BWwSjYozSSdNc+xPZIUH8xQsUYFW/feZjSZtzo6aoBouq
/ZYR5esAFdzLe0W0rFy9O7Vk6DMVRxIKX9fob83sU0sfLtvYjNGVG1wApXFmt/kERqxl6W8jVX6O
pk5QNWxvu5UN5ucqSHWSkMzJ8bnKdxlMym3Y7dWn3gflLopKUWoWOcSdQLpZKnWVs++iQy1roe4U
C/zZssC4tnQdMtCAKHKlnQ4YWkvlAX0x6PWSMsj1RHSubX35lQkevdd3qjOAc55R78jl1QKQM+7q
fhkyAmq5Z1RvxrsEZcG9aM5zs2jABBye70AxhFcvbmstaK3Y5a/b3QjNv9Yr7krdZXdmJywCAszl
k6gXsumsheF8E0PA9tlMAWmy0lZa9BkzO3Nn41VDs1bLRVNKm+0+zWLKQMDhg6KM202L1drD9GHm
uvxmQLUHA8e2rzxEd+3B3st7ETngVm2ytsftLBtCarqcOzi9DcVTIeRtk+to+kmknbMIz/Ctkhly
xYBXYZ4IpO9cITTkVTZ2Mirzxl925kvtRfcpxqlxjt+xKakuTO/iO9FZvrkRVka5KijrnSQea0Tp
ND3JOhQKpPIvMuDaLW6rzSQzzdxC5ojx+J51plvXD20v2m7bfpiAGkN4BAIPXGRIi2LVuQI/uqHG
/OouAbvE5SyrbAUDXpFBIg2OWca+dJoCF8XM6qyDchRjyJ5/ppCJYcczlM3vpAfMu3vVTRYCJSF6
wttybW2XW8C4zWpjZD18ZRpfdaMOEqUXlTlbF9GVDb7VlZXdMvaAsPoFdO7cuZhz4BjaZT/NxNz1
rd26jZn9WOj85zxvqH5YwcH4mBwDGgGnq4oLmx6Vhc1aUWPQPrahFOioXDHs5atXoteerTSl45UL
5qAVgWG5U2PFUifLNGNI1HTucWHLtTcz/XI5TLa/1m8TXPLtllbH0KZN/WLGCFefegaZBEfLVqJY
e8GVLajJqmXWsKPmVDoSvTDcdtQeSNreKIPwAiNaMu77UJJUsRw7FC+bqOiHWyN/imcRln6zvFi7
xFZ1VV7IUynZdQMlil/CZYoL7cDQCOSdFsx7EYWb6BMxl1fGHCdTnYwg2OPlU9qFS/L+v4UAV75Y
2ZwuUQVnrJyAMsLU92WVfrtsQ/RZuMOiJ1FFikXHtnGmu0VtQ4NKuUsTSxDOoljjkp6U2ZjkYyKD
S/VlSmPPTh5t+8cyPl92Z4O+hKWB39uGS3KNM9c0z8DEP3ogsx8DzTcglecEb+ZbfxjB5tcIKcP/
n4T+j03+ylMvVZuXFoa5O79+mQPjWnEB5vyh32nH4lb29b1zsPw6+B/Dj+/AaZgcaaQYrhol6Ies
svPGrBSE4HY+/+0alyL0ZKjlSMVZtZg/UFa4SfwYg7FPL3cK8IiAj4eXv58gHPnjN17sejEZg21c
vRvW85x/GuvXvzDBECWY5wOpPC+YjfGtySx0fC0j69oHLUslX7Y6c18NVfr5sqnNOhP0C//Y4pdP
7qsx0zS8fVH12AEoHtLBhNKII6tXpJaNh67RiEvsTt13kj1Cz0/VgsEulgcnV2avsytrd/knbeas
1S/i0nCWdvGcpn3pRxAeyL9XSSoo0zarm5UBLgN3Ed5i9RwbXSdPeaQG1byP7Dc9/dK09v9oisu/
MUhsNdqynII3gsV5zDB+ComjbL4D77Bg3URusfy2yvVI821SgLHBz6u3ocw8MsmeQo+ZqvpyqfiX
P5LK/jW+PbyOG/ZrVtZiRGjVUXylNsgXtMWcHeMyT6hrA+2VeOlRCgYIcUlhCcZhB43N4kiD6aa8
k/xa8LSwuSPBwA20sWFZGC0//SnlUqFVRnBAdCOY12L7qORK5g5J+xfNB7B9/9cOzxWaxRgrnG1c
kVpc1EPJXCwfz8JUIEW7Gf4rK1xVRcZ0GtoK3vS0vTKdKHCoJojKTRMQT4VCFZYLJT63YNWkTAvA
Xf4UKT5kyT85i1wJbGw+qoMW6B8jXDgCY2Xm3RhRX5XrxlXM+Itq6V4199fAWPtlW+0dw3lrNfJ9
6FpB2ci++FlwrmxzwRm1eKWvGtD9kHSpb7Kot10wA5Igssfp2piK6KYdyXQNVZX4UKVDJ8ow20Xe
6gdwtURUJnoL6nscErXHnrjZ3TYpIGAo+1kA0svg8m4UfVBuB4xzOVqN04MTWE2hqwkcczEKlnTz
mP3t0VmPp4olPJ8hLAcL3JPao5JcjcmLWUMSrr4mwJD9Tx7xk62O2mnLyIq+xlZ8uVC91BDhZjbT
xsoj9XQXOGlL+6SECU0rgl6ZA2d86wzl02VHtkuvlRnuOMN5KRXgS0f5GgXT5+qgB6i8fKUK6zDy
gVIFfYq+n6FTOLqiPovIQxY2qxxN5KhZoFeE0ye6m3KMayrPqSZCOHGBgQ4OxgDQIzBAngzhLo39
iJWRzKgLOlaq4i2yVgJCNciAR0OP5CZFy3DXS3q1K60ZKm1V036/vLacfx+mwekJhjxwKoKNm1va
YaqUqZeg5jf1lO7oMiw7CB+/6BURIN65/fXLEPqnIJzHNILN39ylPK36MgfHUquWjGoYjAAmFTjD
J8z/GDFNTB0y7g2NS1qmPkPAi8zUdapWO2SDTgGWlApfaitt1ww9FAzUfv6SKMtw1LtkupUpZuov
ryhXQ5z9Bi5vSb1qk67D0wDAzspPYJZKFy1K7d3JnPQbGM+jnQ5J6tfLRvku7i+r4F0A0/eHmiEX
p92Eh4mMaIqXHfSjhFandcXYFZkuSYfbSXEU9Y254uU/Bk2wZVgGDkF+oH1RC8egQ09dM27msKrV
JKhTm95IUd/fGVYrZIRih/bqQDozyEWqXbb6kGuAwKs9ZAS0qHsvMRN006i0djswk/+IRrt+j2RU
3hBfkvdZW8ZeYeuitvLWZsW0i2ZbwB6Dk5n7HUskMel2OD6aub3vWrMhbudY5SejgcE5kst7ZUIH
XUvjP9S//bUEmIICbSegz2eE507TZm3fjyCOKkZ6NebFuItGCwOaU2n7Rq+Yu6lOAC2Pk+GRFJ0q
iGw+D/+yDyU10L1DXhtacqd5KomrvAQxhOqhGumD5Mv4Atx3EN+UnxlvKNnpu/Y6xv9Fsba1pZAZ
P6jQgff+4IVa5cdhrg0aaZCH1q3UeM2XeqJeHakEYghp62CKPcrzR0eeyzi8vK24IujDYbDrwFsD
zxWgS+UcTpJGx+Cx6jX1w2Lsi+opq/dyhiEWOVQg6tgKCtetbAztKajuaDB7JgSIzndfVIlCXUUl
FK38ZgFCtCCN9bkjkyqsL7e2FKT5cOyAmALyCFwoS5HaTs1IoHYNEKHx/aPCujV3GH+9/8OXg4+V
xF4xVVvD9zuTNclb0pOCYFI0iVPZVWvz3aowSH35c/E38f9YwQ7BQQPH+OFpramIFvW55hl39GAf
yT5+SKFCQNiLSO6LgZgb30vFLd7CaYOJbZOHC/aDPs1SUWheOlteBRGvQfJj+8tlrzZOTkaar4Af
HRNj0PM8DUK7lurO6SsNM4nYAeMxLgQG+HYaWzamqWVCBRrMvGfKZ9kwqzmmEsFg4/cBesIjhKel
wPLGnXbUPKZqNQq1pze8AnhAw66CGhpLaademQskYczEwWW3jQNrnh8Ue/lxeeE2vg7uTiowYzil
NGhEnJoA3N/RSQ8TRtschyy/rqP6y5IKx+bPXWHqEBAFY4kZN2huGxXWJEkEw7weY/UzC7cCLS97
h1O8ZK+6AJUfRFXpRiaGSch64FVThiiFzd0MVVrg2HVaxYtu8ls5QBoGQ29xpYT1gY1pRR6zC3yL
YINteYpZLciQoeuCjMh9NKcbkkVNIAreJq/yfD/1uuDKe15VIO/h+DQREaiI+UyvawUS8SBRN2+g
xOpH+qC8GhkFlzLtJXnYDbIVmX/uFCTBFch0G0yVj39Jncu5leJJpS41rPww1VG/wyiAJsAQnJ9h
0BRE6eygF2lBnJj7YsSUi1KybBTaNUr7q0YGW09Y5racePmgSs/OMEnBuFAqusif7wIUwr+YOtH1
PGNXAjsW1lPSKdQO0iP683lQGE3s6jH0UC/vNx4CjzyCswuRYYNrGycYv6epWkjmjKarm46FfVWn
w4xJ8CmTP+W0K4G+B3rmfsHl5r3NIlt10Ss0TT+aIWKzJ1otagFvxBK4uGQoiCFkcZZy1Ypat2PS
6ibICZzlFiWN7Y6S4jU2ztFZtvaXfd82hiMAZCM2ZpS5XKNi2toeJKRQzPxdTamiuKUd35C5ey+y
RtQb2fqkUGgC6Z+BCR/8d5rYZogzRHiJL10loq3tMXRU0Bb2VLiYS02eLnu2seeh1/LbGBe4Ug3C
lsJCFq3ByeARuXuS1ebTZRsih7jVo62VZdSBDX3ovcExXejB+ukoUvLZ2oOgsASrCoSW2blwum5S
S6REbkjpgmKYjG6JkZ/nTFeKN02tYzTsm5oSN+uK8Q9JNH9tDJzerErQESKcYR3S1VYaJaVrFIru
9nGWemq7TOze8oczfLwpi3u0VjQ7NqXUwjVJdmJ3MbKrLksfjQG7MrZFfMNbsYGSAQT7KBqwTbkt
NuEwrOhHuiZOSNXpgZiOIPy2QmNtQj39ZnbX63NnshOhM2+aOcOkZeJcLUvxx6W3jqsFtInQBVGQ
d7hP9H+kndmS20bQpZ8IEdiXWwAke1O3dsm+QWixsO87nn4+aP6xySKGmNb4yrYilKxCVlZW5slz
OLZlE6jYMcK3eYRwcxHBjmW9rs7+++ucWRG/TqXZ6NbaOLo6dNOJp7JzkPO6ehv1trZzrW1vHJc1
AYkHjFgLKWuly+MZU4u93HXho6VO93Gzc6ttO8B/RoRix6wvipEOAbdalKZPhQYaE17SPRXb6yc3
32YNqiRyvFLEBCvvpmqJM75NBZz31FapdoQggd5vIQPp1bX0ZBp9+ijV+nR/OzBtrs/hJoM8c1U3
E4KfPpRys0hE2jDMXyypAHEa/rptYuvmsGBioBJEZoDY16WDT870P2eoiJ6X1vo6GtLLIqmHtYR0
29JW+Du3JJzWxJlH3Vjz4bQw3s1RnXhVNd4pkXkPHXrlhkn+7rbBrd1D30+HZYIU9ep9GbV5O+cz
I5VO1wcuop3vjaZr/NtGNh59umqTWkEhwPvSMoVvlBjSqFEKpLIIhwpPZyWd/MhUlu/82/gsacvi
dW2SnBI7gDZkGVJfsQbLZeLE8qdBSx6ivpX+IJrwKKQlTEbAS1640MLJUfJ5xm+sSna74mdavxio
/91e+dYJX0lkzVWyGlzy+udnZRFdz9Khq3rdU+X5bpwrd5pIp6y/b1sR8fu/Y5ZtmBw+UJTOFVeI
nRgyMhPK+qhWkPYLv1k/Vn1s6aDBDFGqgK+mQ+jVH14NpxctiwCsZZTboDLwHz1QU1C3pf2UDXO6
c8P8hlBcVhZxoBWmhxQe9EJiWjBDqEmhfdG9+SGnHeORr0GLeFju0jcd6pCrvBBzGIx9HBmwPCbu
n9QR+AWODqRNAWcG8erll5SoeWnsPOMs0AN9LccANPtauYwCe68Du/k5iWQ0FaEPX+V4Lm3pWt0x
rzPo3vBjZEBIf9B87S758Bs66k6HnqwSJlvzS+hrO8F02zSXK09lnlqw7FyanpO5k6UZ0/o7yNIP
muKbjZu+lxjLcN5D5tOSmUUHxYOr2JPu93S0twKto9LsQAbUYahQ2GRZXsymj8Gl6fPwIYWUMrOk
gTDAi70udiUPtw7nuTUhb5G1rrCNmTvLbPMDZDH3qiIf5n7YCbGbZnQUM3SuDgrSwgUcyjT1upGU
VlaczIMLGT2gsszuwzLRP98OBBumwLg4YLaVtR4qhpugiYJ6nCOdwWrLncy/1fKjOb5OQGw98dAO
Ut22ScLWsuSlh2i1VeWDSp0rbePJ1QzzXu6CL7fXsXErWVTsHNvgGDhXvFimrcSLg7qh24zmW6VX
3nXhHk51ywRrsWwQ7pQzxGZXFwXoVksFEWVy7FNnB4pXG726c/NtOPRaeWQRBpGZCH25WYFik6CC
SHPtRL+XxuAlUsz7oDSAPcg/Xr9nVIhXWmEFdIiI29DMBG2AmrOzBOkpk81vhYL89f+fDeHbO+xS
02p8lyVN0qOUU2qXDPuVLG+/PcyBEJ1SD9kC+oCXm5brfRnkfc3XL8qHKK1mNyuYa02N9PsfLIeG
HJTyQGo4oZeGtKZFGKNtWE40f4WblntjTuUdF9g6k7D6/WtkdcSzFCCSrGZWF/asyqa7kEk6mjNF
IO8E7i1HcyijyHB0K4gYC46mx6qWWTV7NkGPXKjw61BV6aLiWAX//Mmm/WdJCGfZouVlsVRUkCx5
8g0jfunkadhxtO1N+8+I8NQj2y8T0+CyKcoA0cxkeKD9rnqTpu/xyW1aAn6IwCkZGjfP5edxqiid
DBUfaDTnV9c0n6G7+l5oPMxfvW0ETMI/D1jqp2JjLg2HwMhLrm6jHuTcs6dYXk7jxM3g3Ta0fmkh
VaI/QIkPCT/6n2LlCRRQ5mQJcUBaDD+pp5Pl3Fm1+UbWJ9eqP902thFF1ztgLS5YlIPFCzuZtFbN
WpxBbayEHLB6nyd6vnOCNjAD1NHOrIjfiIE7PelYUlRq+pc0sOqvYS21b+LQsloX0YPxl5rZzUsx
6nbipXHRfkhgYMp2dvbaVdhR8Be0YCjpUde/dBUlW4xmLq0SfETFvWpn3pSVvRuE1tfbu3ptaK0b
8iShEweEWrybFDQ9HOj/8H6lmw5S0UOUNTrBsUVz9balze9ncInTjYMxS5yGTQfDKRaTsDEiIuaF
IT15vdwjTN40YlIW4J25/nLh1hgyNTSnieUMxvw1G5dTayy/bq9jI/yhH/mfCcFDCstJG0fldNV5
xTugeKrC+mh38TerzD/cNrW9mlViV0UqQBPR3mMmhfQAcUa4gXyzK1+0qnl9CWrV3vzXhLAaB57Z
oNFYTWaOJ7NLvMlSj+207Pjz3kq0S38mdK9l447KyQShiWam30xjb7x705XPlrL+hrPbL06UKCF0
82HS7E5JyuigIfnpVkgu/slqeASvFD/gHkS0S9T09hCSMbgkYr415IcUVeI/+PRnJoQNa41ebuaa
q1xpgZkFxxIwz20Lm9t1ZkHYrtoMGUpDldqVW5RmtGh8TiIHzrpXUuWvKRaHfW1z0RLlH2ElRScH
DukuZZ9F8cLJfmmn8TQlw/e+lPZuvjUsiheSts6g/57O1RwxbPL/J9pM5MBDk61MnGn7UvGKmFzV
KZnsC2W5eNcks9MfY20pPzRyuPeivvZ04qiDEgz1byAAInlJGKdWB0MsHy7qzfvYLJEulaM9huWN
e2o1o9noh6AgQvS+dPYqlfNBayKTKoX50L8J7n8sXvpWvds7VNfL4XVOzKZdseb74nIkmLSc2Ta4
dS3ZH8P5qdDb97cdcc+EuBS9aZuowoQxpkbimdHcN74tL/Meofy1x1PPpzi29lzla9BhrVuVMyj8
tb0GZif5Zc9MCu0OQ1xbwd95GdPVBUlJAnb5Zex8svvF5ApKbSs5Glbc5+uQTvdJDbI4/4NDjHoU
8ZvXr6GLzMF2RndeyXTd60zTnfPclWw0oqc/SBKgdaCwwDW0JiSXS8qNQJPTkMQ1dch0rGT6ENXp
oaam4952hTWhF8/vqiFJN2oF0otFBfK7rllqQridFMORczR/yNNA8hujctzGlrP7PJVm16mHVw71
r1EKFwf4CuJ2hSUJD0F5yLRkqpAXWLQFabGW3py0s7hrxzCYVNUJuSaPNMMQglOjF1acJIbhVf2D
ZNrHrHoOHeV0ewe3jFAyJEk2yRiuME/Mho2pGgSGp/XxKXfez5Plq8BrX28FrnPcmywVbQjBIUal
NuvOSA1PsSZ/KiY3sgc3NXbaSb8Jbi7dwaBTRcq4UmPTRxdemqVVO048tKann8ZD8CC9xHfle+lY
wFcGTuLdSrHa+qA/PdM172s//bgcSiqXz+URsm6/8vdqhtfvHUQP6QjS/OG1wykXzkFB93sYucqW
Mg/9xrR+Fln7N5SKSOCaaU7ID/3bG30dGy8trgfmLKeZw0Tv1JVLHfXT1JVk50fZ1K+OIauNFXXl
0O6klHdpI0rhd60HLs1KHu7H+W3ZNKgq5MfbK9lyzHMr60rPVqLUY0MBTsX76XTDfnmUlPmUF3td
rc0NU1XQoZCpU6IQFhNbcbs4awawLD8j7V3T7PU/1r9A9EmKOEDKiRR4p+D6YQv0q6Mw5cIpXnqD
qqmpywR8fZdyHz9Uhaqg7z1bbhO2pS9PWe4j79T+cJa4ui+ngMnUpDD+ev3emuwejmnpNrzZl3tb
L9o0LwWHXoXtyxifYgOmhPzVl4CBi6xP71XTj5LZpZFlsGxUxSXDG6eFBwllerj5EvnV75HLfENw
E7tv6qUNArLS6uc4hV6a/a3BdPLa/cIIEQWw3G8UpWAEYY8qzR2M2M33RPuuwItk7DnK9VVGusu7
mhYkz1AAZZfb1TjMF/QdL3hFCyiOzjwRTkXQlY+NHRZHuTbSU4+DxuAy7m6v7voIYBme8VW7UiY7
FDzUKI1ONTK9RFTuWV4qlHv23j/XcRALayDEDSgfiCm9OqcOuwfbR2Xb9N3z4l1WLi+OlsAhGSOd
FgR/4BU8uel7rXJwrO1yMwHhtEMoMzsxNuNxdhQ31N+bu3Oy1yGKZZEeIovC2b5qacRS3ETga3mk
Oj3iwS0XjzNSCmyUca/5tW3KwhZ3NC1h4RspVcsPGU0WJL/Tov7ZzoKP+fzjDxyBeP5/jAgnVhm6
Oa3S1c1BxLlJPxaePu6xO21625kR4dOQEOYTuj8EXEMe3K4KXrIJGvg/WInJaxpmIqrb4kDqKm47
OAuPqjpB7TImS1P3HgfihCEZ4NrORh4ME/DoiPxAhprNcrlGHn0KfhbJ9CMgHT7QeYqBn6YPTjM/
0oDwO7mtvLrsP095+KZJ6x1e1q2wcf4rhNCkm7O9DGFWufTZkZMOs1R9m7ZZtry0qLcMzzXYvPBg
GHli3ymmuaefuvU1LVp665t9oxw4JupkjBNHoDC6gzkGuhuSF+98zesKGjsN9hUk5lrO/f0lzlKB
tG8cyMJZY9hpX+bGDNwqRPtQt+u/8u6VMjH/+7OeGRPuRm0ecqR1o8q15Nh5U0sZbXVnsHc6ldef
DeEUncyeK4WS7VWmikhQl1ZxxahZfMra7DiO8PZGyWfbir6ZS3inV+nrDwU2easQiIFfI8l9GRRL
K1WTxWFlZZjcS6n0pEbgem8fvM11AQ1gvMiAEULswCYl75VsSSvXtNNvQ2+9WzTIxxiEOjpT6qtS
e0QKr/FuG712QtrxLA19KtjVDDHFGpI2jI2AhdUW/NnKc5fuvTOvPRALJhKvDpOOPMiEoJWN8YJo
H8tiUI5MtEXiqS7nD02bva1bc+fy2jTGcVrfYwqZtmAsjrIJnvOkWlHsPxgR8TLd8bWl+yua9hTN
fzNYXmanBA9wK7SXkJPiHX3pE8CrzSBpOL+5HkD4SrnjECvR98hodFfOUsUdJPkHdYvUK9qYNH+M
tEMUptEHpWiXR2uICi8cpdolRDSubkV03UESuHohQ6vazZSbxgVR3J4B874t2x+2NdRurauSq0uy
7tflGJ90LVTdYjS+y9LAcNiQ/7QVUFejk+rH246ytbPozvFqcWydYyesVhpDNRlDQjaz2jBcqYBy
BuunnTuPJswNO0dhyythCFtzKk4dJ+5yayXwoEkW5pUbxH30FEZjcShBze04y9aBox+96pqtg5Ri
BdOoliRG5JyWJ2jKUxVmyr0OovKYQB0cuxKgC7ITO5fcvJD2ivQbiH28B3Ajb+11mFFc4mQkYds0
7Ceqpi+15LwbrC6FuldPf9qBET7pjV55ra1E7mD1D2rWfND6Zi9gX6dG649AO0wnCaNRLqRGuiEl
Kx8tp789ZgnaPwbqmsbe19y0AhyDlGIdnrSEr1nOmdHnUlG5xVJ+lVskH5e/Wkt+9cOMtZxZWb/2
2U2nLc6YpOta1jJwOTgHqZ28LPt++xhseubaJuS1wWkQsyMptQdtyLASpveLgW61taeys71bFJpt
MmTqZMJu6VUWGXVTVm4Ev+ZTM8jKKXCM5i4q439ur2XrSMMja+umylgtkexyxyIjmHjNEiyDjhkc
x5qjY2Kkn4ss/ZUE7efbxjawfkChz6ytO3v2fThIy5SmKZQLefyrM19mbm2VEqdWMr4FRqOz/pZj
yVOT8FDnuV9EDgCByK0jKKX1FxgvvmeoY+XT4svp3yPFDCN4/ajk5U8UjkNLkG+yerS8WPqgZt8H
5otvb8JWxKE/swoDorl+NfDUlFmZTr9vW8d8KuJ+Bp4wRFAbIH5ald19Zsv3irPc37a6+Z0ZDYJy
kVh3hbJsu8JS44jzZ9TRnVLbgavX2l2lJ36SznsDF1vGeINzBQNXYeBCcKowju1JawjdjdV8MvPB
o3tyDzNx4hZ6vLOwLZ8CtrnO7NIcJLwIadmSSyi3MFLkZSjjIlMR3aPr6Bv+dFx8/ovy0DE+BXeF
5RuzW/+EkPmD8vb25m7M/1OWJf3nh6CLdUWp2hnxDHu4xswmxIjJXyi9VMfpDj7BU/C1hw7Uiw57
AKc1BAiZB90ukuC1UQ2AVggRcqNHVpCyx0MLjc/YltGnKHW0t1YHz8LYAUfUeUfv+O7Gh6UGwagJ
QDQaxuKFlQL/RSK0ZoQrBsGqPyVLhuKk7vX2XvF+2xLFaNYn40viMQxSUynWd5ncqJ+Nrnwyl/kw
q8P7LNB23hIbwRYpXQp5/MOarqBi8VzIjHeviUZcuzRJdH9A0XzN36rDbUfZOPsXpoT4Vw9KXy4d
qxrUt53SAVDM7239Q51Fd4ZengL73W17W7tI/YZOIgkqTTjhINpxBao8ZbqgNStXGuuj5ExePdX3
VmPsPCK2dpEaCgENUU3lip1g0jLZ7k0CDMUqzzbUJ61lbrQc9wY2fiOkRccn1WaqkI6fAS7+8g7J
YnRapiK2vXY+KEfTaz+tbMndqqGSuMmL+bH3+yfjDYoLnvWtOgXMBRef5tK/vbMbx09lanENOQxQ
W2JzSYJkRY2ZeHcN1FaPRm7lJ6mB+r0ePibS5HiljqDwH5jES3lsUHQg87hcuB0H4ETKjpd1F/Rf
pSBpH8GfgoeZpe4kF2P3uZP1ZE/zYSPZoUYD7GUt05CJqJdW60DpGlRAbIjy1DtDiV8iJz7dXtjG
qcAEgmn01jnwYj4FUFQ3moXKaZMrT9VkxI9O2RsniHGawxS32V1pTsVTmUW7I7Or/wu+xGiqCYp3
fSvSx7tc3BDrBS8YzSZu26jDtV7+D+8pN/9YHObH5rjHDrxxHMGZWwx00vsx6RxcmsvzXB7bhAnY
cg4PY9L4Y3Fso/J+MHcupK2PtoLSQX6tcwaiq0xLEpGBTBVzxm/UVHKTeO9Fv8FaYEFYROeWojuz
27YQWsDL5WMR8tHMgdKYpI3T/Vio2pFqu3U/TfpyqOxiuI+C2T4UdjR8tKQ2+gXgIIHSUgkOsVon
p8aihFNI4/L5tkdtnU4SHc4JRaKVP+Ryo02buziPZOoNcU4N07mP0+8hnO5I5vkMQ+2Evs3PemZt
/fOzrDYFQBE1BdZs6UuhfQ8RUl2+qM4e7/OeGcF7eHyb7WTiPU6R1C/qWHWhq3JnPceOFMBwObR9
u3NfbfrR2cqE95RaKFaq6HzkKSw/TrJ0cup2p+m8vapVKRFsO8UawY/IpZzJCRU2r3geaOHVqX0f
DS+wDe1E7D1D61rPvtJAIEgCmTmtpI0OiRoc2jzxwS25ef/rtvdtXIX0rP9bkuB92kLqK7fs2pyf
lpJbaojvdll4t4LmuZF1uWfL0UpTzRGG42qXsseizz+P3YQsXBx+LZ15ejAtStevVLOntmtRalX5
TCs/DpHl0iaIP9seYhYGJ5AXhL1nw2Os79GnbmwfVng4qLACsI3CPadIUqVPkUaULOb3pfxVC8cP
8R4vw4ZnXxgRrrWgHdLWjA2UM03ZLTX04HlnvtoNLkwIu9WPM107lM7YLdProtbvJ8OHhPBPzKwA
F1DhRPrf+dKZI8whSsDRGhYC+S7M24eirnxn+IM0YNVw+NeKcHqKZnEkSJ8oqiZI8BnZXZHmH/9g
v85MCMcmWLqgoepCotrHX6RmqtGrnPzGCvaIira+Pc67PoYt0jQR5svLKY1ThHXdoWoOIExco//r
9Us5tyB4V1kbuWNmFkuJmp+ZUr2ZpPjHrI87idPWSXF4eAKzo8GjqcKORUZcNTjVmhF6S5Xctco/
WZHtVEg3d+vMiBBoyOCdArEZrh1qvUsb3dm9Gu3coKLy4+/IQrGLmV0Q6zz4hLttGovBCUudaEZO
L4N3sDzzW3Y0fd2Fl/FzELuU0G0kRHZFozb2kLaOvOKqAMpfPd0HE+kXpcCyEcrM1tmnfNQPdfl6
kABkdWuSu05+OlejG0UbkDBlfColKhrX0EdfT4PPr/Y6thCgGwN8tHFkoTw/BjQTqQPULn/4TYub
L+ay+IWmpzsRZ+PqubAjBOihjJ2+7araVbKseawnw/kIOq19wPZyF0269Jhmbe0yK/5KfZLVTXgh
8ExYC8mMawiWw2xu4T8aeaW3Se8mKddPZLSgPeJsrz+94faMjtGAWBn3SE2EZ6a1JKkuObnkpZKS
+nO7JB758B6Fx0aiymgNLcwVf4nbCwsyhizWq0aTPD0IRt+KM+svJlB8pVl9Xe+S52CposNtN9lY
Gc9z3uhgISgcic8t3QnnLnD62s3r+QUM+i+zr40dF1mDgvCwYuyK9/E6hU9RTAiAUlpA5ttxrcpF
BeS9zcf6TT3ZxgN8rn3mmuj47axq4xw7gDBh5CI3kXnPXeYmC8QvUi2Rmyga0VCJ638sGc9IR3vn
lG0t7dzQur1n9+0kqVprqOSRsRKPTGBNuavn0rsmNHQm9Kbj7Y+1aQ3EJyo5IKiZ/rq0xtDxIvcF
9+7IYFI7Zad4Yk4eVVW3iPfO9ZZjQI1l03SzNMCmgjNqVPeKOiDSq/nyMw2IicBAdiL91nrObQiO
YcBXMg4pcbA2eNjrRfmrdOwf0GxnftxW5t3t3dtyinNrwu6lCk3TaF1I3KvvjaV+pNDxJkvMHb6J
vY0TXKKAlm7Ke8yEXeaNMhzCpvr6q57UiLEOziwjzb8p6c68DixR18wV+xZOlqdKn2urPVrDxz/Y
rjMjwnNvMHpplEKMBFL7Lo4fuml8yuc9NODmbp1ZESPryFRVP2Mlbn6F3YOU/Ly9ik0X++/vF3vy
8H5oTazz9ytN8mwqjHv2OiJQ1lz7mrJXp97KXIjdpA6w8FLBEnGHaTWMbb3u2cK44Dv5IJOCIaiM
hJv80juuZLjzb2VEFUlK3b+90o2L+Ny2uNJ0rmktB9g2R42hh055kUcNBAdy2Wh+RivVwgHBsC+3
rW5+v/9WLKbPUxnEuV1SUM60/hOq7y/TOO01GrZsgLCFEIRchZAkhCI76Jpcr7CRdB9RMnT7PUDg
ngEhDpVxG8EIztY58ucgK3yS3J0rcCv2nC9BiD1SNOaSKa2OkYMu0B8h33GH+tvtb7Hl6+dG1mWe
hQVUY1Iri9fivkx+HHee1nynan6Ikz8IcYxRkH1RDloVJC4NgTh0hqJmNUMife9kw9O7eKcPo6w7
IiYNZK3r9waHdNVd6qR+Vst1MVF7qH81TyuRdnJ0vMF4dE6lX5yinaC65QQMDMkr9EGmHCssKoTk
MkjmsHYb6eMclwg1L/7t77NpQeVJQyOfGqkuxDq4jaY+nbBg5bJLA9RHtmHHxJafUVL+PyYMIevv
67lKpMjh1m6qx6ltj0uVn6qhv7+9ki1PI01V6G9q9B3FSd++M7VuTvg4cRcf9P4vI7YfuurR0fe6
AZtbdmZIOJnW4gS6XmPItMOP6Rh9MIY/6FWtKfe/axGOpq4smtXkbJmtRh+XEMGqfAbRF++8nLfC
M1k9iAGFxgac0pdnJlkq06n69eMb+aepz99IWfuFXLvwGxla3zT9rNZmuZPybH6nM6PC9oVhaidl
sT4CFy48K7SfxiY+WJVyr1VycrjtFFsrBLoEnGd9xTCjcblCRZO0xAx5CVIfNg922enIwNLbaCQp
eVIGRbvTCquN3KDdrYZfv5x4mEHwxWAElAi8My5NyxH0VPYiBV5bz65BE6W3T5mde/LyM0n2Znc3
jYFEo7cPmRokUZfGrMZq0zpFClzOET2eAPz5URD/hDbAV3LnJVaXvQfU9amGmRkQKIM1KnzazvqL
zgJ7wmB9GhY80krNuU8azR8j+VRIr2cwuTSzfuAzM9FSZfqQYaa17A9hNx6dtP9Sh+1OoN1eDcB7
8OQQdovd0iiUzDgyeOZWcL0l8g9Hf4DGZkfjYgOFwQwSVYFVFoDinr7+irPFlBmDxmUCQLI96A9m
dhdbUFsxyI/28YqoVd1sQAB5r/tzHa8ura4H8syq0QwKQYAthM/krY2vO/n726ds04JKLYLCB08J
sUvZGtMky6lcuyaTQDbYuaAuj7dNbH0g0NR4HC9KcMCCgytqVSj5NNdupc4MA0/Fdzmdfsp2W3q3
DW3ky+ugmOOAluEZA0DocrtUKJDLrgwkrz1ox7I6ldnB+JKjmW6cxsFFZC94NHq/S/3oYa/9eh2t
MI3QMu1kkPBXsKQmLesmrtnHzElHf0Yh7pCZdsRMsn7qkvFpWBRAuLtY9c29pU9qkmeAntHXz3vm
IHAe5lWIbAKCAjb93jB5hAGx8PIk2wtT2wv8z5JwAMK2M/R8NKjsjMYDrwATmqDsLfDu90C/3k9a
fDLrxt35oKtrXGZt7CrIWeoGjHJQU7pc3jAEjWLWeg0sXpufQoD4d5JzN3yMDwgoJM9jqYwvU9ub
qEV0i9sbwGp3fsEa6sVfwOj/mpnIIBREVNKYL1JSWh3fNbXUZy2eQ8+YYuPYNObi2UGY+QEqeb6T
KE3v9iWczXKRwXQczwBrC9R+bv+eq+NKH4ZhJpoxaC0g6S3EVGXpK+7EtEFbO1OeGrP5OgdluBPs
roxQlzxfs2Bkns1x0E2qrAsDyF5ctnfS0L2+IHRpRDirhg2ZbNfYkmeUYcFW3QWkgDu7tXU6zhYi
cvLmi5YufcTHk9O7xPnLKH454Y/bH2QDZ32xDjHPj4zKSCKLzWoP1g/9UJ7yr83nzkuPmbeXfomy
guR62AIWASmqvNJRrM56dtqVPrOYvA1DP/5s/DCgXfemVSf1vhlcJmHc8JB6yvOCsGD7lsphc5j9
+FTB4en82ldN3dxbvJD6NTgQECeXvyWVClIhKQ59mZKbp6bBX3rq/L1kwc7L7TrnZM1ndoQQEEpc
/GrBiPZShZ5SsTan/5rpwXNuxM7OBbIV4yCCYeBSWRn9xXrLMitSawYKsPxw/GoP+tumcR4dirKo
67ZPfX1qR3Pnctwg/2B93L4rnOQ39OpyH/slX2Ig/DV8DDP4FVMvjE9madsprOwymIjYdeawO/Wq
VcE4GcwqI5kOXazbbnx15IkrOBQvSQBncGQLyfY4AGAaaCi6alEE76opLw4pKkQ7qdrVt/xtxYEo
3YYzgfHPy7VmaJEkWjlFPtw+YAuKt2b8KdKH42zHe9u6/uCLuL0GSvI1viXcBjAIX5pyEhP1ZZ12
WJsprRc3RXLomzg8OZX9t9lUx77S7+eJnGcJpv5dOIWtO2nhILnL2IXeiBLUjm9dg5rWX0STCXSW
RoIiYok7x+xqu80jlIT7w/TUPs//TI/NXU770Q09/U79Hn/YA5xfHdLfMgJM0JsOsGxD5FmjGCpn
mlWFvlr/MziSOwegFfdWdvWAEYwIUWlMnTZTHTIDCOOTQzCYX0xz/BX08ejWS/xtZJt3vHV7WWAS
wImsXTshJmSDFoPaw2IcRoa71NWpNYp7LvFdEN9VAvJ7bf9ZEjxW7wI+5ExEqKzI6+f6KzPigwvj
r2/Ow13ZZKjTy+2p7kY/k/v77PWcXsIPEN5qRSSFSabT7IJy5Fjl/cnJ2gdDSfzb539zR/FL3gFI
VBliR1LnQzWd2oZ+rvSePs+Hov0RJuYOHmsjykAa5XACIN24prVWRjWWcpPF0I9/ou3wQVODvcft
pg0KIjQHIbS+giVrTZpNWeXQzDe15E0Ar9y90i7/3N6uTSM8BglhK+OoqA6lGIVWpYNZQ03HwKs+
0uGP7R+3bawJkBDB2Cs60vitBbOxmIVN7VBPJi8KUs3wVLWHJvkrfYSjE07jon6WjMVxa1uXdkgx
Nj3hzKyQlwVjHCyjkYU8k6rQBY/xxbbCf/po2YvQm3v4ryHe7pcRuq76fglUlhMEoPDrKXlqK7V9
b0Rt5uZKU96pIGgG+uNNvATHRedZUxGWEeeLBq+QYXxXtTr8eHvT1/MsbjplYshTEFfgFSkct0or
mySW2fRiec7bb7Nhe0wce1WyF1m2thna75XpiXSed+Pl6qVysLXI4mWzRMan0Zg8CLMO6mS9u72e
67oF8YMKLhw3dF2vOcHztu9jw+hI0x6in2vRu/3kPLd+8S26az+szDrK/W2LmzuowWLFCeQNLubD
o9JUaa0roY/Kr9dotVeW00kPUjdfvt+2tOVAsNb+a0nYwgAYh2Q3S+gjzHkw2parfA+osb19ZzaE
vAjxbCqNOtsXMzib+3+b35Y7mODuh9zXj84D4zefXi2JuH4xaFiZLjYpJogQimqMiwUBA2JLSnlX
CZmE1SbKnkv2KRrVv7qwrfzbG7n5yRiu0Cl1rhPowkmMaj3s6MqEfpTJj8z4HlPwcSMi6WS8ty1t
frIzS0JWlo9OPKvjHPp19xTmk0f54g/SLAowEB4wVgAFvpgbJK0Uq2MRQOn0I8396iNqqalrvTef
zBdUlLRvspt/KLxXQxjXj4ZeoGEAbYAGYT3uZy+zqF7q3FmStcQTILVXyzCpIJp8e/c2vxOtYGdN
n1fOqksjsSb3FHPDyEcqYcnuaxA909dy0OgyuGFUjfoxnm3qkLetXrfO4JGiz0BrjlTauNL+CsMS
4v+xRIxTavV79DeSYy7P2Qsuk/hq24dPQAqCgzzbtWfPDP0NcujFU1k8LMmY3RfVuNcY3wie/KJ1
G6h78ZHFq3Gomy5u+8hv65Ehh9TrIbvUjW4nlG1464UZ4Sqs+qLibUvGrgbPnaK5YbuHTdz4ogzi
MtW0lv+5bYTz0I9mU1iFnPhwdDnuOKi6u2jy20VFCDacdl7SG8vBGK3ClTCRsXRhOVkBO5tWYyya
kgMXA7Qk5c75vnpAqzDvM8JH1wRhliuVU0je+CrtVEG6Xk5u20wKijTSqa2SZ9sMGNhQXrRJ/3bb
Qa+9gbk6mOu53hjmu+JNLKOwWXqZ/ueSPM2JRYf3hxXtlauuvxRgcYayfg+C6tzcl2ev7S2znoYg
8WGJmaTHuvOd9FTKe2auv9FqhiG3Ne1f0aqXZpSwzFW7TQAszbHjRjWN476cd2LkhhGqHAhKA62l
Hm8IF2dVpQqyFaxl6IEgWi9RvFd427ZAT5/pQAKxmEaV2pJKjNIRf9Xwr7E0EiSC1J3HxJqKXaZq
7BB3PPNOKgKq4hdBNdesY1OCVyc1x4M2padOo+pV8ZPctlcUN5ZM/9Wehkl9LV8AE+UsXX4dqhZO
PTcMj4Oicvvpoz5+MJUft21sbR2VGIQf1sQf7pRLG0WQjAhpZKlfRTDxl+WdZKk798i2CYoR+No6
Qy18/6iFmwvSz9SHAvFLJGXP0M/soWn3bAh3Faxlob4gjOTnuXIwO5gMFKl4/cFf9UQg6aMWzvCb
YCNoq6JPerwsjHPZsxAX+dTb6nIfd8Ge4Ox1mQ6WECg/6ZBRqVt77pefpUbeZ5bhYyGPju+6iFqr
4zF3/pxHbrITRDcqRZe2BDcbA0eprbHI/eypf8gGd/F1rz21b8y3nSvNUAPP9zSwXn078DRnJyl7
rkPmoq6VA29GPzRrUKChBBx+/Fgb8cfbvn3doGMXfzcCVzAbVC+C55lqk4aLgZHknkUdVipQ/TDd
Qf2ZebRT3OKQ/N0/7tXNr2v0glnBUYDRVVmMmjNmu/vmZeUaXbH/833yEOycrd81YjEsofkGyyn9
dfxkPRhnmaANDQUYtir3O59x/crVIndcXLa19ZxvTGQf5cqvfXJ6T6Xf6ulA97zbu7wVGM9/wXqV
nf2CNAk1JTOTFnwbqMSchpWeuVHUPsLIBgXY/W1r/5cFr3fVyvQCkfWlOXuaGORbv2njuOZDfsgp
llV++DePF+MgHyEJPbV3v9q35p0c/D8IdW9czObKGPQ/5m0hXjIM46SxQkweh8wdpsnP69qfkv9F
2Xdsya1cy/6KlubQBZCwb11pAG/Lt+MEq9lswttEJszXvyhe6emwdBb57oCDZnVXwqTZO3bsiMk2
+O8i4T8JNBAPwooAlBSUI+WHPQAysijL5DJ1hMWwgWANIBZDuMv59QP9kxv64yiP6sUDZJBQLG6p
RUelcaVsrYMSDJEEYPdsA+qurr8e788WJQYE6m8irkHk8fAEq01aNKZQSKK8ypFiF3b/qbQXkVm7
vbud215zb4fFTWbnvwNB/uSQ+Gnkh/C36LRmQ5ANOGJuIsHoDxyumb++uz99Z/fUFsLnMG16DHo3
tN6pBdkmSyt1cmCCoDhg4hUpMWG7/uuh/vRu/j3UIyVL7mA2OE0dtYRmgUwB2SVwwNT2N+tNuW9W
DxsMgE0IvEAMEk3Sj+Qk0uOjjGC9gRQ8O7snObV7r/xNsHxrvH8xG/ULTe8aJeO74pauAO2S0i0c
zaFOc4BctUtDI2iPsqMYFnyS/CqY7Cn9fV78Z1vvT1d7v5s/bEabLnXb3GLrrZ9FXETlZJVV+iRq
3zqfvP36BfycfSDvBqaMlBCC2fDcA2P6YSdqhKruGdW+KBm1NdZcurYOe0m2wBxCRQ8WQNz4/usR
f95q/2PER35khy45o4NhWpHHGt+TYXCLWrAzs3Qk8/nXQ/08keHogsocAmkEhj/aXoyHzafRC0gs
CcXsCNKpmONMTtb8d12lD2/rPwZ5TD8460ewC0roW+ksnPUVRrmDcVfIPqNBz6oW1V6l5lZue9i1
alT9rpHtocD9r/GhyQYMFnH2I8IxG3WhwGMCp6U3hXqgevrX7FRHhgOlUExyOVztDYf3agv+dK47
q3dqp4OHoz175PTr5/3zNvyfl/Jwjpsc9do9x8RtldrbhMqjlWLVe4ruYet/NxJ0JqG7DtEbxJXA
aB8jBiaWVJx1E6XKieyGDYQO4qgFXONFi+MUau11L4r/VbSHxfEw5v3u/7AsTa2YVL0YV6uXs/4E
cEe7mebAg1/f2c874r9GgVgCeq2BET1aGCK9ZG3d4HU20IQaoLUHzQSoKP96EPl3ozwse0Q4AmM9
3tTsSN6Ijoyn/St5gfMyCN6aswYk6G00wVnclR2eyrOFZio+eEL4u2rr45TBQ0XRCZIi0FYzwPl+
mDJApdAwaBhowZyX2to1g3slWxsbUW9nF9X28esbf9wRHod7eId6oYpZTwjsuQyjKr8q3Tp2136E
v9c3uUBrzeevh3sQw/rxNnF7QEBQGEF95DHQk2od/TvIT53si3Bk74OHkLYyLB43ogVPMgeRXm1l
X5dgrixwUxIEFL7m/voiHvKw/7iIx3BvX1ddW807/O5rkRrwYEaYwsLWY//7uUvuVjcQFUfxBPDE
zytE31RpyJVsshhvqtem2EWvY4Xp/eZ+7pPz36f5j/vBMOgsROsgxvpx2v9hIaKRcaADRS6OHS9B
usColauW+XX8Ujhg9eDmZjDtqGU+b7Di/vw9ReBPVs9PF/AwaVF5lOmy4QJ6rQSypQOGXEbT+fVt
/u4u71P5D3cpMw3cj+GegGmTv++prj9ty+fc53Y3wXBC26LaGM4/xvyvj/X/5J/96X8eIv3Hf+Pn
j37YQN4o5ocf/3EcPrvrPH1+zun78N/3P/1/v/rzH/4jLT+mnvbf58ff+umP8P3/HN95n99/+sHt
5nLezuxz2i6flDXzjwFwpfff/P/98C+fP77ltg2ff//rR8/ujXeXz7zsu7/+86Pw29//qmCl/9cf
v/6fnx3eW/yZXZQNlvb/fNO/fv3znc5//6ugaX8DiA+Pobt8zQ+U8a9/WT5/fASO/d+ghwZYGK8c
Dev33avrp7nAn0k6PkK5G0wLEECBtOD90p79+EzV/oaqANgl9yZSWK+CgvqvS/vpHf37nf0FiiGn
vuxm+ve/QljipwWBog22Tox0p6fD9Q0H4s9TxdCktgOrY4/RJ+8OjS2gniIz1Z2UxiMoY54dLetD
KS8j/eoYX9pCCXRmxV0phAqgpsl8B+4V0XyIF5jLXLkMis0oBYjLgkLuwpnPoToCI9J1l6gXCOyH
q4Ou4UkmETTD3Y3WFoy5IwQoEX03g7k/y1/0ZGObz0wazEsXyij/NZ3PJSffVtuBFlenCh4TRj9D
WsGd/H07S3XlzB+1tY4sqPQizNAnsU1fIbgb5fBWGdo6Xss17kwt5k4xVSet3iHOinxSMCN1vDX9
dIIvhfwdEkSvsFPKL2x5Em32vRztsbHUG8sXSzxALi/t3eeiqQ+ZOidyOqweHFD9ahCjfjLigRlJ
9kVLwdU7GV9moT1skcT0Y1dakPf1qlb2kNR73BA8fDncZXB26V/lSG/sUYRGVX+CqVjUUAjEljTE
Y6pu0+SM8uaTRvXBAc6/bpAw3wfded7bIplyI2U7TzXdzkh/pq7Y0HTsmoN2Xr1OYKfRqM9zQ87U
EG3oGvlTwkFwo265vINKY+qDPxkDUCEAush2aRO1XArWSgzKfAmIOQVUs6RZvOyMnKXZ3ce3bMgs
vTLd3rS17xTgCn4mEgu0jbhKHbLB9Bdz8/tLWUrhOpShyV+3nju0VfyGQJX0sw26N8JFl4nMzVbd
hWeK17ra0KMez9xwrIhrGAJ02jvU12ZvNqxKWt110zzyQlPJXFKpEdLRV0ULHSunMgL8IZW602TM
kit6hr0S1U573Ps9xK/zqDEs1vEImjDQ17jQQbqYWpRVBzAdvTaDQlF1bIrtDHjY75lhGUVpbyZC
3zWB4bTHqOlWI74qd7jyZZu4L2bB3Oz+vBY+VJukA4ftY2sxQQZp5JS3YCSHWjJ1z+I11Dolrvpo
Rb1wXJwu5q2l7pZOqqTOqng7nqbBXs8drXykWv5oWrrbqLpdvBihzFA5pYvb73rsl2fBmANjoYGp
zwGkbgKISEOAkz1Lg/HE1dJuCbHX2rS2ob5NL4K8XJc2v0hCc0Kr8cHS3u5pUh/lhhoaaDzubb0R
EnNek30wY3Gc4nnfIxMH31D2DpSoQ20ZAvFbaUPaxy3tTsGLiHS3UqP9gi9Ae19ousi/5BPJrRmT
yviWP6HwKNhmKd1XN3xnqY+yhLeTxbOqr5nI0iZT4mxYU+lsTvSgWIMr7GtoPpXwdOZHndCznkJ7
WtAXVxiJm+fvyE+sVa69VqEewQqac8mD46yXKB/VO7ia5Vid5Hw/Qdh5P7LSUj7oojtlL3sqG4/S
nBhzdRNM48qfV9cg2MttOHVKsgPxm1ujbzeW8BEBPzDCEEX4bOqjbCwjmarhMJr2LgGVeaahLqWH
QYMEalyC/W3U+knbqlNntkcYrL8Li3yphC3OlGfpubhMhB6agwQiBr3BPejaV5AIJ8Wl6pzNWVqe
tPpl4b5hrKnioWzrZbXpTovkzuborgfoo0hC7XU69uCL/r0xyni6x9ITgUqi4tY6OR7mZ72SYzA9
4l4b40IWouEw4BeBy0SSXHprd20g2KZxa1LfCvYBAbe9DDRV9jesVqCTSpusnRyTzuX65vXy6L0r
HPSmMWXUGS7qMjkl+mkFLUSgH+Y6CxroFguljc0E3CC0/M/70eDbea/4VYkVrNUCa5V/9sdJVyHy
aylB137wlF43wxr1PdaM8qAMOSQHe4/qd/RjW1Fs2WggIQ/K6B4gk++e6j6kRu7pwhqM+xIUHQ/g
FasyJc6HJYaixldpHn3ee1IF40WW44aIV/nG0sZFuUXmDV3hGX82LotFcmic1cTPG+ZvOnZI/TZX
qrcoiyeLTxWr7FIjrp7wt9EwoorI4eToCYyI/hAN/PPI/eMRK/8A9P4dc96Vie7wCKR6kaqgjPVI
VlDLEa6tYsVwJSRp8+Ww2KJPxDnmCktmqbA3hbl5sxw62JTu6KqahO2UZ8apC8F4TMV28Y3hWy3L
Tl9BlDYr0rrUE3AEkn6ukvY+86IvW1Z7Y5e5PWTrN+WcjZlFldaF6h/K6aIj75NjetuUR4bYx+K2
4/1bTTkl8NORsJL7yoNpi5fJzClG4qx899RYsqTa3nrVHfLC29GAYm0GCGHpaAt0jtcCEbRQppWk
p/u8HqRYKMYDZnvKmCMK4rG67njBzXO7YYtuD/0TsCg2K69Zk7/WOY0EKNsLxf7Ufb1cPsXxS+2D
iXPJlelMleVYCKpbi6r1sV62qvQFHVLA7myBYqzbPhsEZ2C9O7hWLzk8glGPGrzwaD/7tVBEFd8h
y7o5CnpEZNlKoFKSqwnCKrRtLodNqo99QvxlJ0dwYjTR3mGsutRltNsv0gQ9PkKOGxeOxdScXEzI
fX4tNONlFmg0zpAi3evn/E3x9uf21Aq6v4LcxTv1xIvXjRnhJIBrnFUpVcW4LVi00yHScIiNfdq4
clHAvG7yhH7zVk33qFkgQB/9SuL+roh+fS2d6owWisEOKOmOoykf4V51bGXtWGrykRfrkSnVcR/4
AbJ3Xw2wjJtW9fLOOGS2ozTGQez01FG/bS30JZ6/d3a9Ns/N05nWLClpl+Sgf3uZJke5WKbnJVvP
jcFPlb21XVKzNoY1lXMncmd6Ff5mJUj3YPJhJaAXHPQWqEnDY0F5SPKwIzJlrtfZbyX40Fwr6OFw
KaEQPChryR3r3KOTZQZyR9w5773cEL2eVX4q+2YuuEyqvVeVrl4/Yc2HTQJDhjRbyEFV9+NWDadX
KIsuLeow0ag7Iy8hf35RyBAhgssyEAxn/SAcdUE7jYV6Qqq5lavFnkW7b1pfh+df2h4MWIBBNB8u
D55B3ioqew09D4DLV6aGQtZB31MNjLEJ1kH083gdWhusOGut6qDNmhAczkjf8xh9DXEBBVQGyfp1
ibsjG1trruCzV2vhuhWRVrbR+LlbqzleSLdfen9Y6qgxh7B9ohli60wNy0IMR3LlfHWnrghbSgI4
kofgHEXIHMJBGcJ90QNy+RwG7g7x8NLIky1oZ6nQUBaCgLbZuWCQOGUpOpk8OrO4OTkWQyklqvvR
8utsfSzsvqgYTsQt0PnmL20bbFQN9BRVMzb7IBz4kzs6wzpE+zZE7EOW66SRi3SYtRQv9MCy/Iic
+ohF3/eRqsV9eVHBbhOnKZr1ISJaG61aFbWTEVbFFpbfhkMpTIENTFzB4YoFuuTKkY+HRZSvdknm
cJuFYJrnoKOmnyH6goCNVzb2oACX7CAGXlumvLilaGBnGjx92DwcKF9WSfTqRfC2gtiq9FoLiy8O
ur+tebDpTbB0U1A6k1G9kH5+6XDYwKnoQorKWvt3cGNd9pJl460QtquY75dRn8+6k4u4QBMuxdsF
6yhYtsVvY8Muat3dG+YKauVCBOE36Tsklh8Wyo+yMOBnlNngHCs9SgUNO5UklrWaVyp9vKh7UnW5
TTbNrXN2pG61dpBCTmODQKnVNpGYmetTU6nPqwdL+YhqEPDK90jaxIjjLaAwivSqrvaoE1mQG07m
p0ZZnNeen3jSwYPsyxTmYv1MObn1F/BUymhRzqiauzlXgqGoA/6Nt4tbKAWKCkeVSY7W5q6YHjNT
9470jAW7CwCQcaCowpCSpT2gU6/bfFlQ4VQo+JA5ctc+LKPRBmMv4NKCMFYMJpz7Qy0HMxbpYrpk
W4Kx5cEk2aOQPUOS6ol0/NZN+kXYLctEhNfrExSANnfNesTKmSMXIghWIrqCBafmA2bqCAIs8wZX
sWSwqpkCMaK7WLbo5dT0irz1CTagLdt9rVZ9XF3ImOnlJlJKBxUBT9Rr33WNTLwJZ+HcDYdmt4de
f5KwYypjzJTvY266arQh+pwnhItNVOhmOJskrL+hJBUqqPJMa6wrQlTr8ELASZzbTdEdwcxLwc1N
VDY7oonKApWdCY8RK8aDqY6nwKpemsQTuNYXYwS5r5cDEY/HWgGGych/5FnwlLH2uQbPPd1dV3RI
qQB4Nu5vpdfP09GUm6OOnrASwZK6+u3uQD0+6qkebhsPd0UIArG1yDj68J+djCnqwFHGvNYHYLRw
MAdj9DfsCpBaH+YyuGKIeaAzASgTTsjaAxi11UW/TE3JA9KPDg4YaS8g5S9bDLjCEsFY86zs/DrA
BY1Qb9k3DwRqr1O+ETj+itH+qqPRdHOwhzOcANlF841zJUJL5AinynagaZ8hD0+UNrMMX46WZvFf
RZyEEjmQVwUJNppktCqUwfdeFAWFeZ7I05w05XveFb40nYVRTeaaJ8IEnpEClFX2lveVdyei9kfB
ku1ZXH2PSWGFnuoyKN6GBX3NXhaxlViSM9/EsXayBqmt4nXl7Mmu7gmrERp1FkDSnIKSp1lZE4hu
VdGgwyXte3cwqZR0k3ToHDWQHCmRkmLvow16Esrq69Thmex3LQtKa72OsxiC52fpVHIMgcVZAVBg
H2zsgWTXvAExRGm1ZzUnduNQrLamrQJslRGUk29MrJ6aY9hrLMYjKL+oXzs17GtQ08uyPd6Er+tS
2EtKz5tCk+2pczLEg9XaeHU/eWTeve64SbnfXWvXnK1MmmJkhPlET+bulKb0LI/zy9SoL5TIL+0n
mfWUsFOx6hfz0qkwgUsLOCdAp5nHpEJdoPzseynSaRdVYLcKZAg1x1PyPdHkNb5r9DWjZkFuI9wP
VqNLwJuLFz74lp+j6yPzcqT9bi+Ei3CHg6iznMxNS5AcpuI18yDHweXQfBee80UORjSF6tDRFamH
w68qaYznRyo1rpmt1XI4u8Uzrb6AaeSgK0yUP6fv4rGH4QO3YYKueDkBx22Z/VlFbg5FGcFbvKQg
Ytg1qDbMF2DFLoXdmzXDm+ZC83fEdH3Gzug8F1KVVqFUD2G+zOFqrGHVRBCQ9Wmn+tKq+aiT+sii
OHxndBieQd3DsDdkntuE6s2lDyvNsnUf/nGn4gLeEyZ3KYMUP0GVYD+Z+O+y5SfI753kpjgKvtBe
jUkINRnHcQiiHszT1WCZhqBrALvQ1i/L1c7E6wI7pIxoXv4KMnzIRSli+xKTcUgGm8PpvQMKvp1b
c/Lz2YZ3bryOoNyPnlyN6cLyY0+3E2RYE7qcBlsRs3CzIiaZcamsiY3fJWy+cZE+jWXxvOJN7UXl
C6fvU/t1k2yjYQl6j6svayuGJkiQCmJ3+LqGIFRHpiCEA/7pQGQEBD/VpzN2zG98Brtn2tT+lGfe
WQjZ8ikimVjM/JnFV20QErhpJmupJVK7J42/0vogtmLKhW9tPfimcirFJpCB0VTEr7DxjTK+jzIv
Rjm/PGSiS+4N1x5eLvxFBM/5Nix2B3aNUkbOuVuaBPbEsfSNv4HGgLjOqefsNxU1tJ4+bpFgOULd
XJc0lGFR/7jXvf+A12OVaUwlRRcUQ4WIbXFnxYAd8+Cp1nOuQqMHFUohVmjvro3sou0PCTLzZF9j
5NBP5lHMprBp4Jc6CGeA/5eCDtdhlK9KsUc1glzDh0881ISbaMAc6w9E78LNnUJM5ghpVMRnI8RW
Gm44qxqW2wgWgwUzh2HmsEuG3HFZapyOcN1edAS10AoKYEM8AyvOqOKoOHvzdQSAkQIyXqLuVUcA
rk6NO3+Y45i2jeSjz8FSznC33DKsYWSWp/vXkW9mqCxSKMI+GYrhobEhnn3LHZNOceWDx1qaby0+
g5DrATHloVzL1LwJOuDcN16edgQDOcC5bbep3lkwPDKwmnpsfK0S89JnORr4WhOPEfKRcrnbOsx5
CITUsC0Ybaz1pcOx0FsoMA5rZGrBUJkHaYbPTFedWj0/76PsynW0mNd5qE4FkCYz005EyE6o3HvQ
ZIt3xATacAC865OuiGuUjpitEsWjK/E66MJ2kvhULsUNCZ6kPosCJGDG/FAsfr+ISTOQuN7fZKX1
ZpG7JfZ0k9jDMrt6Lrsg9bkFdmKt/NzM9QaK51PGjkxdoKD7YSxv7bRFcj1b61pE01pHeNNSrK3w
2NRgCWmyq7o7zbEYx+dZN567yW+w/642khFr1stXcVNeaVFa5I7DoGBMnjgVX9SNv6hNupVdgNUb
LLPh9yo2LiEAqZTOZrL1zF0ApGVlvGmjM/HnrtRcna7uLPQuNIRcbjpUQD+N4HGAf5t5WWvJbmXE
3S7gz1FXHXXkziJhS4XSxH6duX5pYWuAAfLP8gwhvOP+VcmrqMa/ybzRxXTBcPdwsHiZY4wIVlkf
Cn0R6rsewD7PasSvsr48kZ7fEDyJlSX36kXKrW4GZMFPZj0dQaZAr9lJ+SafdEQ825vMUswPm/VP
0GJEXGW62wxfGvOia1KQm4pfleEgc4t8Ke1qzqMMbrbaFG61V05YNrDskEmdZIuRdHlaVHOQC3uw
blYv7D56yEN381ApT6aFJCR6U/c83G13WPTn8obWXV+hBbbVIdC0KdBL5PI0WJcx0JohmJom4EsZ
dAdhmAEzqkduGtBsXryyyw92QrIXxuweeZfZsCO63o4yjmsZ8lCwTXIGwdX97LjDxbjQrIR2QEBT
mDW8iq/zd8Kf9j3IyA5xfsEtDjO8V0QjyfcqVbJ3CD75rO5SuCv1IaxJEsKyZNpJYiItbi7Srvl8
dxuI0pnw5gbdvNtfWta96Jym+Dtr1ean9Z2rbaKgRDBNJVJsPQJ6BImgNlyA7fZbLDSSp4irN0qj
RzVwBgZuldp3dhMiQPKoPNTBkOMRCpm3Hp4mVXOe+HloNb+au0AL1nSuiDf7a5pzlrBiTccr60Bb
UcrLqOpoaIQ3RK/FWyD0u1WcC/eOq0yfVTT4aiugkoJ2iWPfWeJc3riy3kbNuO1VfhPC3NGz7JZT
fmt8wcA5BDcRCtLGog6hmsE09k1d1VQuW+S9a0IGBWeIoiGBsPSeBEqDPDP7XYsHxCYeDoe7TgDo
9vc0EORxsAF+PhyKwZT6uZWhgYTJ2KpQDMpxSmbhsyNqtcth59LJbdq1/VGVx3OjuKoF/MJ0aZMj
wNgC5DS0VuN1O5idcGZidqlVT5qQ5s9jQA0eaOIGv52wkwa3PBjwraS1mOi6lJglT1jzwjQzZJkY
TqFpSaMA+EMB5+Cy5yJOAKu5NeifWJZ3rcashfvRtGa+ONoqBDPqi+Qtqugoa+mKRSqrmTdSw+sQ
YqsD92SW9NPijyKsLofmjFzRVuh2PA4nePIcGuErqdXUnN6aDlW2WJmotXWKDxq/bzSVtef9sekX
i3N2gni6l/eDg/fgtIMZ7OUYGvnkNE12qsgSGBtExXbwJ3ToSDWKsy/f100BEoNNq2GntlpOZdef
Cp4dgeg5I1UvBnuj2JPmkjjl0/i01lVAVEDgQCLqeF4VTGcSSiu02FBNCoHIET3IazPIrZ45Wb/a
69f8yzjqbrbAt6hUnT6V8tHp89mfyISIzUJFyljGKxJASq5lNTgV/r+S4T60bRa4u9bEa+DS75JC
w76HKwiOTdJMEIT8aD+zU47MRXwZWf+SCcuzgKosEXPsDfG8LdDv9haJJ1AJOgm8PICN3M7cl8fG
z6Cmw8zRM26fLW6ohWiSrt8MrfQ5hwcTCzjD4zbAFhc9zVijcSIoEDk40S35+pInBQxLELcVzXjs
iHGStuHCZX7NhPtitiodYP4sHDcBxUuzsk3UL7c+Q85wnrC5aHz1CUq+8PEJK1MMK/pBq+rMBYbi
H9jTI/hmpTqGbZOQOfdUiKvASwvCqN7eSx7ZAPZonlToYUuMgEiDtxGHMjnYiSdomzsQpC5AhMDo
9TKQRxaj9ZeZYc2j8jjs1pLdMLLdrT2qA3lYOkBmywxWoVKw7xOQqCwcr1hOSDsuW6iQ1V/nySd6
7usr8Ru3mMojGZXTgoItQ0pnjvtV+cpQWWTMn2fi6wb6fLc+GIU5UFo5QAznzuu5aMxguHeYbr5Q
bX7Afeg8Rkx0mFJES2E1CFumpvcNQFaZgISi7O1iq4NORHmk3IJqJ0FVw15xugnyelulFQXp6Wbo
lrrYSlk4JnCFXvDWHYiygN1R4p4gjN6qF57SG66MQmUpkhRcR3eaIajAK6tpIKzGxXA7V2mHcGuB
orego0RIpdChurVPua+Vu0chFkJ36TfEIsS2j9saWhNgdHD3RobcDOCBn7c1uFVntMgQVmQK4t22
8DQxakeIvO3U1YAGdxpC4D1Uj91+qsTJzXcz1M7CDGgviRvTIsKZK226zORQ54imapqW0rmoUHpV
Lmtb3TQffkG89xdIeyPr86W8CFgVKkXrK2LuNONtmCjeGPNLVFg4Zua2QdRKF62lW/zyYvjQfLX5
dq3zV/n7nAj54tBnNqEcjbQdkHMBq94Edd1yBy2hSZZcPfPXmaoHxS96ax5Va3otkhnGFwNVHXIV
ElGg6WyojgEzTF30TKWOOQx53np5csDiGkqYlDdr0s1KmtNE6Xk8f6h9Fy9EiLeJJLWCWj++FsWt
TXRHQGAT0Euzd8oKSA+zNg2n7geNGpgFbGeUxgJZWkOp7CNtRZG9egE5YaxQ6VxC6UN1ML1QkLQk
qUvR3hVr7nLmpI6f4xLFIW1/U9kA6ASFSYDvo4vdZ22pD0k5SYH6EjmS2bRy9t4Bkd8INpXG8DZ7
RjOAmuA51KK1vpqY2xnws9dGY6dqrC7jd5LxY5UvR/2Y6fW5AjlBA7NBDHOVhOjUC6VBDXNYvhpC
4zRsD7eSo2Q9hCu3lmdpW32hGey6l07Ai3v1VKPOuUhfYG5/KNQtUVywOX1er76KsHbfi3A2IsSW
3ga3IwjzRwXg+NFWRsFiI0Qr5j6WgYwYgxT3wzuRwWjU9HhclBiaXHELz+abntk32lfPbZqPCYpd
oVa30SSjnQu7Cs8JciqXqQduABomInaM3V8FyV/haWDX4AzfqeN4cuBSrBQnhDVwPZ2Ynpq9mKoT
ZE7q0Z1EVC00y+thGl/XllAh1eb6y1R6RVFfW3iZsXoNtWEK27UJFaPz0fhbp6Bi+rVvDeoX7WQs
liBPftEOfuEhj4n2fYl61Ap2/twwVL31NuT161bIoIeWQIFX/4MHkJx1ED//X8LOYztuLcmiX4S1
4M0UHol09BQnWJIowXuPr++dr3tQ1ZM3YE2epCKZwL0RJ/Y5kUSJVCFQmleKddE2tyUY+WJJedCC
qNVLa2sSQxI5CzC8+kx2/BUwEU0i+dY1UJbj3lTMZ4fY6hp+x+dOSM4PmaaDlxBUv4qnyZ6t5mm2
jrsZLXHDApV6wo5keCpRQeng51Pt/3nuiuO5vMgHdueWl8GSLlOFYnoFNeB/oA66aY+22QjVJQuD
xBX5DdRyR6ui2a3ePP0x3fQ0HRjQG+lZbv29NZ9gxp86/SQwKU45GA+984+k9iQiu5TIZE6CKuKV
uuCqluLK00wOaO3icXFXHbrI4AmqKGhcroBormdu5IrZp9NVHAlKdpm05UL9fmFIMI5iLPXr1Vzn
a1VGe5qcjJ16IwtTaqKF6nkwKLCRNfckaFU5ICmCryKQjJ6/7Lbj4i9q7usHAQs/6/arCh09ZV5T
2BIN0pVMxdazZuOsYYnNJ9o5jWEo8bqz2Z4NsYsVZlm9cRLzQM7ysxj90Uf5rE4ohvWZbfSxlYxn
a3ie8prP+7g15YvRqC+byWh2Et/xW/skkAdWe9WZ5yzZfmvNldol8Y5iv01bf6tRm4yFCfZmXo7D
KxUEyo6Fl8K1MWMEUHvR26ApEJi03jcK00v2ySvqONETxgid3623TlUZiRLAAY5RuhWsz6PqKAOu
wclwgN6CTFfCige2pSxMfEPbvWUxvGwq/QFJMp0PP69Vv0OUVGQ/mY63apZOqdY63Z9qY/kxJttb
8rFQBzSnrYFZCF4ao4q2Vom0pjvBZJyqr50AU10MOo1QnBn1raXE9B5Iwt/S1RAXLpkyxK1oxWM/
n4kuQ2JqL0yOWTKVPQq0i9mLlybo6/4uTekd2cPO1hZ1Q2aWKYd4pMMp2UKDkojrtwysIvfW/sQi
jaDc07CkSEgpEvhpwqSSGUyVt0muIlHoot0YoyJFk9AUJ/UbTpPsVv1hmrkiPYcWZxO+hXjej7jO
gQjas7YsQVnxwTVO8rzSvhSXgwp2Ka65Kd3NRb+pQK5Ui36Zi5dyYva5eeJ6llD8C91whfLftgb/
r3XgP0e9qm5oxNSB2P+DMP//KMlxN7VE0/s6Ss3ZVRGJuAoS7BRUvJ7+NW2l40LsFKd1DzflOa3+
ssQL7fEus6W974TTXoSVtt9h9Z43jk42K/uiNHtZ+1oziRQGT1/1qEC1+dQvmnnTXtQva+MlV55V
swyrLgmMl5oG+NfOABlSKrAkI8iFMpxRh2R+4YoVVgCKdTaig5agP5WzDUdkrq5cWgTBoSP/dkWo
oZK1iL3X1Oj6DeXUOvgL0Q9l2/n5u6F0jBC2oIOqS7O4EPtYGcS4SfRYP8yY++fMGo64NmJBvPd0
QQf59+/WMYdK3YXrO5lGsWjk/Nft1MzVSc6kiI+dfMufljaHvaYH65VABjdjzKUxdsubxC1++9vE
rl4/ZWa7yI46fy05gMakx+ACZ27ES/s13eS33VPrl60y/LKW/MWKIKVeOZLM0GqzEJ96YNLMr8fT
xsp6LYVf4HQguK0QDJssoG6bvL1UvFHxtU1+0jWXWcTQONIx2tLxLfe9x9Macoa5e//zaCRiH/n/
4HLcdG6eXeVhT+NcyGIKL0LAQ9HK4l3YQCE3RySJJNv6027lJ3b5RsP6Pdbmk9JnjjkwnWoIkCTG
f19napugAENMrcKrjl/tF9Qaw459s4d59C1Og4lKn9FMtVa+1kbW0L+Ply6zBYk59HC48177fPjP
vWo9px4ZRvHQzkFicDByEonribblVW2Az/T6uZ6k50b21i2996pNUj4BYEYwLibzB0oTBP9G4eE4
6N/moARFShR8OishNWhFNBvrE/KG2/TZh74kb5zCjgWSAa4jbOtFMH6Y9c9q/iMxPsTi12sEK62B
lN1SwgaPonGmug21bUV66m0mm3HvJq+5ujumuyrzRSonTwUZ1Aa0d5mHoPHN7KqMkm8MMFDtBXW+
2kVeI7KaBD9PkHyXeMzb83RECpMMtpLATl2ti2nNT+3gCrBsOcRYfRrnDUzxOKm7z9OPtVMDOpO0
zyTLfljBcSLbIG60hcHGNhk2qSc2tvkgEz5mwFR5SpgXfNZyH0/9GFdX9Yai6Q67lwnHOV+LSymj
v8u2erRuMZgnDkpPM6q4528gXVlIVWWPVQ4B0yq7txVk05JYKSoXQSndh3mA12vsNV/oBCJz9Gax
j8TBTZckmCr2CYxQo3nE5KCePAs+ah+0szBP53ZOYgWjs1i8GvP+3H8X+uYsneSzZ/e6tF6aSO4o
ba44f+wWuGmv+nrpZHUa9bLDbUaYKc6r9JSm8L1rGi+rV3Xya23Ob2riTiTOEHzBZL7T+J3TWhdN
1F2Gt2FXQvDuUJ3TUPghFYgCPMqt7vzdJ3uUyKevtqjjS0HKdOVfbT/6W/Yn1emuV09sUWZs3mwr
pahMr3/lXxkXnET+XptuLzmvXVp4zeWAxqRsiAjNixPtD7eQnyXFCXvRCsV4HNT9Sbg8Vu7KkJhf
+J0YPe6PAaWrVFKUK0dYzWJ0SFyelRILTefm9e5kmR6o8i+la69DIFbHTVrK+1jtdzXT7yvDTLaj
0JlmEBfgE6UwP7O163lJQ3EwLuxluONDv3W7fDUdBXFGKKES5ZMWNYL18LVWgup1Se8Xu+Dlv+o2
uc1Hd52dIS39cj48RfqeCDAUjtFnWCD48D1smxLi1Rna/sJ3880cxdnQ9sereD1+5NLPvdSdTW2C
VflqhtqRMI/9G7j0cGX8922GweixW5izyCDD7vHf/2NAk7aUVXJX6aGhpeGs6GGVy3yKcNpPxJe5
6pN5qY7NrgC3Ergg7oZk30ENNaJ7kDG1MlDQ9seSrKJ8CsX2e+4Htyxgv4ixZbB98DIZWRbm19Ze
OylIeylAqbqOpsISOz0QHZFKsLu6FHhK93GkybvkX2SzOxkDVvcIcOnUp3vU95QP76kxwdpZL82d
lRU3wSyujeJOd7VYvLndIKvJ6R47D9BL2Gjw2+KR3C3WbdCbYmDqjsChWk5LaPySSuma7cNNyP3G
Ok6VBOO/La8LkqmJIsUzeU7uS7XcrK25GZt63YXmOsWjjMjSlE5vVCcJPcHc8kj97mtUHr3wSONy
s2Zzj5Sb49Yw894ZIGkUBmn08Vh9CLwB/ROsZhouCrGPZhahKPcbh8wJ7cbTb8IlT3dvR6eW05Kx
bnkuxPayDMDq+FCnxG26zs9g9yHuDXCCSn4ys8QpoTyS2+4rSg3r90On/9d/r9XGkYV0LrOHKTs8
o5JPcAwna7eVDXBgbE8rs9Wt+ztKmmsMXVTURiiA6MvnVVDi1CKjQjmiJDaPeKxmu89HN+WuLmvB
bRu8v8fiNVDtG+Mc/UMlUz43a6x5eTzr9assdLE5brzwXbCbg5udOKD4R+F7TTmuGikuki1O4DXW
Ebd9m0KUS6fEofh3++K1ELOwnFQGvF0gnGe7oSauf8k59mSgPmE9cdqxOJ4yZvIqk49Z+Vo3Vu0V
3kq27b+8J/+kEP/HewLkCupBWIuuSxL7Xv9/fHdR4Kdtp7GM1CoYrFPKsAR3Vag1r0t2REyuvCF7
M/vcyYSvfgXbUgW/JYCQJc++mWYIYH0gWUegEcZSzwL0UjTnAt3feMuS4wZn3r9TFdcp00/uqZbD
nxUCQb/rAVR3IOs7F/IUyDObm1/aSrmoeX5Zxqdyf6vb4zQs+SmZu0hOkMXX5wkXwmHAQPdEW22e
QaoWwyWKBd2f6EimdAsGih0yLiOevmhREqrOS/lE3M5phEerGDNYHNqpTnJI2Z3bCwuxKwXw6Zdq
aBeIjI8DqLahNGKCba9Utmt5ryvxbmQMLLI/29GfXvtLWqfMuMpXv/AL4XilSGnDIpWDtFOC9k9U
zEyv1u6WHc3t2OB6FdS9a/pUymJAoE2Qoo1V7MwQwkM0GB51HEDOEpJwnJ+USY1EMqvhB3ckD3MM
ZLELWcwSQD2AmHnQE00+Ypy8pIXhDfXiHc9SNYAa2xv1dvkYRGet339CJlxSsb+a1kVrTEgV1sZM
IRNtR7c/BqiIjAq66XEWPIGHuIO4x1lZnD0MJPUYzweDzg01rCI5ezWgPOie+dKl4ZwO7blm7LI9
CnIeYEzHWx2q9MgjPTKqCZpDEViZ7nN/7TK61+BpzqkAGNfS13mTfdRscQvVbI2OZTmRKxyroSNJ
hfNW+0pHy62UNNHlrdjLO7s679npGOaoabdoK5RIyfSIWy9qLhK/x1yiH0UuP3bmQSkyMgfSmIY0
eKE1i37yLKCo90HqJhqNOAE16Rwmbfli7eVV0+9D0r7uMTgVlQFvZF56NfWqlv0hUv+UtxYo9M9j
Xb3N3B0gembcezDqEN7aGqTDBzydww6PIK2hoZc0CPPEneXiZrjh2JrXUeuuZileTESRifDfTb7N
M+4IvnO4/Vb0u+3T1M1/ea9RZf/7/nsE1XBMwj3/s/GUXJ7/vv8anWx9BiTtqRk0t3PNN33MrkNv
3ARjf8KtsHXCLblkEf6bS/JHS6gE8uxeWUBbsn6Ov60k3BU8BQ2JCaCTMv2n4Ncf4KCnsZciLdVD
+TB9dbTft3tjiHHCxBdbDBRXYBxDqB5WCFWXuJjQZGbHG58wUbbSy/5U1soZP41dW/l5+H3cLDxZ
CtUv2xGUSaZVL0JVi/F6eyaqtrbT6uVdlHVHdFSM+CpOhKdt3p382r8fm+rJp73XYiqBeHM5ajZQ
K55TAiKuSrNf2ZnN9c1gjcJbGqTL0KcXrBbnCxTqq/m07h1pzKSuga/J7aeiZg778c4AmEBmci2e
mVP8LpbxJs3Wtd8r+JPj4g+vlcYWmh+YE36a3C819wtLpkN1sIKCuGPUFr9LZFseWAbXsoxhsxWX
oBuzwanf5L4oLL7EoSUyQsh53HcREcWqwt6pnxTy9Nb8z7EcEGG6qF87qHItR/wx5VthyDf2iNwK
PXeEbfZbpEhhU8G0knIJK4kx+UDnI2zBqjcUIsAV++LPyFFIzwxFvJwrfeZKL0zVlVukcEfFp9fD
dd/ZZM5hIgwqjFbW4uaBWlk48sfe8pWkD+pFDrZTcMAc92YbqpIt6kdwiOBVe0GUoXayCHtaRrYr
yXusWjbAVjYjsSKds4Zo3Ud/sNIgPf9Gx/GbsKcdkM751l8/5JcdBrQ0g35CDx7nx6vzCP7eWW/X
hDuenme9BGTQ66v2Jb4MvWKL++RUa3Gq7N4FFbx1xnofXZXvcZDg6d5rkQJNMW2cnPYu+FJS+5I5
ASbJhBXofkYppzFYqHXcdKwG3/T4cLQqey1oaUpDP21t9sqg6qW8G0+tsbz/kNBnp6Cft6B59Fq6
uF1Wd24EpI6PbDNdw5o9pbvPEqbrVQoN/HjFAZXTZGGCNl/chUm4tstp3dqTyrIO2WhiC3vHukwx
mEIscoH6JdqaoqSBCNBFRkEwEdBsH2KPX+YIxo7GFlCQIo2X8+0BYw26UyYm9pg15IJEYjzedrF6
3z92xGuE0NSKytWIDAEXJ8lGoow2qQ/unOTkpX4OUh4NxXWy1udMa56ywbyV3XSdxPgbZdM9qM1L
wzyxw1j5V5/6Pzth/7PyUPnNM2QCR38ExbHB5L9PKIhpvei3xoqkoWFgAWw5NR4dxKhPfv03XaYg
V5Vg6Bh7azzaUQFHr4dakkUsEmq1uF5RG7mYjKY9t7zwBabUlO6d+6ngfsqz9Ly5bOBlZowQkFXR
XhlhO05hL5mkeN8qmSduygLZa1XdVRpkJKFxic1E/JLdhlIQ16Jbe7O0ej1+uiIe4OaWYT5nVn6p
cDWKg4Wxh7K3I1VPALXySFi76315xzQWtkjwcj3dpjHuDURYtbv+yS8P0VxmyKdHQ7ykP0w87PIw
htozvsgHUCO9LcyFZSFhHHKr1/ZZjdrevK2VftXMhFmusxB4keX8VCxaGlQvE0t/cdT6R2Bah9N+
DuZ1Bt0LVITmrUjOu8jAok0CiddJWrQbSVT3EepM4yXW76nQPzWV9NQWDSwhNXOvPVmt9DQb48Nf
E3W1dBfgKavXNjGfrWF6Mkv11ojeJI0xHT+Tr+WyCtheHh6cZ1hXyoEhZvnK+zZNH/VLdhLq4yrs
+tVK81tqFrfGeSqoeDP99PSyjfl5wyqmtmucHnWs3fVpuvbcl4/K2GL4TRUtCnqQOLEE2cd9UKhb
uFp6QH7EXR7vil3a/EiuhNwGd/0DaqUTIJZKT5y/iyWP9kCtw9KOQRlcPZXc2JnAmRKupH8ppfl5
Hhbw/+w6CaTEOIb9ighRTTIJlf7vZ3qyyqmaTLyoqdEHmZGGBi6nqQcofYyfvWWYInWuPU3/VUTF
NEWf7X7LlzezCN/36rh0g3aF7bVSt0iG17R35uJjHaGRjrsaIBEFFR8n2gTZM6WoR6NUnx4mtStx
9IbdVvanmXjM+Pydw63P60CzFs9SveQp/9mZFZpTuGxaSBh2KAI35UsRdVYZkQ/GKcBvqrJXY4+b
+aQK5wpbiHlcBMHt63iR7D1ozNJN2TEncFeUsIOKhdQqG9485T6hj376czx4iJYOk3TurukGAMv3
N8ynhuVfaVDmw2dRmp8jpEmrnfVdOY9ASmnen3lRKh7OlUcukowitKzpBbb+ueiMO+HiiLOoOLtn
6nSSy9mQLLRb0W2V1V1aw80evTA9gxzOIAG4aPmlHG6nTXblX6AHTmb6WYNizWvni5juOkunmxa9
Whg9iGFvUgxX/znpHqMvkvCfqmW4y4twPdL9go/CwjoBT1k372YBn7YdLoCiu9EmVlB/M23isd5n
y7G0JsY8dxKs3DbyhlNEiazVV/AJiDL33YaFvJ6CpMKik2HJu65Sf5uir65Ig26W/SUyFOCNXI20
VQilKQv9m55TUhSnoi1v+2WRmUBseiilUyRWVlQdbQhPVK8wwRmt6QGB6TZb9sFQ5GOGWlkLzesz
4b2klP1TOyk4QxkZrLdYlfZV7fsXeSyf5R9Wl+Fi0O3WqkM5U4KxrQKKg/somY76/UcYIP/xh6b1
elGS4XwsWZw55A8cTWOTJqOdNwtU+KcMftKkTVDoKkzvEA6WEVZ8q0n2dyjoq6v6hMarmem5brrz
ltAqv3SzSgEA8de+lkb7ilMzXD70CR9vR1qNCLKmLmR00SMh9q1QZKkCX4zmUR+Tn8wu+8xD8Nlw
6MuIEC8tvwrDRpKuZLMw0LfM5EYNk2mzr2y6DbUg6vqrMT7k5vpLmLNosMZI0ZZIpanoanCnxW/p
KyquzBZYSF+ATq0Lc+TTNlZIDahhanoeJisudDmefmX+PKMcmoyNMn7iPg3/tNReViX4UziPzLsg
dADMBTKg60ziX7GitG5ijJF19qZ2YK4+Bmdgjcm+r1aD6VY9j9lbz9yioHBJtF+/D7bNCMHCH5VY
2LY3UfYgdfVg/w3cTyHSq5pdvu14NpO65VY0Ts06MeKGo1kC9bETIMeKZXgLDXMB76loqfeA8ZNt
dOtidFlpDQ8gOOjbiUpTiT3UunepeWW0M9h4/96pJN4vvQxPaUULl0Ru4J8zf0ninSOQ6+nbqvBR
FE9bqdx3j3HaqKFtTafq3r2mDEzHtg7G2UT2D1hv6lZKj2dD8LpZpKnqPICg9AjXnBwDU4qmGyl8
zKDu/FJzQfCWqufbD5DeIjY6RLuCrbWvHcIPKqjaOkx+tk04L6VrALmmdpdCPV3JrAkEueFlU8gD
mGjOvHdqxa30p4K7pKjpKsXi1n6kAA2LN0LUwdp8twkSqVeapZeMdr9nQTW539xKrwwRH+qprXv4
eXkKVFz1PwqH1dN2xYIGRYyF14U7W/pRImiv85++MyIAOEF2+/A9U11ljhbSv/kg+8QxknBY1Ftn
/WGSFKYJT7stDk47+wNGXE4n9sWcrZBpAgVQhUU/+c3PynfQDzzJAFGe1FURtWUlYvpVKJgLGC05
wPuOcMCxzFo0D6hSk5FE3ApMLoX4lk5rKaHm7i9CIT1L+vBkeitjTeN50cdnPbXHX82okvdpXjsh
tBjFYxWHby9DhoFMQ38J5eYMi+GTjO0PK58fPq3rO/sf6vOObrM1Lvbe35WOsfiWt4CxtJfrKWMM
ZxmBJtduQmWXoBuxhE6v/xjYCGUqcu3Gm56+LKr4+ikumrf48cM3d6yApsbkI6FkiuAMWMFmrGB1
NgQWVjDcRaA8D6m2zwMFOjeBi1HnNmwCxvtF6VW9Hf7NUPKPrnGLRXprlf55kspLnw7PbYebEEyr
zLYXYYbl8xNzfvgLnZb3W1pFTjzzDXypMAL2Ywe6AvSIOaH/aI/0bFpjzIcfK+Otj79n5ZYDERMR
ZDvp2JNecZAMZzJAy0PllVulcVzBV8bFduOHZ71zUc2axevzV+usfCdylH8ULNFoLltn16Jib/fZ
2XEhWeF42izdWdqn7GxhxRqAhHDWQfDXHh6sgZ4jBypSSOQgcUG7JajVI1Y58l/e2Jj6Lq8Lkzy8
W4n1fgjWez7u74N41TD2YN/qGfIMv5rhQQABM1FnGbWXl6w0Kf8wyMtFmc9UuhUqiOqsevMKuySf
i9YpFtNWzdnWSbHIKHITBmsGgIuaxIVJ6lza3+ejuPWHcpkaB5MAlDEpUbjDB4UoDXcvPqXvZD2c
osT0bQF+nDpQGIG4hu4rpa0eb4BxPzb9XLZGVCXf+6MX6b6s5i3hNZHX8zS5BgdcqwarxF6o65zB
WU807oWTdC/cu1rO2Iw/UbbuarmZgS30l+mxQRuh6CpmZbChvCTbLwHnMD5fKVrwKh3mX6P6aS1O
KMg4yzH0O+vsN4w95OeJs4bA9kHAd9DY39ShffnZjVVUG68NZJdpkTJDspArL5sjKd6+45A4cWLk
aqDYu+iU6+9sEcELI7KjNNGvpz/zPoXGdj9mzxKADpaXZnhsFCTOeDMCpFMEK8btR47PDc4BTezo
TjVVUJs9m6qfUc9h2eWEELs81G7V+LmsnAHpfCk686KtxbV4rcf2hz5MP4wCrWJ4UvbtNPNNId3W
xcugFc9SU0Dgqbdx6K6q0+cbw78uZsV8XHvtvruJaoMnjy73PCLDY5H6uQ5TOdz4XDJHnL6XrQx6
1QyacsaLkTrH0LrjAdtIQVc6ReIXR31vRDdF21PChxrgH+ZXNrNaFwHGZff3+LXjWiJyWIOA9Ont
dtTREOWG46w9RHcFn2PtLy3MgDBQIQy0yEGk5aRekb1N3KHZ2WAArifncfvFikr72Jlwat09xR9k
AjyLeEmkJb1a9XntplPWYq0VBTIV8PdjwfGkd+xs3GjucjisYb0l7Lz/Zxj5yvblM0QiuTJbnMP1
1LnXV+est4Jc2gK9qUFSlLOaMWsWwlKdTzNxGIDO4+4jHNN5yMHRN+FU2mq5vPeTdUoonEpXRdOq
+jgdyvNG9g/Q66CvNkifrY0KoQpmoNLjT2aHR30KS7y3S/9WlMFfOa88q4cbZNqQMRklpRlQWlBf
DlO+5m6D41evbiP6c1a+l8vyapDCu2jPtdI6olI5SWoLq53mP5rZ5dPqyt96f/hLIoSAKin2B/F8
NMc5vaW347FBAyiqXZLQaHDaSGI4TWO4zn/XGptkZgRFsNDK5phJrBmDb9p77ERRvoWyu6Uf6MxS
skZj8WSiPQnQX0fdByQuGyCzDJPwEPHZkExJ8oyp42LAPsGyKCpvewfcKiB+v3PKp7lmlye2YXq3
TEEzUleXNEZSjHMvbhXM8Ez/9Us1ejjvKGuskL9gVkaEBZfkglMm6TEwvUbMs9B/is1V39HJWH5C
vaA0vq7RZ4r+NyTVTtOoDPgef3QjlzR4WbZ/CgbLYtfCFp8biTSOI0ZdR9+xq31xVirjXrmVDG8d
Sz8nQ5wsiTdgnO0yfqj6CI+GbOJfhlsaiYv+Yhuumb9K9bO+D5iZGW0hKGhO1n+p/FOF2bCno+YT
ZLYmvbDT0T04FN8pO10hd02C73QyakHeOKMyw1PMv5V+XvlVtpYbD7nBaOBVYhl2UTmUKTsBWPx6
yuVA+kcZifLtRkh8TNSQQw/SfXJp43LKreUqtolbtr8t0dV15Ak13utvE6mOey2YG3qQZQ8RBZDF
Ql16hfOkyJ8Den3jtp8MI1LU52L0lu7yOTsK5k1d0vysphVgArj59L6NQgCplg5AX3FWmaGrsA90
1SuOhScFaGjusudm983OOSYwtAmvCRBLkxrMAW2N213aPh5aT49XWOerVPdA5KtYt0CG/aW4gCHK
yh3/oubkWg2D7MP4nTIwnenhlyMMYkkIlSh9PF6WJxO6IuE/HidX39xq99X5ZxEZQxNXvQg1kJ0z
ZCUimvJrLnLYTLsv8mscY5bHE0hW05oz6FU+QQUDuKagYqalbjzFKM2zvDnrKAUisy362hpnyzBA
zwXGGk+SeiF2bcAd2EJqSuDl8t8uE2HCLdK2inDOq5AVl4BETajNzlf6XOq2Zau7vZfgnMwVVdE9
JIRi6/Dokmwgg32anzK9f8kz63VVq/eudKEK0vMLnhk5Bq/z2YhUnOT6qalzJ8UfTcso0TLWyzXV
gXXlPRpUW3ljk9u1H/R75SWxbn0JxuJMG1ZazvahSqPCYzPdTl5DIyFI/prXLNKTMYLRrxOJQzs7
ZZ5Sb7fchRxrgbeIazwwt2UnQ4eyZym4VjbhBljEfZe7Yta7FD0iLYPyUxen05B1p2RpToolcDYY
kUpshLrQAFp1hIZJs7ooxt1dDQrulsgkZ5ScIt+DEttpzRBtNx8gPue/5Assn4Dy0nGWObG1aBfs
P2IFW6xtYWYlgYowLRq++Lw0faDC4+jwONYgQ5Z7Hap2wuMkB5igjc4eRdzaxFHxxpsM3qQNttpA
+35QVi3V8N8BBT1DFdm2wUv6XwOkE6eXfhnFKpbT4lxNxWUXrAvpd6yUSbDkfJZE4Wwoc4xN7svv
b1Ey7PpxfJAzAMoqD50rxERcgZWwdf7otNCVDXukr5MJA+DHcaXeOi9GErNy5WSd+/9D/hfic5Bq
5GeBPh57ibX5xnmgPtmwh5TUKD0+cv7QCOLXgLgnXerVaDnmdpMKCtH5p6D1T3zuz0Qs3Gjm+fvg
0BPya0wWmPeoWxM0h5w+ZBwdud7cdSYTgR8eSzTH8CzsXnHoXk/yiyVj49Y6R9Q+dUhzocuDcmuD
KqKtHPvkPGvwmcZy0WrpMr73R/VKwkuGT/pAR+VDq0N/hSfq5/o5a2aPLBdv1KZ71pwzgjxmh+8+
CeXnns6wMOpwhsLqrdU2hlMJtnisEq9p4iK4gi/iEC59tffRcRSyNAUmT0N/YfCclmOc5/ONBNq7
xo9sCPGRH0/y6uoYrTCZMufYQwL9Qt6SUIMDbB4he1PrHEikO+NW+lvlEQaz2o+vPdX9Qt58TJ1+
RpNrMf40HgkDKGC3JZruhlY6QvOlSGXcKXfQ0COvYkYFdPFW5Nbk/RipEAu86XC0JBct9FfSid+7
kiTQarhucz00HUFx3/+HqfNachTYsugXEUHieQUhCWTLV/UL0WUa7z1fP4u6MTM3oktdVgZB5jF7
r6OF+XWBaqgjDBoChOzNOwUGStEDPfw4GveTqzrMez8sqnpQNmTVJocriuvaLxeQ30Yx4WboznKG
o7xEWgcm7jxp4rBSASIkD3PLA/C3xswK00KHBpJYrwD6/ln0Epkfo6HeQZhCBbbtkSNRnhDWX93B
giVxaIh76UEGBZQIVNDNATbuXr6OKq6okKnv8i4BbjNEGi70ndm7yp8+HQL1aSZfTKuYgwcDRF33
GGYPg9n6a5wHLTatylUTzjzdAc/DXpG9Cp8siGhCfG8phhQBW8EwrKtImV+Q7LzFxWMKUKI3j4t9
0rswqGVKm3F3kQ/vNYmyOoA97y/ZYJ2YIbkguFNDEMicD8SwHKSespezWx5T+HrhT7XqNEQxVXwJ
cY4iPUgMumVoXuOqfprfJ9zb+b0Ls6OchU7W4eyejacZqxtcP8zINZK6ljCyPvV2f7IJe1GWML7u
pAzJcd5pcfyAleau98Asmuk26/oV6w82UdcqzXMaaaf5uV9P2t9ecfAR5s+qE7YFJuYoIF9Q1tnX
SvXckB5+54ru6+nkhwadK8U4nXbiNlA5c15L3gn7uKzjMc1pjWRDUCv9aemKMwQMEN6bu0G7jCps
sNe5Sl7kyXgc251SAqU1pZc0ZE/DEFs5tV/7onJsq7nasXzDRz1NRAulfYhi7VCvMwWUo7ofEX+F
1IDKyiTPZieNaCpLhjcngwdnjwJQXbPlrM8WMKZZRoLaSac8sc5Zo1xUrb+WCkX+OaM9+pzvkSA+
kYOppzRt9jII6U5S9qJI9+rnIkcEmNlBnvMDy9phL47Tj0ANlZfDgz2FD7JRPSLzlqanOJye6HFd
ywWalXnSlb/Gh0WBJxMncylOqa0Hbd8EjI70DbRQVfg9UmMiHT+gzLeN/NJDnHiORyqahcMhqlq/
RrIhJHEMFf1g+GFtIRPArpRKFN6HvaGSu4+7nuW9ZfWNqaRTVnCUD+S1PVqZ3TK5hp4+wIZ9pBea
98Ytc9eIqZD1UfMPDLSjxfoQCdqX8WtV022PX+sTFienParyX/EIiMOKPKCT2EPmfY5nQlWifW2q
niJt8ZqjfS+QYjl0izT5yirfsA5GqPDGniC73GdUpvTi3mnroWoWtyaM1nEVjai2NzLbIl7zxTFQ
yjaBhoCCUFtK6VgUp1m9SAAG7YKDCYw5OwoT7/hwsDA1q4+N2CG/O9ksr/SQ4bwfKCZosbgo6ndk
+bLFLguBY84fUUMPJVddOt6hBFADglvJBt2gsXWIzd0pXQGktUfsU/48FYF4aHZ5BbTjoD2FkU63
IzvOPWWcFj7WFPkoX5vkOFIwqhJyQk9QIYLJOqu38t+40GN5HT7CEdlVr3vmi7Rc1gmZM9ccbYUg
gVVGvorb46I8o+vYST9lsl5adb5pTzQk0ZEGIWHtnEeYwqt9niO1prRFRUpU3xZdyjqrSZIH5gGi
gN06xiUaKNJjl5FjKIPY3ZkyJ7LlFn1H32mm36Ed33MaQqhCrt76t5wLtO70sip4jFisF8yNumus
87HL8OtGFhGV5gfyrjf289/iPkvXuUWS4k7yEDSLgvqJZtyguEvysijrrghXQL/WsffeqhLSRNI9
27n6nLL+FDi4tHcZ3YOl/ayTukcZfY416yQdhnNmK9Ae52NLwdGgmd2gdIe02Rr9oTfSwyxUVD6b
CWZWVG8CqJBhNlcTQoHoElnxCWTArGE9M/0p4ki0lU96xVlqRvTw5cPawsy62CS3Y2PsGZ/IXFTd
69uROGx4RD13r15W1XoN78h/OKlSZ1Lyc+jb+fsIHyd9xY00VuFDVUf3tC0usfmH4YuoDd3hT0hR
ZXkZ/shN9FAY+iPoxJ9UIRy1piDfD/0SaHJ7olFUPKS0KExEvI0z68A36cWjKmHfys6ynCGhUq4i
pKZ1WY8mNmQ560gsiViJWuNb32pnQx/P2WyyaDiZYrKCtacafyYI30CjIMjctXGLUz4Zytuz4INg
PcVjB1KJroxTN4yrCqmzRgeFxWaW++PPMsFKLZ0fHOSW4k997nNh+6L/p/mIgd3G/idNJJHbUt6V
e/tv+oaq10lcJphIX+VJ6ZVrGcED0JCk60t+Ev10NkL5otBjrCrmMjM2uTiLAyr/uw5+qjkM6OdD
yiSmN33I9baSDnvZV75zGga6rZC3s2ej+1xuiyVfzsxjHGum/MBg18ZT81U1cpCiNn2JcTCSBQZT
mp0aFeceORoFvda5V1w3SB+9nIum46Kx850j7O6+fM00EGdIUlypy80uKIc11k62idRAChueDNsa
dUia6q6dhUj5eiwLP6OMA8xNpflSfuBZJDGkAwgvCjdHeh37kYzc8DV4QiXhSvgQlewiHqbeigpT
5bGw3gk+qKLMLcUQmi8JQ1hI09buIK/2Rfrs2eZNmMhWHwjnOZESvzcWv1geWFvZz8ss9exYP9Zj
7FsFTYjEDppPCXBfccJhz2tvWe+uVca3e6fHCtiMTbCaGzIHrTdk1BQbUPNmwMAorQQfIiwovX+I
B+225e+p4YLfwHUgr66MfNSQjlrkqB9m+DNqhAq1Z3+LyQ1DY0dPfhqohirTIW/zgyA1Gr9rtI0p
zRKKMXPqMDF3p/uDbB+WInONbT47ogeMgA92cqdl1x3Ne4sWeB6PnSnwc7jxS50B8p1CTycJOkpN
czhSnIF44IVufOm0xNX9/BCXyPv1S4I/cIBnbBPDukMH+8x0FoLb7/gPjChlsF4UyKJU1gX1+Bxa
LEf8haoqpRNmX1aIxLSzxJVvCVbvJjkzuvXEHtlE8UteNk/AMdVUBJBld63QnRVPdPKJiZaH2XdR
dgjDdwojmYKmTYKTpiL7BebmyHQlYJPuiObC7F+Ye9ql8cLY2lc2PGrahLVnjtVjXzz2avvQxO2N
cn2E3HalvBkb06nRHZ28HWzAOVn9NDEfIPc9hhfCdeh7ERohGwm19GxkW3C0sydw5iQNgo+ChAGg
vlVsffPMEVQmUnIHyyyP3d8aX2w8oRTT6N3IAG96CAtRv9dAlBn91wRMWJw1WLAxnW57Qp8sEo5R
vZOpyq6luStpQJe7Ce+db0nKWennRwaxPJfT+jL82BKWT4KhLFT2SdCus4fltfnJFwBn1PowNlQQ
YJ0oSDIG/7jNizrap2Zhc8x3FZWZxolE96q+jSr6bR0+UObmkbiSvDXFtUCyKz3G4A6gX55k6R8z
PTyadYivWYCcDgTX+jKtxmuHzw+PHYu2gGf0pJ8GEmN9PhcPA36y/oK/5rOVo83ucKxv+3JXCssr
J/S3NazWkiKbulDfpNlTS4eZbreEJi6WdqlVw2rVL6uz4mCqg4OVQNXCHWpvZzaNDUBaMv619qQZ
ZwlNnjubo32plNy+dMAUxjxzN/+ONTNNJrKtd50a1HkwWMsUI0QE4QtGGLs9IL9JwMToD2Utgzg2
8QLjScS7on7J8qsR7rU2UKjl6D3NtnJ2ZqKxJS+cLP6a5ZfCpjne/8jpZ40BIHlWl8/KekV96pbR
R2yxu+PgsRNQqfFeNZ1edmiF9/XOKCiDmCak09acN5gwhb8594kgKoDwIXPuZ/W8VieU0v6gODG4
jklZMbkvbgt+lZW6LzfhUrcaxzLFRGTrJqXeZLytQxNYpIQSNXQjCTqJhCt9yNoCOU51Kts+sOg8
9gJGQmnvWSAP8bjYx0mOX0OzZFUf6uyOxzy7S/FAR1KqdioDOEd5eppX+0lmAxlLC5pQznKAEXhS
TtJcn7mTg6xS8qnbcyaWu8mQgB2SVlJt1fwQ2sxjwWLZdNuJdJSj+aiWOW4e+zKlSIkXfY8TbBcp
CvY1kkEmjach8MEs3yeKWngjPTMzEo5dfmEQF9gRQ67aZW5cA+1oWsrIOkQgLX4pH4bBD+F1r8qU
MmtHi6j90SLCDz25AlN+YS27Fif2Mmv106jT7qmTVngM12CM2HKJrSvzOVALdMj0wnqpWQyDZvCX
kKkDCZiAtbuWyXNToT+LwhVBgbCHYKFnutA7ZbWqT7GMqqGG7qBwdohK+RMi9U/md12vzCAURBC/
n0kmFaTe3pmyqxYmWK5sINLKXTus71VlXEsTd4iC/lkLLz2QzQg+SB5SU2ny29Dj+ZOluAt+b0wT
dy8iEkkO5rULmrVnjplIW/wvl9S6lva9S4vp2FEcCJLQVr3EKDn4HTS5xuunLjlNtulb+YdtvZVN
H2K7bQ2gP5YjY6XjGg37oMjbcif6jKOvO/IquV2f7tcrQCL6VOZjGK3kvTy1QkuoCircf5sKZzTW
yhUWe/ZcqvuKWgeZsdxjdxkxLbaPmjbeYNR85cV3EZqf2vA8IEnJW/kbRtmPTB3IrF/jYv6DtCzC
IPGkC4H24tDH4bsEwW9q21dQCSAQN7azhQn7nAjaEHQuJNqFTfgTE3ZueBWt7PfyHWMHqJad6WZu
sblewMQ6JWW3UBBVteYTwYGH6nVgLzAb6cU0y69Ybt7JetR1pexo2H+zsPsXL06WWj+xKve7cgTI
HikLLSFcziFQnKw3/8qp9BDFCU5tGhkTZM1UX5/gpp5mGBNLpiDKVb+iVkc0Fskjw3qLVwrXguTc
iDbxH7UEHBkCJDNNERtff0NxDQ7Cc1GnLN0KgWBmpjQo7OWZ0dqIn5PwZrTS6Ebr9N7FmrQbe6KZ
0iRRUDvetZLRDMmYnxZ2mB7ojL8OEQ5n24qcKZ72cVKmJynmZkigiImUCqo6kTktw3/9TMwjy1gN
1YcBzY/LBN9Ewp1a4HJYcce1DJhDJlQZhZcPVIYWWyNO0oGcbV8NVtni+HcmpFQhuAKoNiHK3lh/
Wub+uAhCH0OPMq/q7uGwOM2cN/hTpfQocC0mthQfjUXQv+mroFE4r2h2t+7vl4kcXkqdVWTtKaFb
uhV0orX2EUl8JYkqUAb1ks6MVLOaniZWWMGm02jq/N6YCGCcmL5Z0pNojXWQGlGKqYfT9/fOf2/0
ZIZBoo0pzcu1DMoFtrtT5lXn0iljZqDUAM/cbjJ714Sg+35/7ffGHke3nhMZ7qNVBr/fWiOYZSP6
rXz71lKq8Kv1DRo+2ZgitgcYtz0nHxL/905/v8VMTtYmTRAu8wu/N93augJ36TGqyJp6e0C1puv4
qLADMmkcMm+XlEG+Pa8QYPbRJJMSDJcJrCQsAmgOZUC8i/zDqv7zffX/fmgZq34oDZSG228ZUO13
xsYPEfG1kc3Z/72HziAUnQcjMHltmdOHXz1SX/8/X9WJmQIoGZAbbI9mrhJAjYVzjlmEZVDEE8uD
3sW73yc0p3RGs/ZVLmZa3ah1Wnn9YzdUeFcwdcY9TO9LpR4SPtbxX6eZcEmdrvsjDPVFVYYXOf4u
0xsHoYkSJ7xLsvUKnDycXn/05DYqNm1MigjL+0o73oQ81wK96y0DniXoxMDQIptB0/BaNC5yTb0U
IXgzKTlygrqM9io63c20a5zsdQJOEnb0JwNvnPqUvXC27Kvpwa69Beeo0gO12tpKR57RxAKtjX66
nGuRXFb9D6whzuOjTFZFUEgT6HWlArG+95/29B3z9I2XeU6cnGZnI546QrVUcgEbTPRirR2cTWAG
U8cpPMlfBGxssghHQQU8L/Z4rssGRa52boruThgTNcaxmFToJtco+tfhWSvrdW/EqWNit1/4f4Vu
0i5fRpJw999ZX9/y1j4V6f23PKYrQdLTj+GAiYipIMZDZZVXIPIkbf8qclhF1g+dnhx6hdUjbeiP
NkcdDhoi336+VeZ8Xbmilkx6SM3OlbLuohO2hQatquQg1a61XMc5PSRlhnuuO1WAOiyn7hPKDwDL
KJaafFhZfKxLjbrZ91Tr1G31ffI9nZVkehmN/JmZ2I9dI9316oAtoF+MxQG28gDmfb9QFJHD/kmy
0Z9LNecaM4Ewb8Qtuvtwg1cN0LFmR+vdKjnreeLE0rkCZVWTN+TtZ0zPuMX+NrybL1P4R5FfZaTZ
GUs5cj4aLFxLLssbWiHYyQORPIWw3DVip8pGd9A/17o4hyX1dsEAmTw8h43fdQhyBty8NbiY9Wjj
i6yIRq3GN/Jut+jDGZ2Xl2K1KFSXqQ6hTgmD15Vjdwijzax/6//VaL2Y2yppOhMfHvNFB4bJWNGQ
yb9w+vHt4SjcgfLozi2Yqz8tnrKVZDyXin0nC1elEVSdbeR69cOaiQNPK+lsImmmeUvkBUCcOl4g
997Y0IAWR7a5IvASqIOrdItXUkokv/HA+jom4jcl/dRpcRe9W3RgD7tDTWqVdLc0jHbdgFOwvRQi
umEhze031dhpwAtIOalKr4wYoO2P9q0BG/Cy0C+WFJxi9hvNiiFntdb2KVqy2ra9GXYmHYMF81Ij
YBzXz2Im8FhuiniltXUti4OiEMA9EMHYLzlchSySfOWmLiSoWX/uIBacGZtHoFv6bf3aVvnVGxS6
ai+xUbjAn51BpQhWfnTzG/z+0P6rpOflvWMEZ8HEGsEUB3eVmZUdIckv4KS3aDfGow2mDyT2sFPZ
/mC0FGntFvJdm8EvWjsGFqO1lBAhnOQ+RkhsOUY3OXoKp0j5h2v2s+bdKZebbnBmsbhaleVm54Gj
DoEJ5f9YtjuVfbW82sBGVDcsnZr+Pl5hasiBrYFHTaiv36iwOTozflTIBRnUuAJJeJc6jkqikqzn
IRIn1kXX+G5hOZT0XOWQy5iWSe2YhIP90D21tTd1GlucfBvm+AvTJ0VP3ijaMENKMQUkESYxVc5Z
/1ihmOZo1H80v8sRQ2UP5VjeOqY+LlRdVsoJEYW15CapYIOpDqIspngaTc9j6Yc+cAKDmU4sezBX
pObNxqkypSeAeQRk+RJ7loSABWIVS9ha7etYOZgJAiVGNO/VBD/asqvFpz0YlR8P4QML4tGYxMti
x7dJelyNIBPilUw36yy64cqDpd+7Asolmpq5c00dDoK5j4qQtJnhrtXyEcdnxrF4S73NRTjU0rOS
A8RsfMkYn6sStQY6Hk2FgJSw92HzCp/nmre/HW8KAsNZN4+Wkfig+NPigVGiz4U6P69v0ibJ4IXb
RyuqLngZ72UnMRJZ8iStOUuYkB07zKHvRnQmwTYw+QqBUM4Jlj8lRQ2jxGsucfFQRWT/8UmS5Gsx
TbBjkyW6yx3oBQCpJrzWJTDiICvbfR2dm/xrKRg5nnBaJDPRsv5kK8VzhQReInAOxSHLvHh+lSZC
jGb8tKjekuTPGlKP9IQKOBD5u6+iaSDzC6SIkUygF1uKWhsYaty+PsykfkxqbeQcn5rlN0Lyou3/
ePbr4Z9tY8IcLnHYn2W02hURRvJMNyFGbpwNzyNtcJng1EbkS0j8ttCEjHDV1GRLDMYo9xo9rVkX
x6Zgj0ZcwEqbCJTdwFarcDkIhMILleioX5y59z8NnRFl4s/QUQciX8qRoNYjlaHmGs8DzgJe3Po6
FudmHikWaad6Qg8RuSnN5kX3s9Y80mI/WrXt07RleDQZdjQSLVByiYQ35Af9nBa3VXFlKte1eskI
lFgRF+tEDH9Uw0Ouny1rZ6hUzZpbZoEKaH/6YXRx7DMQgwAI64EKURvtugXrC/QrlaUgrj8iqvIz
KCJLPGMIWSmejtZfjTVxsN/sOT1KWkqLcq+j36ZXY1ksni+ysVt1WlDFB+ClftNPjadsYZJ34w/g
+TCteKP2tSiV036F5pOm4X3/SVoWzcVdNjDVZLiKsg1/eiobPxxRx6kIweiGyC30HUygqA7tHzxT
iLRst1sqNt4H1e+zctd019DCBqzclhqowXKs1S/RWE7COzS4MnqGYtNMkNZX2yN1pTfHsgcbkHlu
aHmBB4I+gazA7DVl+BtJNj870Lq5GzCdReurJgeHPE1BxrI4EvP5QjLEDsr7ibkLwE20iLEaFEuB
EzAREScLyyhTRnDWzO/s3tFfEXlt2rnyDC+FdVXE0nEzPjbqeZqJ2eiTkK8xUwfedXlKNRSA9UVO
NaY3vcUgV4Z/6fwE/22Eo1fJL7byqnRnsaQ8JQ2T+G7+Mvnzvvww+PZ0qhiKttxnxeDgOiZ22/LW
9vpxZR+d92JF0MnqGptUBe2LVrfofR9HSt3ssyUhLTN1QsZgZOtyyJVzbx0M1rxBfMzqt672nsX+
OylUXavvRXy0yms4/BWUOjL7un516O40Or5ZtafNqZgIlSvIVIOb4tBPLLcSHzJLcHXFM1u1DqdK
nKQI0zFSGZO3vf9K9TXrn013lxEnTDi3jZdJ5gGx3z7ODDI0tc9cnBXcu2o7X9BmUqYkTFFcYG8h
+f/8YWXQDMlik8+ct3j8SD7h++7x3DgpHdFUvY7Fsqv0wDIYBHhvE5bgzLUUepfxxO5DYEf7GX4I
Q9QojBGcVipzCdg5ZETWVkI0rl4L1FFRD1Qyoez3aJimW02aayHVo/HSAvYgLgCvVc3IXcOfuiyc
xqalIFaKHJmHMc8zC2x7onvsiVolWCdlemAAl2OzaWXWfrbCUxRB4Qhjx0ZUNOntTk+VnVB1p4/y
U9eBFDhNNdb5mITSE4z9Q38MsdfpSuZtlbNLkIigV1BfhX6ZYT7vkXqs03PHSNdKirxY2WfGn7SH
ZFGkXGg/paa62+/HaDGV1bNtJtiHGopwoITzXOxrwKBUJxM+ci6+jjY1kO+eMw6//9QEIfdk8bFg
f9cEbbFzgSs9j1HJjxDqUf9jhFCs56rgIskIBuuXOrKPEq4PupEJMo5+b0H7bZcdI0JTNT4qKiwh
hAfoP/v+NiUq7o0nIxqIjUD5dVQfwcjAC9EoA1rpg5IgeGfYhk23/Dk1p0dLOYqVADQGB1p7GYVX
aWDozGFEiYAqQ6M5SEshbhgVVr2YNcs3saJmPgOGj7C2pSBNMYu5SMJTHAehRm5fu5LyleXvpO77
TuTIszo/SW4VjosSQXbef8hTTydA0H7fyX0RTJye87hN1rsX4BDzXN8v89ma0Wp0TGezSK3ngxkP
voyYXJLxibXMLqDoWB+ULg3gBy8YLErr1mUWnBHXwqX6FQkaNGx3zKfTpi+Q0pN2kccShJ4J/P+k
mmBzlSuFOJWuNcuiNrQHq7gmmFHqKT3K883GsaEtTBAYaJociShYdGuW4JI5Wm31PNCMXuOXQbzo
AtDSHFCzwMTZ+hVmg4XyFU8aMoln+qD2WvSmGfuvrG4QcDcb/oVZdMI6bdD+B6lEQ6jQ6gfG0hB2
7aToa+h/GpCyHFcE+UnD6FDFXRGih9CRe3fVqLMX06bBRT3hrQTW24az7QELbr9V+THQgA5YDVpM
7RGdcLxYijHfMCbhQYxcDeGI6UvWjZGurXhtkYg6lYUeH4EjCjQeImNoiLG1NFZHK5l3c43TTwzK
iHWy+q2NUY8hfbU5djX19FpSnBlN0WCjQhNuFO9lAlCRuDKZeYMf4AOh/5hRrZVRLSk3izteuqsB
EQ49mfSeycIr6EKNm5Jpv1ArNmqg2XV1FNrdxCswsO4oyXAYiJg5A+J53Gdd6PXmYdy8kGKXDtpe
MXb15EbN05hSZrYalJTYUceHKXUNpnhxdd+zT0m7W/Zuw/LGNoSZlVApv5tdex1kVxohaCMlsMyr
ybzF4huxcNbfmPRxnRmN0JIvkoLhBs6T15jVQnlalacaxaJaO3gdRK1DmoCCD3mTIXqeZP8wJQOB
YvFpFzRPAIEgEasq5v+e2gJUMUUAJafWykBWS7yE6BNJ6Bg8AE1bTrGYMtxO1Nc03U3g9dv4teBq
WppipzKnJ2necrRnSh0H2FzalWf+2GXvloaHMr7RBdn+IO4/RumQkEggyrNWkszBT0j2ETrEnXwA
CRFq+W7AU5JHOv7SXbO1ha3qVDOxYShjwIvUJrmiN+SglKtutRDrXHtr9hBwv7JYtSHNGxTasZOq
8+618UQLledMqNN4SAQbF3vEgEyGGKWHRIWNCu5RDyqlhzh1ngiNpj9L7apPA40tJA6zZ1cX7JsG
tJvSRUctWf9kFiHQfTomlQTmjtRfVHaqpD1hALGf9ZhNGokBxX60pA8URDsZ3iuMHmYWyJ/2hxn9
xNqTRpcmJX2XRu+ppw1RLa8yzHCV0RzZTEZ7q6ji9QZ1+Wc1v0dw/MjIykS9zsuznOhH9MlrbtBh
2U1dc7eEW3bFE6CUAjkTKuxGFn79syKfTfkoETylVFmLhh6W8BvIJ0MM7W8s8AJEKemu1NKkGyrN
TVAqylmJAI1OaKQyK6dEadBqgKimLm8CM03/QFQkx2KZGlAsTNvN72e/N9YogXYqUECRjZ6oIEEo
lifyvFJCsrnp82a0W80KW1PMEZyTSGK8SGQs7u+Xvz8YOUGqnlrmXETtSZqynOixiCq/weMXy7z/
aSllgaKu8kuCi4KeQPPcrcLwlqEXL1IhzYj+CsVn0pB4UXh3XFO0Ec0QostCb+prX6QFCW5XTwHV
bpoQJ4XK6x2FccM8KDpuDAJTrrFhdTRrTUfkMlRRO6kDZW7rQN5uRnaf3KlZnRbVyJBvGRXMYFgN
RlJvF3OWMpNy+1S09eiMhQFDuWWQTRF9N5HpLkCt03K6qcX6gdi8DpZI7u9VZxjuwkXHuEdKNH1C
1yzPJFSgXQ4WQJXutOstSiiYRvW1He+/N0KSn1DdxJDw/vdbxsSZ1FW8+rz8lCvj2Yj66d7m2nS3
UjNjdaECu31LUUYYQzXBdtIwdChDFOVEQ1QyfCOjJdNyjSy/RWAcscRShs7zMxaDLiIVb0k2fgwx
lN6wFYWRh/LHv5/KbZEHpvv7OUq0Mvj9LDReo3RpfUtk8soVshWeWWy4WwX+QokJ9vd7iHNzZsXQ
SDV1BkpQomRitlzxaWNqDLpToqNdzFQstptqwtT++wwVUV7HxVD28vZ8U5XxA4vS3n9/toyzOHYo
XKq33z9o8EbvDDoVTmglRNUGs0M5pv7vD8vG4KXGPfIdIa17aas35xKSvGxW7793/nvTb9Xw388i
GdF63+JG+H1KeYpnvSeJWtPQHUoFMv3/Pd1opV2lxenx95F+b/7zDJh/o2DoaRivvP3yfx3z319a
FajOZq6W/3Vfv7+Ytdb30KLUDrOaZ/37ZGsresvG3vT+/3H/85r+/+tx1t5WCNdCQ5eoPaX2nn8j
UiEDdOO51Q+txnTKY8WopenY0AMjUUD6SapsUQs68C/sbmHxF/aPLB3kwe9Kd4FmyXC8ZHMI12lg
SA/t4pv54QsBctH4bQG24YL2SItejWRXhUQyjLRDfXioyyMQCGVANkkGzexSrHdIQx1yGmXGmOcB
uCL7raIjiCtKG0yTovdAG7xW6UNid2ciwc5Id9Ef5pOtmyLBFG4WYZLkjHXRq5u0W2i3967xGmPk
gwG1sJjTBXXJuJYEX5SbyQjfXBPv+uowe2K8Q8xh12kV9rR9gZOVRLdxKHj0AmaIpzDFq3eoTwha
NJNLbw4YCHKW5TvTXYaRSdH+TqMPN2VFffo1fStPlHRJq0gc+AcWDGeWiROJBRz0Ru+Iz+3Cfov+
dC/hHZY2ExLBlkaaU9IVmtwCxviyi2WKsuQCpKsOVQ71sS8c6S/C8g5lqErK48RvC9h526W6nCKK
ZNw3/h5Kyvwy7wp5Dq0wkguUt18NttEvSueTiv2EyYzUIn0VrDnmx8KdosOQ7xVUqsZ7Qz8MhQ+6
ns0rBDl2bwGLVL6nLlg1PEmB3T4a6mMh7RnlklLiWn1bfmgF+Ro4m9vY8o5S3Dyk8AGmt8q+wQtv
F/qOPG2X2fAZskjWdJJYecdrqQg+N5j0JoGtqTcDg5LpkR2beW8nxy7GaHlksjyDOi3aP61rki88
m6uTif32ZqTUvvHABlF6XcULjTscGyMxLuPY+VHKfDhshrumOqcs59sZdQxHXxJebj9r0bGUTjrj
PkyPT2rtZk7trUPxkaPVorcuQIuQTXnmJpTCLZhKOE2g0rLQn7SJV2AjMSW+KG8MY1klchIswcek
ug5Ikeybavo6A8zR/MXxDswRbTkNYfri4HAOsycJfybVk63+4cSjE7Mg/MNwmOD/wTQAN5c+kavf
QBHjZrYoYsNhAMPIXfEO/ptQjFaO9YcIigR+4Gj+af7xCEuBu+IgCSf5u9oOjzHELl8xYZC8vkHj
ae74FZAgCuFTjJNsB7iMrrRCa4eTjymoW30BB61w8EthsqSsExXAblAleqBHwq354vJ0sAsm+KoW
PDaOVrsVdxoyUIPK5zHC3cSDMV5hwZWym8Ogql+NgrEAJwOX6TXPWXy2R+LgUXhplpvEwESK5KQ6
my0F68FBbvc8Q55tmhMf4SI+cE+ooynmEIlJTCog4EfDAcZq3v3n38pYFcSZPX0G6kceKnR6tXGB
rOoQdXsrCwYsBtgXEIYYzkZWd81uA6CUEDaiQ6cE/HCw6H54cey1tE9SP1IeKBPlSB+ku6qcE4Pm
9nnUvzLlY40f63zPnfB2tDFHipaKx+NsUvj/Yem8mlTVgij8i6wyA68ExYRiQn2xjETJQfn199tz
bh2v13EcRdi7w+rVq1tT5vDbWT+G74rWE8RXTWRLIafSGKPVoRAnGD0ZYdslk7YVeYUAWv21GPfu
vwHD6Bf/WxM92DyQSqkpJNbouspb6zde5B2kHEiW57Wny57G6BIJPQno5Chqk0Ax8ZR9K5n5z1p1
iy3jANufNUr3wWBJHXlUziVOqLeiTlqgVeRNf9US7IBxRMzL5Eny6B6TUAvIrbgXpjYhwzojDx2N
wIYE0bDjbwYQxb0JhL80mP4Snbon/pVhP3JA8qXGYzjGKuO9GoJt+IfQ/SDx6VKgD69aN9F/3Evq
l55uiKn+tIdg4VAvR4juarR/kHAyE8lFZv8NAY/+jcfoMX73QFbo/b+q7WfyIwmtp2VNj5vGQVIc
GYY0Hk4bEvd4Go8MjxoaF/hWWd0X8guUjnOPpBKHgDtVJUTjPiqMhpJe8lYH9BtKBl7mW1pB8/yG
NjMryj9HMwj2Rb3qhHbT2OgZQUXDHdaFRghZ0uCgZpcW3bJtmlKCUqkGehGxNMcjPk7BBb34Pz+N
UgqZEMBU5c/t4NSHr2GmMrsUlVDBc9kMQQthygDMqECIf39fQFBuDMpaDNf5vaR7eIFvzPuhc/LC
20HBK1bNK4KGBoUZVThmExWwGnCCDihK4pI7UaOGYKZ+LtK9gRYZi4/jfjwkPdFqagAcMRpfkC4o
pCUMTa81v6uBywUDvTtW5ZYkAwlnJE8hKE7GjC8tTahhrJRqPBETFsoJiTdtkt8nih8BVU2InDRB
UJ55MfMCtlooGMMz9zeVa5R5jHF+oQVRhu/bW1y/03a0QtiV2ncHgLHVQ+R2kU67dw/9V5fBd1wy
OpbP+bNlVmYOsq0VTHMhjUIGi8/c/w410s59OCu040HaRAKSFj/ELabgFe54M4pW42CBjh0s9LrV
v+l8iO3/zvsdUwrtun+oGvvnzmWwm2A9rA33N48RF3fNgsiC7niZ+SoGIR0jGmj6Qb0mpz+gUL8K
Umz056MrpH86asAcCxwFLVVDlOWMlJEpzJrsqmOChDHLHq+us2TC1/XM+JAruTXrh3ylizCLmqzC
cNr6k4yP7m7TwaEX2Z+vPcidCLZXbYiorDG7Q6uH+ChLphssBuJbQRo2GErF4DOUQ2HRBRNUnaTR
lJvgbhIDISpfLphpRVSrxLMv7HtwGT6oYmD5FMEzBgC68E5DHWqXl+pfmLuLmplXiUlUyMUgOOFi
wArNIWsxwo8fmobetkk8pNttMnbn3tDkECiKDe7FgWvOrezQZjtlZf0O4l++y3eiGEBMw9pLNCZd
ZqEhk4mI8G7KKU8LLQbORoWqS5832p0aLS+wxq4jYjEN+mAoM6YBcT7xVSlrMd5q5E/oLhcTcsab
zlXjJAV99E7mUbFzv/b3t5zxUpJf4kKGknF6CGLDcNN2Fklj9mSbr8yhhMzK6WiDnsZq4YQwRtEd
wdrREKTkeiHOldcT1izTW753DiD/LTktysBkZdWVVYd75koo7db35j7RIsqen1WFgAQlps6C1/jN
ir5T5qpQU7zW5pg4o7KkCm7khuvHaIqxtIwjm8jDk+1eu02ZBlSveHJcrrsdM/rRs2e6jRl1FtSJ
WbYDRNiHxBZ6eAAk4ojKdM590szQGkESmUvr0V8Z6Apif0Odv2k0NCYLynLBwkvMBnCWQfY+fc/b
Ij0ozDsGEh1a1WgjV2dqsLymRNQQufMIVqXFULiKq8LcI4aXjCgda8NSr+91qWar8IIdqcgl+gbW
ZdQF4IMpPD5TgOTVVTCF89IFk6XTodFEhlCZhGyEryDVAQAWLLtgkcZ0oomIF5pjSWGVLlsAfSTY
W51vDD9trAG/sTLrHzW0VdhQCJ0D3gRIN7CjibmhxnCx8C9PpDZHxHNDiJd6CH+/CxrGxB2CQvgr
+ic0wlCcI/YiOzIieYA9mBpb3oqpXP9vT+QSsJp0bbIkOK+h4TJ4pEMsNsV69TEO1AQYPjO0+hKd
L7PelYY7DSiVyZRpAidUA/8hB0geBOJ0PsggmPS6j3VYOFWF7QdO0+TK8Ic6aVN8BXDQ5fjQUQBh
lx2KYw2Yyqrs3RJg7s8MkYzqL3iFLsQ5/95bJ14nc2XSWEhqbOqZdx6/pZNEeAgjhI5h5Na/C/wf
zX0oKMNlwyPSPMgLhhmnFcEDCqVqdKaH7pif8UbQHvNS82mQlDTA4jagY8HwKMZxaQ8Y7x4eosSI
qddUje5cyzSApG+ScZDfNEL220hQhYqFCeRXJTImUHBrk0FXEmMZ+yb3bm38wJ0lgjjjymBWOjJ/
OoE77FYSFeUWeRrSnePckBhewph3Ak/U+yOCKc1nfkCiFo/R5beGFROPVDRxqGiq/X3whsjA333t
3oV2fGewRZmKuSfxPb7z6AuykUxInMgKEGvg4mCeuVUjMBhoBFqu6P3KIKGIgfl8vaDJ/EctFTzK
GPc1bqkZdCH26F8iFU4/AQ8SMXCQFDoF4D2o8lN+BiUhrzqy8gUteDHy7eLHmktP4wWtbl2NA2iB
oWmg6BCyqO5KsjoGNVyTZO8evlh47hg6DVV7zWcsBXslU4HrrmdPJ0phR2UvLgE+HC/B5agSGpQJ
alDr0kDgUf7nFIqUFz+CpatCI8ZdOsjGXeDU/yAmZcIht5Bwv8Lho7Uyzti0av8VQQ0C83MJGrWU
0jQNYaTKMUCxHvc1EY4g0sqN1j5GamYqaU8Lvb9Piqjxo+Sw+7mNnNAmja1eH7tLIMPbcUposHn1
nGDXOrBVfDt7iYmIqeoeqGbCv08dfoDdS+8SaZswB6xtSmeNMA3/nr8+IQTM2cJinCLUXF5JVCNO
R/WiWdLMd8INfjWhoeBqHLanDbXrvHuEHIxcUEwP/rteepviSJGPUnDwEdXf5qOTM+TkWEP0MWER
kwED7+gRrapW54Hk4BDZJKR9+6prkk9NPQI3wIRGxTx0tgxLX7D2KCx+TiTXKUR6pu8w0yCEk6h6
79EqNptzjXZKoeYQggEtiOXO131wHz9ZGyzL8TO6/86/8/gp7zGF5PMBP4+fMHqQxdxH4AVRoBFh
oBWa0Y1DLMQBg1p8SanoYDEwJHwutMcWSdPI+PVUhsN3QbRdfVmi/dhTR5fhGmByDcGcTNvTr6AT
FPmhA1EQSiitqt5Ybd/G+AGDZAUCN/vOu+v++mu7S7qyHD4W2k9xZurshs3mvZsN7V0zoAynu8kX
vW3kRPcOk0oGar4ADOmwyglEG2ED+YZQYfAG/PrZf7bbz2l0AXsAxKN5i3H0aPxG0A8oNKjxu884
CVW6SBcACqbe9yJ2pCqtehzI1YzN7my4l/ejbbqoTXnWsfK7Ysmb2pyFL1k04X5eBAfhS7H8w5D2
Vsd/1Q7RFW1MYgvRryLsOHHvoXZqR950rM5WnjFbbapYuYPOENE/iDP9hRCN8FVUrnKHX939V07/
XX4fnxlavErvkjWAwQjQIi4XV7SJ8R4IzLBstKxkpLWKMWvIWArSUXHtkBprYkbUi2cAyGCJYvVF
jIikHCY/0JlYwJ/wymoAa3vG+OQUI0TCQ0ESxgdYCOagNnpjJiFORyPqZia9vgSX7ZAC4+RDHylK
4tIyRb1PtDXqXABuqcNVgIOFucJcoyvEN8L5Y35FmxjCK/BV9BSv/IeGMB2OmUPC3SLLyP7CUsi0
T7OjhcWAyzYd6PJUXkk7WaKyalA9Sajac+FoG2ONx7gbjIsGcwGtUm7JmzS/MuA0AGSQv39kOiu0
MROQfwjW0jWhgz8IDsQJeAKggspy8ibF5W1S+IHUln/ah5Wwu966l4KLU6F+OJFjUhaARXV8aNfX
AwMYSaBhg4VvhMD/3fgpp6V+vILiakRL3hcI44P+D9OOoTqKHPrH2uMTj/WJw+shfoCnpI3H06hh
tafeI0ZrjkFzkjhKIBJQiX/ABY9BSQJG0vC8B7yn14zxZhDx7fcWZDjW76k4/jKt5xkQnuR3usk3
ZINYzuKCEabsaWPC/iyIWt9FwgkKRFGYLm6wuY/aP7PchEKjluJcSZehxt+R+ffJ8kpkwVR8qYMN
UvBnL34MVyzMWMsCBNB1th4GFDfDfDgWpoJOWirQMRxzFziwFIggq4+YxIdzTu0A6QXRuQIqBmAG
T4xdim/CLdKSxWL9PTFo6YgKrlZ6eApUMDTxmHIbjhExJSR60J+4iXYCBrKCqEkq0uVYrN+z2eAz
8aLfXDwL8MiLce885iBY1T4jwUeQcTTypYQQ8R7cBxDPuxr2kqLINFzJ5y+N6urXVCwM/3Umb76L
lpmOg8XvoDiSo9xxXFj7fJ3ZikNP2LpLbtGs8l26Gzkfm6y4ORQr3/DnpCWTr4lt2KKXvIJiaaWO
u+qeB1YqqZ1jb/uHnrbb5oypG2x729y87kVJCC9+754pvFruwT949QQklggPyyHiWiJU/DOVoc8Q
6/M5UCqYFofWwfuSoeOG8XP4KZIk7I63+y7qO6Ft6YjLiBFTjPFmOMP8gzNDICGLhaJI5wSJDug5
V8D4/nQMRuBwWr5gmh0RTuBGiBywtiFTXgLDy8hrKflP+BF0mIlT/MhruI/u4p+MrDmss5KxAZT6
DEgOdGZHqcGT3BCDJ0IjNMKiEZxwBLCceKt/T/JbQigeEzIp0I0EH0BvSWoBvCumzqoNsyYwJsxz
xrM1Aj1JHRb1EFNJY1REBM/wxTt3ACwsYTCWjlE6GFhOgTiBd3nzwQILzB7fyulqidKxPJyxe7bq
Oe2dKOdv12RMQualK3kDcssbYszkzfAs+AWHcoG9xsSNXPX6vD7JJgjVcEkS6ptXLU50YaXPgOP4
yRBCF3y8AaHCRFbmXrzIchMnlBATR1ozRHpF825QcdDRaoDGf0BooFMqo7KkXJUf6c3fd2x5p6y8
I4oFfgHsvVRqPXsU586NpY/dpgwg1nKu1ewuCQUFQhmOUH6y2dnjHOb4zNlgWwu3NaQMrnoTzIJ7
8ecjM5mzrjv3BoDnL2Drv4aHmK+5qCyoh82t3svzwSTb5vt802wrO5nDfsuw079Xug7n2dSfZwfc
He965STN/BVSlxbrqb9XCMwbFYCabmkCF0AyEU0Qu5OBCfq8wqgFytmglq0ZJmvl6mQyg7H0RLCV
A6IlUOGeyqn6AfImqgS1gcpGjw5T/fszGwYy1PoPtXkg+mjK/leQQnaNgVCQZXihnue0yTPvRfNA
UwMTv88n01VO4wGsomMSTTjjfEz9psTAdeChhA9YyruerQ53hB5IlaK7QrFiQzkbOBCWJ14JeTNy
Dc41BCRamVmxmJUronz6oM8oyHn6QdYNfuYENywpwh7R4zKwBlZ0r1DBxAH7a1IVr0QHWCNHZfV4
A7QqELEz3Y5JwyUuNvnO8ZjMUOqEq96AX83AdYheuZHweQjsxjOus7tKhqJAQ9RDiMeeYwNxz1Jk
b1E7IGYgHGSzs5u7TDuLaajQsEI8Thfuyj2wh6CjEEjlTrlI78Qxh3/hzeHrkAOQAZMGkINy37I/
8NN/FaNshe1ZIUVnVlOwwXKHywEyOyiTdIKzNes99EZuiQJ3Sb++C6ucpZvvrNiOlsriu7se8Wu6
P0dpHZWUO3kD8294r2xer+Wbv0DSeobA9THdXFHoTfjrrkGvswaT58oMO0Z9m4DPhpBOAYT8DdU8
1BRSkBdvV2EewbbwX5doPVg0h3TNpJtDvA4v0a41GYxjJzd/O4BiitAB3Cx+KG7IJOJPwfJRrCn7
CNaovdPnRjMC9Q0i95SU6DepJL0JoP1rMAi5jT0SKDwM5xienHDoDW/xHjz434j6AdWTj8HrwmRx
tYN9XKvdd3ajMk+2fG30LvN2qWlM4MPwLlTHMvIC/atMoR0lVrTpHss96URA2rJMn0WhxqTB/EC+
gMKoD6ItnlGYf5Aj+gVrH7IBPEJRTKTCGJ1RZzeHFLC/ZL3ImZNHaSQdLd/Ep0CjZ4ywozanwLfn
Oqs8Cd6e7jsnqiBLKPd2iXsTZ82/4Fawk7XTLsQ5DS8keeSLIMpjDSy3RgisRYrKYOTptw8Obozu
8boEmmZYza5aoWdBQZ90XhYZf//144pQLF+L0ITICo+EBoCIQPwXHjhZ+fOBwxWzMiveu1vfIpqr
EddUUO0XmkrEVMrucxw8uDicSwatz+J9tOktG4szEjLRHmfGiahhbGjSpEc2JqNGqH5n5Z5BQ29O
SXxVh++wUL3zlTrXniHQP8ZJozHiazzRwWQ8m2P0zKx6Pz4Chq/jNaPSASi/zueQO7nT3/y5O0dk
UsPNaOsflG1+Zzo7Dnfhr6469R4dKoPDP7bmXWSioMk9pHuFxyE34B5ciMQaT9SSIvyzn9yTPSQv
zDTu6QOt5C96A97AuUkkgmpKZkCg/Q8UYN8Oz2gCCfkRJ2CxY3HMcDGYjOedtWwjuOqr0i4/hT8E
c1U4SnBRPM5jTAymlefhSj4MLyEICLOv3+6RpmUKbohN1qfwmFNSfLg32U4hjaGCopLCct+8J+7W
28R7yLnWd8nJ/B2VUzlj+Cx7tp7F5/pZPsVyxMPg5Wk2bwH3P6Y0+S5H8GBxbh9RMWGlrbPj7ycq
igHUudN1NVp/3nS0UfkjhKYIOV65x/TRg8/ZmULHyyI9f/jv8tHMmUxmydOP1RzlOdpyk2w+WqS7
xFZKNd5JDjZBCOEy77FA/5omeb06RGv0uiadbb+jshs4lxt/OrLaLbkQtwAev1qdvXtDfpya7uoK
TIJC8byaxtgzBLlYZIxZ5SadxHLrnNChOyXUSo7tstDIK03+xIGmJcKM8WxkERYRCWCWCXaIZbiV
FJyQCaKMfg61kXXd5wumqGzkZec23BPKFjQejzXxFqUIXgg9SJPYF6wqjHRLFjgSDgOQwl0hqGTJ
YtQGmR5/Oibkp9FEY3LTSd7JO8n+nVJZCwhgubwD8aCUdObdxEfG2tqdC35xyIWmmeZNfhy8Y9w0
Q+Ye0kG5jZeeI7Jw6PtGsxkVav/JR91jZ0Ro2qf9bqtYRMyb6wwexK69U02A9UAwxYMvhGQRDLCz
iVrZ3mIiqcofwQcndQDDIjbJAB6hloPt0b6D7jASGoHBjSyXU/bvGX7LLXbyxcxdEfb1S534jz/g
/AkX+Bc+4s06pL+xcHRD0A1CaF7Bq69PztjwnDvEPgcyGAEi0hxL7Y1mzrPoZhEujW0Jjs+eJARk
Cy1o2ph+5iOneXX49J7KPbiUch8tGC85yTBOHyoSaDiL+x4wZknCFZ2xxS70woEanzP0HqhjtUhi
0T+kovjyzxHyJHVDN6c4pgZnbDkWmsGnjGEIzkPcnM8nkPMiMYHt3FUATYP7h3SYA8CdYTudnvmx
mU1AnpFcMLrEkP8X4waLAVGc4lSX34GcZC0tyvVo2VwqW1n8rOAhv/qH3yV6VHbw+O7KXTXN17hE
tkm+89hVF+VOgQREi/vuC7MtvrUranN4du6Ve/f15dk7P5Kcd+7911+CSaJJ1Og9QPb4Y5A9Akie
G74w9f1DzTCIH+oZo8VgQYygpZPKvh7bPSexTMUtJfE44smvx/T83cnH4BScosf4FZzkW72RX+LA
f5Z3kl/UKnOQph+FK9UdCe9PgZMwQGZduRr3fCqv+fMt4ms1L2Y91B3KoJR6oBAA8OoMtpVaned5
hrpknhlU6UAvqb5gmKlYeh2tpV4lVvP96yQvxJiGauSwIsmCRAoEtZJrzmVmP4KdkbqAoLBVkWZg
/ibZE3MR/3ApnuQxGRH7lD9hNfMMy/UfvChwWYoOrGDemrXKO5Lr8Aci4yEzZQdB2O0KSJLFzGfE
dz4ioecih4UEimOEhMU0gtR6TK+BqwNRSxKDpmEyoLErNjHBdpcV+ub/xaNCxhPVfjRCKTOJaDhG
WKivgn2Nd79HjFn/a7sMMfER3GMNrk1xYlTojKlZtkihc9WlzEgo4zNrCaomOIwGW4ZMG8vjomPD
BSXan7WCF8QQL7JJSi79J6E/WTeJPkgTeCKQJSE0Ii9E0VWmF67+HesE7YCMwIhfG4mxWTWRVgNm
sKgfXPzf8dLMlDY6jZgcss9RN0x20fxc3PMM2QHfaUDoTkD/Lq8GIF4EAwQKCcQFpngKaW0aTeic
FSAgw4UG9siOjsGRvkp7uBPAo4snIphj+VyQNuruYpM6wRJhrAUXHTA9ciRLnkmWSKE/Bw++jACr
WCWLHuYiXqcsuBTPOwIjYPHdpQWylSaNbcYH6Ztq+rFRkmG6I/V/wqHPBb1lcAVvLWBBH4gAC7XB
2+xpuXz+AQLjvfAHxbk7y5iTrPZ3qo+RoNVuxVcArTRIhcB8x3BrwJAysmm+Faa8OCmr8Y78hgva
nOR1b67YNOzOvEX1DE/Vhp7J76VaVzuXAstuzCzDH6F3pvZexS62r4Dgr/o1dmK7PiAEVOy4azyV
FtuD7KR2bI8XHxT4VPEgmciTajbSbtnGM+tbbFXLZNa+ZUpOCktPC2uq/pocafibD6Ia9MK8Myop
0IqY2PzO38olO7m0gaCUTawFQweta5TaAeGIpUlH+fxI4wUIdtG73NqA3iyz75aFhlMa4zeBZLfJ
4UvmQ/Ju+nPqa0Yy/5iNVdjZXFTvO3eKENQZuCkUh32R8pOhfg4MWNCosoLq410BDejnk/74dDEQ
ZTpNAR8KADxRqSGPwt+yffG93T9XLKMGRS1dmBJanDAuqA4YgA+wN0DVwAKaoZ47vBZXTQENzAPh
FjABqm3AKqTqVKuAp6SYCqNAzvv0Y6V/XbEkD8wqHtC0jPqUVjwkrC0++anciEzAb2Ensq/iQGP/
XQcQ5ylrisPEvvSIa7AyDFbAHgF5MUkdOKIAdzNIQ3s0tDKUBV5+DuV+hnQ02WrkTUhesw5FBrhC
eCWjl03aaY7aNc0atK/UIJGTELcHYaoQGwvsHyiO58HksDMlxYcXCAfXBTsAyiYQvFQgSv0nKISA
qe/9zfU5PHNevilC1n9nh4oLGS/McfJOTiszJQAZiBH/qmfYVW48E9xJUHtW/xk4/ae46OfvtjoD
eRx/z98Tk9G7tDaYnyfKIb1Lfz9mnJoaL3pWugju8pO4GMtJ6BHsmMzxGC37xu9WHbvv8Tt6ysfv
Pn3W+++yutFxA88IwjmRKbfrm/Tghqzpst1X22rbQcALKAndAUGMqbbysbnk1NjWIo+V4IBFarkn
/mVtEwx6z+xWHCntQD1XaH8HTQYvJhNJRMLHjyC1iPlQAaLt/4TCHslnc+S3PYzbX7hA7yQVUrrF
yPnkN9WkxNcSyy1UGXMta2SpiNETRoDs3zjo5iZmpxNTd3TSnt4yNNMzEUpz+f45xHbfXNDzih7l
s9yklIb76phEU/xdLmJZEiCyHcpPRONkf2JQAIWq/eg0OvFbzsvwzcH13+h699/w2HgxHyq/f8fE
+u6/+/jMwQ5v3NFcSbATiZ/5fPkFgNTbD48NMQ6RPR/AOSHzvIqoh1lZJGMNZYZca/f9mwfYBHRR
IH+mpz4i8ionViJER2gH6SwS0w8kDDUdaqO+3kSmRx81PCxSWM6mrEOxi+iHAMlBYgHJYchwrUHr
ZjhgRrQJBy+L4YZCHkUwDJaOSmOQSEB6H43Y/UPR5BRu+SUjQoDoBTuO8gNuAwMLZAVf9EeyTeKm
jiVtfOniwSLkNAXSX2m0ZoL201S5Y1iEL8oCzKqtI618yBdQA1D/4g1pUFlLj3CbWenmd+Mb8V26
R7RAjsqj//5yevpq58Ep5rqyXDoK+aFAFdCf9vrihgD38GoEAv6HU0b3PPJeMIRhN0zg0PWqqd9C
hTfyvj6mgMBZ9lWWIFeVi8nXR8lpyMpBnQ9gER4juo4nMjk+AdYeaT8ZNPAGTfFo5AJD8Fp6CMEI
shureHBiNnLONUeqCuyu0r6FAd2wkPRM0qlXcFTlQFPQ5/5gEHW/QwXYkH8GSgvQAqtjaHXWowfv
MTiJ0mdffEM+kG/YvP1b70EVhLSe/J7TFB6vFxJW9PXEZVhwKkfStIkQVxEFmi4miYQYJqdHZmnQ
NMNjXseTbqQObfrkjtHSRQwYmuoQFbJjsJcefFy0D0hWM+t3BE7YZFa7zLYCV6qs4REQZMVulPhe
ffHlixuCiZvCqix0r9fCb48W+Q6cy26d8i65IorDvpKi1PSIo+RXikJcQARIiX2kgWUDf5PMgFkD
kafMzwI0R2xCH4XIoUyxdqgtYamVHx2b4j6rRdhInEhQKKByjPhfogNym4PgsjMIrBtRfiFzkc8u
4MuISgQsp+6ruPQPhMLyDc5fRjAGEsRlBQB/gvw82YnlHp3abffIose6cIs38ZMVL7/LpbvNsIeA
XNVx+O6/g72yVnbukbIaIEF0AiBocAqYVIpfWHLSTgorHTIaNIF1jwofSlqzIfgTaSnhMQ4qIaOb
el9mjrBK0Q+c0OPV0trKtCqQeuaGeJNhwvhMnXfyEJWKJwzcQHjp14VmThMuU6m66ge7XeqjUkeV
GeVn5mD5NRIm8xY0FDF96FoJUBHUzCmSjBI6FATWQ3V0/nRhbCIHSCM0XcLibXiAOiTj6JFn9OH7
MOMH90zhAS8eiBY5mdqPSAj1vIGIA8FFRwKcHjZlv/BWwapZhGuf+jt1fqfrxAfl/HNchNrAQwG6
mZ9wH50TonS+CSfHVUfPmnIFfthH2A5CjOjQo4uRCRg54bIYONLQX+QwwWq4VWiQJrRU/XvoCGVi
9UqY3QjaKbf2SXnzu5YPSkncIEjaFTC5qw+ossNXxzUsxwYzylwiZHQFNPGOFH2dyqzMzoyDKyhG
gNeCgzoKGDDfNEDpTO08W3oboPQk+pcVhViO2jsPzonTtzqLwY7dtJBX5aNvI30/j/b9t7vFFuAW
hm9vjymo3mwsypfYAW7urbOrSSoY1sKMY7rxiNtgw0zghYdjRplMOqRuOVNnNQwoLXZAN0BPosPY
o+SmI33HtwrgDtBuxzjIcCJGc6AbgezqkIgJTQsVFMiVNYA/mco8VUGMGLY4UluqtSfXQifbYOrP
khzP/oiEWMztuyd2ZuP8gkdBVitRlhs4UGTJoqW/8Lv7SnfZBTwSxs8rsf9IsOSyJKzkrmSw3okk
Ekps514dOveOI1Lcr0h62XGkxPCSyIelu3JPgJKDXfYiFcjGZJCoU1aE0iwRgY+DPf/lCJ+DO3dt
4k4wvWBHuOrAxDt7O37pX3rOh7aLYpUAXSl3ioqLZA7eqv8OfCFSh3RCg9ihuHQclKIW1aXe1bvC
dil7Es/UM3+RbCt8ChSrvbgfgo67i3ZGbGKna+TgQdPRyyYwjibUJy+hXRx6cDQH9zTUBvBm4nW8
Q0e8oACrgr+Dl6EM8oOfQ10HJOD3yi4AAaQtjTggewhkSUZAzfMzL8EPKAAB48JBNQo+OZowOnoh
wm8moFEjSifFNFxcjwLRF1nQb5URllMvnY7M0aLj/Fb8LaoSMAIv2bzZguBZCB0IK32L9x/L3bL8
5v62Ar4+Aj/SGrZLjpTLm3e69G+uhSAOThTAGsUaK+Gfu+ij0Z5t+WeNluUM2a1l/ya/vXMKWhc8
C3pubt0jdS0+TOJEQdhc4pC3n+3vCDVy0y5ZTosa6CQ0lUU6gerCf6HNdQ3tdPexswuLx2ZZ3Mtd
uoZGaslzb1NxGOVSGNDBI+Pg0mV7UjjWMSNPcZsgpq3wfb83aHWIe1Iesp0dKUCA0KMIwVb73JKb
8pAeeHY8ZQCw6ppjDYUeUSch1dyjCmJIJkyEHQhMvgP3OYxM5HG2Pq/xF/XsOkcvdFku24m3Cfah
9blFM7cFL0UZEiyXu2gpr9LT8EJLL0FN/wKRgfjGfaPSS6T5RQtQw9RnIreGK6fmA2AO/UPVnwa0
AI0A9rDWpeWFbgdXmPvBU3liRLFjjaSG95Lw/Txi35F/nHESvAsz0tz7N1UJExgsLd6UF/FJ8YkD
uB7w2zFECEr5JOiX/NSuG5vfdhhsjE87uEd6tC/1g3YMOBtsecKtIRKGPZ1wiHsMwnWVvRWMIqwQ
YGpqL0RMLBBvP3iADG8F+Pb+shCuc6408zlhLK4lk+U5rTd9o5k2oG098Lbq0OP/LGAefy49YORo
F9o+2yVkj/4x2kDW79G6XbBHek7Gns1Wvt2azLA6UC1mXwmoTjxDUWwK4soSr1YN249/emKjOTxl
nu6CpW9mNjr+Zgxg7TOmrJ01U2rAbJn8nM0R39fBybnsGRuomhLpiFeyuehABbuWN4p1RX4ohFMQ
ot7vr6RtaaZOR5O2pDv5InboFN+mDi26ZGV/OVD/HDugSZDfZooF5H0AjKWAcQ/FAyIacqTcQYJl
BS5K1ZyKg3Xd1PfkVd9dG73cOSUfu3cfOL4RTAAhaQGgRh4CY/DNMzgIwN46XDnBnRB/APdhHa0D
LIs75yxeKEtMgolviypSsIbCze+yFTDbIhJC5dRH/irIq4HTW7RmQb2JIsa6WHH+MC/dV06lSPyj
jsRZpLLEVUKhayKeg7c9EXn/iFogECO/TznfwuCJQkjMGaxWWNKJMIcJ5x2qBo+Exi+oAEYJaNJM
MJaDRcGnVTQw8LkYSd9g4P0cDSNbiKknB74XxynoFnTjHAZmg/HqmeG8h/46UwUBOHtc74IjIDCl
XCAMm4T5Tbii2HRMYDKXTLHiGo7wt8JU6qAdRkjJhObnhTRBAU/tGhRPgJOvc1FuwMCbvtmyfqHR
UsWif2fiLoSRkya8nuKoWD2hKe7rDb1vPDdY1rvKruwfGAjDlk6VLYqxhdrqg4ko0PTJJa/znEcU
Y3Ea9XIwQQ5t0zVGHEFNifXfZ1PsIAhOtvWeKDLbpphGf9FY7Wx8I3feMS1sES7GlD34wBlH1Vhf
jradiX+QnM0B7wUtm8/8GYwCxIzns/GcobyTxohm6FMtr7bIC6TH1S6XodWblMsxBZbrlN4WU9AN
co5FmvChiBcNluKMRpNoQpVmzShUse5CaJ2QU3Fj2Uq4MTbYvNzhTTi5Gf6puYhTUNnfXbO9Hput
8DAo8xqtfp1ep8opeCaWt/E2ItBRRJpAvh6Q+ZKHKY/RiVy9/05uH4vccF7OxhqZHt+5uxKXsgE/
R7B7KvC/bMU2SIAFP4e/gp4gVdhiW+Bqd9gV1gadPXyXoVbholwGjXDdt+EWlY3t6ERc1X0PTiCy
XHLOKwsC4VLKr76ZbPs3UvVsyx2U6SVJ1QThtyVFZOE+ECze41F6p+To7Xsnby+tP0cy2LTSxnZ3
jvIh3684VrzU3aLLNVdOImfuv8MtjDEwXn5RHHkzXE4CnYzC9JHT4G5Dazjv4U2ofzIZlyZCPHL3
jR8mb+PlHHG0B40jazqRMXnPesnFOnrngmJgcytufAgZNhk1NwF8bIbzeJYdeQM+icw1bLXPbTwl
xpwpO5EDfmiuwkMRQZIHhsfvaWhn7+RNpIv66ty9VW90Ok5XmwHhVnak7EeHKd/3Z4CkzD5bUYn7
bIWhR8yAf5QmGU4JJsqJkHSSXnAB6ul9GOh7Uu8eBw73lk3RFzDKeF7C0/1xrXunhsI9LrP3qFgE
dBwyfACn85f5cv89FUZnxyLmjCfHz5GseGxXIr9vH8zMWnfRQVNxqyAHokSZnhhPiiJE/+K/8bQh
bpX6xQ1PipvsXkq+KjRF8NXHeOUt85N7vB7SE1BDkqu0JaF+BQtx/l0389FaWvu3q92f/60W5RHv
6yVRz5azbeX7wYTpvKJ4ZDEMzKCYNc/X5S7EIIo9gSPCsMU4tIFTvLLDYMF+WUvY84FJmelAcQnG
BGMHC0Ft5h/LuXdnf/21QfnzRAM55RvZgmF24TerkPJYvkOI3RZmUCEaKjA41dZl3WZbADEcb3O7
vjsn5GvexW0yfHceLARu4zl3TFvG/CBxcONSUBsr9/zfoxz07P9l6OAxwJd0dP0hI8oJxEs5XacV
Sznax/s/3oZ0Il46yXOUbrR001iDZYgzFa4SlUBxvNkBThJJO9tzh7sqVv8cC9/3hYARsVxMvDo0
vrMvJrSyEIoyaAgxGQu2Gb4LPuhzIzIDxWYRvkenaD+ef7AEmEpWWD0T5p3a1qW65GtlUe6Q2nJE
fPtbFTj7wq6pspVU2IhyMdx9o5yVswzTG2/KvWCyCMpCb5IvPze2BR+T3aQHq5ZtySZjmxS3HztK
FAbbJRK/KNFLdxGF8wkHigiQ3IVHjtdUu5tDuSPcJm/cR+f0CfVBFCXLTWU3Fx+oYhU8Mv4aS8ki
hMNj/l1bOgfdi8hHEtYECLp/CflR+LR4gjfFCEHToc+DS2pdp97mY41OGfCpwIhuNOD/xFFzcoB1
ODHJFmQxelLW/I+m82pSVQui8C+iSkFBX8mgYI4vlmlETBgI+uvv15y6deeeM2eCwmbvDqtXr46f
Y62fLMUOd93GTNKI2QXf+KScrq9uM0Ex6pJwTYceXiKojeTBRwIR2BMQJ149Lb4Tv1Df7nUdqJgE
OtPELhbY2AH0CwlIsKpCP5JURuIIiRvoPJhI7EWM4UosJz78Fmq+1mPoN6lIHmGHiR7ugzwi47Qu
Qj5yzg5fnQmRiZk/vGqTMgHHA95KxAuEBH+EAEzw9XD1/PvNzuGHeDvePsqPQlO5ECbca4SIxeNn
37wRAY3D+YIC0ySw4HUIRiQPaxPayb75wCC9kID8ggc2vxgUgzpUtAlyCFxKaqaQXyLOLmGNBItS
qxVHch6dCa5+frW7TpIBTHPCk01QUUu6RZsh8VsyIL0UZjrMxaN8terdZreIYveAxVsQRNrUntgB
zQW3PIO4Z50dSFGEZRRQoPI9uUMsxU7b5awAmeuk2G2G1LzGt0iJ5QHI/8hTr3icgfBeYN1LLQbA
Z3g5glQZSANA+gAiQU0QYjFcU7iSZAc039ZsH/6ERLw4zQC9KLBR/QQAA/2nEgq4RiUAFkBKLeoE
T1zKL1TgILA1Vm3Yc/wMX29DiM/8rFcOlW3jUI3UwXVuRI29Eqn7kgrT9DNvucW25ZaA94fP9nzo
LBuUFKcGZO+OFWvkP/CvZWKTdCc8CmiWzNW+Aojuf+AbpGDjZKyFN2YzXedQBam9UWikwlZ9GbhK
ow6jaeWf3ajAFQFQQvDC6X2tfI9aEBwMlGJvXRMMcPTca1EnAfeQag9lHyQjcw3xBGjRBsIJQsh/
lhRMyhXVUlTck0XjkCyaP/OFwxnz03yX24evyxKxIITvoezsNkVGdQZW0dleMnAs6w6vh0nEhtWi
cP8RHlijMj8qlTib3hrsRIKkBDIStCTS+Um1G9i0ZmX8K7zwNtTV4EIzf0/IFDQGgBH9pLBLUfc3
Vqe0YUyoTFGWo974XFKnAhKiwIdEEv1R3Vk5FEIq414edCvxW5SGI57jaQZRNqdXjjY7bFRdJ4OA
w3nnT/YC1N2ZBh+6caCQ8x3wx2PfCCjw0K/WhU4waq7LupoLi5bWLIpO1Gup79KUxb1OKEW1I2aK
LHnrHdxltlCDJImxhKTwrwN8pIM+v/Skf/cbU1m4rtr9bPWNK7AUwJzvMZ9lk1OISukE6g61NEMa
PyHC0xB6PrKNCTZ/GE9tIeXbGh75Hi9EmpzRYWUjtBAx7CT+DX+rDNixd9q99jh1hNVfyyTYRBLp
fv9I/+mNIya5xLhwHeNJmYXqDyEXlhQzeo6JJmgCaLyY0G6mFARyELbLtju44RmMPYMn56AD6fQF
cFsSU7OCbgssQwLF5/jc6wLDlN6/+Dsfadhug+ibOcvDS3wFEMCnNIhzCZ1oJp93PCLu4DqU0FYA
7034HH+I2CXHkPC5EREyk9cYfnXAAcXC2trftinxZEqsWQoSiP1HBoLL5uM0LvoCPXXdN0HIHXPS
oUtUiMenI2SfbAcVJ9udZ7DXq0UeAWctLj11e10RLRQ4ROQBpr/pGz8iAU1yaC+JbMuORS8Uupn/
gs72EsCET4kg+eQ55+90ShGDNghQbLqnthQ9KJ4A/ac0YW2J4S4dkXIgQGM8Ly/Y3jMQl6sFI6iW
lGt4SMRZoJJChUO+EAy7B74BBsLXMqoPHwBH690W1PLLuAXgNbAcOgS/KKmi/urwecsQWS9KQ8rH
alOQF5lS4c8BVRAyEtLyLOF/csU8fe5F/eNim3RFccldvCeNHDXKCdcNKAN6I6AnBahiDzqKvtim
sHl/gsJsXw0BXoCKP5SVBfS2gdqf8OUpGjAfumGBsKuo/lXmg7B1j2qaQQ8h2CnFdHQ8r7DwLdTF
9Mrh1S5cI6CJTDYG4aWAysHiPDN2FKFcBCSgY+ybA36QD4Zecv9IovLS19IE20Y7smhbgOVfirfM
MaZXFZ5L/Fqet5JBfaZav8OZK0Hi7iuqKUTWxNcC4jUIYSohgH7oyW5EOi1znyA5ZNPbOKMgSoD7
x3wWahK0bBETUv+r4WayGmJxVpWU4PJHfU3X7c8VwiJPCJGGPKMN1z7BiwGJ3jhX3VfIzRgo+HS7
r/DR8JqGh94FwnjItd3fITMetaetYS1vDiPo4aEoLhojl5//eqE55jygI4DX0eb2pdNKmnw++zvn
WFKygkAOeiWhZjHpLt4AnbzwjJS4R2hG8NOYK3uF5FJKTunhOkxWeSy0+W8sCbQ61+fC9dqEypKS
67+Sc7m9Hx5j4aZeV/kYRnVvQ7dZZ/WB5ynWEScJLUhdURj/rmAPtqSXD+rflA5QoDsC5500i312
Bc6+QsoHCFoqVoKzCjTwjJUl8pdOa/4ayjH7EC8/4nT4JOnjPGGAUA7BQt0pzuWkZkSkfA1rwwkX
40HIR2H4Hzu6rle2/kj+SJ3yLUXDt1QJn3OOF6cOrJNPqBGw6zkHdC+RjTbB3qANNMWyUSikganJ
Ghuy15CgrV5ogVAz8q5p/0l/4ztscdmwQTrexZCGJ87HeUt2y8kuEcKVsiI5HZVEXo6NQZ6YWx+O
Et6Znt0lxvcB37He7yCLHCM5QCJFRFM1F2UBOnIUgCBrOiy8Vw4J5+FBswXRMbgQ37+zzVJSVxjZ
kBw+4I3EHTL+9d60kaItmDesOYoKbskrk/LxI7wgdUpeiH9iPqijqevTYrN9QiCCtPiWrK/CQEAP
52SToEAer+0PCeHtiyCEeQIRWmd7fp8rpvjJB6U4ro4rLpbK5EYWzrMAR56fx1I+/gD48oUaHk+n
PDbW/hwXS9XrrKE70VmG7jQk/Nln3x50In2EOeJMXbZY7woNIEmj21DcpU56GhvLcp5N0SRavrf6
X3JY18QESOPk8yT5RPv8KmqYbJeHkOOF0MAD3ZOwqH/8wRNhE2HU+KGPyjdUuBbwG7q87m18HwoQ
fx1eD2z6VP5ozPnjeoA+zN+wCr7zqmBL8S78Eu8JNT/FQZ1IRQy/wFow1iEE+BtokNBpjXWVuG6v
msHUok0h+vRUDst9x7mYGmPATv5vj0+RPoS/Ej4k3F3/KH9IUvyNuouaI1EAtKqAXgyjHWeHFrwQ
BGHJulrzlIgByn2croBfsqHgYZvwREiRrhpbvOVUGhooNLhVYLiC8AnCS0GEwECKxk+486ThA3Io
7yagDkngrw9beo6GKGkSvPPa515X+L/p/UDyLB5wJK9WTbT+awgrQiwCAJy6TQ/dpeRgyh4KA5Vq
jtxmxH7AHRH/dMW/IdTWvVo4OEAMqdnjQtEVwp/U/pP+/A1SNmOVwUTSHkCzkA0jgPoez/AHyKQL
551iClbpu1Xn6pxYiQ9orEzyBZOEV39f1dcDkW91JiTky1zm4TMUIkhOBi6Y4DfOaO5vTqV5KI/1
+X2lbivQs8wtBsky3bPwvWQpZaw35a6bL4xUsIO4xDxS7cBzVNRtWAxbph7++puQGs58E9KK5ANq
jsEc4eOXcctJ7NJQVtfLJSi6+VhNY91w6AT7LAg3+cAsEn0QZfLn+Ug1HaaXhk4H5V3IKrPrBoV3
S//YadsT7ha9qD8YWkiCSKmdDzIWzOhvxx9AHwKLoOthPhCSKUW/p4JPTEs2nYw61VVREoEWBlX/
s8hgNv1suurL1GtD8eSbaOxCEFB8eGIofG1S50fnzilkhgBKEbwXig4ZsCSTA6hd727HgiYB3UIj
JX15qWKROfEVkqquSOYyN0A6ZlXe0XD4FhXGdXPHj9GV34ZkS/2eZl0KoWnDhgHLAGv+rFSH/gw+
Lx/WbZ1OCP4rol00UeTSCUSRsEZcghLJgus5d5wL7DiUuUm9UgtKN2DQnaKmiKwEZxH44Qv0/oOz
ICZDlicoPoKlxxOv3dyd15AiKXmCUxA3Z2Du7cVj3YZD/T22jhXZUC78XbWSFAVynlpZdPIjmXcq
bKQAqL5ScqWjXxIZoT2Qp8gThYUANZbr2YhgR0Ijj/TnJRQXNgGZLoWH1JVSAjm1QyulL/mxABpS
6iOTDqUkgMxyZCwas5vPgQWpkAD60msd1WMJ03lCI9yDEgAwCVUfajpS5+AOKGsNbkcS2seRxy/1
W9oJBbZAPoFCLrzpXbF4Ht+k7M811YUdC7MZooA0qX85P7YBEp6zTQBCjHrJglmsO/JpB5LrBwxw
rU/K5RNDjj3cNpawJtPtd5lzAEf3rQrVZ/vZXob6Mh1n285eGXVHp6kxeoGc/SmjbHuHs5Nbnf1r
/hYi6OuPjFVHAmp/nXdH+v4yNV6mvqy255U2Px8UrP5fa/mg1PiXbqs/+u8UqDQY765Js5vF2/Lz
zT8S5g5YXVxsu38tDMRUh2X8dxlu9l9JseXXIi6eTCyjD5pg+SKs4wd1QgjlSzVnbqtJbojkbJNc
Lf2DSGzMUhjMwW35WJ5BgkmaeYP6lxlznMEG+BKDiyAfmgMkzDSpoQYAvZgok38hc0SjFKGu4kGt
aRAFQ/Bg8shOn+YrJsdDorzCFSboXjekjYFXI/F+LH+IVJJ6r/5l3rworE44lDQNtFB+aNAlCSuH
ZppsR0VtSJrK53ycjic6cFU640iXawMC35saKf+C7Y5SF0fHcDofZKnNdt27JD0aiih2lDT+QERJ
mStT8xtTJmYgzostEE7iv8IcLayU59QVbG9ADa4ANCSnRf9T94oQZtdf4e75gCbOn1BIuWMum+tH
3+BNrz5CyeEjVoHuu3t8wfePnFISiz1UPTg/9wM6/9vOttMScgMcBtqvOmhuCHkfyr46a20RNhYr
T9MUJEw4KHvkruQkdGjvFNT4eUw6gg/T/sUxp1fptwD0qskUKHCMdPj531gF7P3OgXuhpOHNgXn/
csrqjfnmT8TPOtD76UfoXcLziJcCuySPfq5pM+A64FfQOjjQaRTvN3EcRMrAqm9g1W/UBuKUjj1B
nqlA/qC1iDGnn3edYGa03W9R7S4RuBZ42H1yBW07hdUO032ZdYYc/h5vdxkBaKcTeqIrjBF/wcRg
wsqukgPLweRw170eZfReJ/t0zzJ9iQyBB677bl2AgscNm5sh6xThpBNIczt1L1BOGNaha2TfAA2e
fQ/NNST3aiz4TSO491qHZpwshskORnyyAEfJV40DIE+y+I2T3YugHhLw2yyxbP1Nv4mGy4c+cYFF
MR1AiIJbkoNTVbv5dUNlX9Lvf9n8R/qoKryjlO4IGbg+CpOUpPlvDakEjJ7CJ2hi5m7mbcBRsYYX
OtQoHIMW/kjREYaDsL6TZYQiO4Hj8EAwACxy+B67OeRWjCaVN9ASIGspPyF5ToxIFtuuY1EyB0Hk
QayJ4N6Q6sRNP8b0hG35WpsOKf2vMX+R1L95sdaMB8041Zqkc50IQNkdb6aokB8AADsH9EnoEdi1
IcNT4x5/oMlg3GfpJB1ANoTKQs2V2inThGgwk4xKCpLAOsNTj+IHFcNsIc6gO1bGl9nleDtSzua1
WsP7DkQR4Om+yxbqimCArgrOE31EpFNq3UpENsWxA6HgIBJBvHZEDZ/FBTWPZMKLcVBANcfZbnO4
LvhBuj8aK84uEQZHmQ9+B/cEhxzUCOwIG/DagdRtDiqEft4FXS2/029NW1MVHZOrqPTwGlwWHUv/
crvTLFvQIpbt+Bbc5zrVuy7q9I7PgbP0VUW7gYYjq4InVXXaBXfJ5IT2yM27ecUCaHbCho4ex7pi
PfvhkglSFnWllK72hTQP4c/WuVQPSgBoqUeD9VD1hbpjk5eE9c9SNokQUqNo8hMvRdhUAuNxk+Sd
bNbuFjPOnv/X58EKYL64ZX7uswMrwzkSONAVtuKg8m+CgiPhwgw/CnDuU8Gf3YgNxBD8TDQmqDXc
+D9xsbvAyUTqANaXtbGDZwQ3a0FhY/TAAXNa4SMAHn1ovuT84jtr3gLO9yQNo4JX30Zw/CnlGwu2
NfwiKrQD3C08DdqEaJqk+4YnDKJM+HcUGwCrW5orzzOKDzUwLVeP6hUNZ1hYwFAt5jF1pumiNb32
ylWyEEfTkjaN4R2hlk6wGdKpOqKCQBkMehURTn6UDjK4BFCfwORIXFSqM3LfD77PGWvL1e0gbiK+
SxGNh/Fcc7OU6KIH5KI7scN7ZtBuBWALo03B5DVEw/HVkX/S33VsHGEf8QTgutVz4AlU+Eg7ogCB
5eNuWRBulZCWttAAL8S2ZjsC855nsr15PTYsClU7AluKFVLtgUJGqS4b1pVmfUvjbWgsqkmFTsBS
P1aTX1BDp9fDXX4EsvbnkI+fYWtG9WtBysHtMY4Qk/1aSU2j3ZMeGDoy+8wiww9kU/jxlJ3jDzyF
BqwOyoYLYSoUg+a0pMOLDTc4rV879hIde7KbuEYqD6lE3HRqnCth1InuFNP16AWrV0ZDiWr9mVQY
akjv2Ne1svuyeLTPXYANTRoSIeWw9/glOsIx9Kw0LMA3fXHpXllI1zo3SJ131og+NPHdIYklBzJq
8agYMSmzYsDiAo5Ou8+SwM/LvRLjysrN2HL4JmSmQDuF/gJpBuCm6j2odHWCxJUUlXHwDvUmpnQJ
jUay0FMIZQDWyg3qYgkpzoARJM2rWLY6V5TUiUSI8ugZroegTUIyO+MBYH3UNhBklycmjCLpFpSV
04i4nzPcHDrOULr4WF9QcxZICIMnakU3b2NfjliImRR6JCi+gFu9YLqRbmFJxaq+QIKz4Fr35NJz
jSWXjJOvTnNK6rftcy7/C5Z8gkAg5GE6GPBJxlK6gZvuLRbBKwqysDeExXHyK5gr8vcX0gWTU2re
xylGcQ96wYd3BDEmz/314bZwx7J1YDzCmhFSBaaX9lJMCf/9CB2Eo0P6T0gC4wriZZM6IPPBUMkS
TpA0WwnHS+BEcdCqJQXWjHc6jTvep7/xdK4rCx7cT9Ev+vdpMqRuGeuhFNI/JLAPEIobKDZl15r0
IN330t0MMIebJfP3hbORBZ9+FsgKvPqv/nPeHeieMmi67ZpaIn7oQaIKIg/RnFntrCkTaGE/nMbK
gHZsT5gt8jSFDSO8l1e/coVIWwGd1jwCCK6gZxQC+Bef8JGoUgv4CUGCDgVmkwHVPsxIwK8/EBzg
bL7DV9p7/gXECrADyA8GQyDIVobOArl7YwLQsKNVkn1BkP4RMRJQvRr/4xe6e5Ab/n7VzQUEyQLx
g+h95X14E97735/lH2+Wy5feEPjrT/gel8iXm/vm/v3H9YDLUb2YG5PznP6IzlqIfMUSHsOkoDOi
MUr6jVG2/Oxfe33dWm9m2iRbNgfaRL4C7Y/Wi3V7wixMGIBP0aJ+fMHIBMt6LRujYg/P4tUVXBak
nK+D4wPT8U/QtxMrRj2CVr+/QqA0vlrs+efljx8BD/tH0eCTB5j68rVsc4mwnpfFvjVqeK1Ry4s6
o/OWPvT6MZwFK6PIwC0CnvwBS/GRg4+dNB0Sdldf/B7MGrkZD5VArRog4z2hGaTlpjCfGohj4AGg
7QjrSR0pvhakXmecRqgW+nlYuYUNt4uycF19Niu7sC9zdLK50aSPrLlNrc2+2A37PHzNDfKloLRV
F01H92R3HOTqHepP9MB/LYYOeEpfj3/ow0eZd3GZ5GgnEbTyVvzsnXffcR6mfe5sjCAEhLnTiN7D
sCR5Dflk1hqmC2JSGhx/foky6Vp16Hbvg5wHRv/UoMnWhCiO5zCcNDKmjbga6GttokY5gkXkKL23
b6AzMlQCBhENjCFyzN7H3URqyOkjjmyCfD1i/Y8XDRgk7/+GzSGEfCaVpFHivVx5iOtWxKR1Aqnh
c3H1kLMyv/Y1zmhBGW3czFeHbefnnQMtLOa3YUJ80VPCZ/AIjDAdI4xv3+yXd/egwLtPp7ChEo+Y
++vkLNKj1xgzYc+r3AZ2ASCJwB1IvEfobEM05/vPXt5DiJTexmgzTp6Q45kQ2u034u9IG7CDP0sV
lUFLXf8m6vhM3hYbLM5lLh0niq+yxI9dNzhzDZpT9s/DbN4eFWzPETpyPdoJ2zFNpdbbZvaNozkI
eAY3++x2g+fusXv2dOdl545YlEaoDbp+M+j2Yfe/d6XPhDxLd1G6Dh99w2Nsitfov8LCa/jK8DR4
L+D+U4GBxh8wH8vnUCCQzNQ0W+m//ZOLTikL07DRaOpXYebotmKldf0epQ2rdPWmTTdgwAAEm0ky
7jVMncxTbMNGppnXMYLO+B41fGT+6CItKXkvnwxaMO/xZdoOEdNnd55cpV8gn9p/h80BRzvsDijI
YYcofHoVxpJpmdGPc/HoGXbHynuZh2iyc92ujPDnXJ2Xl0UXvPBIpR2VGZ126mV2EhR2yxKGURNx
FNpN+oyJse5euch9FMOD006NWleHZpIAwd6ABEQY2OUfRDHDFik1dC++oTb5eo9e6rEONqBHaIy6
6wsb5ud8LOVp3nkS+ZTWDZP+sUhnErPPrBqnhJsDs5t02GO2FtyX07gNvasMH07H6QZfX+0xudS5
Qq/1P1bi3D2eg98OUCzGGFEinGuDlvcjsD7jpj8DcdIa1G1SOESXPj09YFKOfxo9IKuQ/XELAINB
sboDFxC4gVkGm/JwmijBxW0tZIHbgTZ8+oiq0+LUgjaHtP3y04LJ2XQRQB21JxQi0r7KMULcj4fS
sLPKRq7Wf7gX9x7lvXSmDdVxI6a0Eqmjwm3wownmImdHxEpfHRv9l6uxYuf4DJpw8psmdG2vHdNz
qsVImyDnpMUf/9NTYsnHaKdFZw9SuLdx7lGXR8Zkul7ab0F4P8c4nfe8vdf28LSp4zH9FUp88OOB
Pi0WwD95cpCV2WNJXw4xEjCq2XQT0cahqOsywclDAokRzlbzoLgdpx1gXIIrS31zWW7elS4Zfizr
iwhe1qfU1PKeThKkfUQCIY5+Of7oFDKcIMxsHqn/9jdxm/FRPbpr7XxQYB6z6D67RnLhOobhCxXx
50qpg1fVvc367SBADuUzcxHDukA9hQHkwUZyFBompxePWQG13id671bpPUYt/vXjabyw2Twu2o7Y
EVqAHHiMnJpzsr6BHLBv74sgLAcTixB03uZph70rVl2/wSVsImWS/51ixK68jiMX27ZOFkNVY7Ea
yP85ZzYF/sN5+j+29m/ywst8iKy0msqm+eTVdcpP28eEAWEmvWRYvzx8+olndQPmgNqKL7/wgnum
speMCXXQ9qQ9aA+aAHcRFoTjzDbMe6Wfhh9Pc779rtf2tBG95zHOB2+k2FeP+Yw+BEZdjoR9GtA7
7eMNMe250xTCsQUC4dA4ZV2DavkNOf/yfe9JezW9S+/w48oR0eDEKosMXAp6cits7ylOER/21VEr
Kke/odJPImN4j7LoQdMChrBHQ5mjeIyNDKvwua8MCy5Ie12F+kAL6ahjqRVu8+1fFuL5UJ3pAp1T
O8f1RcZgM5JYVoP8SWhL95L7cs+LVryJvz6D7R0kEONHcAt0PO+oGVYUms1iboQNjDq2KXxZ1Cld
hX10GpztzONBsnuQhrZL+k6oUQUVn1Eojh5/BZGLBDRKL2cKVL8VXWkL2YxouIPXDeEQIYwLcXHp
dEYYq0nD0wLmYZgoSLlyCa29FlaYKVltlDnZV3LAc5xyh3VjqK6T0XaHE23F3T69ZYlnMBDEyjxg
B3kJWywprVPQqumgcUqLBnBMQOqVvSRMwmt0jW6kljwLjhrjPAYUxXuUhrg/MAzzZ136RagGWvy0
kfN0C4dhDjZo46IZlQNm2vkv7zLIHpYSICdtYVdGyqTeVrYswZezgKIVsfY5PsVJwLjZYeKVLPLH
w9PYwq3qjgCrAaG1ULOYGBmVvjF87m67xviGJTGIq1/CR3EYouKfZgV1O4aicrypSf8Lec9zfW0A
7xG61r5OzjY1We/Zb+1vQTt8ByqroFM4sWm8D76exi43BurLbA9ao4qQ7OT/7IxL7NK825kp7tvP
e8bw7WvDM/7lO0qgJ28iocsYy0ushga/d+1rk9Pfrff0r6zlxS48DZYVBoXzEtGO1xw2A5aDh8RA
AOw9uhHjAuztDC9Xcy/QlyURuM31kR7loe7Q3uhm1t1RwrKveKp5se9eN2gHT//rYdG4ula48YSU
g2KwLaGT4nanTYoQ8d174M3pW1soNC9xSM4gQwOk7xFf9MWLvlxjwlxlT7XapFXS6sI4kEBdoWzs
kDaBy1X2PTAIymGZiL9nQiBDCDC0J+vnNMPXX7J99xlJSKiCpQzOiw/K20D+ozaqG5M3dkXBKjFk
PXj0+S94958BkZjJIAAHG+dIFJEEhOPqSGz6x6VWT7zahABP54nZtmmEtFEysqjsMK7y5aK4YFHM
tAX8ZIy7RYTrd6c5aijqRAsYGMZDLMMG9/Yg4mQVSj/DfyPmEndDAHWHA8p5oTfZQZ3eJa/CmaDz
4hn935CD6gqBW7oNJF8jZ7S+ju4VSLc+HINYO3EQUXQUKXdUMAhV+0WkzWkhqEwiJNfjr1eOcuKc
hvfAmhnTh9PwuJ6QJuafW+Hi7+6vBw7pATL9sHVOxz7hOBL7YWk2ox9sen+x3ThqtGTPc+NpF0vs
BZ1MoxaZY2Uz+iVk3E4fVVv/B38KY3ZF8QZ/gb/2k34S5Fxxx7vXuTTavBOZRghNJ+EQslrMBjE7
XFqH44+mBAc52bYGKDJPToHCYDT7K4EeBvzdeyMJvKMVlGfQb4yvy3KkGpirJ/I2fQ0VrjKkKdRk
ekzMREW4fDCOh4orYbTYO7TchQ5NsT4dSmtJNaUQbuteaVFodjKLsM6iZmO/bIO0Rjou7gH8EoUN
qeKG2jyle6Twt8ITKtxroAzecEjY63hvoIF3TPLEGa1c2vqJas627usu4z6w95bYxdzvYNIU1yD+
TvpNtsWdIW2aZUwaYcFaN8EXFedstR103UfaKHczcd+wfmke5i3aNESIKADxVOW+bEkC2odm8JtA
uSjDlOQHv8lKluZsC/bmnIOPg4DQnxLeCKtxpcToxYpOtRMJMj2u5NaZxaoxBXu/WXeE0b9PmSQ0
IYy2IbGYVL5cBFm8U8tCLtT8muQ4hLKZDeeQMUdfSAg/+g5huuK15bi8w6/H7Nl/PpZkLhQLx5xG
s7RLtzF4u7pJGdh8WcxnIMh7Qr1adQP+I6Cyz7ZqNiONAFu/sF6oz1u3YeXQG2xv/LdbsRVUTDoS
gHhWYkwjSLyEpC0PC8IYnhkBVsN7h9qUDO/pQ8Rh4xQe0utcOcTMPqGNwxxrhTOCor3NkMQ+Bcnc
Rp7HS6hR9bV56nfcll9EjBG+DZLwRF6Y+89ewvNueWAooCTgjpT7IaZxx09HCyBveS+vbVHic5q1
0yWPJebB5GGUS9VvjEk3DVsfP30wWkL1S/xzv3T+K097E+UgTV2oa2d6B/Pwuny5H7c50EcZ2bKs
CecZg1X67x6Z8pD4QB03Vwyv3ZVIiZEEdiyKmL729OnJAOxmESmiwVykXVkESAsDGSbOh4xX7KK7
c2GUICPdGDhU/H4utBaXteK/s7mxkWnotey3vcjMRdcS5d2HtTa4ZLIbAljYbFjA3eDGtzbMPUIz
ULGQCzeRN2U3MCQLQ8idsTdw63ZO2TDoWKXVAsxC8pTrhP7GbqDmaZ24JyhKVkmWgzG0UxipT1yl
9BPRZOg0zTXMZF4JfWST0RQUyLk5s7AfJsR6xHBd9EwtmJm8rRhJCTN24IYW+pLuy2EWlft2n/YR
4QrC/m+YBOi8WxQkodLAOQDAoCxvfsy9Yt08ZLOcKRvaxUb7uSWJrfQtfa35YZuZEwBYguwnb8z1
UBTF0cligOObinXhZQZf3r1dx5A/lhEBNn6DSVZYnR39xxGVaLNWfgAHwl8gyWKJL6dhhFsD/LBP
zgVCw45yFllCg5iJCUX8DkbLYiAfnXA/txECNozefyoBMMqxhJ8bmLR01gkjKZtK45nKPdEuQDOB
YjGeeUXyQwOm4jA1OUAmzBysgdFCSRIQYuGyGOlNl/PTO1JqdYcUlGx5lDf/PX6amQsxGAphAzeU
eO3pi7MFXtZC2zwJsn4dvzOw4Eo7inTqoYaADYCh5oAk2x1bcQgj7BR0hnp118l6Lx+ZSlIQeYgV
Lk0sJBLR9gHCIkhrk0V4eFRZ8HDMYLOQmiL1RKkblAH5CQ45YYdF7ZyIE6qsCeMlwOmbB1QQlhnZ
E+2ophoSZs6x6DxnabvrmvOr1R2iG4XwifTxvdhi4q7pKOQ5IhlyePhQSu2qL9asDG9/m6jlVeR2
0mJAryh316RFi5ezGTNKdtLk0p+OQpyAAbI4ZfYX34e058fm4VnduLUCRGdf/vArd66Lx2glk5Qe
Hxo6OB5itYvVO1T8FLygos3xsQYe5mGTvpHePntNcmvGIQW01DutUB2lLLexzKZfhpYwgg25qAuX
dlZdCkRU/MjwGMDDk7857HWLfuegY7PanlDJUKzEndPky1m51BkyOyMw2BF6v4NaGFPhg8qnfQS2
EBUYpCuArKg0qvS48DjYdhxr0m5UHnBPwA9uzSkJPj2DrtxLRNsKBxRAcJLLtULxT5mqC6+Ndgv0
BcIrbsvgZygmwLpx3yZOl/U8+2+2I+vJxbUOHVtUR8lNJftz7hLglE6LsyMQPDA3PYQA4/A0eXLI
buGJZVcw9pRdp2C30MUGGvxnEH64bij3OCAtQBVDZ5/RCcePtV3IaXT8SxPNk/1vuCmFUzffAtbQ
p5kN0DcGaDIsuAxWy+xax5Rnk1hsDlsKBAT2/NbNXB5Ktg5KdVbGtpCNwm1YJ68VNJjV4SGExNFa
s+96cKM5pL9+Mb3QWsrYcqJhRvlg2ehJlgIxr8eMQOwK0C/anmdvM4XgRdiVsNkUC4aD7Co2G7cC
nKAFNXba/ywNzCVEl0ji5ILMWExuRTYq2/TitLgywCW63i0Izb5iSjXnzqGg+ZNzRXWa+5WGTTkF
b4cAF0/JaEIHoKu2NnKjtHB4WDduAKkhc3CEMDWGOs82bVi618CIKOYR8SysloAKYphbwAEV8ZQ0
/kqzEoa13pdJ/V3DfLK/OWQ8W1lymmK514RHB9OGPUSJQWI0fMR6DW3D3C2hk3L0ibE5vBKBi80S
gVpIV4H8REtkkQQrVQlsyc/9NmmQhL34fV+yOXqUsUIPr2Kbv/xmDOndQxmCnVcjH3yW9Qwrc34h
IS13vJMGA2kpZuwqtyerzxPkCa9zVkl3Npz3OtGUHNdFqB8foFpUWrgt8UuIEOKn3ui0w4ll25HK
gLfCa40e5gAKmydbnqmDdpdNskOqVuLONvYAWxgguYBZQjKWlUFPQE6o3eKyOBheZe4h8gcvB14q
t/9jwdBqrN8TeJ2UBDacuZSHdhnt/m3ZVlhxeLGt/Cd28+oJkCm+ZD0lxrQ+PeSt8e5TYGPOR0rW
RuXCFhUG1ZruEOPCgbfJFTL7g8n72GvxSBo7SFzWk4c+rczhXjdLl3K7eeSGqOR6XV5evCpx96iw
EBqzjXEHwOxijanAmsfj4m3rg7cNCw8PJQ/jeDZ3kVznbwDBgUedW13f6F/MJS+Ey0LYw8F42xdz
RMHYDOPJocd8TVOKUOjgcOtQDNmm+P4xQaNJAcTsmEO8GZcknkm1dvIWy3nGa9RvgKcQE3/m5cku
+ZvnI+vIcBN8xXxuyLt+0COBGc3uvIGTSLgHR7h2GiSvVofmQj0kW+Z4wTEFa+OZEbqfCNXlNSGx
UjClYLnGjdDUR78a1vlhocbY6zoXj1Ir7o0YB3oa7y37l45fkMmrh0ITwRGdV1RbaFZgZegowVVS
UTFh/XCVCn6sIhqVsEyfvVgC/KTJcinOBRV7OtyCM2FQ5p+tN0+nyzlkc4OuWkTsYcmNDNB5JXAR
U6ebt748Dxo4uT7OnVpjgrIehClErVyXVUA5IYvXuNiGtRuACWOlxvUukWBPrCAMX1kBa7pGoIgY
R/Gp7mCwUcWotx8JCpuUJ8I+cM4AyQ9rsAQJJFWCF2+jJopt0eQxJvarx2A/Vkcxp1QK+M7P1amD
rImlOD4B8rPcXsV/q5+ju00HBXurw5OXO3140seITANlbDmIEpXdfLyf6Mn0cHFm5jOszEKXmjZ9
oZFwMq09HRt2B+wSOSiTwhk3wmRjvgUUFxbWIjzb96MAUF8zLvCpUFSRyVYcNRAfKp9zS0guPK3c
wy75QGTeWkxITjIoCyRL1hkyf4KAQJ54bh1IEazHggWOGfLJxses8hgH4hWZUvLpyZpC3J8iN8he
FhspgLQ4wZetgfu3A8kH0OY014PURckihn5wI3PXD12nMKdiolnO45CmJBcUdFk5/+dS9CNxinnY
4nCBANznlohFTkLuFP+C7CBQHAhvOIHjdceMK3MKs9MsKOwTl4uZRzmJ+7uZc6hnZmbpu6956LWx
mUX9ralssTo8wQwE4uG8vTrxjtO1wPASRtOx4wKGUMj4681lq/xcafjXQ4MVkiM+YJsOlgyaEBwM
V/4VmOAE9gL7jpTujwFlHGlWmKMkUQC9sdhgpFnEOfcr+yamTC5j37LH9JCaaFRzVGT9nk4zuEmI
TiWG1xA3c/Wwx3cQ9cIlXqfCPCwAFM9cPeETd6qGcn7UdWodkgdnYn6YkdUGqXmAFFx7xJbYRBZe
QlwaqbybyUkhAsMCitkecEdjpHPIr1bOHrsnQeK/B9oZdc2d+EFKYRxnQSMkP7pNOHLM0gEqQZeH
LkZucsNacvBoKFxIaEPbB88ABTBOKlZ+dnK/5gz2lhVPmAXML7cYLsw7yZPilTxsjRxCOVtlLOsb
GeZlvg6Q0jkmdiDLLTEHji2SQDnnMxZphBQm23gw5W5i3cYhBQMBvQbjI8FSE3OvWB07qI++5MRd
vxVB1XegqloIfNUeioY0OvvEi9QBkHs8e/v9RSyG3LhB8ELtgqRISlkUNUqH9vs6NnpYtE/zCDKm
uvC7pCgufCHmJuC+garMAS2iFoYChQTnP5rOrDlxbVnCv0gRmtDwCkLMgzG2235RGBtrQqB5+vXn
K/a90X369HbbIKS1alVlZWXiIDftZz9XVq7kenxY2YDFXEQKal8yQdk7yBIu5KIKzjXZnJp3OEkK
Ko9E2lP/ncv04AjDA59tlR4GYu8L1BsCLyX/lCYStUu3Idk4Sv0teBG9My6u2gHdk+jKK31xVeni
xBnLXabse73RnCGnmXhMLbDk5Yk2O6Ad6mmX3YaNLTErXEt7SRIt90CVSHkkdXcBdDThAeqguZMD
jaftfdutIREMhFXrJdxDoZo+EJeXO0wYepMsQWe5M42Y7WG4Ys1K+j75kIsMvJggdi1mhwnPUNqq
7lc9Z73PUoKnBE1Jxqg4uW5RcRnZU/KqGaUHttIcZeEc+RwOR4FE6VVzesnlkSzIedtPr6aHPy5F
j2jGIEMyPcU86UgqXbbTcZTCf+X4zrTwfhgqJWvtqXeqxbhUTv2FGuNF5rphGc+eVB7YGDI48qcC
AQceEdEEwawBS9U5wy2r3kfPe6F9Fh8RqeC/C2Qc5t5lp8B7fsZ+1McN/iIMG9lxMOSnyQJZuzkI
IURn6fLQcDM+Bfyl+UQvDtSA94+B8onCU1hhSySSFuPmYlOhw8qo5l8aB+ZjJ/cZTKLnXKECwF2Q
eytHPBUke5PuOFDb/MyxRFbdIrgl9aMpp+LtGfWlruIq5+7MoN1ubQOf+mwf+YgDwEjrFtKfYaCP
5sLjvftDH+vbfKFPK6/Nuic1oYCXswreLaY4z0O9BExghpxqapjTdGWQpVsoHx2QutRPwTc7QKrV
/x4i+QiL9M1ZSeKSvzK14Vks9JeUttkTNFv2B8n+ZphccjtYqnAIeZCQilVAEqZ7nof/RfJ/BnfJ
bKGxecobY85e+JaxnO7SBdiKlJXkQQjt0UpNPqhNwXCqxbPhx2UBX4HiUG9uYbETTiCqn8NFvWyX
pUrlKNGhRoOX5UaDjAs4QO3xbFrsAtZwO4AepiQVb6P4XWzcvXDIqOPilazpEX4WgnGUXKQpy/iK
BtXsR6p0CwUyHh+3zfImbAAGXmdwg6mfLQSr5IiUHwrn1MlbY4/f1WrcNGDbnNHuDEsvpL+ZG+Ny
5YA2YGrg5MYFgqWfzCM0WYPYD9l194Pa46Ih4ZXucb35rxMrUDGzI4wuHJr5QRxEsh1AEL/kIND/
Joiek5dLy/GxF0KfPGyp71QqKIFLpFxFQl1qhg2gC5W8qBywLZk0g1++kYus16RJcPyd6cM3Zj0d
EmORbu9LyVwg4CIncZETUBpv77LqZVGL9RfaqGSpCjPpcnqV886P9uPa3eVzpoY5zUAnIDg/My3q
pZDoBc+JV6fm/i8T46anc9F4kdsy/gOzZgNQIDHmubgdKBBZnTwyNhdJzgoEmqPSJB6M6+CADc6L
UD9YxyTTBHjci6nJwLbQreD8k3xKguZzJfKQhKlXiVYPi2R1IYx6ExJzHMemwh/g3CPUGuQshFPy
X7b7To5GYdZEDHnBhaWElT5Ht64o4jimpD6VABd/yX2luvd6CAWSCJAhZe+CfwVEyFaCBUgUODP9
8QkgKT3iL0BcUpCFvCmHlQfNWvCQQgLz81Xf5K6zfkExcI4nHPS+ZHaEEMcrqICfTzB/lXBFc97T
DjRRyaGl0pFc8BlWCLVY5P6HCAhbhW4bCNhGUtZ6g5kaUQVwdy+ig4JDady9/+rKEFiA1yWfsOha
iBQZlm8v3Zu9dIopMpY+0QIYNvxGnpvoLrFS3ZukphC8mCu6U94jC7MFjgGbgcNfCrWC9day3m5I
pIn8YEVejT/oagDloo0Pzg/JCnCCQ7cC2BG9LMxiFyBtoWBevnakiwakQAGw4USk2MYL+uhu8+ex
0zKQqM5RsCF6QBvnvbAC3wrwTNDR4T2Ee+iDEJE4QRhX5MlJtnUZ5vqa0c7bmZ3lzoW9AZGI8qx6
wks8QRrekHzgTtxW5ov7Ki1HjceFMt0GMEZuNZBKCf1MwONmLaEn3otVokk2CmuGCxXkMiPo4fKA
6EsGHHbzL/gkwEhkhXDscoM5NbloQgfLiTMAVTyk9Nk4Ulr2xND/wJKMUFcu4dbrKyYs5Lt7vgvU
kQOMqbonkgHex44HGSjnxtok7EQebFnqyQDnT22hLep551lTe8ZwMtZ95UY/aifGNj6CpQrmx+QW
ERf5OE4yZgb5SrAMVx1geSGYhMQKvFgmYMUhU17QgQlV2ql/SZnlxQkbRr0UXY2n7JC/B3VkFbNA
SAnZpesJiHvnZytaRccJGiQ9L6ZQ7gpWICGFF6PDKJ/f5DHKIhWgSw4EIBHSHWRm2IVyYlUc2qC/
viiGIHfExUo8lDqZSnctdeJzKpWi5T+cipk/DhoMTzECQzDGf7whHMNwHdZGhCp1ZXq2GJA9a+Bq
fylYN4KPgpJusRKjXBLRvPsBbjukdUyieFuwU3608rFghPWkLcke0i9R1BOJQZywmRyQAUYFMxkZ
5KvoHtAvZYzvIiwSuOsrcX29b6KLdtKxUnyKzBx5Tr77ZuzyDQY6IvFEviPliiW16FLAV9ENQs+V
BQpbanphUoQmh9wV+U+pcBxvQiFz8wzWBNJPolvH/cOfdREvXO6D3GtO+XnLISpHxWQj4AXHhrwO
KxrQn/NP2ZeMCGBEoNDll4ci+0YEJqmZsV8UD0kSmFngc70gCrJsEXRk+QYQxMWuAOVTVBCKFzmD
ABQ538vt4xuOLpRdxuuRWWfEWzoyFGEyfSRufZJJgQ7zKmJkKKmpZMxgBaiRIORwh2lSgqRVGF3p
vAXCQeyNEujXBNhGzAgxINbM6sZnIQtl/kI+F0NCMMIlrHIAMUoZsMMlsWg5vuVskHYDWoLkQkVB
LSv5ZIY60Z1zTgI4uCUVhgBl0LwhS0s61S00oDxaBVsZMnmeOEDDzJByBgt6LC8pmFSwE4q2SHzF
3Bt0jxhHmHBR6BfA5hK1LKF0Uz8dgt19K3RqJKRfEqS+JSJLsOEUJ3WSlJRpcfKHkyTADwQQBEDI
oFDQmIaNm69siZqAvSbwJOw0HGYhYfE2mIbw3z0ahJofnu4rwVYMePlMGQE43wAlqJTmMsQ2vGXz
LzrakIn5CdYCj4/s49visqTVJSKDiY9+5Qw9RfI/4brTUOJKDIn2aC4KUA3/OuDu8E0iIUp9c2Hv
fcoNCdaA/EC7+jpB6Sw+wUjjQBOkkJ3BHqm4ZpEPk9fjg6//0c6ijOgWBl72qFEyRItmpLatGJGW
L5vcFo4sOjECLTdz4aw6L+k+guef7Xlldj8+MlvkBd7R1PXCPfyCNe0CjjzEBlcPHvvRBsu11ipI
DLqCi3JrIBMIjdiAp9+j+5TtJEGpePwRZIA71xXASXsC+muJvUzE8BFh30NHQI6mBsLgOHWgm01e
e7iVLgx6E1gJNU62Dw/Tj081h9CFG+9BOWT1WNxOOUSZLYRk6B6EX1kjNyN9OqnzEnaT4OT5RRat
5LAiZ/lf1RH5LQiiHBMF0TpjAk6iknlMOUzcE7o/ZMYobhC1s632cl8SAJ4HkAiOWlwWylgA3+A3
tFjcJw6IeQCpV0Q+Wi+l6UkCBfIl+GbMBw6wFbMYYhOxVsbS+Dk6NuMlQzIMyichKvLapc28n4RM
LoGIikZXy/veP2r+gRNnOe4xsliaXkDrj61Kk55k49mUIj1MvGvKJ2FkiwqAuv+7XFIK/le5cMPm
DEqJeojcNwwRocKgZlL/kxyNc5hTFnU3BPhkDVFErskgQfblloT8CdzKLIY6d/9J14NyEpc+4pzo
ofJ8gfURKRPNVUlLZJsjb8dWZ1aQCRXxMRR40GQfCNul94p37Z9JwweBv+Gb2UkiVrpQGWnjadAv
xVJkyUFPeJWIQmEi2eIKIiPKZY6XL7N/z5lKZyuPJL2KLyCasjxmqRRljUk8epYFHMdk+8vmJGx6
tN3IDBh7k8fK8pCTXybdiOMslABlCHk7YxnOV+5c/2TojmYjo3klLV4ppKTPwTjlAuk3ajVmep6a
c0z2zGgJsB74FPZeFrZ8Gn3lnEVZl4phw8Q3YUJ+XEoPGu1y2UwRM2i2ZxUx1LYL8FuOOBpT4aBg
I8/85Ycw26R8kuuW009a2OECCOYYLoKtw3A7Wt2IVGHth4adtuwvD1aSvAGT9cwksUi5L2I9DhjL
U7K46hotGBbh/sFRxCeWxOZssKhMDh6RAXawZaGZAHaM3fyWMC1lIDAUjTmeLUwF2FcLWhwdEH98
QihsRlNStiGrj/sP/GtTI5/65ZVzHRgB4BOUMfFW54MsGwbjwWuOjCN/AulS9+1kh4BPAGQIeg8W
SksL+blRThXZkODQx8A/FjOCr4At9CFuh5N8r/QOwA7ewAw+JMx8VdNdMf0KT+O/eK/O+E9teX4W
3fg1U/Hi1MFa+sfExv5LoiPzDowbCuBFsN/IafpE1Q8QqFmiDLxI++FwiGZnQKbTY2YeAz4GNe2M
dSKcDCYUsXpbcS076cQps1MD1uqLgtr0Ssr0JSNdAs0kACr8My1f0p1T4vHz5MG+QniIKQHPaMFP
AZilaEm8EgFx+WiSodkn2A8LhtHN1bEA1axIDWn6zK4nGBU7srvdAsuYzY+0ICRdd2So73S/XIFP
/YwDTBKSbGEe+YZ5giv9juQmnp/b3/xVbh4gDjcyOoTrsyTMxvL8/w+JKDZO+S+DakWgZe44rfq3
s+RIzFiBVdMQPggQh4YBK5RHtwi5KwIKIv/rJf8O+A9PDys4jkDGIA4kVBTd9fTEp11zG4lvclN4
aW4rriKLs7Zc0c9mp5ypSB8Ms8oQFyPolEzSzMige17b6VWZIfh3vsoKutoEp5TAeepAiQi8O+Ld
Mu5nvCCjo+3yyMf4kIcvqfmJ7T91fa6aHOdZv5rzE3XiDp6uQPKaT0MS3hGaTbzdY8czZ75lI4FV
/qahmck6ez76cHo+8SBbSnfuu7Qdp6tTTlOFMWr/LF0K7l6xQ9mSttzivhn3t+lP4PcvkzlOjgse
q7QIpdkixuBcF28pCqwraWvJ3TzxMWDD+OUGGRLYDfSrpbdFV+hJG7T3oP3pm3I6wyIg4UchBvLk
t5yt3IzjiZtE94cq5B29TTYhA19AiquzfODdacJPn8nu4LhAPSU2akueL7czfZPNCLOEt+FuqTS1
qZlPLBruI+qZ+lyHus30mVS8SFmt2HAH3HUk+qFcSbl1yVCGlfDqzplYFo5j5OFpibCjVCqSjiUd
d/LMAmBzn7hhhAtEkwVKuZ44vYxsKvv/ckPHp14G/pUKK2XBExckwnOIskyh0VBBpjvwGehISPwI
sQAEiecUcBZTCM3OTMLKs5IRRzr9fAWJKfpS9vyH58r+8Fhlj8WVImw4opoFpmitai7m9noSrgBw
+2oFlEp0TzwIXOdixtgps5Jn0b6lh3bnmRM+FqtnZP8QTIf+M+gqiQ8/DcbwFi5iIgOvxjEkbJkT
6T85I+BtDBDz0a+JbPRtM+YfHovzSeQ2YTWvT8xoc3+ea57UTqAuAgevSKUwpTHP9aVAXCLvvrhe
78t2pgGfhDt5auezPAYgFj/jA/RYYYWLU83EK+8hFRUVbgiOzctZR7QzT7wyL3eVs+l0zhCwz6gj
5GgXKXmuQHwsnOPiWofTIwFOlkbGQ5Wi0/a/JF3n1pOBcsk3/3QQXgWQFlOaHIXB9mieheJGB2Lk
zso+uflnliU3c5yyeRgU99hG44o0m6Pp/nGNXiV0nc8SmWRZgersTsGKeyR3m81KLIZzIxwFrpxP
zEgBFsJ7EWNlapsGC1Djhm3Ev3EwnFfybtLSQBvqmi2u6JFS6O2AJxenKwuhmKEqRiw+8Q4Kv3Qq
veuJAC1vj4DTvn1dcdZz/jDTK86UIOg8ePnm5ELouUr0eexQS56IOjwXVl7YfBPqzGzxXOQ2jQee
7+5ETOJfeHl5fKj5bFiZV84nUUy9Q/MDLeQbUWTw6os8oBac9CPmHaR+fjkJX2sC4UiuUoDJdro4
cjaivOpnu+ttUwtFQM6zbA7QyQrnGuf3DefrM2Kcsy88CqbSuuXu9xtOaPb0hnCAkABXxQm2iDls
Pxb/weun8yl8fh45CLLnRhvxULNWEl1cuCrXE9JkvB4FK9QcaT3Im0vskq0gC5WUBDdDPlm8kMd3
ivwDHrBsb578iqgPaswkgjYbHT8yV3UhukiI+DTKEtkjhWG1YBanXtDO8WdFWEdzfJXhdWildA4S
CRRdO9f6beucUV8JECToZze2CRUotXuyIN1tJzte/Bb7INxl7DvKMiVpTKclEBUNNwYk4NxSEXzw
NRY6vp4oetbTnJsRIvDotYBJiHUzc464UutzEQjPoszRIugBCwp++kdHmw9PMwx5cauWfwDHKRCh
ocFKKx8lh1CEWfgWyFzXBwBgsnFdL/5yjjYsSjBGlIFjVI16bcZI+jglYd7ENyJy5Bmgkfv+gzsU
bFHLtOhvAS/0+Hj5PEykml41RXzPmWBXgVMuGld+MOc1Ud69KOSKUDu/ZdDaJt35FmqcyG7pGJkD
JJuzDtAZJhhoEMnhVv3r3l10O0mzmIUv3pAbgHHLSubzf7h+8HczPAWt+jeKjnRtLANIpsx4W+8N
gtjhF0vq0g1r/FRhE2DOG1MxWCFepOzN4U2E8XFb7tNZeVACESmovvDaQDB7+C5/Yzqgx26R4voU
L/SO+iFe3n7Rh/9j8FgHPwZJ2IF9hMsGlRr2LGznYpowH3TO4YQ/1s9LqskO0bk75Vscu0MSRaTj
kKGHefEHRg5DR/ebL+3cZ7OOMT0mlrBN2Y5kogC7wAkBymVKBB7C+w7ik2b9PbngAS8ZnWMGK1+5
Gn4jOMg4JiAv7KFdX84hesPytrvXCfe3WpnQDcppx1gIVM5w1yu7Hvmm31u50wc6DgXkc2MNthvI
0PA99qCW9mf3Y3Lp0LcIQh9v8fs8c8R3rayXsTpLPnXAOVpUj0X3zUuP5MoD20D80Uo8DAffhAOi
LRguVk2//ofgvLruUz8ofIacG8tjDqCmp4++fOgxGP3kUoKt7Bo+y4EJahtrNZ1GJJ+CbqS7HpxZ
uL9t6aRSim/wWSvbTZdNyw73KAYslA26ok0gVl2pvkz7k3YoIPZPZtVmaHwd8hoKgOobhGhyKZJt
x8NFDi16a/qofO5BXq9z0BqdUWwg70/3kK+qjAmHlNofNFkLdjGYkwlAxyOPwxe+AX+BlfUH/v4X
00PYyvpot02GoysNXOF6d0jWrbljavAKsDN4MbzCY9p7acUAYfxt/FDpougJTVXZosBo7hKKGkoX
NCDoF5fL+7amnLERYwN+cHZMv4XxChi6n6ORalPf7DJW4m2O4RTSvZO5fbhvGQjgVaOtxQwXI6U2
Y4UasDGEHn3GAypBITBmRrhERAi49je2sLInAhDcQEbsqXZyOrYSf9/w1XTdvsr3iX308qH7Q7R8
EKsQPBNkh21cjGxOFC4bRlIQXUS5Np5hqR57VbrKGZiCq8RoNEM5xDhvDP+DY1BapA/tK5P5fYUf
YrDAEVGQuCam9m1Awq8EjaaYEuUoVkx65coeKHOtc0JhLQ3CXM2QKaunE21WfSXMZnzUOfAwlhwQ
e4AjSw8rMhmzoFN+Y8HQNJfCiXX6pRawI+NlZEzHp8Q0OCbSLxs+EqEWg1x6XBsbC+YrlvDBHw9U
mcuTDhfIC8g41xZyL6QhmoV/iIswq8SnXlXjFBFjJFLoimDs/V5RZCHJhG2yOQtsr86g8AQEo3je
fSNn+CQ6aAzL400wmCLqoV5tUbwfvvgchMISzxPe4u6u2KZFPEM7EyUINA+50yVKEVhJmmsTAVqH
Hn+ORIQ6TEfIVDEYG0t4+Ba5BtqILD7Qr5YWfyZ/zyBXPdUreRlzLQqo6/Q+x6kMGpCoLCDFGElf
khbNRDQdsDJinFyhMoFGIsqp9Nte2D1IVKwLwjNh6s+FGnLR0GUZ21lIiOFYVmflJxtt+ILI/abj
DYE+FwpW2BvA3eLv2/KzeSo+8OHQ/mJDdYiZoyLwC2Hr8/759WCIfOn8qeiCkTRIdcRpgeS5Ik+Q
9fTQ13npiUSG6y7MDGwt3TvOjG1cb+nB4AaJraPcJ4f9y1T0H8cJBn/s/aMo/OGJhraKi/xgavpZ
ApkojUU3sOraRaZHS91wZjnTeoYBma7EHliz0H9bp/hzWCLpxhRTj8BqV8t340bZzsoeRbbUnXU6
Venj3CWXtF+FTMnevyfOZ9n/ZKy3JvjN0Htt0Etoo4MVcL85cgr948aj6T77sJu2FhHc3lYJQvID
Lw29oXm1g3MXMT8G8GOvm+6QWKvcQfgHnap+pTAXb76kxLfb8gb7V0s+cxiv0Xd6f30YL8m46Zz3
m/YW4AF4K3umf+DSp3wPxA7QGkZR5CGw9AIsXZRlFzEm338q1sEa1k3+nbOa9JhOdfz5YOwkRNRL
q7w6QrfOOBTGR2+iDG+/NuGpn2CBylNp9Hp+J/0oJ/mswJAl/M6D1ztu3nYG7VnHYw8+T4RedR0c
h/JfkWJROUHNjSHBx86yV0O57NEBXjd6SHC3vGiENaDSfxo+rOhU6e9hxTRW9jcY17SmpgjQmBz7
WTg5NSaNSoYDTSZ9HgxGKCghtOGqSm7rcNu6xwhD+w6ye4w8RpBvOduiP7v9U9IXi7S4P6cIPNxQ
iw8z0qJ3tbtYieFD6spGzsW8n5UDOULdzfAqzRHRfzE5FwxO9bHCoBj+ONd7zxfhCAkY773OQfDI
+Bmc75v2qTYvKnSLAdn7R0aGyNz54Ck9ZBT7bBVLNW1R64NVjbJEyO2p1V3sLPRimeTzxtzf1ZOb
nKPytW32enNomE3F+Ld9iZEHUUziLfKUrQ27WflrO3Zvi7tksagbZhtrJqkiywtGXMXyhgzT8l0k
M8YSyvWEFdbbZ5Pkh1G832Bo/SQbsYA2MHReFPqvxsHyQN6kJ4akCcpi4Xdi/UsZfXcJwHpMqkOP
ezReHEgXblcsG+s0CRjy25W4kee/D3wnILsy+1Ize2q/WhriC+t7lHpF+6rZiJuTC7MTVX2var/O
CBI48TskXu3sr3CCaYVXRFDNOvW9IDpUk4tlf49k1JPoI+3XqnHMPwqGp6q/0CbpNxkxDX4TI/Vd
JKZKA7X2bXw7abk9bcrPShlQVOWqHYhVAGLJAGWAq4udn4nxUnE+qruyqD8ttUCFCuVAZY/+qHJg
yFrd40iPY0LGgtJaZokKzg4c45L7XxwsOkCs5D1nojZ9L+nFcSbMGsMLm3WFdkCxKbz7BCIAWVj2
2+LWVV60cVeM9SxwH94iI03Chqc8OTgcm5yHQ7S/F7/RqW++Oz8MOAPsY235Q/GZPQ4WEW3cKuFK
R/n9NbptdHeVp8d+4HNNopljrcNqlUdrO//rDXAv+zFrULJTRmcR3pTLOKCO2DBQXH7EqDXf58cQ
31s8l0kB4+0QIVZq+g7BbkAc0mleFMJTMNk6NQxvLGL0ZcbpjKbKR2p8WESxoWE8kzHcEd91sv9+
UrLYYt9OIBuWX25/GmysRWNmZvn/LIclZJKwlRYS6G9Ntxq0fzYEnlvwkzs/HHIWWpoZqeBDyTkQ
Xs3orytg60WciKJC28GNTHWvMx3KMZsoxfFFgMpcslweTvEVmMG0QMZBH2Cid/COq8+ayNobh5oa
qG5JGI41lkpmgUIkIpnZv0nBu2xkidvVqatRz3eWjxZmPNmceY0fB/1+aPNkmtlL63GOmOsfjbPG
/LP5YldvVrUah6/U/A2odm73jd6t2+Rs6t10mDgz2zzkmLC2O5Mzq8hgpTANOnwWiCJXCIly2uY6
oIIGuYnDNlfiuW4wWlvD3qXC0ptPqzncEE/BAbEf3x3rGN3OKhaaNCwK6rzsrKUHS/fz6qNhc7ln
JfxsLSYmb4w3tq+R+uIidmtGOMhSE7mPv7otZ026DcPvW/eTNjhjtbVvI9P5cKK5hdeqYkLwsRBa
AIxo3G1tw5ZFb1zXcbu1zhxCN5PldA89NR88DdHxEWdlNwjYJUz0ZS+O66LIquK0jDXInX50DSWz
+2tQ/EjPmvNZaTnB71Kh2anSCSG8m9kB+VVjWJURTQ+TmYIYmK0vvEfDiSCngrKrku98+K6CNwe6
iXKs1VUe7JP0w6n+sU7HY5N8VTYYvP9wFzdnX8Vb4k2gX5Vxd0e1Kf+ZsBIae1UhtON8R8Oh1c5N
sbrX30yFmM0sKxlEBHypKYzKyVcY/T4QN+/ciTeixETm4tTnlkrOwCvpfvho07Vy31jdK7YpFbpa
DybSWD6J/tkUu0n+0948bVja1feIpXhJOL+XMHS5hBjtwTB9+A8bKLkDG7rhS6jOVEg96mFSX1Bg
VY+WCdfHQdeAFZxmn32y7h6sJAN/D0LaxJ0gsU4VixHL4DsjEcjm3EBSwH01eMghjOVqO9Am0NZ1
KORceR2l3NYMCFsbgyHG4WARve+VP7gQn8qLEifbdJtJyqziAphR6JkOoXBhvTrqu/2mjPa81w9p
oM14ZhOUYzn3Wg3GPZQu+zyEP8AOGTKk7EAt8CpkcW6nSi2nfWn4kYg3NszcYn4QEM5j9FHIaUbo
ThGQxYtjAswwYJH6PQqb0bwZXzU6lqshPSnVjzap5pNsrqHl+kBt5uFyYvlmvqsr9LZwBa9rDo5x
D+PkttZxjY+xSR7gfkB75uRVUUdS+3r202F73VQHQ8EqDxYpicsN8VhD/UyBTSa7B1KEMSmqAkfI
8ormXyVTyI/6rIriBOQgI1lijJyuEoTYon89YwEKSzDXFimYuYn2iHO5K68R/mqzAEGGx9/cYJDN
5uKccW+Bb5aYoy8zhOaKeaj+WnSqcfCpJsv6GufLOlu7k/uyKCl72fx5weqxz1GPa899nLVpME3t
tx6BQuq+4XCfdJ4ZvvPgo0SfTlRieJ15q5icZsi/Alo0STLLDC4qbDxbY7gNJhQikgHSaYpJzT5B
NKR8S8LbTOtOEUpAlD6pdbXVQ0kfLgKoxONb76BGqKp3bJNx9vPx06/T7bhWUFSJ9uHxtm+2932+
H7bDtlvNZvNoo6PxVK77Xb97HG4vt5fkJX5F/OV4e7OP9nGCMIrofmQbBAG2UffiROeRJBovO8yF
INVCBGVZMe8KG4bxEYZatNmtn6k2LkZzPZ+rT0/s+s1YIdy1cfa3XXhA0uSQ70p+1Ttzc1/n635x
W0abbiXSFB1X2GyTfbIvROkBMal+Ha5UA3i6PrXDNGW0H5MTHk48e6AqF8+KYPp9RyuUIpFpGKRS
IQqjROQSieZt6PPUclDndlHqi+S2dJnrS5cZQj2oiGiLoF4Uk3mzdeGfaIuRpeEutIkfj34BuRyu
0adoWQ/n5ji8hv+CD+fSXzlKMhArOuW05fgw8SE9gMVsTH7la2vpLLuVfBhuMr9u+9vzw0T7/z5M
vw7oQeirfFlumJnZ5em/23D3FbBI86F4XEGxiqu1yqGe726Qw+8H0z3E6nFUjk4VzXucizJnOZS3
eW80s6PW4bHtZaUXhB7CC2QFD+Znv4af+o8U6SktwwY3RGXb/nP/xu/0M/tUz8Or8RZcKp5KwFO5
7+SZpAd9U+9ua2tjLa3l7f8+Rr7vtvb6tq94KsW2yHyt8jPIhtwiF4gIPMNvBt9mFGStIciAPSrU
W+ikbOR/evQ26Q/JGPpaM5mTh/VaNVeCj6B1p5aGz5ZdzUN2qJbHy8kN9Ylo05TGUkkg5lremKxD
e/XoLezrd4VSe1pJjIVo3Y/zh7sL46OacinwMyb/kvHHrukRZWBZPLpHEr/dYRMqwbzXqLQmexVC
s/3vTsndZNs4al8eQ7I3B+dU38hpS+PapuhG9DOl1r4MHa4RBh21Cy/wrq9uOfhf5ZXVkZjbahTs
5dC8d9TXaeLu3BJ6zp2Q4jKSqBJl9OwctlAJzY92OJn2e8XCzs9mW6zyB2eGvbGca9idLXth5Za1
NbvwElnhbV6p1mte5spvsid9TrRBfQ3sVRgE9GuiHg/JiYH3ck0RrN6Vf/fYwtO8bKxN/GBeVDnd
9W/7tnPRkEAcBBiQBny+juq9ed+C8t4BBgBH46OuLNp0d5vsAs1XUBVw5nG3iiBhIpXQrmy8NRGi
a3eG82n12AYsWnSy4N3rPvBK15H/TdPau9GntmckPZwKNIiR8icYU4abchpjrpV01HmeDovwn/5q
0w1AbKXz1J8HLpd0zUAbC9FhHxBzLKfB4WZ7PeI00axjEdM2NX1OlpRpzXxepRtuTVJ4NlIrijcM
C070B5MmFBdY7rnj3GFKVvHwD791vu5stfQMYxLq92OZ6BcVS0BOIYRAzFUSfJbWbuJ+3pJDrr/F
7W4C2xvDBBPH+zn8OljiSMEaUyJpLqXBDBwcnD58zHTKhsfcvc3deJlArse+KQa8XmsnWz8IFMCd
yQdKvZc62DRIeEIM2Jvd0gpXt8BvsqWjL3IUpBEhgmQ4vJplAusua099TmVwbEgGRu+hA244TDG9
J0DRAN1F9HJzl+H9VeFYTvJ2lo1f2eMKOHSbzPNhMyKkwbSndirdl6bfRR33ZqGC9SiTa2Wew/6t
R/jfws7xsbCJLfmqx65c2yvFZx0sHAjA1WduYGK6juNdWKC4+92oBzN4LSdXucIENIIpNSg0SNhZ
l8E9TpB9iUJnGilfmvbeZdeiukzgj9Jjqs5RgAPbHmSwcgmoO737TNJDbH2kw9m5vTvRi6Luk8nV
yd/N6qLy7J36lOherqx7GkHWT+9cLFTjMNeDfQJ7kY9zO3XhOS3/ktt3r/pFu+3RTRlfJ+GmsDe5
AzfHON/VvRrsnQ4L29MdlBkh3dtHmu8b97XK6CeRyky6jYMD7MgxfBqyP0u6LdHJHvZ5cFDvkH7v
vx2t3uKU1BS36yJ81ZEI4M/wz2WOqNh2aJrQ7CyPuvmSQAesfVfZZcF+JDSDqN03IWp5QIwxGJqh
vVOy94jUv3fFexrt7khThV5qblyMSvSNXX7o9xM90/q+ujXhVI1+2gTCWXZKWkRZ3PcBECA09wZM
Lm2TvtXVJm0O2f1ktWe+5iCQh6z9fZQM7dOgJ2UhY55/aO07NVHPvp4cR/PQYjecblwG3s3tI9jC
tHTvzUGt7owuJ93LxLiD17caoqW4/5hArnHDiKxkk49fhcMtcUMSbNRgqO6qypl2d3pW4dZiVybu
l5mTRz4ojMGZYVloyvmO7l97CIdzl/70Ob1G/meF7J/uOmFCuXEAJjAMqPi82WHQflPn23WQDT+k
yqqu/7L2ZayvNdL+KuXCt43SowEz+OKinWCcJuU2pqcev0S0NI0v5e45+keUnO/Fa2Qu3PtPG3/o
LmLwd7L2x951XvVmriCb77y7Aok0v0r3Y7pkr483bpJUayWtjEn7rpAQdwgZjxjl1Ee9hD3fzyxu
72dMEnNtAINgzabAjJ4DCw1RJRAjZTPAdB4W7WRBlIm7eTEsKrjhsY+VCt8ZIzSlgPfOO2duBF7J
0ABT3FTX0oRcAo6D2dGoywW9ZLnMDMbQ0FlhCMeZ84O8SAX/SZ3y+4E3Cw1hZ1rxxesE20qiGXNL
6awDW0eyGskbrlZsVaXjyI9helBMYzqzF2SpSRIf116dptRzWGR28g8hP4IMypfZTVccdBboJqSe
TnqM9BVxYlQxXsvnN22Onigui4ZK/Jy5DI+ovlH4VeHFTK1RzzAvf/cS1DlvXld4JZYYTD7DS6cu
hOQPSQnqHk0Mmtwo7jP+yMwl0npEbzA+WpqUX+iF51Nkz9G7/89CHkxKJ+llIOUTgMlGe/2Tlj6/
E3RzEildHhCiPjA34NVsINa/7J/7rVz18/ALtKNch9/h94bLxm8JQ+fd+Iq3P/YXqyIEz2aAkrtc
TrkELopLixEiRuNbFjZAi5iC0oMd8T17mn/SiQVM/A3O+qf+WV7E8Sn/AI0Itjr0DvM8HPXfSDwX
8GG4gCByZfw5/CrX6I/zbtyrr8bX/diuUOLb5meZLRAbYQO5nOxk++KBLnxwg+ELF2KMNHV0CMji
lC6a0qK9JWIjrBnoNsrPAx0jfZadRqY5ZLAG67F9txDXp3SDojda3uL8Fm4qvL/FaRFA+XZsvmmH
ngHmjwhOQzEPl8JxDjcihyS9IegWkLHxOJr1dJf4Cr6xGM2tKdTEwAZbXZQeGfB4k/UJhHKpMEIf
kcgfL2hSiLvCG9godYpzbFHMJxjh9Ys5jzj+ilFAcMzeokOJyYJ4xzLu6xdvBh4aTJ1gmzxeYLbB
sUAmX+TwrU/raJ84k1kC/A6v5YXIdhGCyQt/QJahb86ykCbXlbeFnWiKa6Zx6a4E+cfT6EM8/4Zr
8SUF7BVrEazbsewAVESsh8126d7+R9N5LaeObGH4iVSlHG5RIIMBk3yjMjZbQiChnJ7+fO2pU2Y8
M97eNgh191r/+kN3dHBvL3Dwh7LGy4LM/LeCQDO1m4VM4Mu44e+yrZC23Pib7y+LxOXhSKJUIOIM
sAbPJh0vwzjT3Z3hq92g/TEksa/R/XHn/uEBil79PVhSTBRcBCKsLIBeVtmbVolVxh/Qp0JgucFr
AoXVr5QedH9M5SmmeLDah2N1h299aEjqrXaMykh7Jg7lSwwfvuQjDvGkJ2urbl/tc9busjzgh3/U
7/w9DOvrbX8YNvoRglS36T9JFMMOjGyr+nMkbEMnOTG5PpfiNRmzx5dy5grTj9Y3ip+S0I5UkBAS
6irYgqiVoZ2xWg0mAb+tDAIhaAsF2BOv4O97hnYmdy44A3lXOqxDbLzgSPD5xk7D+8dPDUUCjsoV
aL1Hzgbi0b6bDABgB3P4AI/x6p+eQxqK46f9rMQqJZ8Z5dTu2IsCJwl0x69QvHUBnw0UhoWvRq4F
dYXoSOIyccCsPyMG2SSlQg7UJ2/4hqAu4i0GQfOpgyUUQW83h8wderISDIknvwOLmlVn4xIJWmRf
VYB7/EBFZIYnlcfUjyIhr2ax4YeDnxg+A6skDXp7Frxtz1K9DPMB6vPSZfDIuVFWngrCJYYCbm36
bb1uESlEQadOAfGfKIyiwM58xQGppxhfOca+LT61Yhei4VN3Wv75wIE0Wj/rvf5k5LU1nHVPlHp3
KEjRwwIEp3pnLduHQVr19jazjtrwQThhdDKThaSsOphDsP3GmQ5v+LnolMVDmT6YtVU+5AfSEPn8
GN0KksHPAwDuX8S++k35Quno/GjoqC4lCTnWrPkip4oMBG43SmGGtwx0WeOU+xT6nB0kFnF88J5W
GIbhN8HEoqNcDkCTu8R/6176DgDPJN6X0s0g3yQia4kkYrZoZS9EUwytBy95ezBfGg4ZmRhEXOe9
AkI6s5QZbBpuGyI1RLnE7BiMEbDsS5ByvliqBGOz7nmnxb/HG5liG84K9mj1qjBlE5nA5oeIeKGU
IMVL5FJHa/XjdWZSvjKFmhIhjrOP1jXZ33/qSTRVaILnSKOwniGjc2miBRLcNRsqH8O7s4ifhjPO
Vy10QhCnj0h5iP77yy6xNni0iITqec1uYG2g2O95NuwHGK/B2yEGhtKTxCWypcvELVD8nFn8f09Y
2yt74MmV8jVu4n/jzlg/VjSXaxDn1wnYg6YJ1Cj/18EWqafm6FfNLXGOUX17gWIqORQW89JaCavx
4ujxxOKfWsJxZjh04xdFvaHftfCo5Fcj38oK/AOm3eGBm3sgtwz3QkjijW+rwasmfVbMg1snwIfO
APvA15JypZlp+BjWgWYz5fIMkWHnN9zzw1TRZ0y2BhAOfa4ryyFZhvVWR4+CK1Y/LXAN1efPbpaq
S6qmRPX55me8yOnTYD2jrXj8xmgQuvU7B0tYFDhJgfkMgDF+OTLcmOX6jPbvmU9lymusqLSp+p6W
aDjDLcvHzjfVd6J8wAox7HnFgJn4MXmmcs8rgi7zwvYLwXjmd2BGuHelMzHdL/0+CXKcIVXyWKeh
zlUNGIgP2vTxmjcY6IiIW9I9gqj30yKQ8Ed4emyyGmgo6Hvsx5hNPucmhgbKnNbLYoYOuwPKegpS
D01o3aeBBf/AThnHFtRtSbKVdLX0zaRxmBZpiDn1bFY1FKjQCIwqck2wJaXcOeaPpt3fMrWJg8Pn
VEX91U5HaftyuJnKT96w+rWqsjOdW/pYv9hcO+kc27dBXby4EZ4sgkfEmf6OXLXUfEuq4L/YzLET
9T3SrUlrEFVuwXfLbEjKf3PF+h2ftFORNEL5aOPWdRTOvzCLgn5ocA+Xh9J/Oo+r/tLLj/gZmr+N
wdI3LVFcVu1GlwtSuDoZl7Wie87thy19jE+SuOt1nS2ixKc6q37kXyotiCrqlbbmBrdVFTGztqc5
nqTOTfhgJ8S0HCosdxOJM4AF3F5gWJhX22hFrVUlZJ35SghXks2EH8rhRJnIlsEkgXOo1WZktiU3
jqGW80YJSjtQFL8e4UYEZjhjz2Gnh/LFxkblTQXP9vGESKbADJy0MPdC7mzXKd0Bh2l8feiiqQA4
ijmQ+V32X2S3hA84FOjkg9MR9KANBYNQ5SyEi/hFkRJRl/CTcRYBFcG55ivJyWREfdcfuBOfSJzX
pSJCyZi1UJg8drktlIzM+4wzeDj/dvQ5bQCnFhkzB0YZHEnQpq7dmr9E8V/zQ3lex5RgNKYVMefy
ii7lM8aBk5fBWDKH5GJcPOEpz2BrUZyi7wFXA5GkPimx3SA5mBzUFds/4yx4BODMz2+VJD1oSTxw
HRgm+g6CE1ywEacVvgOC0L9wpxDKLRO4Sn7n61eUs/jmU0+Un+q/+LfYDN9UnSdILi8Cmvke8598
apCIjZ9M038M8rihWaoYWUCcRnhkfyKZwkNQuyH2PBdQrtNpT6RhsW6+qGz9G/IAqK7ooBGVI49B
AtT+Suyv6ZcS7l7NzEkD1kIIc3AIOssDT9Cc6VNeSKjmsPfknM84a6fteyu/f8t6AWUMDlcXHmC9
NfUqrubVa6ZjaqTBGl0/k3n6PFTvD4fcsu5sAvQ+3pssXMT5J7avbR8k+l6yvovyBpFl9OKHp+Dt
gUMeCd7w0ZQ516+m16j2RsGusCyw70/UX1tvJi/lHmYfnb0ZlIURfTfxZ3eKSC8dVzAi4TSSWZT8
FnsjsC7xL/wzQE2QDHHZu3JSAZnl3Dk+xzwKbCa4Dm8NBmS0ATi8wnLAME/x4AVFGIkM0BH5tSKt
VSa4GD/PQZyzXHlTBGald3FeqXOOIzYfumlSCllb3MwcRsQDZmeOdM5dVmF7JtGOw4T/Pz9bP7kx
f+fYUn8TESHWnkdkk+8HrQi3HVNdPMCx9I6YAU8UNpKTsRqggmmMQlw2QBUXO5g7zAjgz7IiYYC9
VypTg9anION+h1ZOpOmLjjhkCOLSfT843JOplCFFojqWsFwGze4J3ETdZ66rIuhrH/aAhs5YnRrV
nK2Z/Ze60ADAG8kx/NQpegv50pGK6ZxkbfNAhTeRieNMLjUs8/dCbueKsbCR7TvL92PahbOi3Vn6
lIEelSK/Ncf1MoEpK7pWGjuZkBwGPgyif6iHaUkfeJ2Fvk4ENLRcbP7+WUfyJnnHVeAYrrsbk3Mx
uCkI/NokMpz50gFawhujm0sNlowjNvAQLomWZxEYjt/NPzg3nPc9JJWYtb7gx9lApf+cL1UK2AyV
nblVMRM9rPCPxzqRG+4CAv8goGCboKUglZI5NYNZTNLoNJjJizabp6d9NUF8anEiwtKWcTCUpQPP
y+ALXFYojdtxJx2VnX1IXpfqeXOGvdLTBTdXxuNhCy16+Yzpw+pN1V7H11pPPqLwFCbL0pia0szp
fuHjqMoyhFU27h/4WiGAJvHJmEaAzPgiIm5cpPYKoAOchKRXI/fI/qIMYAcENuHMYb+l0gOwyLgZ
6PrJsoGPhrGPji/AcDIxOHm4r9/8t/9VPrOPZu8wT8ODmD3tLW7B6oSiWccPx5loPxlakX8xPgrs
bjRlFImfEI9oGLQbSnB2fqBfZLwExDDqheHLAsG/7YOGBTBbsegzOVs5g7QveaskUJQ9Cwn4xcb1
D9ODxONBz0PBB25xhXmhX6U9kJjgd0Nr9AuY9yTtwpw4A7nUN+51XQcJnDh7Di3k3JuU5EHJN5il
TfilFNapoHTHWwBp+i9+eY9sj61wg9fidyEinxbmB+vW2bBWQsAJ/RcNyo4XwS8+KpiohL/0kqXo
4dBmYDXAcfvkffLQ2KPr6SZ8ft/pmumGH0vzVO2tByxIKOJHWmsudUnoNX+MTgMmDWfWnaxLSgqk
YLS3lNQtLDz1SM/bE/sn7VnEJgJCSBo3msSUFX7myUC1exXTPJuFiPohmCWzEskqbm4sBvK1UXHm
pwwnjYJGyR+0jwq7zveXnK5GHAad5VNedsSjAg/R1Mou5UHD3Jw3BfuwWiQhcvXYqmg5xO+SppQC
QDDZDLTQ/o3u5i/wgf1Ln91ch6v52+/Zq2Qs0bGhwS8R3jpsF/q9X95yphft4FF6cIrAXeygjFL8
x74We04D9ZPsajP17NSDHBvH03YMGnXK/yrV3Klm1QhH1nPwzXqIG6zFaAQmBsOU9xxk0JGW4Mh6
vGhVX3vP23Ja07NS/iJhIV1eVNFKC2OZG1qDPzQGCQ9poSZzy9lm4bpmmIUX3sAmt8iltVm4DnKY
eDqG017z+jDo4rkmezDTFFrpyJVyb8R2W9CYAyP2YNuo/1rCCUKYBl4xwj4hrn72RLoCtw+KFkiE
L9j/lWu3rEefeGhqJVUJkhcd64zqSdFmtT6HD4PKQWOC4gRt4Wu4/tRoBnx79Eu0PWmQggPGS9pe
6OcoACgfzX/kZcvynMkBR7KE1L/klJ0145oW1SlmygNEV3yxJ51unFF9kBPOc83g+UEoPZE7J6Ic
jbOKA/tRZBZywMBBhTVMUUuAau22B0HJ2xXcCp/m3fw2780duIYHOCciZ4p36rps8voBC8KuV4Qf
olyHuUM72x4S2ntSw2Gngdk3kHMmmKnI92bfbWD5q0yvYK9DzOo86qECQ1NDhEcVsZtdFCBNxTOY
blEbYZyEfcMwsxHhWy5hMJzQihTI3O9YZ/DTsT6HaEi1dCWbEOptBK6C5wJaMTqMkxNOLMxncN2v
5s1r1hNKpe2050qmSOHYKOfo88mLUD8LZ5PUuIFD+VhoBFtYMweqOulfxHs8FyanwL8Uyre+77ul
bG8S7iBna3TnN84O+Wc3bMfyEicrM73H8V6yt8/8p+i/1OzXio/Z+zPFehpPLpxVwZqUoxb+to+l
ni30x87gJfbBa5Uie2Z5xFO6oCczufdcFpqkql1H8EthTEEv115ru722+eJN/IcTaPmCWQVAj4YY
lc3z6cr9rE0C+bWsYNnqywRH0HyedFPuJQdfMFItw6DAmUDm/pgrxaKEYtnP+8p74W1vMAKe0o0+
hgXl9KjxR4umneXZPH6L2zUj+aafIuLBjDFHqYOYF89myjTcyV63LllqxdRuZzFEcVH4f8Bki3Xu
y2keegPJ5HiZYBb9Zh16HDdodUIgS1oyzgJ+HSbhONXguI4NytMnrzxGP/gXtsz2J5ohHnN2UEok
sD46HRoZupLsxm7FnEO4MUDoZsLCXl9OIPMwyOP2knBlfLm82Rb3rt9DzIIGNAQKEpKBXnuqh74D
/YaWfHQFFR4adew/HkDtzCYmMhmaKewPYrgFjcgLUNgMX3rkEnd/BMKy0J/D8yIXonLLG0AXeyiv
k1OLVHcDfgaLP/E4nXo4HNzXzgQuGeqOAgM72pDWDXERod3q3LKbDNBvgGXYQ9k98eOnzcSsVYx0
Jgq9ngyTx8+I5JAnKkRfi47df3HyZDMtC9rm88lBlC1qaVpKc0nzFDx71ZnFHxFjpE/jaJaQBN/M
uyawSQdDiv/336+EMHt23VlFmmjmWSXMs8Cqpp2KAczS1KZK7UJl1ugeW1ejI2D27Tm4eshBnbk9
rlGGG2NNVv59Vmc9vy0RrybDWhWj/sTlVfL5bUzawusbJmBM/lHFuJTY2KfbZTAc86DdikHijWOT
kw+klOkK6DGzlheCzIizAb8ZGkkFfitFoUvPhvMSNkjN5sFJdaI+KaD5Im5ii6NSaanOQyjQMMCY
T7lsgNTxKeLByue/MwTseGd9V73H2LdHA/j7Yg6Cdu2kQlljOgwZvXQ1vLwe3sjykjzVcaHxh2CV
o98hVEHcg7TFmZYgFRHLC0DFj/GFhKOBAmCcx9YstmGc7kf1X66eKnL5qktcL+T3RwUMaS75I6Wc
abhv1Iui2dfSepBniG9kxE54Y9N3/Uq0G/lUf081Z1Z0+7Fal87swaBcRQwDu84rMJWQfA63up4l
ZCPLHh3ZCwvBxotsmCBiXXGlVKp8aHPGBClXjjglnTHqV7VpSEUCWSbzOK4gi+uMvN4ud/QTMQJr
D/o5RhyqSy/Nlj0IkYTbahzEHt1Qg9yCMxDKEOcJDRHEHkI8ChgELqQ2bnU0OdztER3x4La0ToxA
/yId2cJTZiK5S/MLT0VRPIlp0QVtBfcDe7po78rJC+0yxT2SJs4ACPnIkKjn/0kH44dcOP6X5oyb
Jz3hc1UTaS3mMBlBny0cvl/uCHkd9AdthZ6BAwshSXmQ71wJbIuY6nFVtDOFcEMpiZsETSgzO973
A5MKBoGMLMAu2JieT27+SXHkSKTf4bqKGeJRMMPAaY+kNjOVIjEX9IKcLv5+Jn7EHcbMwAU/Mheh
9Eb3hlE4FXfv5geLAaMIbh7u0o087zOhWdv4whPg1OSzcRvuvFHDvT5Uu3c+RTDDjYgqj5uyWMQX
zmKTp7zsmE04y2Zvf7fb8JSTVsRAGdO1s3qXj+Wh2XHaDvechFXlxpOiwXRA6Wt3ODY73szuKzzJ
d+Om3Hi9ogwVQxkQEJYXL7q/oZRm6XGdqGVxwqCW3Vk3gVEz0emKiZhBwb75e7kUsmvtTO0AXEJH
SfnAxWPTZhoqZqNHFmvKbKdYtB8t4ayc+dLlvdEuwOPjRftht+b0L+ncDvUFxZbCi0BqCAPt3+Of
dggJD4WTLmRfqCdce40bLUv7giMuaimRREvbN8lW0Smei++DpUVSpfDBwTuXBB5jy53EsUVagHDg
ZXc3fqQfpg4QINbKki1GBM9TlwN8l39Al3mlfKXbyG6iCt60NzGGIlyYtUDvJGRQDOuKL6Z4FHhE
Wqc7gXURcXTnirE3LUgKZPJTfybX8tO6FN/hgLDNhB3/aZ54lzpusK9iJ3Kt6Yb3+WfC1y38l/jp
6Z1BOcHVgFz8m3aMtfsHEuRnoEjQNkrpM/2+vKal4CFCpI3V68o+J6EDxRYIkQfi0MxnkEKJTeGY
SGurmlvD8hV92MoWGBSicmZujcd1kPaRBleX2VH2rWET8gcScGJxXGlCuLtPmZbnHi0lMiAHk5jM
LVq3CjkhGXDAwvRTMKXUV8m9GFwTBwwN3i92s5bjvutpEyEBpvMi2WqhJQsD8WXhvQbfsDcNuWwg
NTDviDVEmGQspd6v6mmtB2G/KWj9tGyj0rNn17CYR6Vn5+tq/KifB3pEfkU2rls9eDGCqRda6MuU
uNTtAO0EkYHmguDgV4jTLs/NmcTf8F5TzaUXgoEsM11HhZlzntDWT/t8+pDm1ttPDVcDB2XwTrs5
eE8MywhTJlSJiELFzxSfAz0lPQ256wM0BAIcshI3bN1HTbaPmLcUtQcymiFhTxjOeGLwxeeM7TdI
7EBt1sgDCqiYdgD9SSoZf/mQlaW3r2F3aM4gFsJzs1GBRh4IImOkC3wKLoV0et1o0xAmm+jgMTKI
BHUh3qrX8LdDuzFh7tOQGsLok8Emagfgg42O5yyeQnh2YI1Oy8HxXDNFC/pqafB7G4prl6pLnKcK
ZAS6LRd0QAx72BBQgwvxwifIKz+HW0MmvAilQrLkPxS4phDncz8HCWbQhDW1PuX18qAV7zBRxY0P
oj7mTyU9h4tyQhknIeFJXDRJzGnoKlGls2dR1MBaYDaLr8iGvtPaP+6c7Xsxpl2Ll8d8+q8V5Rso
FyEl86AySO/g0487y7b864U/GfuO++z8WI/nihx03SejHidAgF9BOGPgSMsv9vSKkaioLhhrs50X
X69td9TOXCWabNYXYyTgb8gahsN7J6bHvGogEjTsrEmaHrYI/ap+1AtjbW5rm5fHxZrIPy2s45N0
lO7Od3WVQYOu0ik+S3dB3oPRf0gvDVUdrxL60YchoIkIE1/mbjcIeMz7uO4CNQSTh+zAIP4TygTv
PJZJjFpxm0RAx2CeZ8HEU8wQJrzfteOlNf0Ld6IHgwR+ifnLcBCAQCF3RoJ25HJZgKQsenY8p/Dq
d+B4u6BrCXSNRixYgLUeb0pi2HBu6iYvkAz8SIhfC114Gb+ZoAbwxDLFFa+f8eHAbc3V8xhHCj5J
E8DnYGEA5IA7voxpjUUANimWeCHsXsj1GU3KHbwUgQrwPczeuYUfX5B+HCYCudvAZu5BIgIdFwyM
Q/OASRVmqFDjzamGpcfTSznMTcQbLLiZ9XIBqEroya2bh+I/LM0VtToER2ov2y1wdFPW6mtmOHNm
eEUUJKYPCACnn2O0PrRPKkBokO6rERg+GtQU14NhCdZgIp7QV12+7Eibqf0GZlTv59S+Bst1ipKE
Q5UmF8UBRkcEjyMw5ZcDYjDSofqk7eeXhD2VGy30hG/mRVaGmIUg+rdFNTaxmOx9PChTbXYbTwU3
hlN1kQAgMFqWFhE6RXsmVYzk1znOJlg+mYzqgiYKMmdmqtMSYIKVhCKYjYe+IQp0eWa/FnW5Tgi7
xZ2RUAhqU8ASNEMd2HnAQJ3JOk0y10fIWMHwVsZKPsr3F2016TWCvMHZJQ58hLZQNqgrFGEMRxtl
x6LeGzC3xi0smTdwlBF3Y7D/3kiPlWlv+nzdYKj47znOk2z7QpgnT+1hZg4zSryWrguwFbXxhaaK
n+VATkbUDpyLYWMEmdLXB5/Wvy09eq9cnaCRpFWj4qMiqP69X5McQ/zIG3HAI47FCHB9p0akbZOs
eQL0SMipFKQUouTF8vdQRFaoIuY6obPjOpQXSbRPyllEWhuCeCKkkLSGYKQzOVmMtGDoSd0KKf4w
oQWPuHlC37bEj6FijVK/xCeOKBnADSK6IIhShfJHTAlCH429hknvljkOZSngwICCRPG4UholvT1N
SXmN/aHzeGm1OkkzX4ZarHopzGoiYEeX62CWQWbNilTMVCijuZeoXSNsobju33o/kRmZAsUg5aAt
gZ329GAKxBiCAESxmBiI9C64P7hU8gPomuBtAZauwbykUINfQdFKcft+TgX6m3sWO6LsMeYNmQlj
lwHNg/lAJO6BtBHOHQ1wLdy63qVEANah2bEJwrA9pfYJRetxeyXOpQXhOke2lzQL+znL2AEdupdw
kzsijQitehv7Fo5VzBwRRuLmgF8Fcc+2i0cB73SaTW18wlmt3FbPBeAUbzYNeIT3BKe0Mo1w70O7
EXu9KnghjJNphwAIRTnD6mLdkCFMZ48vsuPa4ij0NJ5r7TpQVdhLeD0sOa4cJoT4c+AO//QZ5nHB
bGwoOCdaamXP+pG4UTSXR9V5DzBAYXAZKgsbTz0BwfgN6jn2OE4tYU3AGwM4SFfBOldPgOOo6b4R
excn5yeiNVZ5xzBu9MqP956Cr+HVdNwMcLRFm1T9vXSalf5FE8oTBPf1qjIghJSI4MHlTnpQJTYw
NCbYfjqMn7Augr/j0N5U3+qp/8yvYzahJTPZXfGdGDYhkDFyXc4JRlMU1QSOwhNiQ2MURp3rmngq
UdNejVCIxOVvoMmU0pDulQiNDJqNIN6wcaEx5x0DQKvR7+MSFPuAouKm5YuZ31QBaC3vQ1b7jBz5
TE1pUVzCKk4DYFWdORRvexq02FPiE0i8UOlWWHW1rloB4k14Ng2dwbk5QuOkz4i4lymyBI/Nws6Q
iFnc755eQvgExfiSY5tJMfiRDXHyr9yBCBPd4cEwlabE0PnMOUgRAfTDcSXOd/oMCiJaFWbSfDfu
W2BE8MVhumio8fZUD/kN/5jnnRqg0icaIBac00hMcvUT+CTvIDUztKMR76gqaORZ91qUqEXx/UU4
C6kBZhnwAioh0LQCGeTPoAVNP8vGldN+DHAp8iCyuLm9qg6gKrRgeZjbExZWruGjswDEcmn2mA1E
7M4ZupnpWM2AIOPad6wZ+ATHmzDVZMjCLLhEdoc+dl5KATtpODBIdOXcTeARoqpxJm+OcZzW0F4A
o/ywKRbIQUhvY4Oiw8ao2eQo8gFX+QpIWILYORY3FHp9XEjYLPEvoIMOWHIhRewXe6e+wwGDxppR
qDpMZMFY4mziyeDuws7E5k3zBILCPg2IYjM4Y73woz9en9wtwrCD3bq9gNmGzMd/Gp4h4oUeYgP7
mYvAKiOiRHP5elsKPLV6zmq8aG1Cbqes7SeYSsqG5LG31wlQOKDIVGaDoIr/ux85NOp6MRKFNMBQ
mcoYdpI3RAgWeDCBv/LU0PysmKvhis+RHsSQe2ajHBAu37DxJzMtPrZSUHeIQzaWdXx3HgnzDHIH
fK6QgnWeEcE39htYLJlfo8J5gJ7DZ58lOLhD0sffN1+9EUv0aH83Yb/Qs+/HMVZJLLCTbv2oQpTo
rYQHSsS0TH93YiSmdYRVZU9n/hR/nLXoyp6GBmT0llPXVnPCSuVi8P/+9O/T0BtgqwP5t015y6g9
TRhaY34J4e6hMaBk0haDMhNqUyw4Hh81RukplS06bKxZzLVl1V4cyYEpE01bQgCIGXxakLryXf0e
k89SSe9qL/fnd0HbkOfPeBcZTgzQUDESejp05SYFXSWZ+VRpXspHokgPNmvTnDYI1fX3ARD5ibtp
tXZ4o5n9p4bMaOdYWvuq/jGljYrPbD8kSNMc1wjx6Kkha1e7rLu8sXkGOXiseepwezpEZQOr9kUV
OJaam+n/VFzGB6/N1kiHEo3D7Lmu6U/lBLlmDLEl2z2MHZ1sbJyc5zFO9i22mdWu0JmAvLbxA2ML
58sejpoCrDSuIuUyPC0G5d8mkEB3N1MIOmJjwABpGs5lBq0RlH20txWGNAxqDHlv0I/U49l+33N2
ykyw+zvzGo8n+fVTlwuFCaJRnR/W5kWk1PvwMKRJGc7f6bl7zalYI+dkMFjpk0vOSf1Ir3VJA+xE
0LVTb3SoiRD7jlhP3FV1XVAjGuB2z23S007qYKXS3XwB9WDHkWa3V0GWyeZtgc0/cNNn6YYpIm+U
PArXALynGjHxBJAxZZXek3UPzaJQYXneHhKUBkHdpEoyNSjdZjzVASizElXerR+IIydz2ikYxLSM
rqHLxQopDzFH03BDmS8sPpy09osK48UnjiqfRn8rEI82HWz5x9mMaRUNLKtArh6353jJEW0ZD4D5
PmXCz+XVuItY/0myq7pFzfvcUQVX0jzSKkS4uP/oGFTUHcpQPPfYlbMGFgSNhKJTOiSzV4RBjmpN
CjgR5iIkHXts8ZViF1FfmL3LtG84x4wcl+K/H1T4fU5ABgd1Ax8hT4/aylYvNvLJ4n0rC2ysaHDs
iBgSmyw02inQNfux0B4eYhRZuhf2qir2sn6gzn/gsj8sjX5Jfdnnc83aRZxX6NariGao/ZdTkD0h
o3ZIzh8WRz04aY22qli28fIJZlda2MHAkgBcsmjkbayLxuVYUKCxHovXSZPWDRhZVZVuov57yzuq
1RHeW41guea2KxF79oPG3riI0MmG/VbPNk9klSX63gYXpHHW6mwyDhBW3s9qYPU0c9yCljLLr90T
M0HrbloH55XONIvpPNq+UcavtyazNlxkEC5CDv7MyvzSwj87LgIMF6QYRCcaWeHSx0PhSM3Q1kvk
8liJZ8VTpqY5veZL7EAxN8J4SUXtpjTLcLiigHkySo1H28cK+xOaLtZ/BsNqZi0xJOQ0wXsk4eqp
+rqFUVHWOTK3dC6heFa0bibRTepH+6Hz/lrtVyE7uGSm5QtX84QBrMHkG61LqmLCw3AviCVoxJM6
ZGI4zahor08BCUjfNS40NXB8gIC1Fk9nrmroBicG6cmm/xPirV97ts4Ydcv4vE8Za3lIaRRfDDMB
VuGUYtcPtYF+8MP8NeD6kxhqTfsWqNoKqsfpzdDuV5+X+hSOmilNzXeQ37LnLtenA2GVq9LcDXwL
rkx1EKobhEh7LtpbwUIS2luPz1L8MY2weEtO8Ws3l6MFhIW4wVw4o30mHZmxFqQdM/l5qd8q+0C0
YGocZi7jtlA7Jw1EVQqaVjjTZEDrGJKq+5TfC7ifDVSqKlWEPqNTB79MtLn1miL10w/Vg6n2sq83
YFeDjtPWFIDgNbgG94ydXSu+GyMB40Fm42NvvQ4GDYmwcEHRg6vhKa1JMYP+mvMFKqcEJZ1drgea
dNyP2IEksJMmnPPsZGlh4BNKZVGBKn1XOm3Qh9kDRmXarIKaa+D1ED1+wAZa5FjSsK/Cf8+5QZdv
hf67W+rIRAz7DGARGy8PzxmU6PZ3bixzyNXHCBL3LPffl/QinaRTc41v+n9cKfMXbAL0BPyL+o/P
YtGicWGpH2G+gcYXx+zQQOnLD/mh2OFvtyNEYw2FatPxUX4U+/yDhIsVXvHQxhQctgX7X14PfBS7
9y7lH9plUHXxs5IDP/eGCuj2/IJd95V+IWS4WWfnPBzlI5rDDe/qUvwE8fcBjBFEvHdPfsp/8ozk
EO3iQ4ojLPbie2dj7cvb30ShvqHXuLeIQPrbeCsQWGAtzYfQTTDxXtPFSYhWRg9wwSHfgLTMvweE
YUHBB4JhjMvXMST+G6Qm9bJQl69aPLK/R44VKbbSOJ0hg91Sdf+h4Sm6FAOzKmvWTYVzf49Tn4gy
b6C4A3+zRKnkwa91HGQ542hImEVgrxNfKDRRiSCZwEcJ4CdhF8KjQbQjUFsNKEMAuq1w2OJBm8JU
lY6pm44IXuKJfqdh5SQUk5pttQYnXSP7WNIZLywCWYkVX0VLDnNCxl8frw84oR/4+31I22gfYjUn
/3N+HEB96ceEH5n82v86NDnDd3KVv3uw9WY/fnb7npmIdJaP0hnlCh/MbG7NnbEQ03MGLtBIeYWc
2Dx4hVAXOF1BiHgojE88+3v4Gr7wcvj5/7P9DwtiMMDDjBf/PcpiEaHSnmlEKzXTboql+swKLAy7
auy2SlzcCImBcCA+EnemTZY5IIQxOYHDEdxlEloLJYQP4bkPu2zZ8haMXoiqSXyY2JIJ4IsH9EWJ
fnEUD8pwGjlz8dy/xSTur6WjHTQnJZnyTEERWr+yoNwO6xoZE47Iy45bs/zI+XjvRV4n8e178SFi
Cl6f0V5c2Wf2pEKm04avKD9cGm6TYuEhMAEeIA080L3890DQx1ipkOlFr9EXUjnELqyKM/qgo3Vm
4rVDLHNot+1W8DCTa88oqP9sP7o9o6pde2CaxaoRbwsTFVaTJnRQ3PzvO4sAdVLLkhBG+OVNv+pX
4Fse8IUZXdE1iuLBRoAygeImplB4YYIig9Id/rtlQVD+e59AOkBQ2K14MLLROHP+HjSd/z1VEn/w
qRNPtdr992Rxxfmo9u1nsVdPpO2cpMvAhNm6pAZJBQyQ7WwmF920/3xxuyVXceNB2v2X/JoweONf
6UekcHGHsl0Dvg3/hn9MNzF++af9KD8WGJCBlX8iQ3bgHKn8Dnbfi6dWU36DEbxS2Y/pbpRrB1FW
Sq+p7KAFVS/KC1diUFq1ZfreRq7+rX+b3+EpuSSX7gvXop9qY37Xv/o3IIHACaIJsyEedLu4/DCO
girDqIgHEKocFyv9/WfYaU9hg9HP9VCjKQgE/5aevgcKerjUWA2THdislWdAA47FjOmdCfFylPkg
J7CQupj5geHMJAjJDtxCJoPn0T4+1E+lO0TKDjWNY68dY2VxNmKGYXkgb0BxKcpGMStA0AJQGa8k
W59a2cqRl60075t5bdGHz8tqMeiBdbBWbbccuyWdorE1d9Ih3BWn6vT6zD6JBOdtKvbYk3Knyezb
iU0pf48VrjtoZzktAMQIm1UDneXp+LR3DPf1bj5K3gsnD5MSIYiwt16JNzH+zUfiQGJpA6EKldA4
bBRnK40fnfQRfYOcABVBKqFxBf0DSsIVDAQR+BDIEIGAyhlLaDCjICbtA/+U7IztM+j0QKmnsLOg
ZoGHUWBTXdE7NjKvcY49JNInm1moaZRBUmyVCF33qimWI4bX8QpUj73+ReuH9hU6PUtNiAajrxZR
jHmNjgQE7N9574qUHWkffhAEfsDte8GMgUOo4zBylsTkcMhVm4w9VSNSQax90NLP+NPeWVtja6/N
dbOIV/C2eYCx1tYMAF4je/ANo0rgB5CeQ+yZcAwBqMIGUBX7ELRkMDYwCj46EQYV5Noqitc8Uv0T
F9dM9Uq8XP/uMK4zd9hIuAtULdIQ7YmJ7hIDfEgH2tKA78a4zvTSF5aePnKWpMNH1zi/v5wzK/TQ
wk5tP/VTfJWg20s/xbfzM/wzfsaL8sZQidlXe4m+H9/Pb+NHnBPSj3PBOwxETQdTqz+aneVgkzjP
67mmryCaP1FxNquiWa3Lcv1U1rG0Vor1EK0jTGteNFj/I+q8lhPXui38RKpSDrcEkTPGwI2KxkYB
ZZSf/v+Wd506Zbt3b7cDiKW15hxzBEwPQfepbv9y2DnILBwXOdHAupgZQ4pEe3x/c7i0X6IK+LC7
1WgH9YvYPqIfWNHresv3ABGg+2ZN0vS+ZMYFTaK62Nu57fvkmYzMAEkGYOoFzPk35PCNE60/Jnyx
la4sFWuhhosimrc5SO3z81Ke4OX9C8CGfYYdx3zZr/gn/Ylv5qU96px6zJzvLfy9wJrZOLvms3cy
z+IFQ5JWWyJOQpOG4D+xVvl7XcsbWd7Y8qbOt4M21iu8HDNCSuCFWEzm89qZvAFisMiDts20FZak
a9VT+EGRD146/QCxd7hZ9GuMdad8EEkrQtRF+Kk45ogmJNOQABKOOc1lIExMjii2cIEmhUhkBwy2
OJHBpqFVUeH6tCf4GaNsIvA8mPNPEFV6NKWIelAeEn/FgqPyJHUQXDYcs6W1kPQBOgmSAbonAQqc
DCoKRs8A7eDxLFUQUMjMLNX/GINgAc1P/OyZ2vyVIvAlAMybnybBNv8PemVyhJTEgKpGhyPcq8dQ
u3wI7BBp4bXh3hzSaA+fb2CHho6kvZnNjcfAmwJIhiLO2sOuYJtBbek7U2ZeKqaxqgvJREQ6iuga
EUXCVJsSgnQgiojcFaplUUJUuJ5WpPjkvIngJHUJnRUfu86fVf4M7mSDqzCEX2+aEEvUQ8wB0R/e
HBHvpTosQAZUOMLVDIWFwTb90Se9Y2PgjHiJ4Hb/40r6Z1Y2q6Sh/ck3xWftOEvHXGAYnEqLtlwl
ZLrrG7naGulXX2arnB9sVCVzI9A4Y6K/p0DuOVovrOxU5iZTtUGIhYhLaA3zbCL836khMH6RRgkj
QFAhFMO+wGGB68PR7syLSkHJHQTZpWSI+vkrxZV19VPeoqsOJ6Y6/SfjaM7idpKuztW6Os/skTyU
63Dtrs1VPRinYUfwEaXUB/wGc1nON/CLYozDZR+OqWi4U+mrmBpQ3VHpqaTGwQuyRS/FixrBXf/j
sUCGhQQL0sZMwdNHDGR60Ba0ZLB9mT6MCVwd/98ZU9FRwKL9Yhv+9u/dN+qrb+vof6l7ea/Eg6ti
gGyOQd2+RGVUfxmUGRQaf/VQSYGBp5Z4Qvra0dcN0NrVxpbss0jtef1eqPK8ApgUaBv0E34VFJhC
PSC/gwmbwWzfiSpFVCjVLlo4I+jtP4J5Yj0Tdj4IUtfwEl4851TEJxSvUn4InF3pbPQScSuYwENS
f3zRfhkIndar1SrGjfztxr3LYARqW09WAdG52Rl/klWOucRn7zMfCvmQaM8STA6LeUKGZp9BH70C
MEj5Rofkg+VVvrOkDRBvUTwr5yF397d2dpQ3WlWcpphm9bBGmjW6EqOZQbGssCvWF+h5Q98NeJoe
1fen3Br6V+AtmNsAGdvR3EFfILPZopRUJo2N5/BSAxezV2U9TFrYG/igyyA/VILU9jQtdCzc2PYv
+yzgEG0J3Qh3Pk0IBxZ7AQRuymVUTptkdK0mzo4jfhfQZkT7DI/cYitaECd6tM61GL4c+yhTbAq7
0hEdN6MXNh8wTSjqQFLsPLxr+AuPmY2T390pRFX6mxbWjreBjwPRHAuWodwwUOW9GOZmVaNdRKBT
lGOTjyFAncKHgezIAd3XexBeKLCJSQs349WJ1l64sKwFAys/W5W0cZ2Aqz6oWkI7F1sx7g8Mtid5
BD90GkIAwd/tjbPdKrCmJsyCeq5SIeYzCpQIQUntRh1t+9Hc9ggmu3XQAJxgXeQa3jzTFokyhX4a
AnMBZRSzJpo5qI+HCRifARPgPfWYHlKRkNKHpJ7x+rxe8cGf0axYWYuaD+ihbBrtOJv3swJ6H0XQ
Eki8c+VZ+oTKP9dFKqmr4zRGxc+sGI3dwpnnz/Spb1SO2IP3gA6erfqZtC5dosrxIBv5ONfwI7XF
Zy6tP3MVrwMUg6CZiDCnfOXc+/UezhrS6jy+YsSSPiVyND9Igmd8DxAckNQTlATb3Zmy4EGVT+83
mxcrjB3/OfNs/sESeGEs+BLeKpiyxNnC8UUqtfZ5xQjyrEBXZ58V4t0Fzw0Zcs6/ZatsTu7y3GN9
uHiz4X45KlYOzz3jTzxKUDGgppgoC+9X4cEbi2zFY8nmpWut3xHhmtIcpmy7hCzZLg20+fP3K1pL
eNp7G5O2d7h6m/cle4kovepaPaVV+G38QE7fDyf/n3VGfVrhFXXL0dbko+EKeCxjD3NKHvUjuPk4
S2sgRyPlyWeZ0P9HwqOAZZoN7TLrWdZj71e8GqD0sBlYTgi+kEG2I3YhupH0rv3WPzqzahSE9P2E
K6HY8UY4uR58BlGn8p4ePqfilB+Sk/nvfUq/+Eb0tdINEa76L+9G6qr84i/4q7OvsfOvmkO3jebN
0foFlgdEHJWPkA13o3+rc1Bec9Vsg7n1q6+X5jeblY6Ah7WsjbKVBUN3hCsxYNY/8aPEf9uT8ijN
EeLlfXECPRyUKJrZx/e3fJTvHZRTtn/KHvLiaeHxTkH/yPD8xsvLS1rdtB+/QqYA75kze5TgvZWw
RVKSTDKs11AXAQD3iJ0xQxjxctbyMmOyHU8qPBtRfuHiL88+S9z8eae94UsMc2pjXwZ/rJ46ssut
+KldA2AOajfDW3BAa6park2wqyBQcbsiHJzGxrhJ3bxz7cLtc8A7FP94ck3EnE2ZsFG/AaZB6/xp
iZzFErwDTOAY5DLIZjRHDQQIwICXg5C2TshV8FnsJoAImDEKa1kbV8gJkwCaQYbATLUha5jUdsRZ
4EXUi4yCkuYGggMEUnOiNpNkVBC/jVj+aZRTjxeSGYcy4cFRHlqETkfjit6FFQFxCcZmN7NI14af
yYaENrimlJs0mQsmGOItl7ktLHnuBsVlcenZxGoWDsQ4mEL2KP0N4N2gbuN4hglfzJhv8SI0UEID
l0gDfp5nLD85e9xYIT6QGzbeSAaj4MmbFKEUHozLLsUgYeBPbuqBC4Ll2pSXVGWHYFacjnl0DTI6
BzRtHpyZpcYLa1etCZkqHu3lDURiL+stKMxFI7oTlgQmL4ZbbLWJAZVGlKwivYd0jKmG6wxCYZIf
w7nwqfdmJcCPt6wW77lIHC+WNT40jlscSHxdkSG5KHGuH3VP2Pmq0LUScH31j9kj2lcL6fm5GFfj
WRNuAYGd8+ppPWE/nx0+3kfranFsnN8ix56U0ENyYQQsnbifeQbMa+nO/Ed2KV72Pbxgpcdah8qC
ZS6jHWst39Mr/+s9vIfxY/2Y2/c/46wslBOj4Tf5kdlLPcizYYdP+12ESrAdayd2Blg5BBq8RJeI
eTxPLDt2AKY1jzjbJkfxRLNjsa0fzrW9VGsRQgwp9QFGlf4VbZiyHf1kFP0QT/IDFfgocLriOJEv
6RnKPm0kh17EcPRv4OwfuSZwhFmRxpNNi/H2f/sV8l5oFoIhRF2PSb9FHUGUCBNrCMQwuxoxq/6v
OQ328is9a9f4nDxEO4O8A+osAEzC0DoWlAcce4ErJzxWc4ail6/grzwMfgTUDaju3A3wVZh7c1dx
k/GukHbRo3cX2qr6j0HilS6sDb4dnIcXAn4zd6H4y5ZpPJw1m9EOE3SaAVq1B5eg2jc7+3c4Dwt/
JdOS4mb26CCye6+ASyIujABrQiFnEg0kDQoYnMA35Uf6Q/f6Q0ELKaV9wOtgLlVi8TDCdAZ1Ku8v
BmH0dNzSXsvIR/z2/yCoYM/j42b3j/IrP5fnZiFdw3l/Sbb+EYK//foclbN9oQoHlYVmTtn0aH68
S/OjwwMRYC4PSTWF1oIBd4zfPaJksjvwzsPgDbdQZEbkCqkjNhceHftL301UDNtEPY+iFH0Y+8Uv
tBBshGi2oLIo6+CWbUUNts0uw1MADyzC4clR5POIvvKrcTIP/qO4aFeek8+dpbkJOm7uxpVGjmL8
B2EXm8/mTcxFcYEjsTfH9YF5w+bzBbw9J05whYaL+1jk59IsuKLCQ7uPQRPpDCLX9Bdk/p4ts0MJ
A66lIi9gwQW3/uLNsm23bi9oSoY1DES42uioFqClW5N4VRHOKrI50TMflJ2+4S6Z6ffmqR5aSOr4
IyzQ7JP+29L+y5cPuGt8gwOIQ5S2/hDvvc3P0hNZN/gVq5t3Vh2ryDk5JzwBmuv78nmxPxgiZ4L1
3T35A9UEI2XBELpa//HkcMAjawNuH0JmSERP7gFGo/A5vEP2YKBDm8Sd5B9Z1em5vkjPZi1uUlHX
5ns8rUYfbIv0C8k1l+QokIr0h5ib6MZ/mMMCHWJYA3zBSgPKR/qcjD8X+UXVEHG2XAKhow8f0gko
4qpxdeuLclWuyaNHr2GdOtoy7YTaYxDVBjEvD//xfnlf2jn8bm7dnk17SX+6hLWEk5d0qibeV7eT
D9Q1V+eUvcJLvewPyYq6jjLKWnc77azfu123aw/hd/htnZ0fbZ+taE8PwTqjmKpXJra6FFTyNr2q
G+VUU1utBm067O2psg++gk3xLZ3V43BT+cI3BZO6raJR+M97dHv5yF/5Nfv+GH4r+2GffCff+hZy
wJlfTV309X6J5uSOW+oJCg6vCAv2b5NlzfI6ESnDfklsDfoXUnwk2GkML+mV2XueUCJZ1i035JPC
ix2Mv7Kxsj1zoqOcgSWTlRS2THEpUgiD4Oe0B7FvwyaGqUTFmoq2z0YClwrUFIoDxQW/garZ+/1w
CscTTuGA4gBw/4WAss05Dcawz6BTgjKrPYiEIJ5BK4JKhAyN2gckmR/NdSJtgFklHEJAvRebKqsq
4+VkZflHtmK2c84hR4B/bMIvzhoOMNacOXtz2sgv7C8+l+KhcXCZhzeNZ0Nj3gmSUgZOpTyTiwFG
F5+VK/tiBkCzEwvUcIdFwQ0r/8q/OaKujriTYYFG4BGAwoIpJsfPgySWR7jV2QqSV3qVkPWYE542
14VLRO1e4PtBvMdI3H7KjgvKdfa+9Lv9ZX+V1/xqnYxddeU8u3v3/Gpu/Asby0bZKTv/ogvCgWTq
751kP99ys9Q3hTasu0Jbtla892LOHxxXEzn+zuLwarTtlw5qAs1n7DPQBK+zARIctHot/PlWoxkw
QTxN5GgpEOsQbd6ZcfCPVssoSNW2fjCQgGIs6eLjmCjF3PzWWpqhKJmZ8Lo9xZ80nTEhI6hIWbt8
SANSFjbhF0ZTlHkQsbIE0Z3bRguadKOcK/ZMqmZtK+iyVPLAPJ9+Cg/IQovRT/kuwbM0XAcQCJFr
tJCVZT0s6KdrZUlgl6/MVFLjnI2EKINRhO7CQAvTFewDCys+eyv1e3Svsbfkk3DZyyk1LkJGyFZV
6noOfMqphUN4NUuJvS3ddz9NPmvymbxkJZEf10NCngEMUlGSO8SNAgNTn/b9VHC3Y37l3CTmd1gA
S6HOrGEbkKNkzz7KLCe2XJ1wtQFDYw9zyxlsMMtb8q8miwQaGYTGZOqUi9ZcAV0O3XcC1MEEk7We
7Tug0/wiK4cBdS5QmLos3nP4cYO9CNvHp7jUWCUqHnxOjOoxBGiQrmmvBKWCHRC4hcNrSJ+V3SJw
wABb8yLf6sqM6ppHWkj7DFg2I2jIThmvL0tAD2cG6ZrZAC5mJg8aR3l5Xshz3wRNWd0beVtrGIYt
OjgmDkr0ha0twZ7j97FXoQ1MPWpyrIrMsa66Xi7eP/EstWYFZ5dG8wGgPikIqiIP1xmj2sW5DdMb
BgtSCQtoCvpJZcCYBnmgUU3JvmmCmWxPUm0CgOUbHLzQ38kvgygEGRPnXpnoMhIWZh6+TJgxkzxG
59nBzmGjQjRMUsgMjhbfCdpqoDKCd8/xEghuJ/PSzh45WImw6PGcoGRmFqbPW12IwXcAuYJREM+g
0UNdBZBhUgd4Kv2pjLrQJS0Q006+GnVZ8GRyHNApEGeImxkYBrrOX9A3eK8q+lBmpRhE4enZTtEJ
+wbEkmnSCs08P6VtEdLPBa+TAdQdZ5pC1CqKPrb/iK/UJMyr/htZKWAFsQvjE/49lGb7RQ2GqyqC
OcaBHbhvRoIhomWhQ2aCnhA4X08IhlH5jQWDC9i5biXhjYTaeZlpLvoAqPRILFVhsLdrmKuTI0Jk
s7Sq2HCSTZktUqy+8iU/ikcI7ZrrotiiEoKuLaFGraeZhgf1DNJhmrpIMuG4YCiMDx8zo/aOJ1ih
LiwPCglNAr95xsuQ4AzGRJbJA70WmXwRsBYgK+4A9TQPJ4zqIOeaF3CyDMr6n/QT8Av8E8AK8hJD
iLoTc7y3wys3+fxN9pxqirqU70NfQMkGTFYinVAn9iCk0B1oqo78dQz9l/KOuhPsPL4BwAPX8uWM
iXEA46t4Z8pI8SlCl/6GHVQRjEn4GlHNfkY8VjAz78VXAZlR56JmA5DjT7zEIAnwi/kkU0sX2dyD
ZQG5ILi2X+iV4Dfk1lJWXfzLAjyXYf8ES40pegHW7CKbBxzkZWIiDTzHtQVPe9NNg/PpY66PDKEc
5tNP/MNjqx+UyZSu2YVhOoJbHj01Nr8ZZJB3yOc8OkpYNnloCyJwkJI3nPBlVMDgwCxWRg+MwD1e
iC+Gjff2i+kEc2ayy7b2RQYRwb6GMuQR33S0mtTU8i/zaEYbMNLFjOFfefrcPwf1y74wp+UCcWmU
ZKwyvCU4DSa1+H9xP1BwA1yal/5eHwJBg+KOqRGLjhlpg3KynHpEqvkEHjJMd/6EBE4VL9gM8BjU
cQs53kDMAEw/gYkH2M7nwdtRECAI4FvYFLjRePgIVgJV6IUjVSxUvhf1gdgPFASm+i+NCGAx1TzL
JGLAxMPmU7xighwnqkb0LbQiLBwuNEuMq8XaUS+lDtTIKFm8ylz7+OcjznaAi3pMY8S0ht6IPDiQ
YQpMzKa5M6mNeEVojLFzoJGg6/iDW8WMPf5heQFmMMahJHWxy/qbb3PDsxx5XVDFYgCmEhky8kEN
LaGUMH/bDfpfBDziRidb22C4vSDZK84WPosI0yRryYT4AzhIqEePEwIZM8sBNDnA1WPJzFhyXCjB
2B8VDTzbCUOfAcMsxgRfdEr43dnGhFkBbiGMMmH3yfGiIbWZp60yNZwz1YzlCe+feJvFW/09S+1l
07qIsTEUaO+MOhV0Wp9J0yw90+1QW1Juo/aJvyL5WzVdVifTCxXzzmQlkjfZNJplpi7Y7xK6Ac/F
+cTr5rwHkL6cqUG4fLKCQMqP91HHlFP1Fzy8b6deu3CqlYV9DTTQSizICEdOAEn8gvCh52DAXRnF
spC+iz958YHjTuz6UHai54fsaAhN/1m7Sqy1Ke4luAjm5oaLlurzIli2AL25GzfbEscEdscaTce0
yI+Js8bomsfAb2TZmjg/vycGnmukTnHkQBvneIK0GE7I7+L+ykok4ZP2r/lkSZnsP1Cr04mOw+ff
3cpVYXPhHsF6cd3enXzCy8C8hDsE6UfdTlNjgYOi3c7xiYGt379JqVkM1jIyFvEJFlWnzyFSl+Us
MBaMpBBEcQvb71VKiASQALycYirYV2gV2j9dCVIZ/Kgx6Kg586AR4NNoT2tGeXxzPhHPN1gqkKyS
A27nKSYbzTbH27s76PmaB6O/95gucrzjnv8fydfszuTY8dgwsutYgWhYVDSjQvSDcgzbVq4V4n7u
b5JmI8/l2Jb+MdZghXPxWOS9M20dwWTItWlQzMtyyai30qbM0rhycT2tY4bG4rpybjTEK2IujYmN
v8XisCCaixYGoBfdiuHi9B7Ku1y/4Pf+Nl1cVMN4juzGzLeOvM/zHZ9n5IIBDkKfkkMpHAU3/VL+
MAxhnyYbFhsSRfgLuCU2Nniv/TGqbGIE5El58uMVk3z2GSg6rTGJiFLHz4cXhnMWmb45SzC4Q9Zu
g9GNOXm5/JYh7NbLN+T5U+qvYbEiG2RRFsPMxh64YBYxS4YZy5c5cSlP2Ak5W6PnfydTAKeU3Yox
EDucPOH0JjKAexWjoHfDwQeNRSxqToyQYZo25StVapfszuvoNK6BYRpUI1MkFfuY+XyjYglwoUSu
gsAIFQmkOJjxOk4N6Ejh8CJ/pUAfc/vrlcvtL8F1z1AvbHDFjJ5sDGIE3I0xFsIjs8o27x7jW+7f
GcWXrgHhApyMHOyWSJdkHCnWAOuPPKtGwhV4xnZk4hdq7JjH44Mh25Qn5N5tqDvwNsdlgPm0R5gS
NlTYl7MmASxxOqQ58cbNNzoYpRBJFTWeYoj1G8EtDX+xw0J3e+v+IQPkOZn9Um03vrbiOlNQQc3j
/odO7hGnxTZhzVhrCQcHqxAlWQzdUyxN3GTogbI7m0lCvI3IIWWGzl7bZOK2gqHFNsA/cmiRYED9
CQ0dBxX1i0UKzZ9tkvqGw775odxky8bFOEXVoYwYt1F8sYAoSbmjuTv4KYgh6nqCqgi9OhkaPCvI
U1W8aTMqMk7FhefNU5sE6VmZzvGej/qjh2NJ7bLP2L/RjWOZ44RSBWAHuLIG6BPwI2AMB1bCbQc3
dgIkxk0hI02hc8b2DLlmiApwVLMPUdvQs7/wEUFAJD053D5H7MNJmgI6JJwOKg0pe5cW4JxFTzNd
A80GY/0OqnrIn+FL2dG9DmRHUT1u/BdmVrSldN7xNXxhEkODmz+xHKZDba7Ds4YdEQqJjrXz7pbA
ab07CBEYgnnorhIQGepJvuwlL9O1+AqiOPgJ2KsdJ94DN7mf/ogLi3xUWXEMwmiU4Y3r/EodLFha
5aKjTqBy7vgvYAZ8fvgVUCL5HTTPPANwjPAC0srzEI8EGAgmEM0SEhgAC8R9tP4gQhjdPYFh+XfQ
A/Vg4+HQPJEEGQwyqdZHmDmkzzBgYgJcIUYuKaDsmDS25JuRWhRNmanwnqyyKaGbS5sclBMNvphw
qTidiXkW46jsW91aZyY1vgwjGr+hMWNOj72NJyxAjPBfycgNROAOlAJDUhmZwEPIP1GDWs13l5Er
fXO49SPpTp+aJRTfUF9mEisu38SfJcgL6cA0tcwyGDzyA5CK8rLwPBCGOhq5IJMUO1YisTC2yUlH
gd0lMpb/ewTkcuHXw8Qw5BYAWcImSKNUwYhMvIf0FR+mFHAmR3mFqr3aZs4tAmuO37SgaBA0oddn
kyQWIpjKoWAXsUdZjPUgXGU+OylppFT21ntRsdNk5GhxBvaYsr1a5OzFIG5VPCQo33SAM/sNxs2g
K0Ex3tVsVjWUUUmf1OkwrzSIaaSv8216+F7E6Xs/+KeXVqwZHE+Yd03iaeIm7tvNZ+KNbpQPb4pa
ljdAihF+VSNqoun/81gFkxV3DiYimisIPnF50FkLsOZgjHf6j8Rwp4RBJ2GTjcRBxtqhpYnARoe8
FI97vKQ40SYViaF2g2Aw/+4w9Y+2/kmjLP10P4O+tZAGSlel5StnKH2bCihOZK4yuysR3L6XtsfB
gqtqhc2AxugZEoL605s5WuaTZvwrnwnMHQKmw/dcReeiVlM7R5LDfM2xccnBydy45045ktVFpP1E
Z8SBlYYXKpiTspenlfclvZnI0VNF9V8lOACOaeuEEzdIb0bFmoMz72wqc/75PHuGw4HCbiptPEzz
QzRrvsGGjeNPuKmiY+tsVZUfla5Lb44zkra3GT9mfb6K8kPc4ZAw6eRVjX8pViSXNn0F3Xef/4TV
PzG/s6/U8pBaSD5OYtLbP/gwYVek9kTCi0BTrHWVg8aATjeuZvqb1V8dq1HFcu3T47xEJbOH4eQt
4/hLiu+x8l3AiI7Y4ezy1WAdaFOU0z/iss6WicgA7XnegkPrP2197Ki+NYggKYKxGvYP0TK56PRi
OCxsjp0NM04FVFDx8pPhidE6gM14EQnq7O0p3A5o5yQMEs2m30MITT2jwyQmZTmaqtwBJCg1EAhy
mhKh2moIH660eRv0Mzlk7gIsqUpHs2YnYLglKRhY1Fv5/RxoLMiHigHoSkmdLByAkSb7NrAmyKSf
VoK42t6oVzVsfsOT1FxDjLbeqgQ5jI2DjkT2MZ5lUI4QTzJpMOB3GyTTKQhHgTjNXUrWuPwtY3Tl
B6gxeS4J2qj6q8GE/mxI+EGq+RL0LJBfevyLGtTBh7W2meNoOIsxg3wjA7Lzn1L/xQ8RHiDeINFm
wMivRW+BgLt6OjKIkI8PEQB1uAoi0lM+xrRFVmYNsMyxpUsBqVTqacIrtbGBfi0mNKLdKrDmnS8d
hA8YFSEZxbA84FlYzDwGQkp0J9kKxpHmiKNsLlspSigIssb8Y+779uxLv1o6f/+2+raV9LtDGKfn
SHgdTkxMnor8Li61E4CrGBbnJXJdptHYl1rtzzvUeMVo9Ji+BxBhbfaxT3uOYuQCsL4r1GP0rkQs
4RhvwfrsQNdENuRK5vN5iw0fyVoIndB2JWje/FMOnc7cxvVciY5mwDrnyM+iVymOoPddAltmCpio
0KIoxjQ/m1q5/U8rACLgJ9VYwqoDpG0sB9vAOXidCP+rxnbSzvpcWpoo6VXySjvYixpKfsF1VGyY
QjFmpSHO+QjrU+rQtNFXVWBxve+kkJ7Ibx0R+ghOQGXIC/bW62lAjowW3QdeOPmNwbDY9/HoDrC+
6uJbAyYXlhZSF7JzHAtMkzvFPJftkpQyN+KKhuokgHTdUEB48rr2bm3xrVn7Gs0TnzI+Oye/a9XG
QEj/ZvEY+GX3abJoDHNZVEz9Iij7DGQUnp0afzuZcElbtMVJKiisPzsDm9u6h/UASl194umbgsn5
OACA5thMiUivqIesS06+ESOA3IMJ+GlHGWOafEbX8hmWuv/d1mtN/g6x89Eg5+L8TH1UiJwakylY
2bMNxLjrvfp40WN5ASpCe+4hqpVwPUBco7389yvRl4l/qHj4FdtzpQCmAKh4lGeq3xIpzqRI+TYo
d5sEzIGaKQufJmtKpRp/Qx61b/Gb28WAw29k+Jb6+w9zp9atyhK1LyMu9uFc+nLMV8nUUw4vPfpy
TV1oPX7EF4J8C55xgxQscygVtEcKsTNID1qwzpklUmsYKj1Yc8MXNQrdrEf666blsoZPjRFl3K9A
y+i3sc7sJO2rKUvSrE9mc7BrfWkZokIPh7P/uQ/m3THvqfxMOZT1baAScC/PyKfCbkxBrSTSKUNH
WpBkp3/Ms17z0Bn/iXyqAOOhus4evYbQ/73H7j9nA4xUUDbVDWW2Zh5mOCxTip1POH83WN/vCALw
y7v52WFfRHiaBTVX39b1TjI3Ubk0FSDoie0vtDmsUy3c6WLDxJpFSq6DAd15BXXOGW7vocL/gWzv
cqHLbpcJwVxHujqtQdxfqMgHqhAbdEovv4jb0rRH3K9tk1bS0udGQpMjH99o08pmb9X7AmKAmEoG
ywJDSmw6LYgHn7sTEZMekaQ+oxxP5HGT9VM/3qv+sjR23SB+Z86f2A8B8jbpBPViavo0lAjLa/LU
BgFug5Aq0kGp4Hd+VZmx1jrM/9/JTA8+i1qZ9Z29kkyeDN4oMu61iFnnGpVUfEIc3Bj3NsBNIbx5
+kSV0pmlg6LmysbPlOlQLkInwkVA2aVU4PGK7Uf3WdwAZ+mkSdygXsrUlx27bVv82uGbomoJYzBk
+1jlzHzzbcmhoQcbObtgRt6xH7FVRmNsmruPBFCH1B1ldQ/vUIhbcfMc+nCk5FAI4h3tOnz0upt6
DAGMbeec2xbOVstVPKUe5gf2pEzcQd7rOgNrh/bZQiK7EpLaiJ2zkwhN0RaSik58XbHrpsxVoUOG
Z60Mtx8bvRteX/06jc8aYAQuuchTY/ligLC1lJ+gU2BQencLo2Um47dmLIJm+1av5KeyBDH1XySE
ZMvCLb1xY/v8SY65efhgi9Y9JfDhHEWNU66UY6A8ug46T4rz5HxoXgkYITD9u/jSu7NH7gS3pwOW
GTSvuPnlLieqWm3OTXEiryxhx9KoxAPo1kLRypn/QV4qBFdopCWboi67AnTifwoznftA673FB3V0
L3MNLAT6eCqEgK+gBP5uqAiW6xBEk3/CK6sj46f3xGyoLR5+wManAk8uC14wKR9L5WZwFlGy1uNt
yZDOXDjxy1MxyoEzU0GQoFuxK2yWXMPaaky94YL5Flg2EIG1iNS5oeJGvLLNdSOSXP2lc7SpI4v0
2If7wsSFGY+y/qgRZ8jjY+BicTLQrmFg3CGRS29a/SiLZ5D/BJiIYNPQFM8WWQ6W+sUEHzHM3bEp
5FYOhmOJNxmVoUbI41mOj6k8K3OCXs7v9juqHrVb6E/7g8Ekasj6qmY3kwFeuSjh2eECi22HYZ6t
9FIR0CroAgV5oNu4OMlingzVI8HuXCV4qJkTP8S4dWpPpKk0BWB0/SlpUzPCC//eEiyXzbFg8lMG
/LG3eR0X+C9hYdThpaBNEpMuQISCtF8JGgkFwUr3LSQrs6O90G/GUd5rW3OtbWrllGjHEMIxlVO6
NYOt9VXf9B/zR8GGCg4ijH+Gc/AuhfMLlGih5uopOhI2zhwROuF1qX3rw2fJ4v9w4duogtsGTkX7
KLT2/tpf27ype9y4joRgka0l2NnKN+FTcLlboVjbCXZXuy2OGWyQ/IwV7wU6FW81b+2lv5TnfI/n
B3Io6MfMlhi+MfXDDxRFEENN5FB/A3TKE2boETYpbO/Qz8VQRXBmALCZfyDKKtFpod16klP4B+tn
75FAVtH+orRIl0mKeeLnIDRyFoq65M5FX4Z3VCEeKkFkB4COf3F10NjBX0BqwI/oBJj8ABbTnIB2
cNZAumKU8Ed8ZiYD6xm1ILsPU3icPWCcQKiia6eTp1rhxU+fQ3OqlEtiXGP/kVr/emhTFuhHw4cM
RGozBcDKBniDjAQjFvQofEwgPgPoC8wEqWooXCo42TkrMDXC2ogZAPAteC3ILgM+ARXaI8YPPVx7
gG/8DqVx3UwxycalruLo/YNXGSxiFANESAwpwzZAOwKtAMpxZGVTNRNYhQSg4mAjzGeAkBys3B1E
IlwXGIt/PxoMbeGCOwGjMocEyQJmBvBDcwQcOgCKOmO0SJa+rvxtXYBY72IY4MpeVZf4Risfxipb
k+MfQXp9ZGI0DCcmdm9rG+UL8F0DkCuovoMBcWT/aOiGZJhODiojwNNj+l4z4le8pRkupAgHuhBD
FuM6lHMsWlAVoVJg6gG8xJyELdggJ4rTF19L2q1H9BP8UM44T5Zv/9LAd/yHd6+uhviE88R9H9Er
XwYCa14QRDFKEutECFw/pMhlv2fc5kY+ga7KVG8Ay6YDoa/Y8tcuzoR1NKOby1wCBJDSKwa4Iuxo
UCkBGbBZMwn2IQiDuPASsmr+BjEN/frfuAYnIKxnGXAjcYBVisWV0btoUXjCxAZ9Hng9pwTxrJjl
3IcJBwM/hbUg5kIhtZ3AzRzoen8rZlou5Kk/J/OcCBI2C2hV7yncLrYYAkpm2SxwoQ9MUe5NzL+3
YoI4Uhnb4Cne2MeUlOafG2oSSeOYMCVpXEmsPUrYQ059WApjWIpo3Em4DUQP+WPjaP6f2Cc/Z9zk
NSJwDbl3uSsRaieH/2TeGQJt6ehSDebBrRiuLMkYLZo6rTh2gWWZ+TLzIT7BOAn8GX7pL5ah/2IX
SoNbngiKOwi71VzgjfmPmFLRrOI59MejsmEBcb4yBf1jAgHnJS/JnKPWaenbYI8RoAaEAiF4qrK/
Co2UoJsKjVTsIodzg783mK7sy/YEz6e/t2KCx4Yw1QNjZSIq5lzF9Hw+/7ex4IIEkyH7Mz21b92I
ag61vCc21+i7vann7MrZlFd7X8NHkrpwXULvCghaibNnwd5e0Nek9NSRWRPEgnS6oG7ACboGFPTZ
fdHVtBLPzxRHuFxtbHsTBPRNQN6AqJR6eHVOZH1iEIWI6AyhuchV3OzczW7DkSOkrEJsrYpJKac9
A072d/xR2et51Iax0YxN22xYnvEtvSnn7iQEbnih/gOZ+Ysqo4+ktOZdSOrVW/rN92GvyKlhcfTT
tFH282z/iWdrfVEJPsnODtOvKr1gPTAMt56fPLerM7nmlSkyzkk6L7OpzfSumxpjxtC84YY4Ucbw
bcbwiccdb1RNI9xIxpQ/Y0zHeMuxjdRb9A5AORW04GrGyauxD0CcGhJgERuwNVxl6XrQN3m4w9NH
I26Cezuvf+WIXRdPFeOQgYPm6KOCvaHu4mCnn5y7dFef6tN8Di/l5f8Yr/dPeGtS0O5ZnM5Cf6aU
rh+7GXKRZJrhy0p0QI88Zt6kCyXFwWLR6Iuq5RfxEXPycPwiWSq/zVvz3XA4C6mSxnHT4yhcoZ8n
6ZAun5xqHD8YbyUbWcVkfmw23BAcNfL2Y1514hiMfZGtC4ZTjgGnTxppZTZvLTIQKbQrHDYYYCmH
KDkNGGGL4JV0HX9OIPufaMNcgrALx7sxZTDyBedD4MOoU55a92Lm4kWXiC0IiCGoT6yywb8b5iOv
v9/mOUOhWXVEanm0/f7/aDqvJVeRLIp+EREIgYBXeYOQty8KmRJeePv1s/J2TMyNnu66qioJksxz
9tnm3D6uGpNOI3zrouLvfUrkRp1nmy4SmIXeWyXezAFCcnbMzHr5If9zmz8PWSwKhaB9ym0wd9I/
9vWRSZlieldDQs+sO+OsyiwzaKb0AYGICbsHxQsfAgZoRf8vQzCRIp7wlUtexIwueL5h8eeg3QlU
jMwA7MYqjbMfobBOvKl/JyTZQBBR+4+J1+mc5PqU3ljKdoU2NyTW4Di+e+FW1hE0q7A2++uebKsN
OBUtmmrgXdRfQhGqu6VXbfLinGkfhVFewiPTAx2P8dGTQD4ak2aVlf9zeKBAN+ryozW2ASzYAGLo
OgaQ2SrNDrpJiaVsknaqaZ8CHJECyP3W+/quuIua09qQ8V9Tv4Wybav9oHgH2pFMa96yl587Z5sM
JgG2CqH6wvnhV8OrhgyGhKeAAd2wOzEHoEF3i6PS6nibXn74REQwS/tXdEuN9nGcndxb9CHQkDDx
V8ZW61OITGHCSOQtnAw+eAaymLb3/oC9NNj/UCV4DwzxdR6/36UKAA+Tr9cwgNE/femWIQWB6+8s
H84UQXFSzx6VVeurSn+FEC5/Lp7jzIpLd04AOQXlQ7VNZeHhcWnOtXZegT7UcCppx4sIqDwvb7mK
j5mvg/zgT5nM9IZODRRnphLIuGIqCVjJQ19UUy9+gqWp7FQ0Ozc0gJLMDlZiNk9Z6vvH0DyaLGcV
mF7REdZ256wiNQHaEpyzQEhPKvsY966B9xeiv/1TpN0AblO+GnB+Gdg3Zyc/3A/YuvoGYwGhRa60
DeEOhJDcAQc9ZRER8+1u8ecru4nu8I2LY4Yai3Y5OnaaBd/IgPq4IAcN8wR+JN2dSfYjhT4sJqgp
0/hKaIzcW9XJ00gZ6kRHMljqb6HtUfa30hb5LnQ3ZxErK0hZ2ouwQl+21IYcsDsrOIEZ2OwI4v7V
H4PqPHbemndx6Xoe5SLVKS1abE6twFlo/RPjvMKHHdu75lIDqezUcJ16vFalDAFKSgwgDxTH8b52
FtQkRAk2i7xem+4LuEnxZ6o098RIkLGJoADOwub7GFyK3pb3qJWEX9jQJRR1idmrl4CAPInDMI25
LC/1walzTx55vNAqmgRPAlrvHwKTX4hMOy+OOpZRFaa97dLUbLm1VG+zBOmWPq10lNVN299kxN2H
ttFfNNKszQgsZ+5ZA0lCDOkHdk6uBiIvdPXaJmI/HezLiCaL4okaKL7hNhpT7BvTDhAhXKc1NMnl
z+TYBTDDIdSfGMiP8mobRNfoYhTfPL6g0pn+sEOpNy3SRUpKCbfHr0Tv2y6zZZpNJGPSCCzXSuJb
Uh4HJXIc+esyjGBtsQEYXL8M671Fgr+OAdVh05VL3Tw1g02KleFv1jw2PZ3+APhk0lMtVTv29bUL
gRzCXkR2ZAp2cgx+B6Ycg9/WbLfYIwQ8oRIPFnWwTxImA+roXOZPkBQ1OXuMTk2gCFXZNIaEN6k5
rHL85/v2D5I571T2oSzpN7X+TXODiHDZinGlMqFhdaRpYA/BVUVpNVCOOJ7H8rznvEpvJ9ewMDhy
sLg/BIzFMECu9z77Q+ziYIrJuIPvaq88AHPAePDlbcFZFswxIwi1J55IbT3CcOnHaMzhNmvk/xkD
5prg0r8rSBpyPeLjBVYHb07hKcj7NnQLXqoOthmnJ8Gcob/BDiz210CJtCkO9KAcO+RpCwvtp26k
Ytszj6XHwK8hxRoLBys2rlGj47X89IyrU+9/v7sGD6X7xqXlKFfIJc6kGqwbilISJirUV8Dn8TtA
oKVIPLJk3wak1eaW3lycmLIphTGJBSb4l5bgioizVsW3BIy4DIN5aVdikMJ8XXpWPUtQV5VdmK4V
ujpFvcKDVInF8zFkxk0+TMn/xo+/fBXGSRNNJCeHOGA1BDBG/tEgwxjM0/RrEL2AQwGCc5rkXjIZ
uIeBS+7F0uOo0Dt4KqjVbgpYiMrhJj2OfrXFsCtt8RA7yykOn490rGWAwCUySBC1GBJ7U+GQSJHe
H6sdSEJqIYVuckigNM0S8iM8kk0ejQi8wuNDKFaYYH+8/vVtlvsjXDvtBP8RBUPp/oc+S2Fy7vhI
HIJDjG94NCn0p46Az8nDKa1OphyM4unnkyBe+v4q/FlluCQFzP1T0JJW9TfgRVVryfxX591iiQ/r
N9upqRbg29r892hwkK3HbIkObOzy7qZQcXFHlizNh5hDd63jEpJXuB5C/vbo2CUi6iQPGRY6xUjY
k3rvQscwxYqyWfIXq2hTJXOv4aOt/hAwpx7kmDuzaW7WPE2J6VUujnsrpL9fRcyI5XsPZITnekBh
r72KvDc8I8LuM87ugSk7i0I5+zopB+Avv3rhCEqV2Y50nH7SKX4njrqEFRki5ggUjTDlsZPQtTcn
3T8FLRbOGNsrNViGvlJK2tx8FzL3x7BDuJkW0xqLWFiLKNUTe4Bnpfa5py5rvLelndcuPDmOQ+Yj
wcyjIt24mlVlhhBUhYwiqRlDHydlKhAFokLKSFssOO+J20k4oC0B7PGc6y9lJIZoEQ85BX5SR1mj
QHyqGLc1qC1kOpPaxbFjkyd/Dj1DsI9oBDSMc2LsKLelzv3QLHhS9cy/4untuZ8eZBAq7xJERH5G
JRgywGSz58B/cEr1CjuqFkHfbtFNS5SsKdmM9GnKM+quSmT3cMProNZ/JVBH87GrwZWR7ATuJDW2
Pr0GTMtBMGvqv7om4pNaUJASdkb/9ojUURXeY2eXKkusRZqQa7zW8nXE8hcP9dSoWBMdlCAVHw/u
dR1vEWDW4aEg7M7p31SyM2l49EUGK4l5mJbtHjMTg9wwsJq+BR0kSrZEY/dKPBkxUh0RlJv1bFAY
v1vBwlNvAppQVeBaRr81211nhdSpOsO0VrshWqgjW2JI62rfQY6hoACo6gdq2WQYtWsjixnYayMF
kmZP2RcgZ4jiIdIgaDfbQ1x6zM6hcKbrTIZaRJNFLeO7VoRV5Q/0y4cdylkA8R26Dd7GcD5LKyen
j6Jv8PcI3yqMkGQw2ARZtogdjIh7bwPbKGf6OLvMh4wx9HCQHiihwj2Fo1G14CKDcgmQAiLEM7vR
Vc5xZkhH8dPZN1aEk5hyqg4t1CCymAQPioqQ28xoIyfKSp8SFU10Axceaqh+qTY4Y31AtyDcD4RO
DQqbTP/IOU6AAK0d7vgIy+lT4qWrzRDuk6dInkH4auFBMOPiXGDbQpuD8daXWVwf2ZRVvnXm2yPl
SBgijoCpNurt5R9UfeGtzx6AbTGbd3MB4Qd4bO+k+K3UgQCsqo2CjR1nUgGekNyIboGph1RQOScb
aGpL84XF1h+nX0QekoZrSH5nkg+zUhB/3wBdVL5UuHwKeFzlvdrCkfuUNvFXRwCn+qldBfJBDI3A
w9/yCS4r/cNNv9D+EVsPArOLJuhfv3TpoNV45yC7IxMRALIgkX6o7c1ORHfG0lQFysZ4FsofbmBM
CEo6i1GSDeOrhPnCRGsmPHT1NiLpirQlGrJ/f4uLSIyc6vA4hE/lrb7Dp/usaKKg/76Nngj61O/8
EDZN7S4f0qt6IB6jvA5EsmYDuHuV7tqOIIb63Sd8fDD21kwOV8JRxT0Y28d2cMte6tZ9/S7hhdVY
vmP+Z1jJihcSKK7cSijNoBN2sG4uLAHFZfw+7gyhgKAgbhhKw2bEqZYeFTolfv7MzWQKC8ynuW1k
VHa6yA0B8yDRQ+uGBtwioiRElEKGDZ4OqQ1JED9u6P5bdWRNDGi6YsjO4/iUAjv3hVHaijxW+YRO
2E4+lUh9FWJiOHin9I/GpHoNbt5JAN8f5khusswYn76MBmNOyiLiICfAXgwWB8j+GdI7c+Zn/DsV
2H+/CLzc6A/bG0EhxlGzw5eyTVbFarAYbKOTsxQeUSJQS5gapmuRDMhBucnvfHpuNrG4w3hXr5NN
iv+SWHe/jf6KliBK+qskc+M3JeUFv40/cLM/Nv1kU22Z96Eu/E0bMmyRCNtoIKb4nAjjdCwyEI6i
qzr3LFYUtDrLnLLWWcdwAd/QYpHkDOt1CxFTK4YAcvdo2Syyw4BFr78Ag5pXc/GIYMou6ZqpP0lL
QBjtHRi5f+nzCaK7vtJWLYMNkc+g8eR9AbxB3nWgUyS+/JGhuF1NU4guhW4XBuD9ZzF8Lt70lJDw
aN7B0hnOhdjbDBNyWa4RAaJw6OwBxmk00+GIEDRm4jv+A/oVf6vIo12PbGh2olworaFcOef+Rjqo
3xgdaLAHaxQ6OZYz2XFsEKzHDDxqzL/zB5keFDM0g4xA8MBg/ZnwmeAMwsnDO5u6Ovj2+S4LuZ1N
JvNKehEe0gqeZUz0EOwpq3f8pxMAPEb0IcYKMZZuFmWxu4U5huM9yj2KqCqf4AmBKgz5Hl/RD8zY
SpDVk+kJAh4kNlgC+QXPBvnlNqP65VJe/1WnijBDCA9D7VYDaGLCQMyp0CpynSqG9fO4HXdMYU89
bJ7KecZmzkAY5SFvB0n3W1yidYQhRm8T2BG58iCcrAHpSjNdnml+oIxUkEOGjzVKw/isb+qlc9Gg
g9jQ6YyRaXmXFpWnMgMiY3rYJ80ZJmYpjO6kKwvpMWMQbelWcZNWzY2jH3MA80NXhD2A8WACgUxy
mL/SF2ZNHG8q3aVwCx2lr+glbEj6G056d1ufBcl5iC9470oFh40USjVWidxOALi5fSjS0JwFz/5b
TUbkSHDbsLILCQShukaBjtYbC2aXc5jvGXck3/jjHP4OYzbwipFj4D83i0BDWUZkrjtDdKez7goi
rH5R9EsbDSVt/O1viqm8U9Y1anwy4Cbq7mehgrPUnXES7h8h0VYqQDHuE2eipNA3K3gT9Kcl8pPq
yJVxb79tgC4/5lqbb38b2NKGhS9yxoP9g+/EgoHnUyicnXnOpy6s/JxgVeluU7xCpLexdOZCl2vM
4uGPWnIoPAdyBOPJorIqEXBOiBWR5MnCfKP7nYpXIz29pvzS3GYShVMCR3XKSWxifcC8bFqvByPO
LTTQEO8mMenlOA5dKGGm4TiaxWswKHdcrGii1+HLOIpJHWkhL/eCPsKub82+3UhnoEMtGf3Oyrt9
Rzi3DWkvjxo2J2+UlXN5kc7Yrm7gyeme3hJITPnWX3LiznjwzvS3CG2HeWBj0rBTiArzFx0GnIH9
mLlbdVmehbO9iHK3dNyA/oldgzMuDURLztqvZ/vYZAqTha+ybK710vvGk+qm2gr2Ijz+8aq/lSwY
W7ffNbtq6EsVxOHyPeOlriW+4h65Uvtw21gC3Bfenv/39aoniMam7gJK9RFu5T/jGcNGsnzin7Po
QhSUjdJ5pmDPh1PNfLDHZAYyJIfurFzC9GD4tKSri55ClG2jW7UHs/gc4AVFnumO2h33J6gGUIZj
lNs8Qz53WrhVxEIR7vEYMZfJn+05RBkuTwJMWPWVcK4TN4sGxPa3wi/gMQuPBSZ61RZyDOOI/qo+
Ndg/aNMcvTxiF1T6A+LrYy6xt4cffdSvbLqe7W5jlhVFm/HNjso5tWETZkfpmuJFWBxxeWKfVr7q
F6wA19Nv8hGUqCOTk/LJ6YF15ZuZSUZYDO/8+MOOoUTbIsIP2N4QFFeMMs8KKzzjEgwYZx59FO/K
l2/SrlAL+ToHEBEs7Zfxm+ON/CM39NngmAU7JcbUwv1klnZdExXHbUKgbbBAgmdmIVTGVKuZJpb3
pPdM+a74G395ziE6Y8FC7a3uzAP/kb0hTJ/Ve/SVd+zkKyFBV+7KbrA2e9hr8B3dG0J1Ahka6xQy
bqAhs9GDPj7B+5sEHG+UI+umBVprh+zKsKB6U6CTqUBMCNNZGM0xx0E4cS1X8LP1DVNbOEinAcp5
/YiPNPUF8c64f8pD82PspQ901gDy/z/bnMGevzQ/6YUXsDOzpe6b7eAk3ibhC5vm3d9E3+ir4gQZ
f/kF0LrRtAfnn/XvonvsIRFuHyIv21iaaLe7hT4XC0EMIDWrOdR7/FOpuIsNooeavchbJZ/cDj/Z
ls6ekJRltC/ZXhhD18/OEj4EvaNYYZS1PAsBiyRc9K+sUwNjE1zNoLdzEbjrOHJwZGc0BjipI/EZ
8zXutiCqtjhI6G+Id/F5MGuuggevcXwQ7rYSj0k5d0/5XNtGL8TZK6KmKTFuyFps6Yh7zGOfXtxT
jN7fPCp759U/dlx4binPPg8SBpgc2OznbPVkbxBtFJpCsA8bXKwDfqn3ZIgn3h04SzYm3ihxZjpM
YvypcOnQUcEKmf8AgyBAL3Fo8MMwZmM1AjUd+Ae3bvujfjxi3MSREPRGeObAHtePlBZQ+dsd3wne
AQ/kn9EIc3hqKK6gipw+fzKfYF1rb96F81R32fVx+l0pPziCOXRT0PYtRkN4Xmlj/QgrRT9WaC5u
/VuOjoRJ80VawBH9LbNmGO6CQzZrZt0acBRfzGF1bs7FM9mDgozdlTEFN1gFt8dKO2f3cCdf6lc5
90/qvr/AUGEt2/Wuwzahf9SOnT/kj3BPIqo2mJRITv44djHkwXvH5FTu0TT8exuszwjDMVSsfSBA
Zi1CGMDWVklDGSqEABKHePSAyeLXw/dg7pO/+AlQ6dNXRegcP0x8IFb4gBP9MdK2zDnKF8d9eAJI
ri/uH99jbnGK0unHaeRu5YtRZlWP+CclAIdwxHSe/v+G3ZlQFNCKi0ekFikCY1N8GP5L2XMR+ywT
JAi0/zxF7prv4NfaGPXSCVzEv+AtgajnZR7FSeCuMQqTPgQNL8J1izeasX/s/fXDlhbeuFxJC39d
zg07ZZ32ts02GccT2aYasaRpx7eneIv1F8FLW6RzZS8MLtA+LPQtgWWzcK0vpI+/Huwx6EJIQ7G+
ki4GjH5YLIO/ghKbIgQyz/x3xAV1+dixJ2Jzei4WP5j27LS9K9YgGed/YGvXBEE60xVgQ0bRTLL+
U5jw1MPwwAMH8IttQRjIUYjyVekgbfQNxSOSEEZ5SCMsKhiKOJY90ct4SxE5xMydbfyBQwivgWMi
/oSj7p29sdVnYfeKEdISlINfNnmX/ALeu1mI1NLsVYt8DehMNPxkTQ6VGg0WwZv1Ot9Db4dSggcx
/AmIdxXegO0wgVUggFrg0JEZTqn+kZCiV/5nTSPC2ug88AXisc1wWEB8smXj5fMSDQaNhXI4K5ZV
OYs41s0NsbZ4anJmoAtqExvRG25aguIjnjmKA3Jv2BT47oJQ4XLGQUQiArsTihhsQaiyzCsmlBwx
JaYXDIFrDoNmgyMwNXZFrBkUBvLDSPsJpw2mNiYYw7xTLIKAMDjAX4itRA3HOAUr6vRafgtnwvOs
3mk2CF42jzwZvACzkjFiER5h6ZiT27hhDFCPWBAM1tCPDUbOq7hpmD+KU4qPjq8jmxC/mPApjhGO
Ht0jzHOUkSZIwQGh7zH8BQSUs+/tfp/iCE+Jg1E+6+zztf2v2B58+TLe9mz3dngU1rp4uuxNvC97
L/MCWIKh/rp9Bnv1m1JxPYSDR3LkHxTtJGaROcVCuFJfl3v9xQROPtFqoyBj2o/QGKQF/hO2xs1I
YfZMJ9oMgz844KL7ZVUQAfBNbdYKcDx98t7Dh3ENimblVBAOJxLkMtpzWlPOO7StxEsx1uJ5f4EY
9o7I1JMt3gJCSU2rxHIR9BkU11v+7qxiFpXgu7ghMknwMf5ld/nowUtUAaOOs/qfrw6+PEQRm6Jx
xICiJe6ZwhgDyYKgvJ/Nrq6u2yVO1T2AwCXnU2sAMY27dkoHSnlFYYUjV8Xbp/QmlYLTL5nC3Hnx
ALz9a84wsT8vDn2sGUFm+TPUNqxMbNyEDSxtDitclGz8CMbkv0liSRtMqFlyvHcUILa6bNGwoV0e
R7abbGR9HNjmRhUe8kegu6acFXwLybT1WFmKR9Z2j9S52MdVYuFSSplvlXOYI+Wxk0RNg4/LexAJ
Sw76VD4tV2jJL8Nijo+XWZB/XJPeC61ciHkZIYjoyKstAHUlOF+I5BHMZxZZLhTZ5jS/B0soXEYz
9usZxHg80e6kmcx1qDtMtehmg10+q1YQzfiT3nG4gCiMehs8Ip8B9DGfX/FDS9oF9KUIip0ld1yY
QKVrByNKQJF1b947Zh8Ul4ga/tg3enNgGxAwbHzBFGhfuDyBPWgnfMpikeIljdA4ooJVpQnvVlSx
6FvZW1KsnihYkwX+atGE7S0APuMWRPbvY6DuFbw+zzZQ+87FJeH7GKg4e/ZGHE5wetImEMlYsPUe
hjZzp2F/Q+03WKvreomjI336ztgF4qY91SUzFvNAVq/FS6jFqBHRJh2ZI3lzuEMJ8Cfo4syk0YJO
91+FrOE35275BcUimntzMXOCVLtBsz92N1469ESocI6FxLQH1+zDgwiljJhsXsujJI/av45Rrcgh
jdboKgUeQ7ntjdSle5TBhkWI+m/BWsGtx+6OKGT16WNJyw7FD8n9v48LlPsv5cCiXRYPgzpx3CkR
d/hSEe9oY0vo2GyckXDNYv1iNmjRaSH4J3KOsg4kdxvRVokGmHVHVJVlLLkvwJQYHqsC9KzwJB7i
b2OQf2yx34Jdwzb1LeJwsLLlyXw7+3oJtAAMC/faNo/SakDM4YpSmTG+gTMIn8Tq4eeUpePeptv4
Fl/kb6nSN6zqwZpzdVuvkjU+OmRvkfW09TaUGynjK851bavYHYDnDRdCd/3YqzYvQT72r54R8xzO
asOWVpwr/W3GcEudSnOoDOve1tl4m5QqvxwHeDRsTG30sH/KNEWRs++24OOAnZAnIUmIoze0qAel
lbH2gKgOHFYaaAkXgyeTdpQ0dlxcdpjfZgvcBC/Mulg2CAfEDcJdZ0ZP9+jN4mQ5wn2HZDCwyBEe
ru0KG/YNDpi8j6UyVzwgiEnLNNY27BjHrKxmS5pgLcWAJU0m0tHk0+hHbQt9eCWtAnHVcNni1Q4K
bPoKHcE5l6hDcYu2VEPENoNSz18+9ga5wBwo28GeGokSaNVQd/M2YH1QbAOHPOyHPuTS9ngJ1RuF
l4DKCCybsD3xOKnMATkQqUTOiFD5g3+TuEN9HgylmbTgId6XL/+uHGKECfAsMYOWMAHrNo8Twk8K
SHcdrn1gKz41N0pG42zlq1RUhtR38PTjKS/ihva2jN9yfarsqfG4d79RucISq2MeDnrXiaXBnw4R
+si1+J0pyKC5lr1FGY67A7UQ+z3FtCjqTH8s3LM5f2ssw7i9UNW9TUxcDio9PrSzEW9pnC8RuDVb
hQUnrn3E1af7M2yTJBfMy4gGXovZbWOTdLbMF6gS08dYpSpGiLbAfJcLl+EXSubhli8N9iHvqq0/
lfmh2cxhVAo+QB5PEkN45xjjICfImzikgHX86LVj4TEfmoIjs2B4KvduUWob6q4MGZucsmRuSsfe
YGP6mwLXbbZGgtmSVRpeEm1fZqjfNHlkQvzKBHyZnpHzCF+NrsUAGYofMxY3MrBlvELaH8ICYFAT
UjHVNHAc2rRKnBF06V83G+NIhsAOoSaPct7NCf5ToX5GY4yviKNUOJ3IH8wnzJO8cNkWlpmuH1hD
wbTubK1mKSikWqM7wqBDo9PJEW9Ey475BDkHpNgQOrIYPCmLOSqqT7KFw8rsYw/pyK3ZjRkZ7vSX
tkJFALLfF2MUwTgZUpS84dSYOGHcqw+nTV3BwRDGFD6pJwD7yMAgx5L0lU3+mSRintKetNXgn2lB
vgbJHiTCLISapqunzG+wJKAsklVOVvGrIDNzChFtBSWMP0ilkNzHWJ1S8gSTQT33vGWXzHF6wNrA
608hKoszj+UWLzJz2sivRpvhTFC7Sz04Jp0F8ZsKB3uDVk95dpaQFtp6UbKtpJiNP24yLhXhOYx2
pjeFJw7bhxMCRQ9cBwYa+Aj8NvDIcTxCe1N04wBP5xr/uVHKhgWVFB4tfilYyGChAK0WCjWKso9n
jh3AD5Q8uHeAP2EiA5nj35AsZ2+DC8nRywgRGFwGzEcGCL+bfASOjxdfr/8ktqY7I49nvuPcWpHl
MJHX8Q7jjvzU/rWn3jFdVpuSrCaGd8y1UK7sOWymhQXje/nYSjYnm+2cqpV37694ROektE7wnRoe
adZHwWQTjqHyTnhkh9F87czX1ZgoAMIbqCVu/Xk86uZHoWTAPWwIoXz0MqfSFUuBGTE9I3Ui3Pe7
MYfGAQraAdMxfg4oGTEGFM802rjRQe38l/3MABgarCBxi87gt9Xmzp0r0Bec1PoU74gX5CorxiRL
xv6BYZz7/t047HgoOP85MJHOMGcE0cTV9V9NZXxbsXLbuwGBRixgVLM6uIex6JczGQ1GQcQ6MvAx
fQf1mYcLKmkZ/0ItQbcafe6GU3gImEXC5lOiCbVI1bfgzQjPuoD564Rni4JWp0Ke4zBPJAfmBbAD
KMFJlyJrg3tEHB6eHnyxU8SwIP1yRoFC+UcwIFEVUiIHZwHEgMbTovyHbJ05ongdGFn9JTUNvyLp
Yq6qg7mST8G8wm6rbxnn5oDZ29RbUUfxWHorhhSrchcvkV/8MYn6CaoMS6Y90czSIyBqaD48SQja
+VcWIrNZ0hhY9VzaGl7wi2+h4tdlBF74e536Y6ZVM+WvD+LMfMSZwAelAagOtf2byh1DpQGNQA08
Ceo4ZuVNQB2XwDTVG94lDI05PKrpY60f/AXxprSyxPiFJJcWZGhoM5fcR4neBrhX85HfpdSjAaxo
qamQx0ZD5E0MVLlh7mNeoRtNkHlVPI+FhrNLCorfhpvWT2YOj21iWn0dAZlW3ms5mmWdBu3YWwYG
b9rPJl6brPO8nmshpVHcWM3AvUXmNoo+ik+LpzkrCaKya4YT46F8WxLcOMeZRPmIqPWh8xhFiDz7
4xAuKRptidJInHJAJ8w/9pQH0rHhleAenNg3qieObMAxSAvAUY9u2MK3G5ZQxtjyeB0uzpB6P/0P
k/r23znrXSgdtA+IJZBNcOH/W+QDnfghDb4TtPiDU/YOceLkjH88B/gxuiYSwqFzAYiSMQxh3tWU
9NhYPeg4fgbMfXi2lhEKgHQWHtxN/MdQcsMTu+SJXAQEhfwIsmFZTKNl70jAFvMJZUm3s2qAmy6U
GcGrAUwDEfKHc07ODsnDDe1w+XL/HnZ+qS+gQzqHwEXfBhtyhk7Fyd2FpxSSIq0iQ6s/GCgm3sjS
hxIBz4ZdzLcanBxi+PWgf7zw4/gr/SOuAiOzG7Mw6jaQWCw5Q853EKRkAnKUkRXiTyJM77BP8CcB
hUg5McgGIk6Rt0WgHS8GceojtidbdxS8ogtqz7CaAIqJWwMPCRaXPHJoX/7dh+rGsA0P5ze/8vHs
f+BxMB6LL2BkBB/wkbuaXVqAAnweFIMOHk2cCzwFm3YV/vEJucdgVS70tnLiJBPutMMbJaJSE39k
mekdBlD4J06MdOVkK09blvq0qWdyMpPh2DGYKCe83tcnLcaE6VjJt4EMF3TgodxhUIWbRFzVc3VA
LJ0cjh4uVoENnpASTKpl06BzGcwgDznqNSiemoxkOf00DYQRkZHprfvVUhp8UvVoMjxPucy1yakG
7SNM43kDaNPjpppZtlHjqaTqVuSRW6Q6kyI+w+J3otePW0VgpBFPi3ZfeJte/yTRsTQOLT+P5qGm
s6YwmfnZtWOWBB9Yl8mWKNhD4y8OjS2er1wntfyE6b0pafCiSQOqqhxNpt/F0WNEnTnMKlMIgYU6
zJmoYzYYGwUVAttRDahm3lzsbTUg8UJi8Om3oGS8Mkf4n34D84p1Vwvzt+1Qc7pWy11q5XqqI8/Q
s2XRIXCpBOBkLDRcoOrGn0lGMAs7O3Rx9gRGLfsEYSIJ9Np2mgjfOl+aD5jP1r0EMWy6agtpWbPy
NfWcHDmk2f66/GDmq1a9VOgo6rPhzANlhbKiyjCKgKGGbZKojnC2w20IQRn7P5YK5EOx6T4cZwI/
avQAU/XzS+CjqQ3YLhoyX0KNYj3CfHBlYFRSmzwazt1EEGze9e6ggfzFPCYmy1aFpIDFxxAeVCFv
I0RDgNSMqFyCSQk6Xvmopm1f3WjesW6WdbOLfixyQhF64S4N7B/AK95F1Z+mqkRnYG3blGNi4Qos
ifoxSUHYXfUuDtZ/g8RbGQ3RLdQ5DiwM/u9XDaYBpMIGUNskjjc1unsjQTziGdS0dJqX3iLXo08P
g33Z915SEZ6qfm8mtSn0J5BA7deRUZ8f/RgBsL5M5IAkL2leaRiwcFv9XrTqIBU5D+xoy8LK/HKt
etK0lEVOfQWWSH9JpngTTR7QfdDXJXmJD9lgGbeEQeNs5aCRkiN1ocfovoy/XvgcRPz+sJ0kmGQ8
YIalqahAH7gYYCSV+PoWDwyMg+8mme2+CW3ZRDNa+RTSjGYb8+Rp2sRsmhlnw9kppFnyyObKqGxC
O5JEonpJDng9HcSoh3BtRrNhEE+uyzA6Hq0dGs5ULbDD/GHXQJ5FnQOl9AiHqBp1FJtEmQ8i8EQZ
SYi3LJp4rbjypOnMUZPO+kgC4xiumO/NclqlNgtsz8fmKFkppn6LYXEXkbtyBubc8dpZLRkL2Pzz
NqSegE3amyYy6Dzmnl2SXAwMUDQceCkncVwDx0HAotTRqNd7TFKT1r49PWLIHwrGcwhyFphIzfGH
cYak0o8xkrLgHIJhM9DhhEcHQiAYxuQgsSQnusDgox+DcsFPqRagUK90lBy6VX7yx49Fd9FQuaLa
AbKgvQHQsP6VSj0oKvk6J+iRv9kyIyc5RmBhCa5Q1AobDs91OcHA3yYb4MxkiwKTW7Jxp/FJ1K4w
ciC+gWThmg/07tkNtuQamUbcSDpgMnzOzl57kyhL8cbQCJfxggytB6OjSfIv6ghffktkx495vGAf
4MFEyTXrz0H8h/D0RtSeosgtZ2gzKZDEG+5R9wC9Df0xRTEfMpiA9KxB1eJdu24OOOcx/EX8OlCh
kENH6pE1M+rojUijIoZm5S2hO13iNRFOf+6YB37DnnD7x8HpVgBIFOErUkjncc0ey8M+UamjG4vx
OzAR439Uh0NkfH/ePR4BXM+1FalK/E53448pZlj4Njq/UQCHK/qTbLwop4BYYzcZQ29qVn2qlCH7
o6As4aH0B3Fp4o9RR45/8I0eS8y8ALn4tbBvGFpwzYEmue4mIafpXzlzAalK3PaLxwyFZcPUQ0y8
h8EKJ9MpklWAV8bcjCwbLKWngk1Hl0d5ylKiYwaFOOQzJtQjTIchCQuu5ojYKMgtJ1QvwIwzrPIX
KekHmBnSpBhLHqEx9vIBBoKc9pgW0JckB9w+GXWme/lcd/h7wsgDKYWx2L8yLzE3sAJ4z7SYIK1X
bS56GVSyEIyW+NppcwFgYhFBbzlPDo8zFw+2xMMSejPlZgpaYXJhRx/hsjPChnOBr884eeGoNPrN
lQWudiNcYCe6/YBWQ7XE5S7AZKopgbTU+pDLuBJkdPmb/O+3ET1VvYbolY5IxK6Hv0t/n6wgjXF3
ghHbJIHJ4hf4OAzhZsuVYWmIVEPcQ8fNgYodR1uo0ysAfK5VvH7UQ++PBxazIXYmfBAWDRIlZv0Y
jS7BBRnV06QJqDg/6zRjQrg5BiKm1RSLF30KjUEKbS4eBTsPA5wRt3YEufXJNV9Q3f7752OpPp0V
l7D4tHa5VyfAzCPTpvUkb1e+ha8YB8Eh6mkoDZoFZw74c0n3uIT+dKpPCZcAcOkglibKQXh6+Axw
2zfxmsYZaSnuXRfsXWfQKfntjGu5OhyjLOJx/9KsePKA+4X0mmeE5DiKoVF+Eiaa/XlH7C5eM3M0
rVgvi0fGJMUgPfHg8VhhbSNWF7/zBtNwXq7xVyHKkf62BjdvjnxIeD7sJHxciXGGOe3PWWK81z7S
Pi5rsekd+6wZloj4AUzfWYQJ5SJju2GxgQqKSO3fnsAQYEvY6DbbZgskqhtmVewM9JwdmcViq0CR
A7DDXwCle0vxCZw7eQr8gGCeHZsP1sO+MVyEG0q20WPhrb2JdpUNqBVMF97qV0wYuunvKI+g4e7N
Kea5DhpMVjs3Jt6JhaW9xH6U/kEfvPy7AUNacNYO1q1TyqZiBGtsKt4wG8vQgxYbAO88tj3BeytP
4sGhqAMnYJcR3wb0iWBf8BJden/BTTKv2Bxb4Zip77UdEb1n54LagFhnRH/A7BLQEb+dHdFxzNj3
IFEfbUvJOTFwe2EHr6aYHPU23mtg4zu4JHtnnf+PpLtabivZwgD8RKoSw620QQxm+0ZlFDPr6efr
TE1OTmZiyxu6Vy/4oRLpEYycKNeIgaPXMGletBTcZmTNmylUR+NeaBgwHJn1z86fyuAYHROqexF1
0oYqZbBxaAMxVAanOER2pgkuzbapGRrVrwmYR2h3VnsIVY6XIJh+ioEgrAb+s84192ZEYacwrxTm
Np96awQLkakDUtCNDZxHLgHoQF/Oz9m9sL9olL6NF0kT7Mzzdpopu4dLao6o2gCPP8J9AWiXuqv2
+EW49iNP4QOu1tf2cWcp3sKEOcSjld9P0F0MMTLI65alXexR316YazhT58PJA5jUMFPftUOAorAT
tkbTqxz9QyvajyPXydlQzL7EfFL6F69w/xSWVojhzpXIISBiTN8Kr17mM/CNR1lOs39nT7ncvoSe
RmWQ/6g2KNE1SjBT1Z7h+Z/ygx1H9WP1UnlcvpXj7Ien7b3FhQFAzY8OMCxnube6dG/hrV94FCVQ
4f4pP+SGDJFM+gZ7Pwuy3O6Gc31YNStJ8UWv65JyJbex90OJ8J/ZiZbVXpwoxsH8hqrtk35OeOVQ
clXrrcqtK/xOa4GF0K9RPKgiCluwPjB6uiZaJxIelcVo8XkgoYdu8UFzcB9lxdFLH4q3bW5SeZNK
DAqKYxjRXQxyyhbFctFC8jCQeOwXkQ8Iwus7WhDTn7DnxuA54Rz04My4uuvh4YFMvkN5+u3ggQ91
9nmT80Sj6jEEHhaQvQAVHp5fc83dc2A99apdzHo5FTjXLZGB+wAY2gC3GVtRu799VAg9cvvqJSzi
cmq965gBDt05yZb5DMS1weHP63o7QZy/ZCzNsOKvycH6ujTCnVVHoCthlFgd3b8Npw1CW+ABCFBJ
ta3Ldor12f5h2irfAZQXNjHSXXKMQHs9YsMlY00gKmSd95K9Fl7f5hPdQidvP5w1l8PK2912yej7
5huGxQ/8G+OqpWTg4D+DAXwaxN8qtsoBzpLIQoDKQTFw0dDO+DeUcho5iuQzOUlvHbpg5lzSLelC
CATYko/zlKp/pxfV2HI4fQruSeuueU2ZbZt5DsNjzi4B1GRMNusfnXL8DwHldLNkbp2ApdNnPaRm
eLkuu4fURJ0nMlZ5W/phcJqW+IuLcBoOXcz5MA6G1XjIPdHPT07C9uyDgBl9FsfL4+rj/kpg1xpW
/KB5R7kOdfmdyItK9XX9OUvRFp3850KuXITCu7zQCryDRXL9Ac+3QmR49iJsdenr9LwfyIYcDJ15
dDKBLJCb8q8E0Ab3L0GrE2Iwg4Bgwop27kz48oNCFsqN4DlkV5ffW89oO7RqO+Mo7G+uxCMtpufQ
ZfQZhu5RyXmGLTLQJw9BX+5joO3cyP857wginMDTSf4sI5nE3cnAw0jCx1mgIC91n+Mh2n9v0QgA
f3CQked5/UI7Sb/I5kioztR7JTV5E8XW7XPqtjG4+igh2oAZS2FOU2D8b83CbMDLjC7xsUvrONQL
l/jqSPTl2gzdqRojbK8AbHfgubirXrCQeqgrglwVeWGqVqQxA1zNhrYMRqc425ieU7P5FSWlWOYv
moQbDAVGaGQVP48t4sqFxIg1J3b9CridcwDqt1a9lQn+yiQfZlf/rj0d5NzkhcRv75itG3E7Fe3e
IAgE27+XdjV1Ra8dSBi+KDFjzNvvLr13cAfIQFw7/vLym2vOB7Uv+ANt/d9tcl8Ieod0FZc6XvuW
BP9umV4eADm8C+lZjTr9pq95DcBoCTi8PzauK1RNC8wb2mJSfBpjCF/ydKe01p1D2xfKjxbtVa8g
GdoZ1W96Lt68sy2JNz/h6QaiXYyCuF9vA2UQS2qH9ADggBfx2Z/vnarBYevamUFxtxc9VSASCm5E
SatLNv+qwr6Gu670M/1iYKbcxw3PBT1i50/larTbJfqypUOGx86NYkZ5zw1uX3jIkH2d5DtVUaaS
TQrK8ZMED3uX/M+th1BTNajgHaLR91DpkMMsh8bzolMKEMXxBzu83S0C7AlTVqJx+qPHBgHZyeec
/I7gVQ0Q1Ql5bRnIDfoCUChYp6+3g6oJeD7KFRoE+Fi27Gt1+gRntdy0cVN/bdPcOpkY+4rRMBc5
AoxBkRgQ4CKS9s+PMh1DFaInc9zBf/AIw4KgcoJYPm2c5R+3mJ1LsZigr+/Vl7mIb0z2AhMTmve5
XYTFwMuviv1ejDSjq6X2DkBStcN66IidFK0qkVRncsdQTNdHbQBILkvZt0JCRiyLOEE7XRxwpH+g
h/YrtY9TDeT4JTvSquTQWKlveSfq2K0TjWL4d7pNP8Gox8QAFYEvjUmg+aqf6HogYAHtirdIkzpb
o7KXoiQYj1Q/ct8ZfnmVpqeFF50pfxlyGCMW9OSVxRc3Y6YbLXVCaDAJ3UCyBMHAGcF691F1FKDD
q8Yp2yyd4FBs4QDwtUW5M2mlGuwSggXiv+hm0RxTdMumtukt30LPrk37bBhV22Xmjp4qIJV0oNq4
+mDDd0PNcwNshMaSzt4ndDhJJdOcqZJUMXcLVADDmPP3tFt4CtZN7lCbYBY0hifjGD3ixhcnAIb0
3esX8V1407LP8XwcZE/DMivS0FBntF1UkBs7rO2wTz1h3XefxIXRd+dvepgNH7bbNqqhgRhzbL3P
45ukZx0ayLdblN83HJPVM0GxgEndSUg/xyM4l01//8Rp6SW8YkOiQ7IfD6yiomKOuPm/deJnAWhW
uCaS0voov14ex1/zjykcAn7Dkc6u4sjoIPbaNpvInCH7oSFO7qIwe7ZObje2EJHuP9ixhjNie+7H
5JvCwm7WosCJKmJwoPMN6nnNJatCcz+PrBsdcuLV5TWFgGDKSdpy87X4QrO5zEfWhtspX/WBhrI5
D08bvFQycQnYB7ds0gAzfYSkGcmOSyZY2fc3j+tSjkxGqLf+6L771PEpOSnPgDvopxda2VXrsGpB
x82KKa/ccSXZzoYuzeT9KKuApAW7Q45+ml4CuMRjt0sNvUKigux75hgaQWFZHrMD/UjS/OEZ4g/x
5LXFqnn3VicNYmw3Vp9UWmv+QUsshDXEYQaXWjPZ2NcIuGXFaT/PxjGK1x9ckDkhn2/fVRRQ4Cyn
Ye0DhHihEOWmLNSoD7foeGlbLdkPTe3lJM7smnJH9k6TRZONPGvZE2eYjX53NN51cjuneaLoEDNK
kJ5K8BnQl/+w7XKNVf3XGJcGmS9WSpY/N10DdzMB5qb7cjN3DS6hsJCzvlxoTldOOmYoCBN/8zIf
ZepHe8GcE+FqH0waC2+aXCb5+VKyPMb2YzX1U2Ct/d1ekkA0Gp6uYOdIjmXwigWQTUZb8yb4qOsw
OgWvVG4Wj90FMOq41i9UmpDXZqIhDlCUrERV1JxydPGkJD/wG9WWv61VmqCpGguKHePH7CRBKWXx
EmStjFGLpvEePBO22jksRzuyJBNZckcgrNLQbCvsIkquWzbjh3apOvBnYXYzHq72ScmDMExe0kZV
mka+K9uuPUJRuX0XgCcARAtKCzgHvk0UiyrlWD3OQPph+a4fuX0CaPUFZoXKQHHpI/dY+REwp2km
yX+8eMfQE5CUt7+aj3ExnoYIdmOm1ZBpUid3036u/+4LrUbNQ7tYwHcVq085tsNhqrAqezchVxsz
4GHZQwrf1yJRAHUp1lYByupJh9ny3z1M+7bHSEgRWIRiS31zIXzVrO4TINlduVOYxFfdHDRPFTFY
8xT/WtMb5SA6fBmo8Y92DMwZRrvefZDCd4g4DaukA8GHRc1vUFPXchxiA4JwSOdG3o6S4cTzw1g8
gOwgKg+BkgAUFaCrBs0eMKTt9/aJ+EXwR9UCVZi7d48yHELmSSbyZxDKt8q3mzdxsKrGRTwOT0Ut
XzL7vRnJubzIPXmEd3mvcwkrr8BEraGe9uZrAxSw2oTKb7S6cKEKlL3qx/qY2tTWw7gcWAFODcHN
gX0NgF9gSqWbUg86AA65RPplFmdWCVo2zyV36xU4KF2mK9nzYlq0eJmp8VWOcDD2tOth2+anOrfD
YExH3Wx/GuWVqlrS+2hT6exL8VYl4jFZMVrDCNctv7lIZBHb1Pq3+M/asIVGQNTcxIjI/vblYdcs
I1qp3mK2Etm5CyI98nHlTD7lNbaeab1iA41Hp3bpiZn3sNLdBntJ69jCAH92hU5ZbxCiVcsVtvDK
YEoMfyciQmtNVnvWAmNqdlNGRFBs6v3lT15XBnIwK19q5CACZMEIP74GynqSD/iG2tsth0XeJ7pH
4Hx5bB5XyYyHmt/v8flfKiLAUp8D716f07teYsnLSSuTtKgRLj0CnnOh3rEz3eYFQ3dZl/B2xtcY
rNqtizJ6NEJUgEzIKdbxLBN70J7j+pRKJQqHWIaAGbZybCZAdv4e28Ou+vDyvNftD0PPx0VbvRSk
oKETSBQuY8M02vCS9C23NiHkHjTz/i1CRbulGQKKxavnuSReT0pO9hca+LIaa/cAol4hHB0XftA/
NBmc3kyN9oGHYFq7mSaZAv5hs7iJ4diBFRwIcpbFy+rl8DL9sYkhm7mAkadkG0T2HFTaXMLIEpEc
smnPeudJH+Ly6U15JSgqlpx8xSEJc0dW3IhH4iIhEoEOJp+1utoV6oWYhvgl2coJcoSPbYklf56Q
L9h5IS3cUhBI10CNtySnoDqmm1wq/t+Hh2zvMulJ3vI3ALaG4OV0lC96MIKQR2ml7X+O9DcBZzCQ
u8cAVQ7zFohAYe4fQMCY4z4JR+k9FxxQHShjDexb/+p80Ztjc3kKxoiSbvkM6D0dJErjZQKrFkQ1
YP81E2wjNx3Cr/NyncIsQ7uX/6pEM6jGpTZsLZDMrm/zbq5VGkp1ls+z0BoP2IANUofcrfDPKVyN
h6WiZRacwPNAJd8W0YvHMOO0OG67X3dvB1tq1WLizXpINt2xe24FB6zad0GgN9WCGxFFbFo+V6Cg
q0g27analoy92SrUeIwxFkpqElBaQRROrGy3w6/Dw3ly3TaQ6bj3bGex3doXDdQxH0g2NQCUp9DL
njRKXYDf1Y14SwIuDQfzL4/qU4rn3LcMPBG3P9YDs2PF4rBKTIWPqv6yegUJz7dUvkU2C6As5x6r
G+J5NT0f2tLP8yIRFuenhlm6mqPMA50oihyGY2U5EEMgy3UfbS/R4/wtXas+25KSGokCNkJNaqdS
aTBmHo9jz0SLbOsVTqOLNELJr9lFhE27rpCuiullmhz1RqWI88Zo8QV3sSom911L3JZmyoWtZIvW
N9a2vbJLyqbORq/BG/IHYdtOk51Pc5GosM45tUI1g4pxgzNG5pDSeCB+vUzfy5+0yFTNrhmW4vlM
FLYM8V7teUmtS0dyXhqWfmxGO0hZY5OjlEjQvKrZp/M6vM9bI9o7tL1rfZMgulYXlpQ7klaWME7j
qcSung8/OfBk7D+EQgapmtzT99pbZpAf5T/23wIZiA3XEeFdJHHw77+vA5Sr4eF128s8BSZz6Smk
lyF/sHp6jn7BS3ajvQPKLt1Qp6APqFx2n3aFIGePcZf3cMKTedygIpG8ybwjlZSGhfcbAPrX+tvg
Xvo29hBzDBhDUVpx9N6763e6GcaNX4yHDlBaj4WvC0mD9TunnYd8e/JSfUYqdETwlCdAY8e50wdJ
4lhmxIvk7/y00WVjeWAUO04ymcZMPLP23t26WjecD8LoNcjF3qt17TKd1OMP5RF/f3As0Ggl2fFg
fE4rZyQaLz521AGqT/mfvMinDfXP+oh0cmYc+g8rqMJZ5/qU/SUOMmRqqR/EhWz+DSZWDUpkyera
pJt5h3U2RpvWQR79bnxi6mFqM2ULAEjA/Wcdcd60aXrCigesYyi/spFdtch/+9BugzxjfXS1tUjG
RbMRidBX3ZHi7/WpYHMqkOU5D0WDuZ+LyeU5NFrYciExOdyESM9Y3Hgrf1iNQptYmV3HeLEe0P5H
oAyKxb3Vs9sCvtBeJwhMEyYpncet1eb1XJyrP86D+dyiFqTG9w9mXgd49FWp8FTOFvrb2mg1malw
q2mh9FHKiSI0veeF9h3ytLC1mHevmRtCfnWW7gqPO7lcefJXKaXLDAUVYjjLTVS+VXhqMZe+nH92
J8fmHn6q+nw5lTp5yUx1NU9rr6dyrZW5eJmVOenPQhpmWjm9WKDALrVr/tPZF396On0KaVDDnKvf
1vjlxTbyrkcgBVRdGPv/k00VHzCwhQ10NHk7RUhZjcejsf2s84q4cqDTjHj+hqchbX4P0gif63fK
LrQACSMsbnRuPHTeU+w1/SL7smoWxsGt0ospyEP3yIB1p7kWkBWQMfGNK8bCrn500IhcD7aP/BQD
f+mLNPOVyFVYL6bB4LDBfu5Xo0gn8/CxGZ3paG6JXASJi+l39TeQqpHwhqK05QKuEYLvi2Np/STI
bp8mnYDpkTwdQnMZy/uPMAjiFTKtSd4w+5LTJTw/6clePmqS5cXHuBggjrCipweH6fo98DPk9IJ8
NTo9EEX7BrapfRnxgTQUf8FySdVWBc0grpqdR0e8mK9av0Ja9dCYPM+e11psqyCZWiOUfW7S/u6f
m/7LKq0Or81dinMUr/r77nhUAFfYfWa+HTYL5vIbxunnViF0ogfm9QTmBysgX6IcZou7Uf73OLi3
wvD39kIrYNbIwD0cXkTJ2neoWN62obcKD3oE/T18BHKQ3LIJq0wwJTQPtS93v9eOj14AyvfGP1MN
u6wyuJHJEosTv1E8I6LlOSJ+9+gM4VwNQ15opuOPE1DvXuttoSV4NYNtMRMUDB179pv/csinUwTJ
ZRdDcvlz5UzW1UDNfYG2G5qvg9JPTbkY+LSyEPPszSkCpfZrqoCuBkiqSf/uN9w5QRnKTadofAx2
suWitrU0pHHfBvniGQ4CBWMgB9iHY+RXocCpkAQj2cEGkXcWihwfyK5Wt8DvcYZ5kYlFNUzsnOBk
PeaHoKyM1OPfZsHWVTFp6VpN1MUPEgHAHVbzvsSIEVOsJV6eqwSraItHkvwttTXJgYmQP2iXS8cz
7bGuZCmmhu9AVizQNF+sY0G7EPRSZMCSIymLxtHiE77l89469NCNvrRegWKBLV+nA1CCzT/w5hyI
OvcUpguLh91nNQ35zYvEs3N8rL2uRheY+EczyNc8ePl+dktsmkylSnNkSTL4sswV00wRPmF+3G7w
eMudcaG2GxZz1fXzern6POSqLKv32Nj3Q077zafMxYGW9l5zhd2URS/Pv9wQOF8CIMT6MtVRPvb3
w4tRyqp96Qn4+wFaWGv1cGzNhyhV/tngty8ekLuASjCtCGQExYvMIEDDF/1Nn8r1U2awb60JcEz6
dKG1+f+ywece9W/xN+8ShfgHjx735AKzl8VLvl0bbF7kErXv3YsdExRMNp9ITW/h5638rMCN2rZ4
oxNNWD2YnQ7wdY2Ai6PCoNbMkgG5te+DTHOfrDrVZ944+7d5q/TIrG90TkyJ9TFLmGMZOiGz10yS
eZqmpybUjDHZqbHrlOPNa+1n19TonHeP0eqlZjw/HoUAuTDd/DoiFAJ24V2V2zAy7RkVUQpEBCBI
NF8etPj8AwnY3A8Je/RzXdRL8s1BMqHa3qKgXwTvIBJxSbExO2SB4GG2g1Wbhk/z0Dv95siR318n
1Nbqm9759fg6+3BmkT/aPiIEdC+94vP9yd5U9B/685/Ty+Rho/JUe49Ztsunwpjv/lb4LmB6rZ9W
BHUoxjyoY1d9LcvQdT1g2jojZdnHqPxR7C3ftt/ZD/1SuNnC0/hTcV7A67+0PT35V+Acvd7faQDA
UU0RzfSMOgDjj9NHAcYwhe7a43lQARHnADCre3FGrTpD5UCJC9X4Tt0ujwq1xepT7AvrBw/pLei2
H/qhnZMsHzcfm2fxoNZBcxxBTDikQYcAPH4PIZDddpAfxnFP11Y42T81kcsvnoND60+TStWo8ean
+0k1hvCf06HdXX7J3M3fHfkFoKDD6hpn7uKrJGOz75emk0YBm3M5RlDR2VtxGcvk1asZFhm0i37k
Pff69dF0+6P4W2oaYZsMBybflu7JdJgNp+qCUJGpirP6zcEkUfTH/J+rUfjKSZT5+6ex2lhqXOhO
CUuQBoMiXD24OsHULKwkO7TI15G/DRrouaBNJGvaz6Ibp2i3SV3Uv5odj1hi8tRx1sqt9u/rH9/r
1/JHzSLJkkj5QpAeaonvsp67yRSlpseJQtmYcNFAsFHUVjm6fOGD1hB4zuGAecIxMKh5Jmj9nJvU
yz+X97U/zn4dcZWHcauganvP6ym/hzD+DA6VA0ipoStkrT7h6lZHkv0LycNP8IIofl6fPKjnbK/y
FaThJx+FV4dxsW1J9mE5XkQYkwDNCBmtnbSKEZaD2KyRPSeCrPEAONFZx2pmQHXZfM5Frnnp41J9
uWS+N9d0v2lnatoSgTE7mfd2lf7p2quNn46wkKUC0rBzfcds1mvmYoAxoRQ5x7N5Z73sFa9tN3Dd
vy7Lvc3m4bwanW6jLRDb5eEy69FrzBDsP6fsxneFlHcM81Qdge0pLhLr1reeRU463kb/N3DwpJkn
hNRlQQQxWZyiU+ZhRY09Px+Wt8/Z67yRKe+1p5QYMyC5+fv93i3CpmZvikPyX7ikh8fF4ueY/Tmv
e/PbX3b/uTomq9J7XuJxnXSmJ2qUUXHXwSnKlHqb8/v8fqtvzgSV5iFp6s/Y7ngHOHSL21Nx+3Ap
9XOeAUOkfLF/2T5vru3pskdQvjJNeI9lcWuDFr7cpQwUuGk7rgtchDgznpN9sbUfR/x3Vufe+eSF
JJdrkmMvQkox9149tI85xijNWeW5eIoptBkunnc6yFLWfu74mJ9O6qVK+8zBpNTNzkZX9deu/Lpg
b0hLetMooOQdfBuZ2bVG+IIVxUSI2MxLcZbI347/WfkjT9f4kuMZW3oFX7OAD3ktucnPsoJ4VQGc
n8MCHn8v2yKhY2qAOBEVgmj5w9v0rtOArZiBPssHgdv58z2rC6s3mGsfheCFZsbqvXId3E415upK
OcwGzAjamsXy143A9+XWLzk5DO7vraIZI9rW8bm27y4tt2xcoR7GSHobH4u9A3vYYiRx4hZBPA56
L6gZWlmooePGQcGdY4Dd5NKYqctbbCX1xrbSZtQRTJSlKL9b6SRSQ9VraYzPsYowTCkVwvYrPx7+
0srEZcyceZfvnIEglr198Z8jVfbUy2Y7M7jpY28q6OXWzQ0xzivijULv3BzTaCMdderRxN/tWnk0
61V6mHevAW0tevLfWbQPtyHrPsX+pne9tQrBh33AUmhDFDD7zJ8ns38orgcnugtO5Vx6x/emW4Tw
tWjPDw0Srdd8DElco9kLPntpbfhOLGLwbNmc3bcttjKHzgTDH9QCrfMq8UjmIFa7RFNzt4yzz5L8
67GBH1g6dvj6mGDj1OUzzSxEzfIe5Ulqz1Pp6QaOdP1wJMCwu5K+6NwXg1ptpMw4j58Kcw7R6f3Y
mZBSgurvHQFpJt3sdeQLC6terfSpTM3s7eX6rpBIjkOexEBjMdrMh2eerpymOFKwJ15EW9oiZsfr
6A6WKs81tLzIHJu7CnnUTGIgPc63JeK6s8JzKRNxfVdo7+m3ZZQJ3fzz/HBNF1eHze3cuVz7nAVW
dLvWZFYij3y9GV43P5l9klvwTtXGTSa7Xib3VFp39plh8do5b34vt6Syis86YgekpiRzjpxP+1V6
xM4uxDXlL7hRLpmaSZ3j6016SuV1dCg3j7fGKvc7KXI3T4qXTlkX/oDHiJdZv8Es/W2FcUKD2DOF
6JJJx4VoUaSgk1Bl5ChneZN4PFRikYJi8zZekT27RZU481JSdDl93g4Gsxrh2viHqLRq5tkn1bcw
ZyZGXKQKjbJ7rPWnQFtmobqa/ckHECgj683VaDjYgFx37eJpQNz4BABRDjyc4eLc84bHs1Qlwr4I
8suEToX6Pb2ET14amyC0a0bZ9R977XGUPFMCJQ2EmCBIR0MdYT26Qk+dyv+zKmR/ChBNv59/pPIm
Nbsl07S4kmnPtMlnZnkNHWkNMCpiDKanCMH1TTauTVNjh6VU3/w7E9/y6VpHy6sNsXgRsM2W2D5P
VDoUwRr3JH4dZnr3k0NowNzz0fWJlfmjBRwiqn1dqJffQS+uY8m5mW9j/ppHCSN6+QVDNrSLiu/O
o91vjtGHCy8IepAbtUm9ZS8E7PTv5PeEJv8s1sKujOdGkY1FNd7QQK5zdZnnQukGGHIA3f1f3UbT
+dYoLZLjdnTP/R4ogM4OQedYW3oq06ZDtR0Vq4+Va7JCsSh2Moe0mm2fq6lWHBiEdqBxZZ4Fhc7B
MtK5NADY3hL9iRLwcUmDP64u2rd566pQ0bpj6aIflTOL5qFa15zXZzBUM5gtOTcOcXbsM3HHo1su
hQta0BmfxhWoLf1LE8YVsdxQceQNEvYRMiDshiIL9MdUSyKmPt8V2qFKlyZpUJsDrpiYh0FJ0LEq
JQZsUCHabSugfX1TEjCmTpAKWF58k6eJYTwVQTNs+9StGVtp4GmM6zSajOk5z4DENZC/cxNZGGPo
wv4NKOEKMFEOY2cTkvuJLKRRV5Q9B+wDVTETrR2NGNAAix92LNgaWeNNcxX928lDJL8G06BPNlYu
nqQfWDhIJkOwlyIo/jGdkpfUnTdHzv2aEO3+/dKydzOZS8dnTgy4TSzFXhAVFIhN/f5WOqamVB6p
YVcu3zVYWKlD9/8GIvsEc06j/YCuy5BY25MR4T42oNXiRC7JVdLLrRUsmrPt7MZQ4mF9atXc06V7
ACAKkOCeycll0VtOmpiBMwbhOEg4hTRPzdk2P2VzSIbB8275NpiUO8tAAfWUVulNkCTMA7dqTcxb
h3KnrPSezp/ztcdpobtaOEvj1VqHK6ymzb05Jz099udu7tC+T+LsvbWsts5hIq15/LCq9RfboQGe
1IA9qxnxxIC/Jm5AbvSgTViTXJEzsPQ3MbUCgKTcSVnUmmY7q1ULHQ/3B2lwd+zvtm2emKdJt8CV
6Bova538LLoU4tKlWal07wLcLM2cmmel7aqX38XTe3osckCr19AWMQ8nzVIlvuw0APiaNHc5Dhbp
rNiDdyhAJVewxfZKk+zTWu49Xg9vFAjz9D261A8O83Zx1bxt002+WaGidH07lKP1IimBF+pm6HLk
m35datHq2j3nkjC7YlMqPRMLedCOG0UCZxBn2qFv9966oo/auEo2M+bv0bwSe62LecuDR2XbjRaK
PCUesYFaoXvz+O6DctnudmgEH/ZuafV+rjzf/Ut1/bPet7K5p8mZxfHndPdUPTxk8n/VTb9S+8zl
//KHrxIpnHWnUmlVZ6+rHCEl1fOzHWaukh0PwQ4Wm45p4I2zVa1VmniG6UTD79S95UcnIhvOA9tX
kXvqHCrDbTkdX1podMcb72eZRLqb0TiJl2ugptiIc72HAF5A+MGFBXIJ0KviESz7AjJeDrDxBJIg
CqDvQ5N/X5JNi9isayqnyGHQtrcYon/5qG3/d04q3Wpv9ZcjuaR6b+8I6miGBlFLzIBIkyA9RkuV
7KxJigjWkGi6vyMKEiF6xzoGOhP5dOcKDumhsWPtANfYzocj5PY3bx0TmmvIocivhVauVe1Ndo01
YDNoeAM2EM22PFq29oztKWim5hcQ14bI6UK3ujGJgcobi2eC9b11Mh/kmoWolOSBwTVg7glzIFMI
I482qxAPQqYBvUupIN11yLc0p618Gpzrr8k52Ua0iH5LLWi6hgigI3JPqh/EM/179bn84WPEjA3B
UTTiNr0HuidbTheEUQ7tTLKLhYF015z3StG0W46nLhlf9W3aXetymBTAWXq4ladJlK//lOP7d7l3
H+bTWvfS3D9Xol1zmSK1NY6Nv0NznS4isRSKszZYvPDda2wb5gV1IKjo0i72Aux5Db8PX/54aS9e
Zv3JC0XRp3krPxo/WwJ97Zn00nwcN24jI95oEWVaqldPxv8IE44fSkNgg6gWeOemzGk5vjQ1yim8
TS2Hefdl0yErGE1b1eefd3G1bS6UAk00wJcap2bGomALErvmh1JrmTKgTXz9m7vh/NAElLgOay2Q
gfjkvsYxpdC4iC0NU+ETMpEjt+PHKRU6l3qZsTtsT1iOlsaNAIIpVsOZ5MdriDSAkNz/H0o5pDyM
YzTzCQE9z/2v7ihKD51qjNuYSPXjsMbHjb/HfV2h6WszvhoJJIF3qxfo3Oz8v9FgNEtWj3S62gv3
8+MbbYRd0w5MDVabk+glk5h0J95lum4oyWNlhs+bJfwle353B7RS6fTMBhj14Wo40/u7FNwrqkXh
Yc7T3HCf7JNCXTtJI42acHpPJIeumVNxku+haTZWlukRchyah+yR22+QkoxosyJ53OKdHUOO0A4O
XwOb5+rJ8dWBUFtO4C7whbe4T2pPO18BjQNovwMeEKMbBYt72pp3DxRgA6odGP/JrqTcO+5xGYRj
NuanLwNrBnAMScDeTa+7oZ2GJJBPvcTjt5H8Psp4emSyLMm5hRJQjeFNhj2dg3ovx/meUeDgnIgx
jXnydY3WraKg0NO+anxlG8XU6e3RQjh7uQnAcLyJA7El2wjd/K81HoExkH0VgNWXeN3NtkHi3KBv
aE/p5I4xRio+IjcwJo5hPlvnKJfQZ3DLGo1Njp+h4YiEwRXW32tXUFMg7+YRISJ0PZb0aIHOU2D7
7jEppqUBTJvV5tRJxINGvi3YU/i0jsaNUeVn47sP+p4Smbct8L3hehAu9gW1bv6h9OOgjPMjHcKq
Z4cUo0+YT3PkEoErevqe3sZW6DCNdsdFmHTTcZHxpt0aXAclmQ3QLs/0jHUBWKAPGAgfwE7WwzXh
vtaY+rxwC+I2r8KteHIU0K7ISoZ0vuPenTTLqQy+QdFXJCY8Wv/KNQEw7CBUd1Si/3+0wmgEvlj3
0h9nZHSprcQyu+asN01m8RO+VPf4Rm1ZGEH9/wejD/wuJU/ji9Cz/9vhaYBBqxH5zG0ag7sfb1jg
v0Km1xUYgh/iEri6GS361NTNFtssS32v4Xx0bs6T2chiCLzYQFUpewFhnW8eJF5RrQ6J5yPOSQ5r
yenwb2UaP1BOCaTRaxORpxN8GbkEeRqCuWdKIz6ZDgK5L8Yhs21kihqkTqf6NFn05oOFw2GLaVZN
S99VREwKN83xsEAwszePvgzYfwjDkZD2euooNu1MvPG9uFV9G8I6o5HjLXtBDCIJLLkUMK/o2L0D
cgUZ6wU/eazGmAtNt9KYpf5p1J4PiSwIk8ji98Sv0dXqC3wTw8JMk4o4ig+YUnL/Wj6G32ftAg7A
WXP8nmDstzn/JYXHwuD/lXJt7dohGJ5Sr+Bxl35Jsus7kcousOwAX+knhkWhRHDcxbBqgQRpgU+Q
m9jaexnZ50ITehzBcW/+tfSzV6luyRnpgT6MZ+fOmuHbiHlbRmSgLbp7goEU8+CMS33wM1olUnVH
mXKN3tFKxx15JEG7CbMWr2aTrhrfTCBjgK7A3pV5qADflngwLKVFFwp5MpLAzgtrFohTpJJnNM7W
+jaSBfYxUFM4O8Za7QxCDFNX+/XQPCbXb8q6OJuBtRICIdzHm0I+EBvSTJOPSXv7ne+X+1NHr03w
svnMCi43R1NNmM+0Dp18f6cbP8imVKz7la6J9LyheonoiDVVls5+rCDB6RKb03kBU2JwNiHWFism
8Qvuw3M/NEtCYQjppdapQ2pMKMyHtElxFR+TZWMWLdvn3jadywOcMy9hcFIlwZppjfsO82QubKFy
J4c/+W59kuywqY1XqHFtnRnZZra5TbUYPBPDm3Qpc/IeH0weaBoqgkSoMBH4XLeEzhE88w3p74b5
WEoKkQ51HfPgjkS1dpjkcVnxXFv3J4JEKUp5mI54WyA0BBysN6tQvNdolUopi8SkCpLPIQ3EUtVh
mkvZJ1ngBSMEi8SpMelfaVF7ME6naroWqteYo6v02mnN6d9wC7UpUSnSRYgrlrV55g9Hk8ZptB1a
JWLAsUlcvRV2mSZpOn2SP1miWD12Zq55b2pd456YMZvENN21SXQ/aMnjrthzb8WgVz8KMpRbP87U
NSmPbG3wSTgV7H0DmhWJ839LriFPI2s4e7l+a+Nl27sXQN/7WxnZK+DKAqMsuboIcDy64SHmmuD/
OxeD3ak9F1+MmS4v65aTleppD+JbVKZfr92Fk1YJRLPeGVl+8mBMknvzigAdEeHsjwJWJmZdO9tf
daZ0S7Tr0QE45hpOhDzw6MyhqFqQbC6SfSpX6BXqTly5OK9M5J7DyCj+n0zA3+IBBalxa+sGVD92
f/53q+e+g+TmnryiDNnjov5Bgj8kEnunFvna92WvZt3vZLoHOzck49OfAl7V0uY3xE6uzZphxIys
TYhph3jePbVXf9TVsFUVimru/j9M59VnI98Glq7IKt1PM93Czy2140ZGY06H5XvQPcBZbAR/D7ot
Bm3Afa5o+XNmG5EZTB6O3YJjC9hMclRoTXv/FJjPzvSnxWulW3gksCg6PoYKZNm9pZXupiP7AkH7
COe3lKYRVo2Wl8JBeRAU0ffRrjPvZVqrJNu8NUMOBIyXIkg9VDxtQ7Oc6T7JTYsll6C+VY00s/TQ
teCT5bDwFmZN5Jbezm+6FkdAF0CvedfncqkhIxvjGYlQZ6c4SXv7JPdqoSbnbrG9bF3fQizdIDZW
09o/RwRvfovawXWjvRzuHkzJmTLQVw0LwUJ8McQkDIE6HSh2xo5W5+oTtirWEvJGIG9tw+AKIJ7A
nH1kuSFkBvcgB7737P7ZKlC5b13SolVvJedoX036IS9Zt6p4fjBZlcfgy0CY9XFVDVphtcE2SFl6
bbc2yFhAJocBEUYhBD1mT/3wF4KH5esZE/TsL7vTbvaBMeFg+2a4Wx4xLIhrnVufSVR7Tyd95oxC
QxnecYzaOdEkRz/ijoOrIqov0knvGLAXAyBXZ2ZQF7Uy22sF2iqt4Fapml5X+otfJTYMC1RgMD44
GgQtlK4Rx9e0lKxQZK5WMohFk7NZVBwunlc9qHbWNUiHYbhebe/+Y+m8lhRXgiD6RYoAZHmVN3gP
LwRuJGEFEgj4+nuKvbF+lsFI3dVVWZlZG537l35F2vTFQfoUikHzZXgPKIC5HGL2uys3yOwiPqVz
W0ns0znR6NKPLvE9OB3Q7WHTVgeUZiP4ARfejXTnQePH6Vssn2l7SI2H1tkt0a8pPT21H3McOkh7
0uTdMVkTeUxTIMYYlpY0rUp+Nv5o2k/wFNAX2R7jWvvFZyk3Uiw3OKVB9rgyuOh5MkZj3T132ix6
6eAS44K1OM6TKp87cnDcEroJ3QYazysLsphIuCX0uGIScSEpePMsPF6OKjYZCs9zZHAk5+RHrOSI
kg5794zSndj3I/B/d/DoWthY0obOok/MutxItkHUQcjjttl0rd5nZE4u2y+8U4wt1TGIFT3+MzFJ
Dg9SR79G69wmOf76xGmXDqvNkdS9Y69xxi2LviN1xqkn4y1eNCgLZhgw7aHXwqSiwv9W99MEooQn
Fx/PBqKdLOKvmyaM9mAqM2AoO4rygQZ/i8448DUtffxO4PWdOJ/QXvWxMOGUavOuCIkXmWzD57tz
2lWT9wRJ9Mj4e85gbCs7daGz5z9Ba/QZQrukTOrgbwXQcN/eE6mb2+MF4QSxRKAk6HywC63pPw9o
0ud/18X6Ld7XC17l/ncFhyCBER4WB2U5PIUk5Yg2Twn0RoBUaHi0zHOKDeg8UMyyXTU47mHO3Wdg
j8y+6DOAkUe3Ztc98y5GOurrtwx6ySYUEdz0dl9ZXHpytd5Ra9o4+EfqhfHnUE7htaSYM+zpxxoT
bW/RvpYG82NbNBGl2MxyghNR7IHwGziW0ZPhPfqfTXth/Am9JiHe7ZGaXCdtmeBOH/0MgY8Z2xGC
McIEOoifk6+yyJN2UoxbEPvSaeNI70gSCoVMCfMlX92C1j+HTFGYwc8BbVaoXUdwKFYFOfOcyVF9
DA5Kpmu88YjN4+YW7iK9XBrkIOkI2UlgywiYWV+wWVztwOaHNdYFaWcQPE0vbOMh+5Z+Xgx0XJW/
oRBXKhv9/zrvNstuk5mjlgunmOdQ1v76E15K/2kwFjFsZDED0VvPrn6Lr3r0MjzrGmAITTGJS0LL
b1C0PF3+86uidJwr16gB9ecc3XBAAqV6RCfCKNUersm6C09POM00iN4MTxATNaV0kTYxvBR8Pqvo
V0KTxFzazciLroxpolK+Mgpg/GwO60aXplar7GR4qH+6X6uPFLB97WOLldEoaYHuCpiHBTF0ELqr
V1AaDV4OEGxyROJN/QcMvqJrgM06OnVKubddjF6GDTZaw7JhhuKxr57w2rXx/fpo4f3r66nfsMIX
PUdS7zf4Pi1LGVtwPIKqhvCTzTp5MB6iHeHrQ/eiYfX4/Y2a8NYrLAY64hdN14QBcOBbJi15GuoM
ovMfjxDmO/z3+9oT8doxWuPk8MSHBIE4iFaWutc9a/+t+EDZyETge9Bi0L4OEHutcFBwteB8wVY0
NZq9GErZ19IViTGjEU8QP4Om4r5eDkqVTHFxq4TEyGVSIZhZoLiukrpsqiPwDayzl/SRjJnGHUJt
RvoK28UAt6AMxMsEFiU8XKij8HsL5yjzh2XpwDbgaS086Uk9kMRAlT5ogzZPV7gPmV7GXEEbS681
5EQVpxkYG6yXz8k1714xhuQjHpk1fQsoH0/ni+9E7sH6uG+qXFyxTUrHISRkjFThMtL7+/ZObYbC
ilEFW5ORmXDk0ALSv6H1MoQQqM8ZctNTk5ewIGHpPra0r/DvgqF0CWsEs4w1IU8CvEQYsH1v8SC6
Ea4XwLzw1tDgt7Cusw0shKEsLXHUGXxhkJ056dBcwAqCS4onzPg5KjfwVuFh67vznoGE08vB7H2W
NNHonK9T6O4yNpDQ0thQM6NqEwO2LRU0jSYEbpWOQtZuHISDyMth/ovgWQiAbvXXRHE0Xw9QUYcM
P0HQOYOECjLPZC3C9ur5JwGAnhsd0PcQm7jZ3QWgHbIJEos7B999mWO1Wndp49+JaTj5LbkYaMrp
1eF8sUGkIaGpLwdx7dGZhlfIYIP4ekBmiSgDC1FmA3Jzm/SdbMy5uBZ5R43rAe+SljF0zdaG7qGw
IWqXNBKFBuTeK6ZtGSyP5aV2sq0xuEHAa4/K5RN9L8/ba4FQokqAlA61TkW89BNHo0KzoJU1ADfP
E2XHDUVl9BwxtgIHCaYU268tT/ow6YfTunZoTbd2tx2sUJOQsUcFBYqBNAuGW4ZvAIlwh8NjZULJ
yj10KC3A7qW6bW5508agBsPDy5gybqR+UA65d+QokBBQmLmaeztU4+OW0RQcB+joS6eeSVml9xjv
y8Dwxa3fCA3fjOsODQH3LAMt/DbYOkAivQahRPA5724e1f4zavlvxxwRuGDg4nH13SKOF3Byglff
iNx+lA1IjEHa4QuPK+iVGOGQDBy41uvQHL5m2u7tDKoE2vwQ2z61U/eOy3ZiLR9b+rX0ybpa/+E1
vde0OHy7zCuNX7E2wQzKe/Q5IFHbASfpvVb002xRFx3JJvZwvTRKm69HUYdDO+xr4ouZUB0yhp1k
7+/xcY5/2uKz+Pbo/+pr2n1ePoVuFebTdXTEfxWmNf4qrW4TnJWGMv4kAxiLzD2moZo5cCdHlAkD
GoMke0rvmiizirl97STrGwN1xJxGJBqu6TADzBVvqbNLz3vdYbOIH8J7XsyVKaPboZesiKeAeIx1
e9HHjj+RZadRY6mO3nTdRnjfT42O2rt1z+L5JMCnvvhG6Wq9pDkTPDewnYgIYnPznZf4eZGz/t07
90mBKA0V3R+O82ArdwzH8KYdpwca9h7mA5/uM1jjt/XyG090WB5hVdlKsEsdc9tYZr0jQ8bh4iMJ
81sn//n2rzQhwcLJ/caX4B6/99CdrWCRhgCRIFpSvSFRIKNnPy9q3qfYvSDgD87RccLQWH+1zRws
cz3dE2CA3MOxQPRO3baHgx+GXHgbUKEJcpY5P+jvGi3ItkCR6l87SNyAyFX5/5JkUXytLBdb3PAR
IjHFo4cTQnxGOK5LoEUegDwLE54LWDL5nrMt7e3khIOY6d3dp88oVmqNtXsiCWzawMtiaYMgH0hn
/esIgO8DDD+iPp+NV2QYIWABWOUP4AaxxH0ZJJI5YQB0oN7gYajv7AO0R6fyNplN6wAStbPbwT2n
wYSCD6RPIKwWnwYiOp/s6ez3AtRAaSD5xq7IX1gASnzt6MxoWszwtQUWXeXQ1gU5ZZPgi7YOcZEI
NLeNbRo0nlCM5GBE8/5kuBnFJVgIdwQ+mRirwU2xadYDx1i857xbJG1v7Ruu2jtutcjg66bzikEb
5bm5J69Y7WpQTK5hgTWbxdKjC+2dwOVO/Cg8zZ4zBdRFNMqD247une35yz6ceIN8dBun1ojkyxlg
zsZbBtmRzH4iJnDbleCCgE/gSsCIIHEC5wlEDA8RGEb+F1NoYEfsFrj00rq4cxNqZ/a0F7PZ8F/X
CFsEmjmWs099Mlp3+rFroMwsAGgHzBQ7JkFlxIdOSktSaP5scoGk8McjDZj3mzAJ0qWAI5YKlEEj
G6jVcAWX3mFFYk9yINx3YhFlFK8SQIln+SGigJsSiWGIUTkAY/Cm8eRhg6nAUrIkQEoHb6AUASq+
PGaWSL9IAESyXxsBpzM0vP0fFEraF9xlQCfANMjqQB3i4VLj1S1VDwU8MAkZJs+fOf2tIGoY04Bd
55TCzLcFbsWCJNgNBElnrQfyLnnfACgWS8PkZqHG5tMSRteImZRdg0YA3ftsj3EabBzo/ZtTCNxE
fekD5GZ/5lBdcXU6p9KHOH9ESwbC+5tXnC2g+l5v4bGIVfiOmKmXwG3Yi2wtrposipfXcGsXFqa/
7lTMsL0EbQ+bEmbBy3VBFOs8/fnDXu4Mt03XAOTUJ53zJDCuOPBptn5wQ0Gf5ZJuMYGFXIcBQ9QV
1OZlj1P6fvP1ttv8oAtx76iGregOFyv1SJEoLDhTyG/Oe+CRY8t9L2C7pBai08H96uGAU+Bkg48q
JQyF9Bbw4Ag9gZ1xidYsE3p9fWO+7jPOzyt9LWKDAGnf7b4sIMBwAD6mWIBwCX4vbQXhG0O8wROP
QkjshtJpSe+XLY1OfMvQYSbDeGhwMTVDTiSfzdPw/T55OjcXZpfGGZ0eyFXfZP+Wj8WLhddT4fDt
nMmkLzeEI9clpzsJMZYE7RxirswUIyFGPQbl9acueyy1A5oNKLV3BnY7pebyOyxtZkci2ICx+Nh/
Zjr0OfwbVFGvoQpj3O4HPz2U1w+XqVIad4ZlwvdsTCb6NWXu0G2KHQoc7JoFA2ULluyQMaQPKA4h
g/gQMyktG1It6ekofQf1EW4MGSAzmcIT/Bx2yzs8BUVielAjIpwpXLTUQR6daG6kAQNb1hiVwkxh
yoFBt4A8NwKeEk33Hj/K7I9ETkfbiPcaHQip/ig1q2cAAeluojGNkcRCZwJ3guWA/RJmTbLmtWjt
m9MivCaMs6eobUL53FpRsW0N9J5CtwdQERYt7W4JmKiAIi26Jo1ImbZX1vgVnxPDxXupm5IJ1b08
4UVb0KiqgNwX0g4HP2PplmeMKkWziaTdbzOlou0a9P+YZwIVld4Dtcinczr2lNPic4NSEeIOq4J/
MJv1kWRqpOVARg3YcRvOTlhRCBu1N44AeNp46H7SaUXrDsLeR2ZS36oA718UQWzgzP2gMIB6JYLH
GmaZ+2X0jLCpEnZl0/LZkq0NiC591hPks3WI3hanCejfCPQoUp7vuPiEitpFsUMOhJGt5Fy9V3L5
HYFpYHXqgdHRu99hi+nbfxqX5LK4LYyO0Sk4CarQ7L3DEf6PsZqUCCT08D5UgTG+GHZhwxkWYRpk
c7Wbdr7D5+K5OHWssdG3kD7vzG7eaQ41F7Pu0Jx++mr3xaDT5rD4Kxd8vZ9G90WjLw6fzV5jyf0a
aQMIeEuFl8MyaXifNtGsPWQqIzJGHB0vw9MQ20USr2KsQ9HDAQqMVToQxwFOt7/GP+0CRDzwdaJ1
9OKTwmOiyZYHmEBF61DvrsN3bHbPOAFw+58LrW926bntWuNv7z3S9qTxy7Sbd9uoxhjfNTpN32E2
Po5vXUww+cgSbIkAoSBpnF20yJpAebA3EWHA5AyeGEvlMfg4F4z2XJgO86FsDLF95c0MHskpqJL8
gNcVV7ZIzvPGskjgLvfUHvxZztxT0B69yJetAX5RmGhxFPF92GVtH/MLvZF3wgdjL725hdxE/pSj
AWEbTU754DeOCqYJOEicHPhddOYwQx0WPsawro6v1pEf64jnSxTPIiV9gLnze2i5FgHwxFa9u1AD
vW9Mmu9+HTO4TPS45T87tVts3ly44bnXWpjDdb8ZG31lpfWN/nGWR3lk9M2hVAeoz3gippYlXPff
tSdlMEiKdQ/2rKcHl07lAYpwbDSilFtjuQ8OXbJCvPygF8f3KUstucQ6ab7m3RishespRqdnhnZj
aNvlU9IjugVyTIsnW9tJuyn4cc6i5ivRO4RGzXUBqSUmX7ljlDE0N3Ma5+cB83ulWykpAP1nxrdx
ZLYJWtcQd3cC18O7dLLeNz5FZvDxL9EtWvfNAIWtB9Tga+NW/xUXXiNSu0anQfhJO1QhSRHmQcVS
U7yM7ggnHbapWODhFUqXxGdlBND1nBoXOmmISVOWJj5nDCA54LjguXRh+b0AKBdgUxIA5ntMUL3Y
ks9hJ8ErmKQrzH7x137egTAeW32la/Rff9fZHcS9f51pfWusDk/saG18W5hT4mrnO/pQmjT4pfeK
+XWrLc1R3j1NjUFFIZ6NWZwrFD6QXWWmOvEe9IEcA9UV7rEpkifMjXvWMu+a7I7WUiOEZKwiPKb5
RJTFQLFfZtml4atzHBSowRit9kv/Uk58yVXb3iPUCLxrskrZ7xJ0vr3GuDEm7IzTKGXRnCJGfPSv
G2Vo7GoSbxKdTdYzh7cOFeyto/VrbozmEkrwVyM1DfQRBUBoRNqy3TMGss8xtE3gcKHcZKYKSbtk
gG8wY7n1zYnkhHhluy8Eci1ve5L6hdl7BeA0TKHBNZKBaMqYCbIYbG0YFDk2aKm0YkAJoFtaLiyZ
K/A5S5HEW7af3Gw+WsJEl+CRyGrXewgyusWcOBupvc/gM2hFl8V7pK4a44rgp3fNLkoWu91t8+cp
koXWHlr9l1d5LC1b0vFvgEu9m3fy6BvLDw6U6LxZ99PBvXPu3aPT4B5pfpsFeYoqz+w2hzohDJb9
uB5cwwZ3vYq/QSPSicmtcaNf7rJZ3vkGXOhOxXlXxVUsiwehlQ+CFiN26OSTY2/dv7Etdd6d9G5x
VflREkjauiaBucKe74LLXRP7a3I7QiKb67clJShiichyLxlmh8SYzgYgDal+Q64aRR2sHqmSfqFH
ajNyanJeMWAVTpLQaaCbgeTLnHCVGWeiCKTFSQsfo3o6DHTM+CV8uCa8w3UARsjdYKIGd4MfsPZy
wiskTh834v9/CbWEsolqRO6RBDqzV4WUnJ4EHNmwRoerxZmQd06dVl/rv7nWp0hnyzf8FtdXfp1H
mHRFTQ/Ri3sOLd/wNb+MykhAkpavBJqvOkyYDZ98TR6fD469Y0/uqTlkHFVXH6ocdOpQmZpdOfRa
/eNfawxdl9eGMQrl48ERewqQeciJTOCiRulKQGcNc3Skw8u02ioImc1e3jXYQK3fmvr0qziNrLHE
XKV7idRYjY8j9e+xec3S/WVSd5Sg4TJFlB+t8Oy1wmNcdDE6SVLwyBA1mz2Gk+Y8bMTnjh6XHaCD
zilqd7+BZMKvMJUJfHBd6Bq0Bo19Y7nuMOsCAC6bS5ylR+++kEPmKy44bheYF1xWIi2vmXt0QX4p
01qfm3JDPlVuVni09fCaDUBagxGU+e5jbkStgZy12jIlELHAQqtTkJh9h/edBSS6YzUnai/tGntk
POn0PDf2nJAj0C0wJLz0uaV6zwCCaxOV+NJ1rkH6JcI0orxzXxjoA8YSNb6xhPCyA+2+U3e+s+so
K+3LJBvlE6vfWBj9CymLSWJQhPgJcpGN6BT8+6w1bhoYEpM3YtZCGWC4Z+4S9CzTK/OekQdXbuMl
ao4+S4Cb1C4IrZIzEFA5xZoJyUpSB03QVXyLsbVGFN9DiytUArqPBvFJdWBlmNJYwSx0B1RE3fXc
WH9fBkwznJzvVhOoS2Qf2dhYWstirlNtJNfteQsoUy+zbXVhWAp3BVxyYVAjbJTDm0t4W3xZe5fO
pWMGsp6/nurdfboKySdRBm35sWTOSr0tphmz9a5xER8TdXMMG53ryMRlBuxhX2rOZW/+XUdKYMbp
oHblaqbRi/hRxUbnzKG37hDWJywJogSzrdDCTq3li1zpNVcwqKMROL0dUo4S/MWvIMskUxwqtGMQ
2F5iCibIDqfERPqMO1Tn27nj6HeiSWT8KQvsFI5o2SnvjhSyzc5rUsKpuIzqDc1cdKb1RlmUyHqF
5cTzQAH5UbS4fRKNJctvjIGQ+8pUmVaUM/3PjsQvm6GeWcgS+fTbU2X2GXw5G89zOdiODVnw/Fzv
jUGLzPzA5U6B/OXAaQxaE0PDDTxNHrTgGJa6AGWHWa/PX9tbzLvrcptpy7/Q5oICC34DwlQKcuxh
MQl6wsYBooHG1oJs9/WBU8k+KGrJjwQw6TMVAdSgcGuYlcL2FFrxM4aO6CywiABWsXgKMoI9nKFy
k86o04A+Wzhw4GLF3CJXJ6mBwwHFY0INYGkYGdqtzOFBFA50Vhq0WCibhtflA0v9n7JcBHoAtyDb
T5dOApC4enSKLWsNtS3CEAFK/Ft3Mmnak34ThJ0/URy7ZRewLbVHlnu4BQUZZ9vvXuwZIJZuL0B7
YLIw6JEc5ji52QuMSKFe8XUhrMKJg6Gpg4M1o+GfHu0Ld4ZHInRvCN8QPFvB3QMDw1GYolt1+4un
N5vNhLSLjTRwz+JkzyxnNmsN85kpV82AYuVWC1hbDo46IDmjkeIwLkuQlQLWlNyNK4a3Oi8tb+Fk
Cx04MiOmovEyYqQNj9nlXVI+QeYVXi2xz1mBSB7dyaQvxeah2Aaj1zZzR5LJgpiFgI3BBOMTuyvo
FvblO2HqKYk64SLAhFso9ko4osz7DRaVuyq5ghPeGTniDzZM7UMVXhyubGmvVnIFPvHCcPjb7BPs
0T7ydkrw6DNvDCNgbGafQX9CSvgKB5L1ytohKGNmkNrBYN7pDA4TAAxnMppwUVbUhHy0WW3vh+jl
nNqeUcnbT/svd4drb5Y8Ia/NSg+UrQwvdh9T/Jsz6UORWvDdqrviVWe0T6Gp8cfTW1SsRvC42v4b
PrlaTMf5HxATl+kPtZAc6VuZ5AEweGAOAWnrhfTvkNqD0WTF6niDecFQ5RG5vYWryeBTez/jxttb
IbjCU4JouGWxQpGXcQQMUYcbB1bNh2LZ0QQDgFuA4QMiIiwnwxBIFSEXJG/E8bwdgWuAg7l7Mjie
8TQzAJofvGgFW4tlosFPb44bw2ak2nQGeQj/7oMTdV4dobvkIZk3XAvhR5I2yuyPQPZmaatktR9n
xZBan5bILz3/OBCv8Kbjxxq+5z9C+RmKOlpY2FQyUWL7hoG7ZZ/Lkn1ClMAoH46FZDCsHOBR+WQs
Lkm4HjBBMc4GcxW3aKoTrqc8p4gfMMOATfqB4AdCA9G/dhawtLl++FB5FDg8C1ArVE9WG5Qz1o7s
BGH+420KcIokma8gruQigZGwKtt2X6604hwksRAsvs3NwvGDxIlP3RUQEdSaHSUEIC45F7LglglR
sU5yv+YZeXlvjVO4hmPai0/M+6QOZnYDzTCBSuVDgr5FwrgWorFg9EffigS/R4BBNMNzw2F8yP8f
IPf6tEb40M+wDRXtCPf/6MinvAtFm+YCbGe/vRBoXqFsFJxZyhByTBYopFsYzACkUnUAvxO4oNGu
uLcs3Bv/LazNobQWREegkAQ17CmnqJ1DUMf+FVqKsDMh+Nrbj8OaT0wBhanjedfbrQhhKpf5en3h
+8sC4Mb+W8sgv8ABcLOJ2hDG+NCMDSQHOtJkxhNJm30O8GAeE21DD7dpyXxCY0ON9UWdezgjZyM8
8SqIA7khhwpknS0EGEnyrMhrsPiEls1/vu2RLBgGf9jbA7ZCdGzzJGMZHSXhpd468zyo4/kl0Aj7
km6M9FJgdKPF9ejPQkAgoMojTJu9j8kWP3DJ5exp8C1CBGTHQDP8hWPhtEfyP3JhvzyxzuJhSOBA
keVzkDaD/MCd05HYw7WDc4Rfx4NXZsIbq41GCjFc3gsOdUKU7EKj7SImRkwg3Hx6W4RmKdZEs4F7
yO/r0imAe+VsqSOoJoAMKaot7ve/mCALSmVFiF5I+PGiTpIhC0K2RhksWUXMWB8Y4jCKkAIJAKBB
kIMIGcOj7jKJKLwh4BFS8hogXL4PrjMHllC0ZZNIhIEgxCeG5Oiyswym4yi0fGhsgDoIwIEXNfCh
9FcEVeG+uCs5s2Hv+xk5QGvIGAv2+ha7STzhtzm3h34tG8HkasttEd6urPEytDyUKKz6MlTBXeUy
iRZFulIGz4YQCYY79JHoCTVZWIfnDsRt9BnyyEZsyN8WwiWUfyNlhI1PYpkNTiOlil8UMh8f/ee3
TlCNfm6DM+c6NBJWCNudwURa76Ek61vncQvvLT9texeMNY6+qYcWKB1wxh3On7tOhTAD+eKIcgMU
o+Xf0/iGbrm2sQgqbsxyxefSVSDvMW11fC3C04n/jJRreNTCB/I5bihfyUKLOWlAy6AoBYJdLCZw
5iPnyu82Cn6D52qCXIeGKjCoRUJUOi/iBsYUJDQQ2ZpYZ+CrxQSbDPYjTQcKTBoYnJAMVqXDuIPZ
RPX8imnJAWy1vd3dVcG0moHKmKYbY9rz7oP+YRGi8eeAJ1ulHJPIS6ZDyfhIRgwSSr0RpPTRCKxe
GExkrKgbMK1h8004r1scBWx72bWjyWub2tFnWjqTCbsE6EkGDuhhlPLwg5yrpQ0fHpuHaMATRgyd
tieTEXlfPJKHAPo5vO5hcnbZRETyEMEpuz1zJjBTnIMCzo0zY/ffWTGijN1w1B8mv+ehIxoC9hIg
hEnJWIMw+oaj1JvcnVGffafSy2CSbF+6GKQaegc1PwuyDCakGnI6NViP5CY/DiahBjrkT4NBMks0
h4PIL5HoCbO+EUuWYnWRWUCVxHWbYCctMmlAiQ2+nNC0RN0JjkUezE45kqWnhxMRxxTUR09OFTnd
RKGVJsLu5KTjZBW5H1uZrvEbij98CKaPvDqSJaOlAyyAaRkKZ3HBJFCOIIlIYu0jfT6MtETPQcTV
4QIimeBbzsh/ao4b2ipcRbhwSC4gKHjSKBXahWSWIoDDRpKjEMYHwf0EIbmC+4ihNTZJonZCKc3d
lo6yIBbCYocOzdtbMfeA6ISA8CcYvBA2UGIS7+S6/BaGpDKNgNSS1yOwcQvOETNUo+8Ohu2Tdp+o
1GRFHIGVCD48gChOXSCRWSRbIq5CQ/CjmTd5W1IUcHDR6oTgk9LrFPI0t8wTOBQtlrBPQKpkDjA8
V4jZgn9xAzkxIefaW9khQCS0Q+UwEST0n/BHuKTUAXyNz4OwQuNOcGc3bQRZold6w+y9QLI00EYh
GIOKLKglNF4AG8mRJKD94Be+X1BNEE0OEUJcX1bIOhDMU8p+wZxzj2iOXQIdYmBXgOo7pIv7FNas
exkWiABOyPAl4RIIXTj0T6bJoCmPL9SHbb8a40wIFEy/NRYNDkcG91SUqJwOlClU/KD/yJVi6UBK
jxpu3W+Dc3b5TLkeCzTepE68Mxcq6wOgd3/IS9dCWmznwj8mFjDAldxL9kDJ00kNJ7KhmossGRlO
B6S1oBdRAWZcwyi4kzHRJiKjl23PBKxfFOGE6JpUCTKTRJ6BJmDyw+hZrjKsS9LjNTwIUVdIr4C+
GM1chrVx05jKxJ03ggsiHJ3bTMjDyUvgL1k1J/aaRLsy0BPBxCX+rSM0S3zt6nLK8JR8fj7TiEMq
4GqCBmImAwGA3nBgDPgzeBDyLDbqLWj3tCinL/ZKztxMaRrkHmR8mgFvrtSP1UxvjDcMqC7dZpA2
FwMToHWmeABrpEmDXUXWwzWWOCe7DfUFz00vuAfJgFgsyEHuEF+LhMnb89M0AyOXLgnvvcsVZ8XA
sUuEZ0Fk4DNT9rGOJK4I7i/eaIiDWQSysr6AhWTChADKhn/CgnTEkCXY/xITOH2Ao7/gvtDB2Qfn
PoNlaHlYHNn/bgbHRAgiSNMhnQoEJToVepe/fpJCvVjigSXRG1+6kDYKnHm6+2QHrDyOelBzGjaS
vFqoZrCqoHHw9C+dV2yBtH8FBTqBgTzmjy0dLYBGHfjujVpKdocVv6ML6boEKqoRGZQEYYbwUQ0E
JyCPoQFCt5IFSGoXVFtxHatw4vKMAc3VbcWpxRg7AA5zVCVtp0pO5CpE/342lq4DhiMxNQyxPPNp
0fO6jGiDOIDfDwqeN46E/PtwxxeSScXSyFI75yUAfowxxgiMcZrhHXZnP77o47ZHeYxYC10hXEU9
EcYTZ24HPwdOPahjYAG/fcLa5uLAdxfJw6+wIWCmnqj2zKTuXl3s1H4IMPP/ZF+nbBEZlsUpB3Wf
Bwr5n5OV1BV+wwqqIs8jDAFhh4jM70slJkkpoZ5ujhAspGsi4hvy8n8rDt4zD+ew4SUloMqhI+UX
8ZG3BMEgkJxOxEyCP8tTfEn0a1SzF+oHeTcvWnJgIkR76HKwLuQEFhaIvDduHujyFyKZ7Bikj/F1
TBcAxTh9Y4oDyezWA3kWaRy+GDfEK3EtrQEUaBYbICo6sTmLbqn0cO/SsMJYGsyfq0DK6Cu62NiQ
T1ZEA9rrXHcAUtmf0lCSXQXs47CpEQwQWzIWnpBwyCuEa/Gv5QTlmc8lhzCBllAi8ISwRqRBRu4A
bUgjTNGModVX8MxkRT0wKZqA0jQjxSFHyXgE0aKromKjtcII5rngsrzu4TYtYScERzor7Gtuu7Q5
aeeD+dNs/DUdadpCojOujrV8hxVSB8Ye8Y6h0whuCYcbEtl8vZc932Yk+BpogDSxmDd7MEPP8+u8
wn617d2ODCJwoGwj6Te9Wzd/urwfcwTZgOyvLToK6OU68+LtCqnO4AmXVXYdLEp6/+KHhtsGJnio
xWjM5IE60pYqYUjbw5Qlo4QqgUFLgwr+5WG+1abPzqgWk1niYp8HGHbtn8UYmL8V9JKeQC5XeklU
Fb0vgri6VzGC/ZQgDEoe2BnkmA0KF6Hk0JCoAYGWxiWtS/5U6VhfYqwaMRXU5/rcRAvT8l5RiZDk
s4LvUvVfY3wkyVEwk0E7O9X+pb5fl4zX5NPxjplwDeJ9dDT8fTCt+f2E+vhu/M+ux7Wm+qXH/IV9
/YWWA024YZeHyyrDsgAnX7Kb6WMpjGtY33+Yb+KXhr/mN3OfWL6ojtp0KypiwuJTQGmMXOBOYlUr
gtiz/fyDK4R7AUbs2Q5qinh54t/3tnnf2a5+2+fq5/wDbJc6r/5n1eKDYWBMQg/M/RBvT15PxeQf
JBexwITnJIVpwnnCWYFqUpUZEy34dRCs/xofGePB484/G/D7poFHJPEM89KZssDdTtlhks5DcGOH
24mD+B2Wzlfq7crjr9jX8CAM0nnz0D+v+NLULkMO3sDgD0ejTsa/Zy3DZhTFxVTnawb85aHaCgQ7
bErg49xdpkHgEAOBHweSTgn14oF5hgxuEGrS7xrxvlsXmWyL5wsEaJSGYg8NcVI8TVE3wMDGXQVC
FfSmD+4MVOalz9WGXlNRGZtueQ2+Z988dq7MiP34/G9Ng4QEuxmgCDhdf/UZz4OBj9AxHb6rYuNz
xbhWv0tS446IrBN3LvHIzRaGuC/ZDMPCBI+fwu0pHQhfDVjRkP814ZuYuONCRcbHFH7Na3AhmQeU
25sACajkyKEwiBYjRAc2LaZaHA2bFPPs2WeFfyHfgrHtyf4cKtbczzn2M636BcR3pInCLWf/HG2M
AXsqmPxrki3BndGeNcEy/nADR4xGiIaSPBGMn5uGsGRap6FGbgpHT7M5y04HtnC1NZasdwzd2MzQ
gVqmd4SszcwbIFxTfrYAeTjTkE6D3vyKQoTcF8w62Rq4MU2/238NbcbJpTSp2Nn5ih1e4sR7//93
jCh5MDR7js8XUbohu5Dtg8clHSp8HWA9WrKZoDezsXB4YouyyaCVS6xgceBMw1Wgcc5zMJJmmY0Z
QkvAzw8EfNpnvFs+hcWAehhImvxTPzLQQtpq2BQ3avmZKuH5HpgoGZtJ2fSfpNaVyxePfBEEjEqA
mTVHZpPbn6W2pBYmUf2Xs66l9TUiuEa0XAb/6CLQVEJ9flkhWYNH9hw1ZlhI7697DC5pptw3NJ4q
hlngVK3bGWwuwCCVT+CmYFR0CdqyR5lwI/7mrHdWOuPyYMszkfNjM1CCxyDSQf/LtyCuYKgCf8ck
iC8+fnb49R+oA4u0vUPMBqjV3tHU+sMrCo2cKBJ27d19c560d/gtb8zdZaPuvguCAd9NAMBtvfxT
SCsw3IXtTn0ITRJ7bOSGj9+YB/SljLpnTAkBYaZ1P6Mv65XrQ4+GiAhhm/xuD13utL2tGZQiXzUn
fD2f65RN0KbvsbQ09PCKt7MOcR2qgDSmsCAH5xmlB3PE4UyPESkJBwlBF/0HBThI2Y1DMMUIc87i
Y3EuX9v1kiXHkmDJfDEKa84Zw3vQbjJmdwUnsZ6y9zhEMtDoeXuubI87jEI1gliBoO04aC9o+km0
QxfSxhROxmE0n3ab1v9HZnk9djrkbtA0/Hk/cpsMkDyohX+fv8afGJ4+Zz/76fqDNvX5d58haMcY
9zZKE9zJBzjZMIWPflhyYjq9NTDkB1wJIdoIsehGjXWKye4TZFRMgEZ2iJ3nBtEUgQx5Kz6nLZd/
cTNZDQwcJx7zF7QVyLdQq7FWmqpzv8iZ8UQlQcfElAEEFYMNS4/ZPq21xySII46o0IGp1v/eHcwU
xqgsD+KBfeCKyxbBJBTxBLEDgyfuAZksdBRd0u4eMC9muVwl1hKWbmJQ+548e/Xo0UfUUa6EiGHO
r4zfwBRrfj/I3gR3YmdRL+G+Ro5VYEJn39mD0hhtTVqT51LZfC+yqdYTOl1kDHKLSQBkuDm7E1yJ
L6eHdHrdcvQaS94Rm5k7rXz+HvcQ/Q5CmQuSAjPEI+tC8VAMGbGEX1pBXVJygOCsFiqXyQ0T/zb2
qVfGkV8/HEa8SvMyedeDN54rFl1xjaEYeacouk/c0iASGh5mZuxKJlGoJ/92DG9UCjXLwcPbjbF2
XNcW6i6kGnc/BXLME0ZzqfhYZf0HtLY6/kBo0AJmgaWG/P1zi9/v+KHN1xZqQF+ltzcqlKBZOQh8
2yT9RWIxp+DKEAv/y/yj1D8y5rHRbRnJqdijZls3sU90OWg5TtnAWjHAywrv/HclurdHCa+QeOAz
AKO8epdLXCEWxlus8gAWrVuiP2WuDT+Nj8w5MdHJ7LTRg01ENG37x9QpH8ErDduUR5Arm7jS2R/6
OXQpcC2gQMEqw4wwIMtbr7ilwZvhPZxYU5w9ub49olPDLcjKoDHwOfM2Em6DSvvyiE08+S/9B7P5
zkgAG6f5/bmpxYQXYi/OcVmOm/mndz8/HIWONpRjEyFx6/xAGoRyVw+qI6q9mhwD+9LVuVV4LdJ6
YElFHzVOQOk5q5qpV3jIMhyymjf0XvpeYtelbTLmlrzyRa7sijZeq279UGPNOEV5XjgqrGr8Y4Z6
Mz5dSITqqXVHGgvWbtTuNT0zEqbbguuB48ARk7yCtgAClSYUqOxDlfRQTI5zrB45dDQEj+/HKWoY
b6ddktWZt+Ch7s9q5amWGRQGnRkmFJbjmzk43pft75tM6YsA8ZVoJzJEkuyq8XWZe9PS/OqddYoc
85SXsi3VvH95UIBqCNo+/aP5GVxb6/HDmFVXsBx2VgbJ4MEMmS8KwS/nw/XYaxsI0bPmtMBN78I4
jc8nauuZp9/Sff46Etwh3cCaNZuza/a0U4imlbp9o0I8c7w3YSFooO2NivPk7RScjJracF/tKFVu
vrUe12Xno+We/pqfy2f3ZGXd07dfvXtfZkNeOsf2rPmGRvxSI8Oaf1IyvBtTqR6ftODmj/S71Tla
aXLiJe6N/u0Gt+mDgq2G6oFfaAvE7tb/ZqOSxiNdrQ9jaFwrxVm58O5Prgx2YTXEXIR6Z4NtwTAw
7bZjlBE2fkeDIWnxGbbYG0SouEUVq4uBcGvgab3M3EaKM4uxVR8YOmO8fsbYoarwsv2PpTNbUlUJ
ougXESEgoK/tPIs4vxjigAyKgEx+/V3puXE83bZtIxRVWTns3LuE6RbIWbbwDRS83PZ3/6mGSkkG
fGcW9AZjHA8mJEnmKgthzlL3LbWnImkGs1rkeFRUmzH6ebAhzrJ86SGSmbHFNIovh6d/6But9DcZ
vbq1bb/SieZhVQKkiHtf4r8GuDp2vTgbPj5oILbQz317fc140qgFZMGjuRoSGxUQ5JsSDhGY5ZPa
YxegVdZK7W/ZmuaQ+Eaw1p2UfaMqh0FIk0OKwtIoiuTm0dv2mntzqgwhfaEVPt7Tg3Lv3SvYZSqn
CKbaaRq/cGnbf2a6DcOiqyT1XDHCBRp+cTz5foOZ1TQnqkXZQN01QUHVQviIvBNPwjudlM0j05uX
GkcarV8XWEw2DdtwLKe4VPukhogQVnlchM/lvVdp4G4dITK2i8tnD1qAWiKOEG+6+6BLSFosIIYj
Dy9/87zT4c7LfJWWu3CLo4Rnwh/Qx0nN7e5v8UC4a/42uSd39cIvaR/P70RH6qUex7Br8AGffdtB
EhoRvRNM+OFWX5TjNvo22tzfRfuvox0zRhYWdbu1meRjTu7ded4DHKfjZ//ZVxcwcPTXS7b4NW0v
TjbcE/vy7sMkX/0ISIRivzU7odMcTZtC3oB2Oo1EfJSxOM3KsQ6nfhsuEH2hwzJS7L2zd7YcHInq
Et8tJ9yGW2atehFeUNhu6jt70Z2gAk0PiHYB3NOlSE9G656fhWtfnzYQwBD1EKCVDv5Stfu4//Zu
PCJ2TKwUUbkEqA1YF8XD/bcD52T1aHJtdNKgQ9NkjdEgxIfz9tq6frHc8KPT7lfsnjeFzBPRLZGu
FHzYtUnDufgGePe4z3rc5VPYiUVT9wGEiJzJX+WGNyQcQFZncPfD8uoWi9wukOKr0CHxJsEhXVOv
uzz/p1YI1nt8U3o/w7O4sSAEkG3VxW9ly23NQBlSfT2rF3X/3RNe0pdQ3t/cAuYMGEZm0z69fGAt
0Ww0jvBI84doMnHX+JEJhNHeSm8CBpH0/BlphR/fn44PU2+xPxMi4w1I5pnukqtryRgycJ7EAsBt
+MrAcZF4L4wDr+OFcOUMAnVTZEmhQiw7cFkzpEDTngqNAn9vwiDkYQgJqPNTNfw5MERFWNCTjK9g
umUNz9OdQqMviVT8vWYvXcKWsI6uj4N4ijCt41HVR/PMfhOJi1pJ4gM4J1wcJOMB0EtwQe8tCVRz
CTSqeRAkKKU3xztGDujLibELbTk6IDWS0TTm7YD3Lf0ZrhXOXepK5gcIgtoxgUQwOegc+V0vs0dm
DI2v7i8h9nZfO2MVucEucs115HKl5rrxAzyqc1paZ1kfR2Dhc3cIB+gRBwRa9yA7frQ6OrpZ3yF9
iy90DnGRIGtD85A2RETqeP8l2VtHin8bQeLWi+8cifhRAPg+4hPTHefKVUli2rOrXTLzjyH9GWC9
/H5YSQ6FCJotV/9FkDj8ANpoOc5v5IneL/kNLm3lAnDjwvBBuZ3NoJc3u9qnKx06XB23r011HWwJ
I1jKA6JxNiWUbIg8K9BTIBKCTvvdo5TqwbcIpIUG6MYfR/YN6F86PCcQwXEmAXY7Xek3T12aiiir
4rey5zCUTB1yZ0wH4kSWIDTuzA6+nq4taRFieTGziKQZeFZWtePYpPW4gvrWdnO7tX2hY4CfhFLG
XIF862cVojUaFfsAchphqVOc9zS509eLNChrx1gIs+6UOe9vaxIld559MDiYwe+FSI0QkSVBGMN7
eQ0vVl+AhEBPDDPqbZ93zeYvWDg6QmGtY7EXxS36r+IBQFcBOGIxkvLv4TauMT74mRbgdQXKAqHu
/Zt4gdtyqK/qkefViuz7ChzfUtbDlXsg07faFa4MJF3grJtNgbkJb4w4SxCnvtpxJ1+LF7BVoQgp
508y+qvHIUatIzsb/eDwGUUHfZqvVCoK2Uro4Np75EegiYpXyeqzhoFuSpaD/nwe9VkkUauReX7s
34tsI2UFmGJIbAChb2PjfDqUoJZzlFV2ozFkou+MCcKBOxpcQlvf5TPSK+XmvYiPoR0teI/g8jl3
8hdMLr5KboNvqtr5Sss3v/WYnOA94i7JE5KZXOvzxl/w8ncHLpf8hUS4LyJXBfA//1z/FgL+x4ri
CP5C1PAoQicEXl6H6jqBkHnAajBVWIZXfdVcl0t9hnecIHeNHjkSo2F/0KB5E91mWMFJB/aNCH28
Thz8FWnnCS/u6kFe92OJ8V8ShUGTjgJRK+9htl6wpJDUhBCA+jZmgcwwGhskptAreEptn8fj1E2C
AQYQ44CdfDIQLye/Wa4oj1SE2CQ4WZ5VG/reLlM4AV+Bex50fK1PqM446Mx6/pxOZ47MVEChqBxl
GwK3ERmpcksSERNfwYbT7MEt4oGLpHXQJCXTxZ3kQQqSfF2kdZs45wS+dL88unA7w8tNIpAZm9Ja
h5uGUh+z9x+FNRItEADA+Mr76RWHFJRUJE/IjYDdQAyF6R91NHo/0VXMpVORJ6RQeDMJGd5P09n3
EkF4+100Z4bTnHmQwBmOtxVQPNAYYT18AiT2h1RGgRWHw9Y2Xz3HLyYbFusrBXZmNGORUDSgFvAb
FMaF4OX74ywnjfX0foktIKe0etBc4mq3cpWtXksEHudgRDNi7TfvAqKEaNOJQjyDbiMh+NiT+22C
tMH6wQGHI9j9pTo4DrAm3cUwMhVZVgoRNuQptDWRVyeLYpBOgZmgC7iDVBg3xaLzsZRm0se7q37R
n+/Q5c5XpjazmhnITWcm83g4xM0/54BVTZvH4bRMbtVOdWEweKIK5qLv8YQ7iJns27zAy795sgn2
uZ2sXoIfhhWAnLBKEhrdMhCEiAnjlvySytLmqnUlj8rRTelwhPJDpRyHhiyqfPmx7UoESeNmjB6q
7I3NW34EC4OwH/lTDwvdb91AdPH7Cn0JOF/Itt80qH+qTmh1+A0MNhrJPx5Evkh6OZWTLujOa5zz
M5nt95o0tXYnvgaRq4FEJZ9Du/CgmAKdR9ugvU/JhD87Og0xVyiB7o3tR1RsyvnrykxuCwb5BI6f
My/EvSGWJHH31Tskqkmwv6bGQtiaSv7pTKp0n0N/aM60gckEo9vYFj9Tui+EJlkbW4t0Gp4F0gfV
3d6bv/hJRbVJG8vvVdAL0UjIOsUH9eb12KDML9BA0463LzBjLWGq5dinTQpDsTLMYGfsNmf5WFLp
D+gKY1gx40nCP6Wvj4xrMtRH1ro99d0YwSdrTYZ0Xg/Uq75uw83YHj6m1cK7++lfg5dLBnypTL6L
16U5+y6iPRGANjM3pY0//XVeF92J9ukeiZrmEalO7Vja9YrMPuR7mo2GlNAQnqVRHNq9OZmz5xas
1f40azsgrGxj0bSbdsOGkF6zcflAeDvEAoaDrxfXuHjaL4tB9MALP0efYIEHfiDbFmEC5CLseZ4o
XrOwvfNX+E2ed7xFHRsB6oNwUb5zMPPIvteCHuoX0MTwlXBFxYWfN6rDj29+RAcLsFRHO8Idvomx
LHK53p1n8lLO/WzIRdGoOk33Lf4OMn0kGt6d4k3n7J8yUYbwWy74THxUb3vaeNv0EveUSbU4nYlB
vB2N4fMvchpTa+rvhMi74pClcEMqk2ycjxVYvGB4Du9yH76LxvzrqKN4GE8s7ooyee3B8C21mb7W
1/WK14f8NI8h+JI7x+dPPgdt3h62OtVSflMt68GX0ESZ1KtqqXKvsnFpc7Zyy2E0nseTN0nykTCJ
GWttjv+yAqM9ybH2O2v5Gpzm5SSfRDNixMNp1eZXJYy58ko0AzE6OsF625xDbyraYXyMGNL3vgng
sD1V+s25tTa6IFjzMfxo8CvKufE2fiXnkcOMzWtM3a/DOQ7JxvAv7fO8T5LzT2DhJsTLT2YuHMHw
VJvgcSEbZEYL0bPRVSDuln9KHxXerjpqrOTd8KHMQRuvcza4NSpnHPB7rVeNubeTAc35aFg8hfQ6
RBkSxhyHwcftIS+6hoX0KOEt8WnriOPEfGraBG9EKM+zEAaSgSE+/6JlGKzbC3XvAxG7xFudSSHk
YLSZeGfCUUiIWdWiTKbuG/D4Mv/Pzy0p5ecW3KAjW9LlSVxIMh+jQexS7Ft88Hv/2pd2aP0VRsda
M1NYgNnzz7g258pag6NnF22g/GZruLXm5urpWtcvkcgqA71rzhPXIsUqKrOPDZpEh6cLqb6ybq+/
hyaI7gnDtTIOxqHFgdzTShm1D/XkPQudhhvYga1NIruYwVI/eA8+/GtOnosa3LHXbUMZ3u4yBeb5
BIr/m37IJtnQnGdDPk2BgiZ2k12yI9NlwuuqrENXP8S7BJrvBxOhOih9+a+tYl4R6CXM7TDF6ktO
eZJNHjP9YI3kaKwLgA9LeZM1as2tZT6E+3zuLaJbOQSEvTrNT0S0IwWC8Gjg9WmpmUcbD6dq5i28
xWtWclmZmw3zXfvA/2W+C3C9vb/WPNgEt8cNLnCn3D3sevje1JN62HAfR57tfKeeeIsGo1vulJH8
V5YKR4hmQxj8d9kuRs2ELAW4abZjUFuUD+jBgBS3Bw0UJepk9b6+lo9D40y9rXX/+aatO3yq24yt
Pl3Wc+i6Jvkxs+t5sBcQiLJXORoNkqTpG7NigXLKAh6mHeRCu2Dx3OAq2zEQRIhVaMPG/tEI/nLg
lll8HH1Sz+hKxzmz3Hyju9nN2PF9KM4tux6yXoDziVAef/kGb5vWfvLfFNmOVNHgUchuOX9JiSQ/
0gpErAxiBSaeF8HlCym6fIYsr6PBdnHUXZ1YE8/PUDvyh03+9ncA3N0EkiI5KnW7RMTr8hsfpFMf
iG3DlbOjLM2fyLk0ZngzxlBdl8fWrVjCG3h+X5M5FVVtG0jRElKcvd7X7vqeCo0/J1ll7GuIDNfW
nsouGzUZknB+NPYtcgFb3kPBPD4n23D+PAfr8Jzd20LY3LT1hWkDPQQ/Jn3bypzWW8Lx1sii4gGg
UAqZRHPWipxH6lorkAnyDgJm80C9htoeaK05eQF8JvwgXHLKfxLAzbyZoBgolQ5frrj1HEeljEG5
ndwBFq4pOYMX3r5G9pfoq0v2RVvyltaS0s8QwdqtAAYpCFKOP9nshcIBydoHAGAQXW+pEz637Pe/
0C2/8yNeLV4qexc72AeHF+Bkjar5H/tReE9xZIVXrSckSbgqBS4vnMMm/LP4N3gkyFPAKAYxV/UD
A1DWpyz4uMLEZt4D5uULeVjmqqWJoxZcIygs2hccbw5GBGkAUSDLyxM+uy3bac6n8gnYq3cnpkaN
T0qq7k4u7Q3tBYCfI2aSTA9mEKMmxpBTAvuP0jdOznfP1VC+h3WQOBQ/n93+t0VTgilBkqO2w3uJ
d15/6YVtE/wR2zcwIJI7sDQARAJ9xtXTB7PnT5pQ+285LwaHXFB8p3bJUHIWFFaZB/gDePafPZ+F
L1CLb0EyU6W+d2nYbZYDkjKkHclK/g+3yO78QOwsVjiji5+WC+YUrxFGE3AHa3VP3Y0ryu+wiFFd
g7PqNx6Gw2ewSfhbPp/9ghNiWD770xEPJUUKRRQ8f7dS7jj3bmsteLs54542j61NtWCX8nfq1Y+7
E0x5cWBDrone6u4H7AxdliKB/jkgo/O6oKICyJYJia+fio/l4SfhpoR9745mpwmi7cLe4d1xRowP
Lg3DRcKMKmcMxYa4Z7+8GurdhDlU6HDht1xddmc74sT5JXpyzDHJsE0TSsHckra8UIPeeMgtxzex
4G6B7vDIHEC9xyAq5V78Urv8PeUz5iOjQ4Ua1p4xvXHcDg4vl35nyDgMZLWi+iMyRMwvnqADxGCR
zeBzW8dW1WNszCNf+JkT4uZz895tros7yEfxk3nk0nSHo6V7nhkO66PYy304+2eNDZWKrb/yySpA
PnBHLHVeTKnGb73Vcy6l8GRb3lXRi06nyoJvyTa/++fwDDUv/umvJb1JMwFJXtzu+C56oKcjGRec
cpOe9WrPVIDhnzZTgRJTaYXGFNxxP1gi0QojarzFHi2eW/HyAW/vtUFKarzG72htIOx16lU9eF2+
DqsZ3YOLdMFUC+342n8X1cKanm4ZGewGiXZaGvb6gnHCN160obDD+rGcHusP0GCpSSOZM/+AjSqg
Dn8OG7Pc/o5AQIHze9qRUDdsIge7/HKyTc4uoU8Ml1L8sJ69FzpocDAm0F4+QBu+F8Uyn8cr8tIW
UsvERNSAi6lFgvZks3hR2eEpydxBWXZNW/K4xE8sOrJ9kFQ4fGdR49ywRHnpThma1eWfmWCmXV1Q
TcLRy8b+vd2AEZ4wZc9y4cHv+TuyW8WeiJ2iwp4VzV0+bZpHrIEk7RFJupqgV/ba8d+0xdln2bWO
1FU5D/XCHcSW/mJ/+Xj62+7hFn+fOcUa5vC81LTJG2AhpGjAxxZ7zAezV11gYlSHU/ut3y/CGP7d
vwdiPiSzL254hE9GnYtVeNbXCCjisRcX/w5ogBvDPMXVP2Z3zt4/i3OnXsg+PLdSLyCKG/irEiBx
thXiA7JZf0JR3O4LmzI9M3RuFyMhN7EAqBb0cMuMasNz5YOul5Yib6LxXDq8eW0i4rnZSr76pNxF
lBdBMzhiKqjFi5Eoows+LqHOz7R8zqN12dP30ciHPBvrLG4ohRKMN3OadVpdSLZThWHAxTCIhsin
w7Pwbh7DOytOXXhb86gupFSDe8qG3mbBSWRXji1HEohthxSJzSGrvgeLsOQshcFBg+Yh30rexKeN
4DRI6RRgE4SWQ1ynGuS/svChjoayDkVcuBlPs4p5brJUGiySjMhA/rHDSYCQo4gi4dqHSo18YIie
OBK3c3jBOaoB/7rPSHhBR9qKkKxiKOHSp60o5QaItomsWoj1pqJOQnPP4M06S/uiJyQXLaoEv1aB
Pg1AgIPllEXoRCCIGkjbF3oKPxJkYMIADmFJkQYAgWEKy4j8A6AJGhysL9BFYR+RRihBoEs/uuCA
ReM4sQ0ErfUhhNRgSkObtQh+t4TiB/55/vKJgrms0tDONjrQ8DdHwcMcImUFsXK0fK0b92gdrL0V
vNNblhYjJyUoy2HnOR0RFSIeXpAL5jcEvZSimKMUqKg177HVchMt599U8M94UIoj8g751tonMBje
T+yky4p2cFFt/k4jntfbYqpcyi2Or3bnC3Krq2gdzst7eVcIcTgH9YIFUNhwUa37bb7SHIXjUEO4
lLLZASahCASaBVCDyT5ukiftkuyqQHbCWbAMhwoav2ca0f+XdY5XzW269D3h1kqxR8nqdE9WEe5J
Y1tv32swbcq+vYfYCVpm8AkR/Cc6JHBNamcikTcng4PD49M6hH6wJs+DX+86P4IUbF9KMW+4Rw25
omjNl+adjA4jey3PMarVybzB+WTIfwvLSnT44p8Xa4o4NFJjY7NVa/uBkNmf6NN0CTpAujva/RLD
m1DuibnPkuBLF8wSG0SuU+KXw5dOLQ/VhUVoq8PKTTaV+7yRQAa/RmKcNCJlCVxpcnFfF/86PErl
40ZOEaLRDcCnJUUhqd2RtiVna0HYCQaa1B/5X9c7EigMsk1yxKUHC6VtyiPFr3k5kOU2ATWRrYAT
gOUhpz7ix3xlAQiH6WD4XpQ3QfPER4CzQowrWFwU128vB45w/kl1BrQWVcCFskLcd/PcgM4pdkKD
JPhj4MI2SW94PHkzeqlQDAiHUGPT3pFzO9Y3ya/T8EQphzLc8wi0j8MVAPYhobhGu+a1XMK+enkw
d9FLcE6L08Jfv85PMohOtA22Jz6clNOn4wEmDzoIvr+GyvaBBwD0AbcZdAr+BslhMtnU7AAA0sLX
AATUxX2PZThVl1oSzL3EIqQVwZvw0G7Nm5TgmGT1PLcrR3Ghe8tJQGqbmtprCt2V6KkBlqdoECPj
TPkmhRDKWnmb09q8KrSGEkTDLgjXIJ/oknDPUGgN/qiagKvmyXOvOclewU3Gs8LNBLcK/yD51ssg
O1BK/K6AGRbWnwEPlRya8ORH+7P8Tjxbiq7kZh+0AwFGhlxqR8DlHQm5yMyT8wWSAhKOKgO/Jgtc
cZXQB4E/bdziY+MGzfULt4sWe/XvA0SHD7qqU1ZVssLlJwkqopOA4O7ZHeeLvMucf2RI2TdWBWXN
dUlF54bj+fM+8ROLC5V2h90TFyujEE/W0qfqSjKjr19Y/2wu/hl7QHjDcUnrs8JOwP4dcqTAEo1L
0cUOkBfOtyEumHEh4S+lWvyMMdq9w2z+xuBEhCRm0gHwxY2BSIHE+OOQUBmjrReidWOfnEFHws9O
ZeCnCHEOwLSfsTQcDtJgPhcn4PRE3LHDaREhwV/J9BBAg3zlZBp3zo8zI41DmMQ5aXcsAqYJS6UA
ngRO9LiW2/L8xvhAkjxHAB0jnsyiRbL5QhPGMGOvJ9auXEFzROvnY6Q6X4d8KR646nj3grIuLayg
xDqtIzsrXgcD89ziH3EK/8ZIHKZFsuUkOANAgNsAzGgLyG68kn0ftR0ke5BhwUVTdzFbQgFrTWPJ
ZGOeUaVVtvr8AbGNtigv0faD6W5RgMCa/KUAKrCc7Ai4+zRhHvnO8mDBNICD1R0f+7kxZkIF1Vyr
0PlCwrJMd282Tn9YwwJSTEGOc2LeKhpxmi2b8+YBhgEoK86NCTYiYiuqxGYCWnity21jK2ba3OpT
dS2offMsSY72pHDafSkKlFwhFpkQtMblo2WSCInps+J+nSjDQDzw+0jrwnfuCtME+DmQZXrlGbRz
es3nOfuCOn0tP/RQRv1kRr2CejiLy0k2UjOnX0GaFqTm96SaLKZWshNVR9+VN+6Z7ibCivJ1KS9j
bqnK8JO8j4wIKY0W2QvqOboYX1FH4JfPDVUVsbS705qaWb2kLJoTklE7o8zW/n+t18uHS9nNm9G6
cSgxP3CxwLVN0efG6sSec8B4A1c2dJH85FN05PjUgN3mgeQAOQOq1FiBAFArJsxd0WZBloEHgASK
yc0D1wUSA5SzFGdY12QtKykxcjQ2Dc4RqdyPMShUqSXSmQA6m4o4JWryFUC5W+hkw1gOZSVYAFIS
VMaLYRmI0jGbCbVqsFFx0at/taMfJkxUvDkdrurhksrgewhP7e8sE9IlVLoDAY4oOR3OUnmX8hJM
hxTV4+57l6PClEIZXlEgrkHdd8BOgAkNaYulh8nvJvof7cs8ctLg2/Yxu6hHoQJU4QugvZGWgW69
LMFY0GJAT28ppwI6hXP1b+DWMexcI3dfsbhDDK7qWq6gr7VbcHlcFPfLrTyq6/YuOeru81g2haic
CcCDIi47wr+SF5sWlSsG0+LwgNSP8IdDRgGnIbzFxA+m4LcxlOhdJ+cY1mS8EGNqTBFdsn8lL4af
Ane84cZIrc+ltI8hptDNHQFfQ8qRjYB+APpKEIlERBm4gWB2pHmE+yYncgQI8Fm0+xQCl6BWWF8I
VHygX9Q26aLtpguhGpD9mp01u7GfcTDwKsBXgPFRmGNsqMV5ovfAJWTHj9OYfUcF+bfkmNhSN6QN
4ajsyg2VNBC8v9IaIOnMQyxY9mH2lMqVUz1I+wuoGI5M6Rb89o3dCP1lsA6qC6F8sKCYKVVvoIM/
bAnVRuAlzMvfhXZ4K84MjQTMi7cL+qgBH2yHu0jt2bwadVd25Q/TWzswuSg/M7NJmnEUNlIa2t8u
sxz4LzfaVNhoB6erOS3heKIv/XkrgLfwN5X9nX/tCgI7/l/LA/h8ENbVji0w2fyYsRYMPycRs0uy
UniA68Bd8W/PDSjJ+MZaZ8R4fCD2+WFCWCPKo89wgpRpAYDomj+4DOf28tERl5NkHdI2wPSmDRAw
QGxbkzeQgxoPlA31s0T21c43imvtvqPPgmpkAMyBvMSCQW+YHRz/6o9Bt3Z8lzRs89f2wCSADhzk
CXhSRD/prqBYGcs4gSmRjwdJzwJLO7g09FEZNBXTooz5geER6AN3hxu1bvzAJxgpgzQuHO0gJkgr
k+/77fC4tWyY/p9BvwGlf/zb0x1qU9x9nP0H+T7YwnCs8aVBJuU4/tlK/FvzXCzNc5ukcHYUJH3b
ZSpp/88giEB3XA2uYkwqiOaN6vf1/8JwtJBmYBxSOFuwU5vw1l4BQGIyMbVAyvCcQWUs+ZEXxU79
8rJYkVS0HE7X05Urf+9Iz8JNKulTjE0Tlv1PFzsZMP/fPawV181IAc8i/5pDcVKSPWRVibl4cHCw
3QBLT2JX2Swj16T6PJc87fLjQrlIY7bQQn6ugbjG0YGiu7ahhsyCoaHq5weyddg1Lrtvn5Z0fdDv
YLd40oTc1oQ1VLtqo88T+8hWoCKzkInPx4PN4Z8LiJVrYZvAPmWHaNKaCjSMDmGyyz5iLae1AU0S
dweAI7mxXwquZVPmBLuAx4APQ9Ks7YR3MqOkKNDTs1XgOuZRKot375wTfpV3+Pnu7KDPs0Yw14Z7
gmiFgrVJJCT0bwUNQQ00E5W9JBVOY7nFYlBon4P734ITmIYFWhYyGM8kAkUzbMjgsLHQq+0fZYc8
xjCrVRP6qsVysY64c8zTCH806PAVY8ET7hD3qS7Jn0o+nB8ZbzYzdgAmL9sHhBP8iPPCboIezlpb
SpL9O6Er+1+zK8QtCcH8Z/qcW5cAgSRJdEnqTL2gtEyKSC6bL0S5RHyUAuU74lYXUnZb79wYE/qa
1NWhMrHJCxVUpD97hpB3PbcMa3YnEc0jwd/9OWI8V0lq/x6kbXBg1YviCDe80N1USFZJNzQFCTaF
YlTBzfVxWZfhzb+ZPGUszIO/acJ4rIsX38AJwJdam1NtrR5TKlRghPYW3gku8I0vDXpsQJrYvITn
ENPykv2x2xG0KLeSHC2RcfsPamofzQMgKyDUybFXfZX60HvwbYBs6TPBc6OjQE0JwSwbzruHzZYN
wbW+f0sPYBtcJ2E/RDGy2c/DfhGhik4GrsNXE3mHRF7hI4ibTK3zJuX+7pRLZfudn6bBrkCOl52c
yOa0liZUawVZLi5Ki/bZ5+x0EBhU5RIMuWyfPH5ecD6jHc1JYS0zhiWG8WmT7WBGEUty6QuEjlww
TjaTyD5JXwdcszPI3+bmOqPXbF5fm+v2Ob5oTnD/2tGEgWytiaoiN3Ix98wp3C4mTrDjN/UhcANX
wYk8tNbsIdhE3hC45YFjBT/yaTYYfYURSSeNg7r6+S5NQkyechgim2XYYQ7q8zeEqPU10/8e+Eh5
z/S7xGxvSJwouRLMZ3+tosPKxt/+HQPsFI4Mzh+zlwc2mIAPw8wNeai04vwxdhyeT+fBeWOneZHz
xkj/m/8Ee6BxGyBcOAiJCUUazCwc7qDL0RJazrBDmDDuKnbQ/exYYw/ndPDZ8a8PetEwyhK+Jyt+
PMhz84zpKnGKSxi0ST7QYZVSuCs3hNtISm24A+C3kk2yCVCroGF5LizPT/ZBmuYI10GSsgtyU2cI
stJAwpYZ3nBcBKt3OuCtfICE0fQBOFWCS97wb4dnvrFBsj2Re/gxI7LSVfBqylm7cnGNK8PIYCo3
pjjTPrkw4Qk6iEFSoiFKAHU/y1Gq1ckBfqF5iqBUK2hsz6DgonG67nhGn7ANZFibTt/IwR5SHtOU
ZdOiLbNnnBZP3W48ZjX6KYk2wFGjLijCsAKcFkMXHIq1P2lucyzyMjqo6+9a/lNwnCHEAbjI2sVH
y00dAIAVbbs8Y6wgLmL73BEWjMlbOBkRtBQt8XdwwrLjF4gT1RWysTdxstgnqG6CPJIiK1glbtan
Qxuo5QJIslw60sgzUD2NGuxZgkDiTeWNBSIYVwvuFHyasPtG5QHEkscgdwnw40oQWZRlAZ6Webc2
BQRLZZWvvDNhX2rJJ3HOIJwa/Aq85+uPquqvD9W8JccylIZRCEGbf2nSwy0kzMFrw0/lkd34JAmD
fk2XGHnJJRjgHHkb78HW4xNyeKIMRe55zOfTl49/iDdSSqCBF8gE4T14fMwLNKV2uKrzGDs/+k5p
P8jEY5bt57VU9mSmJ1R+uV788Agx4HxDVvPXJO0JqheUJF4048HZCpIMd9Rprz47fyOtYDgF0ql5
w+Syv7CItAOLDFeRZcSqOkGd8luUBpwc/xYZ7gT+JssYQSFox4iFwLjgXXF0QoUOsF08vdTlZ0Iz
YiO8P64Gb9yHnJERmuGPczu4SGrdgSNtqywWiMFdQVZj7OHbhAV0p4HIOKD+gmtrbYhgamqYcIRB
gxH3/FKQmAlCsZwByfVUTCzmpFQl3CkkgKKQ9nfKuth9bEz7/Hmz4umU7gDsVDmM1XnD5SNzHh+9
q6C7UnTAevIcrCc9VKyuf++UZUYgh7MIfSVEQgrtDTTN/AXkXPHPDYRIlFt9JXOGF/KqO7EEWTZJ
ADYArF5wZ7shG8UvkbHRj+w/oE05T22NTwn2/NG3/gCn2dFU8v4FXQxspXgmlGyp1FK+fd7pm6To
SvaIEkiz2bcgZYGlkc1X6fMV5bVZkEtZlxawyutRXOGtPCjHUKKlPkJdmB5LiqoUi8F6suotvaNG
0rNtIG/66yTnnfSTYxYwCB/4xi2jU5rkcNjSYy71i7mun7s8A8JjTB8Y4ULvvR6TUpnj48bf3tdf
qbAvG5cMXd96qEC0jmeBjFAwRd+AFjwU0ep3//QYGyLJNGzCVAX9QjT2n+OgGIfGWi327WKQeQst
mfrP5cPb6I+Joa3e5TyJ3Sdpr8d3m6IZgtS1Nw3EFapukTdtlkOjZceV3VZoy5s/KxvKr7e+aSi3
IrKb1bjKJlU1fVrT1ByfUFT+zCPau5B+tvp5Y6L6a/Wz1KpxuzmKknESTliyGU1ppODDSRYOzMc4
juZRtH6ng6exC6ptWa1fACQrOwfMh0J600nCrVpPLYQSPCc7bXOocL3RKeim8bBRjN7Z5KudLctu
s6cHFyO0bx/Yez+L/M1J2Ol3lZXrInUSZcXrhjF7Aw5qr733uWisUtYMZqEdUbyluh1RdFMwPh/+
R6R51UnRnL3za/zahMqlCPfaA6/hhT8IeqfK73lp+0Rz4cIDHPEaf2geaW4j69KqYQNQyT21W5S2
90/FKVrDU4HPVxBTvQ9Na68lV6vAk1OcRBIkHzcG2VkpszZ0lo/xE7SkxXjawXP2IFX2Ka/N16qF
PCd1nEW0JNuf/bDHdFHyoChBmz90Ai1QDUCRUXhi34DDzDmB/CKqouoJIy98KCAO0r7M+ydwX2bL
yqyH4XcUwnkL1M2fts1hQGOmOSngfUtHCcg5++OvdDAY1uRk9Gtr4sU91ejBQNAvtF4IjM4cE8x4
RW9kvMb5Y6l4iy+FrHzWBmNU2DFd6cWwVvt+cx4rw/i1agSDIh5+3+O4Nc20SaJNmAs+etURSl8T
3e+jc/JNemo6UIzB8zG0mqMqHrIXqEXff4zV97jR6sUo9iCYp/Uj2BSrjuaNVJTzGpxmx7M6OVxd
Xj9sdLI2qA4wrrxnqCN7X/ZfYNI13NGhh98Iez9UbidsT/cR4Sn0G9BwdCsnJt577rEpglSHN4+u
atq1LiTB1Wa/eM2f8ON/Z497+EFDcee9Z0o9C9o7C04/w41VOuiWz+ZKiXro+9XICDQmJ2QEAYA3
+/UJLOc8UAfmh9U2iml7NiaPZy+BTgUIYE77ZLdFf3Lc86AdK6HZGPrl6FQMM61P3oihRuCtag4a
uG1QZr7RAYEQhZ8yuJP8fjvv0/7gBYP3a1iibfRcfY1xchrCrYe0puovGu8NWTZo9b7ALI1ZYQx0
tfdIBjxMZZCAFYBAgMbVZrfi8EW/VQ5f5uD7mbzfY7ln8ep0WvmFbX7oOeiXp/FLWTaUsWp148f5
GR+CcPcpNk1/E21VKZkziG9qTQ/UEA0WD4Ty8Y4lFQbUgAZN+Nayaavptn07y0e1Oa2YQyf+7LV5
+suCfoP2tukvs2pQRXvES8qi904BsZGSbOytzHmBeKTKAl2ieVDfg0Yxqc1hauw/r5uv31/Y4HcE
2p72Fn8TGPtmexy+7Ua6t6pjGuFLG25Z7jT1/oVjSx0rR+PU+3DWp7cdlk7dHqfWOq1XJnTYENC0
Dq8CUyTekvfnnZCm0HdWftdzajua84iHp/SYlXbUWpfZImxMUm2YQhz+kiXCHWGjBeFR9QxwoO1e
Hq08q1d87ljNxJ/rqLcTH/uTWHNa/qCArgyAelnaGYotqVP7l3dzoVRTs5jF9TiAHsrvcxPfdGCj
2s4EUW46uvMN10CCsLwmNT2qOQULgntUJd9k8rXI66bhzNBnOTGMlW8Vjexkglf9isHJWOsT1Z0v
bsYppfIR4ytCKkklpUzJJyg2e/PDH52yQWrCifoETUVDYG5z42rVgdQ8qN1CGxXFJTAI5jCqnxA0
xmP3tIbhKPqAIAJ+B+0cWZj2Igd93OyzIJp6Ly1u5i/Ht/5+dvK3r33axB3N+Ah8cK9cZHDUGY4Z
TQKk42GJp+uwWDQoDUpDVzXL9QnbiBdOWtUgosEMiUSaHZKJAZV8tQxRYStHj+awnc9b4bJOzgHw
ytZUoZvOGCmw0rELUfOGUfPdrb8DmnutBsvsz4SlC+8BlaqYzV9aq7A2bYxP2KOJoQ2zYvVXU1LH
gydQniRHlTEgi/Kn4S+U3eDbeaBf8B3houjHEsr/vIcRCKWDnF58ykuThOw12Ly666MiSFte2v/k
i6R4/MfSeS03jixB9IsQAW9eRTh6iiIp88KQRhIc4T2+/p7W3tjZiTEaigQa3VWZWZlkLn3bFjCD
LUYgvjXECCPjDhVEHdWhM0sbbeIWyj30DF1/NSAhiU+OdYnHeqMW9wO8ZPLYLuzzMp9Yhz5p8WJc
zOMy4+ETl++xTCdoFcHPg3HZxelcCRjBqjtPbdtdqire1I57ebFcVVPD6S6zmxrr6UFXGe0HrXAr
lQSTpod1VKhd5PixkR2ULmbn6XcreGBNKzn/lpSKWE3vnBjGbekJK5ovevGRAsGXDe7g9oEsLQNA
glPyER1pO/2WV2ubfd0QtLNRnBe53TyivYGcVt5UVWDf/YYJitQrmGwlXMzaaI99hZsjzl+jN1Fr
AXYQqUFADHGZ5lP1TTKr+cOIBQleSeXr6rYgx5sySfVKHCg5Libv0XjRJALBDX3VEGyHt5YdMs5M
Vi5GAjb+i4Yny2GChyk8jrJqEUWQdI81KSlKlsdN7PFfZbHOTwWGcHjHqa41MqnoquCVua8gFGiY
kXZb+sbITaQgHXYjAVSIwv+pkJqUuxDCU9BZz7ERLMW6+stNs4eQyp/WvHilRgaMqXQ/A/DM8K1P
N851iC/FfO7nNyl9bhi2TZ/tJvWmevIcQyNpIHYrjm07vck1BYuJuQNno1ojpPmQ+8e7rSDdpagf
6aUEBIHMk95EIPr0FobbXoc/cyh+psOG2x8RvqLkhW9QAcP+eABAAnoZjpuOdMTZpYHgs+jfADBA
OewX6Wt0lRyXJrE0XJPeLF+bCRg7QyZiDIbpcx0STHmysIkiM5YOWFAH6WX+1IQ7Ha0TJEwiSK3y
QzyQPxCqzN38ZwyUoFLtVlDD07eG3KpxiTMdnr7sX4KC+QkW9HW6aCF9V6V4YKig8zW2iroLbGGQ
xEWeG40Nll9fQC18FZAFE0e0Wyk+AhA7eJGjvmH01BBwLaDr9Po49lebjwUDBugoczcRia5MjH0z
UBGffaLA+ozo+hKBa0Bybk8eROXWhjtOK6aeBtxE+UrVZ5crqG7IohjDGldcEjdGL0GHKa8weKbn
Vy5Ug0YIXsu7iV/po2xSnBO3YvVjGTc5P3kKZ/YDXgGq/wdU0hICRvNugTK4K9AW+ZsDS/82AtH+
Lkyn/SrzE49sDSt5iS4ljO4HBQ0LqxXYEyA0TAg+/oTLgYEyNMUW073yao31REuoFwiTXJpB+q4M
LP/UkMseAw8Cx0HQtm8VHRE25b+OSfYc3zff1UD2xtPw279Ze85+jhsWGa9WMW4nxurEZsjYHyAj
eLNxMA6Ei5NXVHtcUh3sYCJ+wJeqTQwg3FHfrAglxl+JLr8j36A/wH5g5wTmzq15wSCCfpxmH8ye
9heSkY/AfU0+xltWeDiO6AS60C4uZJgKfh9lJwcuCs9jeWgKvxFTzArChhVgREZ+DrbPLNyMMb6Q
m9UzR2sLPgQsAMxFwBl/eheeB1AS4lRJW6M6fGVl8AZ4ZPKPegNngVaHcDxCgeN3+AzcT+DlkIFD
kiGphUTnZ2FmpOKEA1CXkzJEJ4pFwTcdNriawmPluKMkCNbiiyIKoc0Cy6P4fPI8KDA0LIAJPIHF
gaqiLbT9WAsHhX0pGGwfrgKcla9hoBjqEe5h/v4/LFuIOwmayxrgLnFWyf/Ywgw0CIf72/KpoQFe
y8eZ9wJbw1gfkWssE0FX4HN6d9kDYUHqwYPV6LBgKf1JW8dU6PBnw558Ool75PhlvOGJAJ3grYJx
0Nvr9TrFxoz+IveaLCzJ76SrxeC/8wEnbfL2qoAjIkvJigHvwNjKHp5rYoaYEoOhZQwJl2k6cQYr
BljF0HoEeb+2y+dB3ox9+Oj9B5ka5nNiea28raVAIzdKWOSEML1iipBvQqmMP6zicT10m45QD7UY
f/a6cY0JBrNFppiWL93CTIkiB6OCA61B5qXFeyF/3alflUL5lHEQ0TFOqi0G9ojNsHrAIzvAwmOT
sEEaziXPX+O53vdL+ZUVNNtdeqiADVWbcUt2Gg7WfRarGwdDN7lgdmiUzgA/6SP7Vi3gTanI3ke9
CmXiz5WSrFwYTTNBmV7DSwApYhQ3Jr+YjoLwqBxeFXC+dnkQRKMEA4hlYr3YNYMm+6FudpOKCaRN
TPHUBbWFTZACI2zDaRFyiUSFLtGh7K5XmbPC6G9OViUG1Wj/2MmXJ9wdnIePVIIfce47GJDj6mR4
pFaig2OBK7GnUbegUFOFhR1yXJGhzOIG9MAvQYy5zsDJFA6CsAAz4dcd7kdiNhi0Q/wtZTdTAxB+
f+ob6Vhc+GZgou/dRdsJJ7nhRbncoSXf9Ot80G86oxfKHWT5/sszhZ5CjEIix0Dbi9az+yf0guhu
/9N757BNyAvR0aAFgWdi6pG3yefgQOUt475CuSD949MyxDF/Mv/5PnyzB1PsL+DMbyNqORzR/o1o
0+YfQRaCAV4tOEXgShBV3t/fFaP7tn85j7hmhGxzkXBAwi5xacQ0MLMeTA8T74nyh9tnMOM1unfT
HXG8qt0INbKFLZO/ZH6qrZxupVsrGSgN6+vaVU38s1bIVidwKIYEANfQutcr500YRy6vHFnsdywQ
9oiIETSeeAA0qGrA01KQsuDdLEqIZYf9svuDU//DRnn8+a1BjQhgJcBW2n+xh8VM1ZK3C0mpu+Kx
oXCFp5xd9lSgSYFjggRixpkG9bAuSxKfAw57ZnfZClBhoKmIMk+YDGDCQWon4gGRXUos6wpUksgY
pF+AlVTWYDC8MwsOjtFr/B9x4ErFuUfzy7HLD/WEB+e7/P3YilBOlUwd0yWIK5xPd1/EpRVwI3cS
9bS98tH+0ympfjOWjvMkI5GCPUPh85TvTOh2iPfoyf4msecdZl5Y7QIdX3nU+LyoZ17YtwGZgYsh
6+EKvjiAO0h7Qm0gYIBJDcK4mt/7Cy9pfdDZ1v+mM38MFbSbT/PJvmAOdsEb9cxgDiPH2Ij+4GxK
zhyUK2USwCuVFmXTf0UHTeRflB7me19g2jBNX5xtzEv9hertAZahL5EBCc0iEUnM/xQYXXAiM+jz
znVhQ8cqGLVNJ/o8eIyDcba/lfPjq9neLxgHnKUDQB/MNEvhi3GgLzG/70CIRVd0RgcOFGQO+Fio
71x0xWJMunt1OIWzn07IKajBoFVOKBO+IhwEYGHqq5iL0uBa841DemV7OIqUhAg3Z4KnUHOzGEOO
B4aw+Bn1F+aQEKJRmJ7AOXBCFtGR2Psebdxk5b9QSwLBcO8V/2H5SgqwQKirL/PEyBLv8weDaVcl
vQpJ1FmwreZpeOW/L5Hz2RIGJUx7idQmQxDCUORZIvXEfwRT6u6VmTPM6sQ0mAiZ5Yb8EdcqVna8
/Fn8jJk3jtVsAdhQHOILJpsAuXDa4KHsSwyEoBRkpAOctiLJDR8c5wmYd2KsmY0q+UQujkC4hdNh
WuchnBCZL+BPGIPk7/FFHTEwA9nmX/1qYm9byMgxiIASx/8FSvufuDo9cuC/KTHGnPiLWjiXMrx9
oc61f+dPNmfMShHyXZhoaD/Zp1CrCWkZRIVwSEQj0VxQvN2a9+mFGqT+6BmVYBlHz9HH9FX/KEzX
/z3kAArsWFuhyc+23clBxs2gHeS1tnNwmDVv9g3csHiHk4tHIbbUr+0HIokcVW2NltT8KdufZtQv
HbMzdgWZydyO2ua7RJlOWt+/jTm9mPwpZ9aZOexvxJfK+4yaHZ7xfcaMBnfowZui0MR+k10EAlgc
hE8zlKPhyncM8FbWuOKvNLIQoDoAt0rXwLJ38IDMndSjIW4piHFr5x9CM6Hoge+p3IlMw2xVUPzZ
JNquSl6nWN3pa4SUdVVaTyoHh3M38aAo3KFTvQ5Tqjk92RsR20GeMAr7Zie4eoZT4M+z24CKv/7F
UyGBhid25JlsYyanY6T3Ke5JYi4eY1UfaanpYX0UlJ69ZwJ6wzguo8/thp5L2uZkheC+BZ8vGP3H
DsCL/BD1IJ/lc/ZqXdQzKMVJO6V7g//phxk6tQ/tFqyIkKmWnCWJHHDJFUOrRfBgnDXxE1daIx5e
/c00h9SmfPw5aemBJf8xpGv97fGpvqlvycV6pgAnYvWzJBT7XwsOx9H3dv833MqL9StzznGe35J3
5dY931+na/mSv8TPDKGmHGno5mDZfjLElgQvMDVXoWdV0U9MIPs0l+TBDYzWZsfsWF3JBnxc+9fo
xRhXBSc0w6fza7HPjoQvh1PQEzuJh8Yl3so7dRfjb/RcH+2thqT6ZVP79lbfdYf+otwAGFpiKtt1
flI801d3PRGK7VrZx7BzQbWZ186tO7en4TCI7ylGYatrdhyu5bG7qltGXdfWqf0yTuZZPwNdTe/6
gXHqd3Cnkj2yWBnvzNBK3yxIRnwnGkF0R+/ON0sm/im/mAHWz8638T2dhvfirfr3eJOFZVhLd8z9
mt6V9yUV/5KpZLqmV0O88P3AWO1XfIVVgltieAAeCYMvWp83BVsx5V8rTG/4czaL/nfBj0t6YX9Y
3tqbgUZEWHOhDvlY/tWM+sSX5FN7s/7NQswrOeiNc4a5lH/8A/75wokmXly0DdRhF+EdcIOycF4Y
I7ncn5U3PJJv2j/xukxyv1F+8T6yT2QhjDhloudhPk/RgojmVZ/l77ShypjV8qfvFnas7YLfGEq9
adMRUWbtov5k9yeDmaHHfm63TnJKtdfyvl0SUl9AHN8oONMB/5a9QixUu9WBh52LE9FjmnsdXCC1
qfXA9qzlzYRSKe63XLvG1a4rd9bgjRSjilcEpUHKzOZO7BayNcrQYqVw8gN9lKuKhKbRi1TE8WGr
hzJ9XQmfGDhTwGbC/tBXXkt7X/oLT4TudgNmdk8pBQuBrzpPultY2Ni5DnmZ1D/klf3mn8UJrxLk
4y1PPt3zFbNxUcGv0jecNWDqiEZ7bKDx80/27pqaVVv1yxp3Wy7QOt+0TJtwXjhiBtJ5EWPzHA1M
6jFJjXgZ/f8/7S3nPCoDSnw19cZBVGP3C7KMOnIVGZ4U8ZzwJp+pmGjUJiFBSyO3+8b0Wv0sMAcg
dMh2ZfMpbfdVHJCdUxGNjLdaHOQRKTt0A0KeTtuQRoEZ7XsluJPPQNQ9WCNjKtTmsUdxq/HOc3ck
J6txIRA5MQoQutuEaxHFBRqLBjgiWsWyW/ZuDJtD7YMLo3TGQFnSA9R8k3oFBnjAKwAk031bJzMO
kecjBaAuzikt2qcGtXd2xv3NoawXHuGuQblbBOSuc0Uae53SE3CZkLFnvk7ecx5Euv8AVyGCnhgj
9nds83HeqH0GZbsIhD/MZm9o1uzby9pe9gCZYNIxzLfGactzL71X6BIQDn/xNDqIUJA/IsNDgvq3
Zti9OA7kFmOfJ9YSWxIegxaaOoL9yGKhXS7DyK8X6v5gROw7BZw5HE0POHN+sGDHlWKsEhxhqXcZ
ZsWADjzhFC1ujsBUNJCUDD77xR27Ase1ZRx2xTQrY6WdscqQEEPKoNLlF1xDRI7ce2hRJNfjykaY
g8vL4JpXDbc18DOGhVf3M9+zheP/bpCcsDMRZKGu+CqpdRkZVL5xLLUqsY3lX+CzWunfwbSIh1nc
wmRmaSUeDHBcilEgLrpPUmIZsctWChoLvh2e1CAwzFlgP0NcI7W95MpN0DBDgvwfz59BXDs21dEI
Gh1F60pByAkOKK2GHxWFyfX+ChHQ8w5pQq0nY3yy3vmJ341fIw2E/ZRD0f/dlRF1HQqOvXVC52dE
bv7Lw8EmiGt0Nfsmgi4NpnKVYOZIOMffH6axJ2GmwabHpDMFD3TFnlubXrl4o/WUveYI9VAHXLST
cXpcH1fpIiPFw+Hnqw9JYTs438mrcJGwLvJ5eOfqMewhgastMFBi/Fj+wPoElCZyJ+UJP/PdgP/k
hRtEGaF+pcA5P9mXtuZkGLgP+AtxMYyARUCtkqGyddwBqxO+nLE3LUzT7VT6BvyJMNleRdq6pcxI
VxP9V+fiZoqrTBO5SPwifLWnQ2WukhdWKPWLNQXR3eWfDqk3cwvpyRDNEiTOB0W8lgag8RrXFcQF
xERZpeS/YOHrEF7rZggkGWzEivBX2FoC1eCOMkUuLWKFP0gn5ovNlmuSb6l88MxgKavnLcOGTLZg
YKq4mh0gUuhmsXHQf/eG32B03/pFtqsIXMAEhu5UXtf4iiBcUilj3B6TC8Y3AWhnP46FHf2iAxJu
aF+rP6q4Vsie2MSz//cOxTtpl3WUhXxB8/Dn2WML4EbXDI9lG1nalUQuSiDg21kOjIbmNjQdj48g
USTti2THhdM094H8CVkM9VccnUvyksdNPG2s/r2CRzY3GlPZ5UaH5MRtNdkqso9bacnTSEraBw9M
/sUDxw/jwuWkziEiIHcLw0OApecueIYseXO/a+wQ22GcnIDLnfuxy3Z3Pi6zW/IaN31dCdg/OYeb
zgOhZrsbSPBBMsbdVb0GHiwOgXkzsMpoM0ch+6dwqlLgWHzQWqCoUdxJAWehJYfrAc5DHW7pAcL/
+7v5DrQm3RA2Im1p39O7l3CUdGyufoTr36d0My9Af/TZyMxtzjLkQNQwd9EW09ejH4YgAPSlzwZ1
A4kkvOId/dL0zdwUx4qAl2dylbGwoUQu9gPBId1NitDBhXmyf8gHbXpZppepfp6Z6SR0FfZz9qV2
Y2KjLe9Hec8venPLbZTUHQ/oo9s0y6FW9vVjE02fERew2XPpZDWY9BWHC+eOpeMEG5gk/eTenIsX
xK+65GpjnrGEsnO4K886zUOLyGB6IbaAmSbUC02HHOGTnZ5R+/S+75owxdQBNQ78GkUPpoHYSWNg
RMQS5kb1yswxt/XNgIWZyWsOC84+pzjaaajT1DTrhrB2Y9vOHwxOOemuxYwNX6vZY3dhKkivVwxF
dEcd+7az/atvDDFmxXmPWT2WEXPj4wfBc2eY4cg3lYMUD+3Jk00iGFZ9GjY49ZhhuaxjbbXw6Fnr
kU+74T3iaKvUeF9DFfkZE68IxGhXEr/U18YUULLk9DkA9bPLXmPPnIzBnVAjpFbmqubIgHFgk4DC
/xpJ4AR3pzYghJPuCTE9D/WPZHoaakVElggu7/RGl5jJM8XrGNUr3eGdMIqCETywcJsTylWY7YPD
wUtMgX0QtZRqBH0Z6hAgp7E7cGiwrw+I5IgiTXwT2XmPk90qAn8q6AAG6nnIM4YOCXrO3AFVHrzn
V/6KjxPhZbL3QK0GVzmsbhzps+WbpZemXkb6JhaOzzyKxnd2Fx+Djbfgk+SePLiPyGOPHi3UjyGf
yn54SeMDhU3RGWvzu4V8/doSs0V4EGIn8nHkYGo99r+5WUW8ReQOcHCU8cwJKSs+LIfEZKx6ZHO2
P1D5cQgy10EcOTWB6icA0dWmxmYKodIU1COzfqEpr2Jrx84uDz81W3yxHqHwGWEmkSv9tyhby/I4
3yVU9iSqKUjZRAlCz4Z8EK4P9Id0p7fuvRifZjXs1VB/BAlNnL5tlJ2mnSdGvtOXsjjN3ScZipJy
Y/OL283EJLYZ3rPftF7bogKS5es9ZefbLvFtoDawQFuU6S1XOFuTy6C+WBNgcffeYlYB96CY6zlZ
ywjkauOtLw8GUG+Nn7x97bSbpe5M5T0BRhCOE8u0stGDYkVVu1iPsaY1Rkzf0EQIDxL0fEzZAUTS
U8p+nJx0ExIE6jQFJmyRDMQc40N6G4rPKsbi1+SAp8dRZZpDxj/y/vSIfps4LCkPmqutfuV3Uu9w
9Js5NKgO5VspI0q3vRyiFQd761RZJ1n+yrRPFSZFjpi01q9F/s/hBGy2nJy6s43NHZckVvw89jMC
2PNtbh+y4qDZe0c7Wdq5lLniL8JQMdt0zjGx3Efr9bnHY6iBkyJCRGLReKia4mY93TdsZINx7rvd
G5koOeFe47bD8MLcAsuUxRbFk56GUbpu72RTbiJphzm4GV/wHbnjo2ZdjQlR4HrCTqzYztnmrmyA
1+3fKUaAtNnjAkndHeXkvqz5xpQcceQB1jrTYb6L94RVOvpAdgrxW6Z8G+gDlyU00GsRykdlAtcB
ygGxj4Y6e57wPSc0cRSOJZz05E+kPMSdy2IYmJmp3+RlXw5XNcLShpGB9qy1CJGxAZfrry4+FcTu
6R+V4E08Fflj4fdckdqvOWRQybDlNEydifvNn3OZpPL5/rPI5AKsDHysSq/W1jZXHjcrxFqDj2c4
Rcho+zRSxhgUUtDOrmLunH4d2T73q8rPeeVhWzYGsuVT+mBzUijum5qsa3Zby53IaJfDwfAmZ51Q
gY7Rs4UfSISu7HOWwyknL2dVz4GJpk6viR6iojf2BS7lWO1G64WYXi3IrdXDwsUPM1sXg8R5EWlC
6Ig56JZ8xVQm27bzJCpKyecwYRST9BtQd9i+ycF+fl1l14U0U7IJOAiafdl/VZhJxPjOIB7SC4fS
bVfKIf7qwz1IhJR3+LLr73sMMDx/TM6+li8LqSl3Ukt1DvL+Xb8Tycx83QBSOuJnggNyaX7MSA6H
fSIhaKPYD+leizhs5kBLOfNd5HjIMB8MkVVH2A3D/HeHuSyPtvKs2ocI9FDVh6eE/53orA9IaXV0
9tPH2NBXwo4pC5k2DldB+X0k12UESeCmc9gvBaFJd/rF53vuyoWndl9q9a2Wh8E5OupPZV8zDG6z
MJbQFvLYBsRQEOrLyZ9OL+3sIfpjf6B8LKx1Tepx8zbgm2a6OTsfD1XpNch05Us3+fxWy3lEkYN6
Ov2q47Lp0nezU84KCz5Ui/Vs+51xAkSgfjZST0UGjScdUBssBypTj/pfZW0o7O+IgM6grcLdlJE/
1jsF6iwQU85pdK5SF9ApcC4/mjXPGXUsX8nzjsOSjJcPvskoNZnokYPWJCpH4HEU+2xDiViTA9Mk
itdbDDOteNK4lngcggJ079EXDQWdWPWPNYNJZmV4oxJImY8RFcpfjYob6QnmNRpFuud0QVQEPOr6
Eo7ZGn5HpW6YXHvxyKKhFFI307idyCk1tiZ51daKXaU2tlBtCIiN/Gg+Ah5MvI/u+gbbmLo557gE
ODQp277Y8NYT3bcd784xGB85ZGgiHyxFwjuhTJmuQKmAI6HsKyPNwyrT1gpBLuDVcpAoG8yEMo7K
5tyh58D33mZKCssHGFXcDXpxPtO/WikUOIi2p1p4WOA5vLJ7eKiAg9LkPJOfFLoTqHl633RbJ6iA
N9G8c0o/HlAruR1pn3FIswkaOwzrWPWpJSTU/Oq+5nxcfL1xJZy/s7ApthZTfMpm4g7Hrs7AekhP
wplvPjwiRCgIKpI8o5Cu+15s7PzQ999xv5c5XQYVlBYAqjiPw4+ePYMGsaBo1vv0+OiPcwdC5Rlx
2HE5O19D2/NaXGVLuHoV8PvLGk4/KYI25Q2iRnKVI+ACbSPFSJKGD6x5sDWJfVAEuguKkoon8nPu
fSoK0CI2YioYC/qUl5dRkz3pgDXostKAhpA6SZs2CzIatKgs9+SiIm5OthLyzvu2vouNkEiLhOBb
V5FCQlNEU24E5nAaHd+I1jisIQfB6IW1VXqFElY65kNe3ni5eZwQpI3rDliemdDh0CPg0TxnuvDn
cYU2we3ROth+TTKfTnu46cg/V0M8sgifMAhw0Y55cjTqj1QKu2gDPKbph4fqlwSyM2scrQsAcsAC
aUsOxKNkVppBD08GHaifmo8I/IfQr9LnjylBTSqrzp2mgBVCl6tjwjrcqJrk+1atX7QUWsIbu1M/
7Som87QjFRQ17R2VCKABwHi1kcqd+dhzqouDHbfP3h3pZZGcjl6b+tPPNGG2Fzic8eAwqGwY26aQ
RdBAtGMa8DIsNF1BLcvG+lRjZzh/xZk3oITklYAuuZ0CYnnijNMVT5a2vR5OtteX62r0BhB6dTua
G5DAWgunzl0kTqeNgQcjhQWbkrTuhssAmpm6rbEB1xT9pq3tnebIuigQE8gbKk91XvOwLQwmDRfz
vs3Am6D7Z+OjKXcVcSuWNyfHxb412LXP+K36Myg9aDfKGVYPsfDkH4KKELqCZADwibV9UY7yb1S4
YHOEshHWNhKOqrB3bYf6Iptvy7QVoTjqJm3Du0Fab1seKkU8OS3DJ/iD9mFkbPQquFfBgNqRCHBj
YyPRk2hEDsC3tMKlho72eXZ4C7Siu4dEGRVEiF3B3fhg+nQci4NcHB7WWte3hAGxhXPhedrJ+uHh
59Afyl0/fvdQeRzEylYnEpSqQDtm6oOn4SCezGKdjPGTFX8PxklnUrhjLCD6MZa3hMncO2wksG88
7jv5zUlvTqcjBNjJRpBYm9R8ncs1dTlbktXvH7DF7UHp1yzphPDtyRfFNR51RMv9w2t3WfMjIdi1
2KITAGWAMzfqdUIH3+6ACYk7GpSdYwXG3We3ixk6YJ+090r5nCRrSd719N8gtihUUUyzEqRnc+b8
v9rJc5mvK7BibFSLz1Q/mEW4GKca7Sm1U/3aoW8Z+n2qvbAAZGOf00EwLdU6F6P5GGcceJ6dweNU
Z36EagNwIVHWRY7x/3WyCVfZV3aYV+iQ34c2zInt6wJt2MoM2PQ+JR7oIZAjQFBbuneVCL/QrreV
mHzcjFS87c4kdpOcmMx3JfVQlFdaRsBPzly6UFpizkJadgLVauJYKQFzV0y1UGraK6sL+BkbQEJe
4CsfnPWkg4H7SD5Upk1JzVhP/0SbFbcerno0rFSkmFQxT0oHTo/NF0tWQKBUpyCBDI3I46h21Juz
HNJ23WQ7onKW3LcRTWCETUbv7GkEInYresJ0h/5QK/eO9MwLo1rI5qNZHKpRc1PnkwY9rRDzwWBU
dJVUIFl9a9IrQDrFWgSw+jKjQKzOsnXKpnWSHQz9GE3PyIkeznPcvg6cV7HNNPp+ZkgEC63pNlgb
NOppv7WiXUacxLK1hk3X7vtHSJZUlZz14icHeyuEi4v60+n/HjrGPBRNyDvLlpEd9ddo3xTabi1i
JIkqdemxZwQngEDpjYseXfr2JmM9ojf/HO1HST90Wg41DxoYSpN21JCWVUnnaDWxN4PBWzz68gj6
6LxI2m3Rf3XUJIsJ5tDs8xJ/UfVWg7CgO5D5P1Jo1MqfWV4b9R6XqfKzx7QnC+V5ZeIyjFNh9gL3
DNOggM9Y4SDtTXWj2et2OcbaTlU3o+SNMnuGT5QlPuUWTVi0YprHVLd9tRvnzcPx49E3s9tk7uc4
RNdMB8GzKnWbBDtc6VRNL9Zy6tEFkuM1Z68DKFPE7JG0KZU9AV/1cK7rbUaPrnlMj7B2Kldnr7XQ
TcEBrafl1TJ+7/2uj455un8oLyMq7WVj1mckn416MDW/ZcRJMq6T/tWOR+Vxic2j2VzHeqfi51eF
XRvciSJC4gdkQpAuGzX+VTNzDeusJ9B1n9YvOrMU97DoDnX+WRa7rmD0wO+ATNqngQEPPx9wLHVL
ZsDrg0FEsrOaO7+v/cX0CjJsOxK19vQDcOxqf66tbV8fzImSbdtl17rfVcpJ77+UecvkiIXoevRL
QIxsy2AVby17uFJMO3s0MwDF+lbeDw04kpJ9DO1bRzZX170t92MvvTaM8vRYbrSPEHkUfFE5uhSW
krMZQaiA+7IQWiQqPO7p3dhmaBNpyis2/G3Unx/TNqoOi71W0CzgkqdRjDFhijhw3UQ7GQvDMuxw
wBvDqN7djYOVP3MfyuHY8qBgpw0pLoUo6ITiNWX25PlRbWwGwBXPiplxOWtVEBehla8L7WgVm0IB
YPHT+Gjifk2vm3L8Cb8TodWcw1wKEJ0a9KErRV3Lha9KAdOLWrnpbN+adjovPO9yzAES+s01cl9k
m+YMy+hzBRloyvHKs//ZLfz05MUPvAwl1TNt5j5eKjNAi50/GMhBZ+83w02/nydz49h+O7IS0PH7
8nBu52vE7qdS9+7qxyHNjqVxiBiSks9V/raQ3vF4jpA3IJ4eKhi3taz4EGys4MdrDDjErGXqocVh
MhQfsvKZphcj/EUEFMT/kHYy39rXeEvKV+yzKpiBr1H/s9zqjhl0DRqPv3RYCwhyVd/wxkZFVgzC
fgKRxlh4C/QFWax0BDMCLHeOOX6e6ClQnZLpqv+iS2dnS4uVxLhp/8N4Kk0jP+IXNKsUvRZ4C4Jj
IrtBemUcQf4bDUjv9CZQcr5zRqhUkAWcfRAOsk0+iJcPIXnpdxcf1lDi9Qe3fXhF7yHhQGDK6QDt
gicWVgWcOAxokUyXgCK4+DkBqzLIiCMlX0qBPAUQqJQncA7ORf2g4QLyRqkntjEYjDPmVHw6GEYc
qTCogqLBt5KCG2cCuFEQUAAbQDD4CEgXYWmpuDhTyfaKf8gEGT3cf8ATQJ+FnsdhDOsJGLVpmR0i
h0MgEXQIMChwXfkvpAn+uiMGrDwx9rXBDIodL5PDuvDMAggWvB+snr4IV0mAAPx1NsrrBGVDogc8
4J8ivXodvrio5Yf+w1gH6uHi3b4twwoUH3wLK75PzhsIEOAYuNsH2kaMhv1F41gEjHRRBXcBZ+AQ
eUPtWncfN/0Ff8w/2E84cdWrhBoHfpcUHj4zG0XtoRXmJiIZv8M5U1BVfjKJaBE0XYwtKTpAN0GP
uBsFP0jA/tM+L1WA3UeSBrrlWai9JREGETceFZX8gGV5qtm/WmEfhToTcSGT4iw6RMWYAbI5cxoA
t4OFSXWYADEF03SQ0w0EKh/C1n2wVA5/hEv0rq28ho5lu0GGKIwMITykTTpvGTpstXdReYLRj0ws
YNgrpKUGpQT+ZwJ195EwpuQTGl5m+qxpUoktm1kb+MKgwraz2i+MDtYugDkwOEOuPanEZEgNK5vk
BOwGbLArt9BcnXjFVTEwH4QH0HqBki6Y3PgLASV9InJLLMkfAtqn2lCaUGMpMOZoQaqtTOp7g4AU
JEHMpG1izDCVlzq5ITtkv2APkrJni3428W08fY5oGpt3VExcNm4TTzU8d6L5TJ9D4UjMg31yD+G1
uKbt8qQiy2RYEPXn/ek+rdgZUJaWn9ENEJQ2AkwZYg6wHnBOkQKpJ+Qx4BcFEL/NiXOTs7cJMbyR
f/b4d0ywJagdN5FC8qQLsO04G8gDqngSo3kaF+0Qs73AVxHaxLb213UJ5dL05OBQlW57VJPMg8Mj
SfB2wHcBLKSiM6FEeSYIXjp4fi19w0NXzO8fx5cGmQoLvfKhvHnHMzJD3Dc0IXIBCAcd52jHUgKL
IlQSIAqYBVELy1ugBSJEeXf6Q7xBkWotSlCaM9cBVpU8HZExMy2FZ6MNRv3PNCWZhsyWcthhXlqp
LoKJlDGX2OM0BePr74ek8HR1I7UeogkVsLTdkek3P1zeEt24YGNliIwOyJNUeAaPVPS/YpVigMdY
K3ed/QcxHIheO4OGu9SkMMLci4qAd6plnGqAxtkvvunEE7ToDFLpbsNL4zM0ryAYQbUhIeEOwIrw
Z0bJp3R0ZgLSonpmw1EfXp6vuU9g4XT6XJvhPXqBpF2XX4ngDoXe58H4CafHf70pF1XxDKZIIGmY
OkSfiuEAgnwY8SQoQLnATv8cxQWwqq6Ar4Ghqr+mFpZiLGhTfLiKidhLlOmckMYevsGKfib6D7rS
ft/oJzoYfKMhauGosB/F39s2kUSIBpOmxITRMVZcPGhsqsNWxrXTbxZeCrRcEACVupso27nzdL3v
0/B8r18MaydRf/TL2Ui2neIr3d5udhAqTUnCxxHqSnUOPPhD67F3/2fEztZxX/YKFFrjA606dsAj
D71XPyBUGOV3y47RAs9RIVow2mUAhFJHeWPmXUbUT6Qve9GDId51nazNZmdYIH1PKC2QL9D1I7yo
Iia7Aw6B+yNQ6jVgMbQxCGFTC8iLHqeEI83EBD6bETomziFWGgAmoxywtfXjlWZhgDVsw3bx0Ky3
zFmwqSgYqrg1rge4U8F9Dx52csh7IWahR7PpyVhYgSu8E+z3RhbWZssXYmiU8eAgCFrRjTyTH4AE
DlgxftIxwxeyRTHpwAG8IL6YA/TT/yPpvLZT1aIw/ESMAUq9la5YYzTxhpFiaIJIE3z68619xtln
l8QoZTHXLH/RvgFUopNFwoGBDxMxAMRoioeFnwoBTeQI9KP5m25RI7l0pqBOkVBchFUC+E5qaHAO
AMTJFVCBJejw/WIPBJr8SaGjcfeQN8GI6f2J7nGquWzlELwJ+Lwa6CejbOMDO2VM44nn4tqAIwfG
v6T/2NPJnTxd9aiTqfQmUOIA66EIoiRLyzxKVlg6oF3LwP+o0wj/B34Fk84eyPOG1j0CkjcwUcKf
DkTy+F1z1qDg2Wp/kUGCakxKxZXgFyMiXiHEuEseHwaLULwAt7ABx4IxRqrCkBo7XzregKW9G7IW
BYp2KI7EZKfAvHARFwhW9CqRRvlfox52DnvrP2g74KuU1IMmCMAR+sXiX+zYjZNw7cx/GAgEcCHV
gYv81QKBxP9+ZUQ/dJuQzGKsKjg63J5bTklkj7855CtTZFnA0PllKC4LIXm6/L1EWC8RyiXsvZA6
56hJaEJmFTUPvgUQClI1XGuW0jOnkW8ngKXYpbflGiT7dEWy4Tc7GFvVv/8x8yZJYHLNYTLsxFeH
gRkxiG2RxjUoPMaG/7S7uS+i2499TyoIE2Rs8NaqeMEAvZkxv3DJtdoT0GSEi6FjlA4JpSFwxNlX
+SWs0PkJ1pBGGfKFtE5JpxJxGmAvBbtbIDYzy+5KbyajsxRqr829CO+3gEfnnniaGeiUi5onUgLe
fHSgPgL37TIXCp1Mqiuzp2+txC9NBw6Iivbb3Cflmut+8fKH3KuRC3mA60DTftma7oTCMzZNiIHj
ZVr8mInYj+GO9zMPLzEyIn6XDeFrKHRNGHClnmV4SB+piqd3Dj+IQCzoBpkkclwq/3Tk1M4puq0M
rQhewr/0HM4Af5dVRwWahbIer8C0skyTyxDHCPrQKh8JlTJmwCqE/lvtWtQAGlAcNUOpHvjwYN4+
dNAgT/KB2IzD4t6zC+y08tIUht/ByoOBnposYAzXujv3GKJ3ARw2mSHPHc9WybiUHr6aiJyIsJVK
1fJVye8jyJsSu5rkS5qQ4c5LmlHf0qOm08H40zo9sno/DcC58ofdzzLXTKDsmbs6/i7QYytouT5u
u1yD1goX+R51BkZ/j/Icd58KcdBSCJkSi79qXJnEEb4Y7Z+YXavO6kXdMfCRfgyFHTbuyC7DgeoI
OuyDoXoZEw0Z2Q/geDU6A+qu7LYTl9hcvm6IL6Ca2eI8U64rA80IVAgkaEYadwKUt91w8qYMS23s
Lpk27BKO4akrQDA1L87Hwy2ZBflz5hSmsp4/6Gy1KEaRJSQaDwZS9wTQPv2ax6XXWTR+lc41wRJq
z98EouW9+oEMUo0HqWvReL08n9DJ6/VDCvIKj7d7BH0TM+cYUIDXUGqlRES0grJp3xiMxcy9DBtE
OzLlJmM9WBryM3AghvThNQ3zfRzG/UlNWeQW/EtweiXYz9xwkzLzU3aVnn/H+CAMK7o/NZQqfZXQ
hNN7lM/LBkwftJen4qj1I1TbObPQBA7TC5Sf5sDql4AOIGFRA1yfwFfcYlZddwvndRkpSRcocyQO
+bDnHTQeFl/MXsus8OYFUBWg1qg0ZvHXCNi6RYtmOdzO5YztZgoe4Dahjx/hWULwy5K/VyGvO2po
9AFmfe88ZldxLoVJ6otWz7v83A/fdEhMTEZkHsfx+ynQRanX1Ti/74WwIbiuMiGXb1vPPBVJ7Gov
SLOSC4ipZACQoUWD1Vt8h5i7gsYzQKshXZ0Ebeq2s5qT1VJecu6CuS63cOdadHI0r0daoG5FZ07R
D2zMxGxqTXqyiuXPis1NKl0DjBFqpgmYwd7RpsNQ3Z1S7LXt6a5/Ds/Ojbl9MlvWuxJv2RHz+bU2
pgUjohdUjs9BFOPdIgGJvLGqTdVGFS2aNRbsxCNqLxgQGeBp1MVEeSOoYu/NDCctjTlfb7hlRdWA
u3gMN20g0TAFtSiZLSrUt1rTgbIJVzfnRHMGXC1k4qTdTqav1uu5ddasHfE+78BPQ2UwJHIXRmt6
jApmgbavY0b1a7Y0kwzS1r7nsqUeC/Aer9P7ZgRz0bfbSt7rbeqOPXWlAQOT/EBncpJTd2cxu+ds
nb74QIk5S/QCiKnxBrJ0oEkz10laSaHKr4Sy78aUZ3xLxrdiXOkvrz5Asw9mpNUoyfT3TzkOMuZo
iS+VfooqjFWN0KtcjXpm7nT4xlJt6Ct9Dnit3rdWv3wAeVZlr2QKVZSdV3EF5g3lZDY7FIlMmxor
lPvuhjOf7E8gl9utfPtWn5+FhElh1uMR2/LDuxGkGICXOKiZcKVXWlA3jNSgDMqYDkCl1bvtqGyG
Kuxn53Hc1o+fan4pgMfeRpgSAIvLrHdqwCxavo4fwcQj1/tW5Xa0GktYi0f1vm06AOvw3zvQnWC0
JaaAq2eJJ58J/tg4V9lSU89PkGG91jNjMRgKOQ+qOqlCeiCUx4/7iBabLq1VBHh1hjZm6+rA63JK
3Jj+752m28PEzqsHRwd3jcbBHZ6B/jVCTu8z8Ko3cAUSYnkPHgLqPNB4II3UJ2zQ7LnLhEznMobc
MARm7o/ZJwmFBOrhyXgeejhs5y79NSgnTa7B86+SPuOGvj49BJUpOiBwdiINsFdtvaEpMECrBksC
HzdlELXIT4gdTODFKYDIeJRz2kSvm0tZCGRYZddmSvZCkJWnpyNFN9BVZDaQXGpNqIGjFCFPJCEK
heQcMz3qonQ29zUwZONI1yC8txD+pv7rVfZX3bpmr5reMSkssHAY2SlSKPpxZkTIeKX1VTdAG+1r
lrHyYlTfPYMadGE/R90Uec3zZI2BrLKpTZ5V5N5tAttZMTpyqnM1LX4kQKX033DjBpCFNiNqAtQS
BS06klqy5QaCOGj5/jNB+UR34/rhVNSxKtSmKTZoZxprkwHv64G0FFQxVCCLwWuNbhXfkR65lkO+
GYY7fANs2sburVT03aOxonie+aOs00GVVvPhi0fNm71IjCVcv+NxX6p9ZMz1qBiSHVxxi57hA+zm
OFXbWjYI7UDkHyNXI+ujmZ6Fxj1nFC7Rj4PzYMKLpOWug0OYVwhO/t6tGaWzbT0Y82YowT/QERms
KGETMKfanyozMPS7LwH9L2mlMzJ5mUvjpW3LHiS9db+tHy/g01qm7B+Pj+p2jWNlnRHuCvMeDGb2
9rDGt+7evUeDgkeH2hPHmOZX8Wpe9Z9Zjx5O3DGxyy9VNf+M731gltVKKi190ZnKwWwoDuDFIg2S
ysVquhvB/IldRPE+pflW7w+Ffq6VfJUrFErz55PTnESjL6XiekRtYkQGIr7d1H+2dRbVtRLGOFre
Y/rT1HJ3ZP8y0VVXai+vWHtzs38f6/itvIMJ0vV36WFuH4i8dROuUJ36rjfaMs1uUTqCLUwQo6Mx
L1XvvXbbg0iIVa9TANAZ5bumQyfJDK/Rru1jlbSGW0kJ/NjxNzHa4KbK6/ntCff9d2x0e5oXG6Ub
CeaB8QL/vBma1RAz5KVnqCrvwyuFaA2KSysOnZBBILi+aLf0NIxT9lDwTPSBv+GBkPQ2xUGmtdj0
CjpDybKUB4ZC4T1j6dy8dAYjqowXtKOheiv98kYPQ3/upRqZGm8uMfFgKnoZ4/AuQ48Eawx0UZ17
JA4qbJkrFeqs8nmyAWu95dL+9jorqhEw80Bf6YVW4jyOBnaACtHTFhaTATIi64RiUAVCU15N1XtT
fLRUX+J2KfJRU5bWFObTQevrtVkSyMMXiwyRkKZfAeEHfzNmEY3oMv+Z5Ssy90wOLEFILaJkxIY0
h0/LULBC/MF42nGBtQdCTW0zA2AK6L74iWkjl5TY1qhRESe2Vm2T4ge1NgNwp3aO+62SNIE1qdAQ
vosWZD6KKeCjLTjhtHjMMAUy/WQUfrOQu+hgxC+yHhTKtNbyz976UEw4HKDZniiF1p9PlFxHhO/S
UOp3CMS2A0J/6ZHHbpEqu8F4AQkRAK1Dmnwz33konv9k2iWuHrJ+61SMGDuoLAqacPKxnvXBzMAh
HbmDNI8GhK9fEOUpF+70B5842z6cV+tWMOV0nxojgVKcRxiU5QlbPObu5h+j9gF0mkYqevNf6q5H
wjnD5P1xnBVvbbWxHiH7DiIfTe9VmKpR/w3dRp581KAqRhT9Km+PN6aLFSpfhBZoQYDyXkv1udZj
ypR2g588QOaayZUk3X3Ur2YPUhOTSfDKNOFuPT9n9/dWPfQkpXHnox5PdjcD8ZpogDJ/2/Y0NJ99
0e6MiRt813evTN4W+dLoJuTnNADNIC/cQUf9Ueeos12R/EnxFG/miK0N8Qvx9Yd8NtqV+ZyjiyP5
jY6Xap/Tk+k/FYJiCv065UnhRrUNOuvP+apGx2aEMpPW9Oaqz4nOYlqgVf4MbwYd+tfvrAfnAVgu
oSJLtajWEB8TeL210UnRY2jWdGZuKhKP2dcDTcBm95p+s1ntNBik9MPX/DkCZEK4j0Z0cXrcEZOn
xr21ZyvGlHF8NxAOVhEkUXIZYDfTWMrfgfVV0whKpvexiQm4Ol+mJawNodaqS/lGgdXQvkpeh6we
zooYHPZwyaLkmYvciD4R2eesiE1HG1bil9lumY1TS4HBpeRi3zZlMfQHMjVnW6M5UruAouiwQgTi
64wxGIRkf8wwkk2xqV+euexCmj5zRudMLYpINsB/BCCUtC0zP2Dr2HMDb2cSD+JTmG1pW4DxL6hc
FoWOD8+fpfFqQrpzr5/h308a2xFsKy8H9TQFAHkNLVLXt4g+D5+EfmmDLCeKmJ2rLxkZoAPE49MG
CKmTcyS0JSFuGLiTRyDULAtP5tk+XisYYIGwb62N0rralsHBP0IZ3cH5zRsiFUeSiY5KCHWOzBi0
IYThJfyveUBrANkEZmQMVdS9MMGytpKClopHA4R5E5sFMhBv9Hk4kzkycRvEIYYIbQT6TXyJnr+0
1Zd55tYRHASNqDvhRjLf0v9glICYhLQtTkyT+DQlKNd0656HchPvxfVTXdpc7d98q/wI/D4MXnPP
+KncjBHmQBemghi1E5P5g2YUQkFz0qx9tlH1FcSE/gTTL3tttcQvDoRvkDm6hWocBlk8YZZXLJ+H
bA5wJqDLgm7R3aLUD4ZoBmwwwoNy3vu0YQCVEiwpSWjfiOTxQkFB2ytbVVSGoplGDYTQUbE0vwTD
WgjuM9XQClT178vXCqld0Rz7Z3MzhCBnYsZUoXDEQ3WKm8h1r7CVwW+GwIKSB2cp/6GGP/Y+fTEu
q9543K6cbZ2loMBaC8w1rbT8uQI7z3RLs8TtBBpHWz/tltx7Cq7bdFZN5A0XSUArEvmlIXwi5pE6
Q8Rt4WoLLUc/77BxGeiTLFvf8uAMdr2LhtaSo+CUGQxxHFxXsrXbZ7wco6JkufNmrDJWYLGJJZcW
J5BX+Ys2rWg+Bl1EJSxz5zcqmOstQD3htVmfjH9kC0At5l5f8p7gH77iE3p2GnKIjHNaP/2ZMImG
kh0Bc+UIuOKiD3ZgOUlbPpFOBDGdnZ2fFwufmbPUOO2Jb8X7MeLl5pJ1nDbYKYI9Fgx7rN2Y4COZ
SYv8i1XMS7X8ndFnflTAmE8LsZC6VjgPMPWALATgnseotO8bRXct9Zc+KroB/3cteaK3DBo6ai2c
kNP3YqMiEvLEoep5mVDVQWBNDm47LhbPqI71K9OnDUeR7xBTeghdrAY/nY15kr9opAykJCgbM67s
Iq5ZMOooMzpPn52fRcb3BBBdwyRVcZINwUIHzY47E9QWqDxcvBLdDni+4j4xShG9xogWYgzz3QMV
NJj+EFpe7eFaj/fbJWVwcDUGBiXUfl79WwRdyE2IT3gGobEN4vOfHRUPIS29FXIixTpOlr2OFFqo
BMmSAZ31HQP0Oj0rhzEfF5JIUZfY9xF04tmyoR351XzCG62Iq6UN+OR5an6RjOA5qOksihZo2gUg
6x8nIsx9w5yTa0/zhzkDiDl8WBGLEeuUW5scSKyyDSt1gkGISa44PfTallrKLEtYtRHtUMXDnZDo
crPvp1l3oNlKzkXvlUih7m8oXxSBueT6EKhFRIpF5NDBMklLnuQSc7+SGG5t8563dXha6EQxGgXP
9aAdzpQq3hNwgH60HHJ6tKiAsAMEf8oYmaDJSTBXVZeCWoS6y5KnF3Ap67oILCvI2Lpo+B4z8dnx
5HaI+b6xjFGBeL5Ty8/xNmCaEm+5aeLuwmPa0qgHOVL3AfB3ohvUIXhnNnJf2DizegDLZ+1fdndR
OIjqY7nhCLgqic/snHc0EQ3A7RQ9hw1C1xYPOGFsgtCHWk8b3G+IB/ptEfJ7umtCjjrZMDyAACgh
/cQMyq0i4ua0yJjtstNAejiwgnM8PCEYY2FM7w+UHSWPELriEWQMeJLqLafHvTMbKJHsNgsekcZB
fnJL1DSXvLgJeQV4TabKW6YafAB3dcBFC/O++J8s9ysC5xVK21vnpspGOeKHRN7Ac8jVNPo3JspK
G7BUaMiYjvmP3xf/ER/0JdshTz1tMBEqwhp/StlRnHwnjCvHsDnOxc+1B4bUzVZZwc+AwPCP5qe+
MyF/soY/2rsPJCRZdazpg7mkP44IXby0PBpUyGZgTYRxFBsuPOvu2L2lsDUYY/IczGdYNw5knEjm
udJWAuxPjLlJ6ztUxNSZ/gRC6N9G+nLzX9QoTgxDLMDiTvKXfPcyoB/cIYoc13f1oG9gozgCvI6V
CxJn+HvS2daO8gFCBsSv+W/ttC7Mjm3dOmzF4nbj9gxtk89C7m7doEOB4cEJ+pwADBghUxVrS2ky
OHdpx35w/yLu+uDyoLJgNGntqp8Zm+ASxQIyjV+YkzyfjJzIYnhsaiSBefogzjsMoPo/c89mzami
dABLlJeRzRjtEv58m68nXM1RrJd5xh45aw1Os5YsWzRu0R82AJQ8lSMJZ1fjuQWvKcvq8Kk5Kc+O
cEv5yH9IVcGSlEAa0w9KwTb7w9hOvwUPUCBZJYf5a3DU2+R1pYYMzN0/bh/23U/5OwARbutrdQSG
4KE35JAs2EwuRkAC2QK+Mq/MLjgA2u07JPUV+UVQuuj6X7fj4psZ1hsoYZ+HrHCPjDQXN2++Iv6v
jqQHrR2y7b0dGfU66ueIQluJFi+dOOcAzTo4UBK5cNnfD9fxnHMsiVv6kOuDhy0+dJEsc4c3t2lu
hNDLfCGZUzkML//9W1kdif7u3R7PSADxwmO3rbwjfriByg8fedhctt5w5CDByl0z9/h9tLzv492H
+qkE/HSyOAAoWWTrq7or/MPDLl3e5sj/LbkIwHWXg6A/vYAJsrBsjGHYR93rNfFBbIaJy/fezd21
5D3gxzmAyfwDnyPeGGA3Bxc7R/wWbJOjw42GOSpwhwW4wpKMi/0rON6XhVCYsQ/iPfh/FWJ6then
Kg7mCLjXrxwOCDFW3v66S3ymIMH1taFFuvCvMCTca40PRrO6Vt98Eup8zvUHb5rMjr3bGVEP9+fc
Lcd96/FvvsrYjZ13+aP4tQsgxS2iXfSzuy2i3Vl/ox0Fwihivz0Ze7rSe2tNXeTQMnWiwT4DLnc6
97V8elF0hnMUGeufcXlb/My2vGjZetFZc+lJuoo/LOf+ZxFK+yg5EokjZrHeYnDp0UfxYpNuFL6v
cVB86PRTRti3+cb+ZZuLePE52rInrUfbWr/sTbVhDLtgRuyAWrbfLf9TfIC64Ihf9o/m1nzgWeet
o8+In9ydM/t69bUNl0ayr3Aj/d2wnH65R1SJ690YUOVzjXZXinUuuZ/59NDDM0pZ1y7Y+c1qd344
HAt8QNBbwQPOGciCBfAS//4hLsPyHhVhlJ/OZ3R9wiJUHWYw0SGz69WIP8u68Jtgx6cjQwV+zUG8
wgdezpoYuL+A2ngAxsVhd73WAe2aFX3zq8HqYrIaZuudZO+uNCiTxfXKBmrBSOQgsGsJgQWhSsWB
S7ax8VFnOoOIpNbaCcWo7Hr4oa1PwyIAvbKMztx4Bis7iKwOELh1tGtYBo1r2IpPvOf3hBOZbZNw
x4kn0flnsHfpCYVM6gfxVNo74FbuTtm3DoYDICrDJHruhgX/26N9TkIMNj3KeRYHt5xJanDQDvVK
4pqajmU3q5/YKThPVBVWw+K6O3COlvsz29E94j++6UsbUP/2oQs45SHYHRgkunOEsw6oeXG1wKwt
eO4XYyCeRhu7BCdbiqc83b5WOJ+8jmP4WFxmrghZF4oXG9l4W0QwzAkjxi1uurswF1yg6OiSH+Cd
QlRyJPbNmc3cwxl2BJYzAQUPZnyV/92cdnG5sBnZW6jGHL1kH+htXVGoWOFQx5/IPPmA374hHK4K
dyue8oFgRUeP3zE4I7Clzk5zuf0HGMLE0PBwRcWrtK9o3AV02x3O8xXkKH9xUs3nFqwh/+LHfWXB
FCxARHTBclkojuZd5o6GjxOxiCDq8WnHZBk7eFRc9XCn/x5YIO0nJmn2DYyl424+H2Fif35+vpat
s7ut5pvDTlzi7F+Y2LB0dLTgbsDYFonvW3biXzHS2dD7hycU7XTHsOcHQKcOSQijcWIFau38g/VI
2ENeL2R3Wgh7K/2XMavlsvLxblMudUD0mX3+ENKJ8E1Qra682w58sHvgTz/2KBg3hZ2sY77qDgtx
mbfZagsIaEOvYSG7F/j09vbY+nf7eystFK8OL3UICtgdPczlw8tFdssDEA0Fu2X2hsRljEGlNKMq
mTvboyiuSFFSO14OW3Elmy1+nnYobiuKqQGB/mEf58EWGKW9BYzBvSIV3BOQvaMwdea7R/bBRUiw
p7u3YDck8rJZULYTio8Pf4sEG4QZcZ/YF7hDi28NqbCZe0Fa9IvOylE5pna1gzS7mNgf+QZcrJ7V
d0GK4gA2K+y/6MB6MM6Ol221nTuyq0VsMkGFztbTXddYWX/0X+ayRx0HcA66beLqkFJT12xlsmNj
8QGodQG0MByh9ncZfxVLlX2ZDLdy5s6RZbdna7dpDTnl+yuIQ7Fkxbdbdui7LXbCm8Nm7pfBc30E
vyke0ANLFzQOuzdPWL/mLAlmGIYFPefLj+y3sFi5Vz1ps7EYHHGoEOW5+iiFHoGS8DXrR2/4i/JB
d9PtXYOKc+5tmxAoxhFwSETqc1SXPH4kTJwI3gH+DaUwuLzhfbHmPMNbCMXc5Tt49O05zT0E9NlC
rAHaj5G2APvlDxwDdp38Xfw3OuWB1w/O6H0YCx5bHihEf7zDgTMS1t13nqUwd+44Kx4pCfdbsRHD
6OSCidSlcFvCguWJyPG8kjLgmOTChF3dxXpYfD98soTjt4VB2H2xvcRL1c0/U364wPxbPP5IOrN2
8Nvl01jW/Ref7/AzuSc+AG1QQjviWXzs8fUvRrQEPoCsRDIPUzZWI6hBt9gX7sMfg8Q98NPEOLYN
YDnr4+Eo1uqca03Oy+HYRAHu3TpxPbGSVfvliavFPrCnjbjpOUqwl/imY+ZNhS8tLnNiIbImXry8
XOhG2ShN/jtgy+ObLDqL+uei8pLvlAdjBYiVG8WLZ0vtR4RP0b4qA3rBi0sTfjNdc5pP4Tl/Sfji
t0bzTl+KC5JSiU5ucqMS7VW4enGY9zry/a2jWKGFGVkpJ+s8xgKeaXHeME9GomnK/Zxiu4TBgd+4
2i6eE5m7SgbFdFrS5gtPhSWJlMiMYQ4w8JdMJh+ljMgUwhUjw8f5WSB2Qf9lg3i2ovkFEKtoViET
my7lks5dWawncEqWJcZn8+Evhe9WPeKwitmZDBOczWKOjvHtRQsRJU5DgeoHSARzJubeL2l0ipHU
hNmTjpfX3ZTcTubSKbB7YtMderYJyJ1pjGS4GNEelBL2zZi/v2Y/dJqBq4IHlvKggFjd9HhlKObC
mGK/YpTZIZWCio6M0Ir0Qq9r6oOCxmLTjcu5UftSUgcj3VqM8cDRlbCuDOWqpQL7c21mBkZlwmwD
yGCJDX32kTDy1xSwTSDxUCw2xthHq37VNj3YxBlgwEf2sjzr1X7pbW4tGpyvQFPFl6n+ycNnBx5X
SlYpXl2WjCRuR62EYkWDkkdiaqsaMSPaBsqTLt84/OPxxAhNWxaEXQr1Sc2hS9TwR6qwomSvBjU0
xsrvMVzESKRlonaq+vPtOD1ODNR+43ZmyzMwS/0pTX9mCSZ9LYaorWbHr73+oMLsIavIq1ry6w/E
+2dAWsl06RYqb0W8k1A48qWZ8dagrfmiQWeDxch7R/8Q+PjvPobdFOIfjWOJLL0pcxyPsNZryGsr
CJ/g+TPgIwFDTVnAPisw/lGTHgbAI/17Prw9arfE2ZxxvbQq8qM2P096D49g9q08say5PZDoVkEq
I6MI4p+UuQDtp5NyTwP4R3rbEkR0kz64Bd+ge/7p6kDJzgV6N9tsUcZRhd6WDk01ya9FDqLHzeF1
wDR9spGPmw5wJzL3EzbpyXxFf159AhXbxT2YzC8eDwCewOYTfELZvU1Gb8skRvKxE61X+LqNAW1C
YUCJqSyXP4ciTnBjf+xcOsXVUT4Jhfgl1JBIvyDkuKELcD+17t2V/SoCULjsDzTPujd6rmR+QbaR
3hK6qUiouKQfu5tXrPqDtrq99c+g9UNKJAoYgQR0UUb658aU/r4w0K13j011rEOY1rQRaF7RHYr3
6r7ztFB70/cv7+W076VLTEV9lh739vUDZsQ3qB8BreCJbX7lHwDRcJ6YrkpQ2J2LIi4dYdiJL/AH
ooEG7lPaDl5uP1fo57Ilvl6ozyVELKATzAsdOk60adhFgGxjerHJ2PTa9/Hcvs+F37dDL89DWGU9
LZUP9e+xmTYN/t/5tvXxNQNeiq1k6aqU/bTo2O7oTR9pQP6Z6wqN08mtPXxEKke3mYaT6zK6Vw7l
RZ6tiguM7TUt2QPGws/WAwMElN/6KQ79hq9tsgNEyDEaMQIWdnavEJk9j14hYMGKMNxuhohe9u2I
6kJxKNiGwcCSsvjKRsiyAtvrkGX7lg6sYkTfMYFDmhjspkDgXjFG0PBOpFKHKQZ5p70Wz3XyXLNs
sAqgOVruub3XBAbEiVEQ4x2crIGc1Gc1xOdn07hCVBaS8SAqjPuVj8bsYl0uRZ+eGfCZP1/f4Asi
5XL7nicUIfC7tuBZ6QEX0huXqlgVe9ahSayVF9NnRyv2iOZuBwNCIB2GMx3T4gKc1FrJbr4DYStS
JrbeNT/FIO9uc5j90xW8H2ZKy2w1Rk+wga0nn7IVp7p4rCX0efXfkTcMBjfZUU9eZm/P3RP4x+co
1iRozgX328cOWSbpFiiGA7WJK3vF7hE9vWk7+30xukKTbFssrdUYPk/WR0cmmgiMJQPQZElIfZou
lKgLnf3HeqAWYxKOo0B2jXf3tcbiZndl4zYOAFRk3OLQ5KIOw2rnV94h0oxRcrYeVmiH8VPI8eO9
ia3BMQvNN8Rk1LfZMY5AHa5fqxfywDMb3Ler+0JE1XiT3joM9/5lNGBXV8l7vYIDuKxdUbvN3tTf
+QFdYlQUc0hSn2C/tg9fw85XC5SIvk+PWyQOXQEj1YAe5nL2U52K0NjnX/Tplxg/rRoMK3J4lKBK
ueqAR7XbGk1r/hJbp3kVqjgvV6sMazIbJ7O9dLqtChth4udi4HBb0j+NVIwc5mrAWRAgaDAyDaKQ
qBS9W+8KRWH6BqQ8f6vP8i87/rxczd6UAy99mV7znX+n33x1QgBd9az3OCp9wT97XIDCJO9yONIc
+6gC7jH3CcNn/Enh6ffb4lqflQYbNYQglvLTT0ucuOynBnKPnroDBC4RnDGQToLx9MQDYR6AoH3A
ZgOPDnUIl87nv74OvhNnYBPtJ1iC/I83IYHAxIhJLoYSKWMl+g5IS9+c2pUThyCvkLuh5gow6+UU
l+ydSohbjolXl25nsocTRY24MYVIszRbnzd5zYIBNypgAnAmSOu4xWzPKKSg4mssQLXjWMDRImLG
po/6JW2HJ8DoCY2RhXTzb3RrSKtRo/vTsFWNd0iTojUp9KghOjdMjFnVbAXT9bWaH/AOfIEzpM9n
bbJuSZaBsyBGpVjC4PwwWB4BoPsWjD+MOD8yKGpQIUDv/eg/4wlrg4rJqDtjx0X45gtV70jfwvb/
YaViUjhjvclvqHorTMU9IP8doOJ8xcHzzIluyR+QKuO+ev0ZZITsuj/tj/F/C+P7353DGl2wBHhO
ECPFnRB7I4A6t8X4N9JdJQk9qdFwaY8SzHTMOx486Z/5nzbZ+lujehxtj6YnivhUkKA18Amy5/v6
9KTLvU0i/Vf/nbZACDG1YkFxPPInzpJk+uC+6kX6ff+AKTcxMqZKAz8m5oKMI+E8k5G5DZDPD2l5
C9SA0cYpl9wBFAX0KohRO313e7POusCy07oWSp9suKjBRAPz1N7OEp8KvPwg32NcnuBhr3q5sUDR
Dj4AUYTVzgo2bmgxQD1CIAmNG4cctpjjDS5ezw0iZhgEZooiehVP+BuehTMIoxCIsaBcKlvvmTpB
7lkQ6U41yjwIQLDm7A4Y4iNAoweOKuip+88N1gQZNjSQibm2RxsIK0KSQ3Jbi7HToseb5JNUa/rF
P/gGDnV06fpgVws0FvACrDyJyQ248IP1xcqrTvcfWrRroucLSk/v8HzFGLijmtEKT5hWqIc4tKk4
DymO7iTJeBmki5SR52R30+LBKQ6L2c/tVP/NtvK2/Gg/B0M8R+V7+36jTp9HJWMD3TfXHO4bEEyU
m7btH11y7YdBvmfumRGEkDd8bBsD9pvZ5/yQ0w3TDtlV7Bfr27bePlFYr48VSt/NMVn9E3AlR1nX
b3d2j2x1+8yCmc5omd1Jxhud82W2Vqxm7w+QqfRqOWkqEhCHENrpDf6bZkEH6MJuB4MRSLt+hT1j
nQEG2DPKA+pjdPmJy2rweGJLGFawvIvVnY2/3zMPho9bwAjZ1NvbFraMoFGg6a8G7PD3wr/X3use
lDU6EmH+cOeaD4Yf4NDzSt4Fx0K/AubB7oYhFIM1wDM3YRDM5IUpzHeO6HyNzAdIVWxKyQDOPJig
LyJw1eqv+hQRqtg/14NQRMdjgSEXAyOGFDmzUMAilJz0Y2ka0egt7Ya7g3dDP4rNHdwiWQxIxvm3
+O1skNrebT1BKZyhhmhdk5rnRFChUsO+g5SC8KptUE0Bj0OrBRcOCiAAbxf6/8PucZj9Mcx+mOj+
OSUYlBr2p43nxP0PMY6PmgHPKQs6ejAl1BeMo8T6wp6GdxNJzXcjbI3Sj9kp37Wn10eaCSGbeIQM
4SCcAL+FX7h9Qxk6AVs7atFj36+TZcNcH2liYc3csEY/MUnFnt3YSAcoR0v0YEN1mX1BIEvpaX1Y
b3BoHoA1Eho6vV9eEeoB30Cy51GqkYCxgC73NevdgeAbwE7u19K3dn5952/V2/N9WiMmwhyeo6yR
SwRB3O3u+/kqucSfg7BQgLJE1HhcTQkDEiAWNllRhXfnPzMhJjh3xctpkZClKHbNJIHcX8fvCmQX
ACyYfM8lexsWhjGCftdqi90PMHQxH/vojv1evipn8hSAktyJigEckPJ/NlUwxIUjEBMfSahiqmix
0k7mFn7ciWyA/IkmR8KnilTfUY3a7eyMoF2v2PBdHFgeMvfh0u/64/wvo3tNZ/QtCYlFvBFJBwCv
RrFvL+F8MUBHh7/CGnwj+ACZL/EPAR3w03FvbOXSM5OjaAcIMndSbk6+Zqdjayvn9u2Lqmj66Rg4
E7KRQUV7FbEy3mXdfz7Y0mVybNjnKFUv2N76BPgToYxL6DfsBQxVduVRRs79fkSG7499gYIP9KEB
NAaPAUKb5M6xGjmUu4kOMOPdg+4hrnDiKOUPmAm65FWMh6H7UsLQwviPpfNabhxJougXIQLevIre
e/uCIEURjiC8/fo91bMR2h31DFsigUJV5s1rSqrOFR2fwtMRDOxNt7GP/KYSu6Z8WLPt4yhy/cZo
/pdZctSYnwH34GrEBYYLjc0id/qXw8pBvFcMM3/LWd0JWvIAcXNDk8eTeyOI4uhfGuQvmEVy3hJ6
g2QoRWCDmyW8BSI6OKQoSigl+O+xw89UX9TRrYB9+aJ0+2ufLBmxAXK3mVExECQHq8EzEHBlkCoD
7pBtMMoX6wYEBZYxXLU7WAxv7cO8GiU6TSbwokMIFRfOPZhHBnEH6UkYF/BCfUDkJVEsmINUGmR3
nnUKMyzWqKJQquiEjpivipUpUpv1mwT7TeweKRiH2Di0J2XSv4xlKMVPYajNIOlk8OBQr5RMhWCp
oRQ6lfxCHqJTsZOeBUEKWKdNUwZ9zsJZRAtrCgNoljEn03AFEfjng73gQfMX4ALOCbmvaVu9dXzG
Jg17cVzr4IM/oFfx3Y86jx/Gb/LPNB4+EueDdpXfDhbkId9ddWbuS7ge/LN6G7+fY3NO9uU2v4Xw
hC4gTmyJ/pVLQew3LnwYg+/ZCH3KIeAY0q15WgBqdaFQLO7yH08ebBb9h0cROTXMKuXZPlkYBFF/
UMKKSpQ1wDmMegKxF00GBSuFICUpYb31U4RUI0aiRnr6zDJ1GBbBA5d8ioAz0j4sf3LoBme4G3SV
9jvd1tv6UOxkwfxjw+SOoVbA2PQeCn03P4pikbdW3at1sjeuPUgpCATb8SMkYN6/5rfv9vOSyVVH
H2JdlWv3DnHIF1yzD4EkwTxZUUL9y5vhgeeWRyfvlJNFI76jWGCr/28Fsuzri7OPTu4LGYnFN1Tr
wR9rsHyyHMuLCKZnCywvDKmCk07iS7Syt5T6f0AHFMShLbb8wMMGYuBLA5YQ27/2zETb1f1JTxg3
5l+zJ9t9xSDmwNFbsGKMZc3aqVbKBZDmD/kTzWJ54CTr/jqqtWRA/8gxVjGtOiFa7bhRZBMNWJbi
F0TkESIG+ekv/HZwfz4QByfKRQxn+FgeKAu9p4jX4+8az4QbrOHgRbAlJyIW4FTE7cAk252xmgQF
U6wI7fI5S6t46a+NnTGRVg19l76BojcwRtiQjAhrXIsEF2ddchzlU3f8vejH+MrWSUWaXJ07m7JN
MZ4/glfJXBNw+eW9tHd9Do4F1ofqsH/L1++D2jBwf9JH/YiP6drfSztn93mw+UYoHq/NNVgaK+2u
3bNhtKRqZK8iGpx+l8dW+6F4gBnNOmPn4FPzRa4NBdlf8cdVYdHwwSn4uBr8W+4t7QpVfnqhwAxA
py+crOzoSD/UFHvvnwp4EGYxogqaMA5sngo2tr/U+MnBou4h9RzXmu0MD/sKcSO5wj9EnHEC2XxR
FMMz0KDI/5gHoEsbgROqVqA2zhC2dyYAaITIFa9geg8p7fkxbJAyf4Rsh4fui7aNo6XAeHHFXqlz
QkB6+mWrtvDJ+Ij9s8ED3B/4b44cDhp2cxVWKafKv9o0zQY0LibGDzQWkN7f5i8Ydf8uoHdfW+g3
WEJh6cFW8W9zpj3Kfnl7Jb4Yb1HAE1j37xUpJEGOLXjHR1EGQwSmnAY5h8589EqiQjHUJt/1X03v
cD3GlO98KBnykyI6ET67defScI1Ce0D1zA+kHcgKTImJheK2ci048OhY6CF0bFT5KdAU31w5LhTF
evebv/lH+Vb+vVlqcNEj3aUz96Hd93vuTPdrb+xDc1UMvuWo+Zx5/3y2+h0+UHps8IJ441r9IIaa
Wnj+/Y78fXOlNYYrwGSbBiJembd4Ff0Ff5Ti3P3m1q/1l3T2L3xeZc0raHg481hnvMB85ZfPpbv5
T26Rcyp+/Ter/CRWY3FD04IolZEh3Tgr7his0gs9RbkA4OLIFDFXBDqFz35NOScOG4H2QAc9fi4p
4hpQz3+tJ7/OHbD8aM+rm4zKg55NvgE1GUyKYn6ueaQD4oufgo2uIvIbW8zoaYYQuLMr8ZZfzTZH
ColnsPYTIDKCFUJVBBzfwaECPEYLPqRB7pEbsTJjqvJBsuTS1W9qKVpU8TrEjsPwHC+/mLr+W3xc
ZLJlzIO4Qdd+x1NQ/HYb7d6vZXQ4OCr/YJ+L/T66TaJLDtLJOrGqPAyTduRGzpV7fE2uPDjiirW7
5OrNnIiTZajc5QP1FAtGBG2t/AeWaFdnxe9yVv8BNTT1ZBNujDsgyo6n0aSJtW904fAPtxbDFcA6
vgVSeXGhv90QN/W/gt4T/09frEdaWwsPL3EVJEvILj9vCcfvVKxYVmfvs0cPeDB5UjL1R/+lhqCK
4iFCm5VBcThHLxZQB7tTPkkX2op4F929nbul/7SPUSOqETYjDhfejYkbNZAfZQxnBbGqF6oY5OPU
NNwGcLc/tmv2YOATjoMNunVh9BOf2MPYuvInJ5IriWAy4xntnEu2MwBWYQ/mLyQZ1QN7IWGqggfz
kE4oe+C/wDEIi84AUfhHWcSkNBhwLgb9KDP/mX7RGbCFcdto9kUpALxKE8eJ2hOpxGmRkIcnzqoq
gQ8qzliO/IYxEx1QKgTyJCATZSq+sC1hs+IFz+JOKXGPO1r1n+7uXDiyrafx5NTgQKLnAYSjSAIU
5dXpwb9+b+qDd9HwGWht0hv0JlwoLcK3KSCR2ePnUz+ddX+hdbQW/lU56g/7DegZvqyrCYGKZ2bd
H4t9fQRR3ssPyIAdLgav5my+i3PK4qXXxX8ASeNVu3Jtigc8xDEdcEQOJ5uyoGLTDJvnao3D1zLZ
FZNqBXq8IUxyi59vNs+37jwHN43WZN4QsoNN/MZwBGe9eRdsnVQu3Y9MO3NXNv5SXTUxRisK07x9
djHX0aXxfobtxj5hBX5XDoK055FuQTYhLWK7DS4F089Xt/OX3tncCWQf/urYuFK0veFeQmCFHRrt
NTbHtbWIp+kGTQoLnRVBG8w/nyyQ5BQegl1z4sDOduTQ/3Z36oh1vjWC0XfbrNuj/mK3ZuNmt/y3
CfNg+hc5xStjALTKGhXGWKKRo3xnW0v+AblNIyA4EB+QF0q6xhqBNLGzyHiD6piHYHsncmwEVoQq
nzr8RddHYc56F0UQdQfobCHqEhYUCx/tL3gIkAVuZ3yU+ogZ0DHbU+gSb6Yc64Px5DTGW0EAaHgj
Yu+SD3iH/7UURAua4lOwQXAW8MXT6PgDqgE2oQr3YEIjcOZHcA1oaoGACjxVWrPb6kfn4WCzpw05
sClCYoKOu2HvQI7Grl6kNQCXilIAJN8bBKAl6YRFYaiCEo+Aqf/3Df9fPRqxxAghDjGSOges22wA
qxViLpZZJFjikOXTtnIkRSKMIxFy3J+ah4FtWRMO+ditf3/xXmyA/IAx8fAAHMTfhEAPG7huQEYk
owJnky5N+jjozsYP/w0zdyMb8tNqCsB5y0e8VYBEK5ZQdI7OUINxlEBC0V7BCch+gplLMgi9wRue
eSLI194/8OdzhNL+21/xIGneNAgkDdMC/gusY6VlwGnZ0D1V3UC/l1c4mfK7XTpXj/6rgEgdn9Gf
NPSUtFQPU/wfIQy4Iw5TMfyCkG0YEXBuJM9zG4arauw+MECz5lEWyLX+JMrfUhUa4uuRw72ff/Lo
4IbbbxZjLMA8xZPvkuJPMqPGi9wbpSTC6BE+uWoM3z1HPG+PCimaaxhlZT0GvdncJJbIU4KhLhP/
XQqLN86oqDiZ+CJ+P+Gz/W69MDh5Ojup4226muRM2djGmTqxsEbFwiHmB2aNvYpz8HMrJa+BG2vr
ONwTwgvJ+du1OBcJN3ZU/JGDwtpcfEg/CamkcKJrmTgQyF6ipksCTJFrWKQG1EcZDNyBzqeBpyQ0
OwzGO5acBVkgMs2pfQ8KAMJ014uWwIR1mBpjWXrHZTTVpGDcxQSA6hjWxjkaxx6QBCp+AavKfOQt
niXyxLP1ea5AWAqzcZfimplro6qsHq7kbW1XZSRqLI0QnqhRjWoX3720ndopuki0qD3DXzIBUClI
AM2qo2MebgxyKo8ASTfjjS6ZGp2J2llYUckTFGRY7+T4e2uTAIe7xCHUVILR3UCJIaImA4JpfG0k
eLGqw85hgSLqwdDSMQcshBCaxa5pS+/Tzy3Lmipxv/9an2lvU2pZDAYCjaIE+wE/+mBHpixrQJNS
V8cu7PjvCsbEKGzVZQCvwYBMXwdEtPfOpOz1DYZKu1TKtx+n3nqptfpUQmeaEpnlrBdVLy+LuF44
Kum4gkyArqn5uK+SNlvSKYhbGMYZ1rMoUvdl2WFpXuzsxpyp2HHXprf5xjwOLIKA7jU0N+IuJiX+
klmMlMydKEjqEtZEWBGXVqoIBKuxyw7pAWJUOhkfeKbayO9NrIsC3GZSbNLbggh33RuLP/tesmqx
xZDdme5MS+6DltISe5A9CBFOaiG7k6fFR16FacvkGS0+pjTKMEKwtHU2HnGV7goG9g7rJub1bB1a
IRRkTFVndbcOofT/8+wzNj7w6C7+HCxY3PYMdZa3Ait1d7gZuqxrsYEYG22DC7zarzjc8qMxNWom
ddkDiUq09rwxkqj0heTme2Q1ce62M28BAwMxFPsVypprR0fDz8SeQQShQd/4MnX8dYGgkZCg2bGm
IAyfjWpufU4AGC8UQ0zB4TrDANFRDw1JsIeY5w9BPeBgwVWneeiEGkeLB8U9pm2bMsjzNxXmO7Bt
7gF6JICbaiVMlhwkqEPpWTYT/a+ZMBhkLzdQygRQ7Arch2AGPbCpcs/1jHhL7qc2wvoR2Fe3YclZ
JNTaZHeNYK+o1TCZI7GBTs6UjVGj9ixWYA4lFoKs03txJ8PoT2P4zNwULLVjuszLjAlEK5KuuaJD
3HBQIgJyW2PkC4hK7IHH+kCcEm4JhuNMXQoPQkuI3wJ1gohMfScPbgWjfqH4iddoIriZ0iEvJyaW
q+tyqT90YuV/lKVyrCbRXNrHeLhMKUMwy/cRM2lT91xMFBevI/juKX6ECxASZcrVQrkTM1crunkB
wiO0PjgG3hq6FfEQT2pp+N18DnxupsSUPNWwho2FucCCy1L3+A7BjIxXYhy2cPYEDlG28gdpna1U
qMLG2sduZtdBEYhIZBpo02QVYVUvzLLqhYQb4QgAqF0Ij58DtUCyapjkUeKC6CUrH1sLGA8q8qz5
N5iof7wDzLRwyRzzXbFqf9onGUt2Mq7ZeIcWD+uPr4+9GVNVlJ/Ax9AFZjpOOgM6dPBvrPxAGp7a
Glg8wpc7HIEFJHz8ZMVtkWPANqIkVG/MNB8bJKEws3thZ8eiLpfc4WISHpSFCqKCJ6n9o1zkdtaS
eAsUJuj26IPR5pybc0HOFLCOihRaQDkhAT/EKfOjDTxo61eKnIPyobtLl/guhTg5DGrMndFz4948
SFZoJsnNpUQVfAsOz7QklBX93b64I+4pyTKlRJOHBoUSpnsc4eWSlaEYI4J2fZRQ8PkUiEcw7o0n
gCWGqwCTIe8zmOvJntuHM6+x6LORwzQUQh0vBTvDTzlbfUu0QqLQ5d4Dg0643l99SifCgv6iNRo3
+oLZB7oPewmDFCELiVw/WK+uYfDQYeNISoEVMKwHwNfssQoph6khba06YoUpi2aiQnGHfjkJfxkg
EagAwV0bi24DlgyE3Sl2U2g3PjwNhTNAgdX9NHeeZUCp/NJBu8X+2J/zvsCywKJSjXX/RYGnzIIF
hBn1jyeYWESnnNWzcvZBVn0kg3DOoqLF8KIh6v+F84TlA+uBSGAehM/GGVMERXvqKrRMGTL1BcEP
sPnQxmjZkUkJpVhM6isScHiX1HP8OTjLObwd2x3h+Oo0Cwf6EJf8TOwEx2c+FIJcnLNH3pt4Nqo0
qijSzpxDCB3+XNCRZ8MSxytgnSkhDP02EKJhggY+V0o39U666BoJT/Lm78Fo/PcPCjLUqmf6Cqwi
CdUao1RlVssL0L4XU7YLQk2Yru5ATs0xbm83goENUaMKmSJaToYtZ+ZedDfeooDlAv/lbkwZrAXQ
Vk2xdwMCQ2tkhz6iZEOVBJHM/b+j6H+lojrIIhrxJfIszok6WqKa4wJRL1ob3MwoRPWdMGWjGz8g
sCM9/UEzik8TznHUx/rbZ3u4+ngB7FCEkQhZvNtfk3jKH9KOfyWiJtiJ5wVULJNmtP2x/6QL4qB6
iLuyVZJtBEeT+SWLRIK7xXOKAPDFL+SLd4p88SvNogbTW7KspHjXBGzmTo4Iv1z1bjEzFW9veNk6
FUUMuFyUUkCUeD62k0DF5RTGJXuC1mLBpV/M8LdJCoqmc8ewJH2YEqVz9+4szloyGIxh8Nmm9bph
F8Ozwh2Z+bzbYJGs2Qebfarrxq385Vwf5+FFRjmbDW42sj0i0IqrI+9UE/OCUWjtaqrandItXfRX
sqDAFsaamYMCE1mdVUDHawmfb7nAEf8U64j+1lAG+DBaPNTemf3Uy7liLAKeA0wnpWmqnTS0puWl
46C2uNk9iIOd7FOm3nQbHacSEnwsnrXsktLc4gcAZdHFYG7Rk9mSyQPQOqokK18mH2xnrR0VsKng
BkqynQ2utMpBN/BZI1rcI6wFbe3oY+7UF90edsRFRYmx1DDv5nJxsPOVg7B/ikPTX90ER+ptUtwt
54brx9TBE0rkxNO5EorWDT9ooLqNbj+TAKcddBjhxfVB44iYGSpsuv0P3SOLsnqQFkN6iDJOmpmC
o5Uywp7K1taK+mjqnUrSMrM7f87ui/kcVnMGJFmBM3zq8ddnyDbCzAlLMdDQivabvOK6YTZxS/lk
GPbqpvDplbRVAlVEmpGwM2zwf9JGejHXi1niTBgbdvRS5B7VY8zsopIcvepcuNNMxToKzFI6ZdLd
iN5ZuPbTg+1OE/Wl0vsW2b0RBzqFKfjvFpetoJkZ1lwhYuhzaLsxnRMlrFJhjTyK2ZrV4llhT5/X
IL8yVFzkHQ29Cj5e0+ykARhlI6zFUiYP5cjO37K3S+wrcYVYVjO/byYfdcRvB3GN0W91o8+5KEj/
/JHU3dc9BMxl0qMMBJtxM9WX646b6hjVOwxjCvQfn+fH2n0pfC05GlvEAV9Y522+xOWxB6sQHk2U
tHqwxb8kkjjmCMsiZ/Si3uLwzNi1Lhapc4sAyCrpbgGoJEe1msra2tI2XIO0XKTfq482w9xo+tL8
XmJM4C1sMkxO4hIjXTk49OVBAe3Vg3fDIJML0tDxXOwK4e1CcqZ8/kDFu56lYaoQXsCfyoYcGkwd
sIM1NaxJH9/qLf6D7YL8VUC+xdpN7kF1rBwOL1xUggRLGfIDFlaBlxBYUPwo2wgPHWEReIvQKlGx
2CBsEm5hjwYKSwvK4HNnkqOJOWC8MHLCerCJXH3Q2jrTmHmbd3fqNcs+i87Wh5V2+fAYNPq6Do5Z
urdK6BIfexfax9g+S6jIPo9e28AktoH+KK6p/ah2qZvrB6YoWrWI9blHYUaNQ78k7Bpq/8F5byoz
RV5X2Oxpyy9mY4kJzYkN0SdWtton1nXWpjNJn0kIOLl6robypJ+zo5nt8evsjPwSulhz+VNJErZc
cjJRyp0KzBzfVZTKbLfMewzjbRB1rjPyUK8dVGPJeBTutTUevDE98CnVf/Vowq35pudvPPMZ7Jj+
FoJHky7RTjKr+ewk9ZTCU1Gf0NXFGCpeeUCV95KskG/7wo5er48f9SST3hc3R8weZeYsDQ8wQZBM
3Pfft7NKASrRklPQqczEM34+EauuPCztG3+7ovi0j3Z51PDhI+Fd26j11IkXoXshN7M0sUMJD20M
L4v5rbF37WdYLT8IA/EzMV4azK3i6dIx1KdvdOBuAAGlzbnGBw2QqCVGrlhaVDxYLpdQPmfCU38Q
ucvMuab9omP6pZ5yDq2vi8T/L1SIdh3J7c5WaCqiXXr5Nq+2AlSlmviYqKftn6/3HZs5Qe7FtOku
QXn1tVuSHKtqV7VrF7S97PqBSYwMhXUG94LauWU314Clvwl2fvjDoXWu3H0KclV0KXL+k6I9WvzK
3OzBveUJi9uj2q5E7yFfvfmnPadMClsWBPxk69B4M5/+Xs0r6N04AwBRESty1Nqlko2j6mYzk5Pg
STSONPSrP3G5W3x9TTB3Zxv3W0/fK+qm2+q0Z4q1Ay5LVPFQ86x6cMvl8RM+ECdbEA3h4BpKO+qk
6tq0yG4jEgcplFq4zVS5n0Ie2SFkeryR4rpbkQC4Fb/csVVOmnDh+OmkKLtVHGNIlPUj6apL8kzh
qgelMa5V3h4hQEWQrGSLhoEdw62xXMbZMwvToS9JTFloqJlYcsbzO5TSneKTSQZTTYqAPk7JTO78
bhhyn0tJmYY5bqbcfMXicLSWRo+XFsmvWWFdPk42qUpt7vcZAQfdqLebSSnjLe7vbQ90sVfqWW8z
tZJUlzlaZjEDmGJNNJJleexA4Y8M5aeS218DIUZDVpASg4IWv6p0CWuIVSBsycY3fwPpkpTLjJyW
+tHSX+A4PjPTRY82Loa3sWnldedd23ylJ+9MO7buw8e/h9mafSKkNNd/A3KdnXabNUs/WFrGs1Te
XwOTSGMRAiS6cwvig68usUn5FFMkETR+H2mIWYMBRtGstITkIJ6ALRGxVCYW6/XQRKMqwkR3jLhB
oYJud4o9NihX8SSKtAO2rDjxfaQFZuxyOPHaSUOQ7VAp1mGGhx81B6zOgxPtcD8qpD/FWHX1qudx
zqOjf2jrcRIt6nyi+/PenFQyyQTQxcBIxpxkMYAJxae21E225mHbL1p/0ZfTmjwXd+L7i8IcV8j3
mI2hG21mpTxM5aWI5SDLitqFfh1jBWfkRRPCKWhQAsz5hvBUgpBy4C4TX2jzZGibT31uo5Upj9sO
zHVtGAw04lmOh2+4VsRorzhg2KcHhyjDqzgVIIUZvlX/mpm4B/34JChk46OanYxgExaXCEBJMjlf
gzl+BLgHWUDRzvea8Of0WsKaw+c63mFccPRgYBgr0/vtePZ95q9f4HhXGdOECQEqpAlrz6ZK2odv
kms5ReaBy4MTbmT8b0kZ+JDbhQksflykvExl0dnZMxVGkMO6Umvge+/oW0wm+53W/alw97QEWpH/
08q/NrBaR0PMSABzN+ygaGv+vs1YC4VNv2svlOLfvdAXcjvVyoUeWQi11A5yRz+vvzuuu6xNImth
AF2AkZdAucwdrQ5sjDO1/S7JKWo5p/2EdpRN/pOT0gcgUV9S/UXODGnDVbm32wqHevRkmsExjtbj
g+A7WxnJBrgTlZFpU2Y20IqwQlS2+HcSIxDY29yHThNDDyzpwNh8tAygATODkeuJJKKOpE2XjDEc
s9bYSNjlvoYojHoeu2iE8idisEQYccCIyChH2q/ugWBghIExbQsyiz/7k8Xpd7Q2Gb6JdOBNhcHV
qSa7lvqld2fm91k1O2K9mGSH48I4qs5VbQmZhI8KU3VcIQ7kdqgjfRDJePVysSfszp8hzIwjH7Ps
Dlgu437BwVu/+qP672PJkTpUnqkxsaw5nf+nXgSf31w75UwPfBV2ijmKUjho1fgTpRNhpVzf2vad
1cuvt/goW78dZyEoffKE7/HFUyLKmKP8HJOOfGwGHSe9fgDKWsqZK9BapO8g0mZwIocXtbn3XzIv
Vr3CQwT54ZJGd3OS+CvMVYh4Msb0kNhYJAEG/JMPudgf7AinKfPncp84a+6bqtyyZJ0kW6YfcCCr
BnvWocC3vIH0lNJ5EG2l7JB5DKDgq33ImrVovQLGqCkiSFoWPP0jc+2i88TRF/ted9Ij40tmjr5p
PmtNP4UW7qhTnoFEW1QO+9akxeHaHNsqQDh52pMaGtpegzwC1lbvQSaZPkdnShpVWQTapa4hLjhk
nL28elalkJuapWZfmuL2pfoIvvvAWjafZ9KMUmuuAeRgaFevPH9uK2PXm1r5otQ2Dvtr++vDYnIX
tX3ro1W68JJxGDLLpM9zf3N2iBoCMGh2Ue3KfKFXbK5Duq8gOpf6rKzWej1t2nnzXTqYGKmzEEJj
Mg8JRYsmcr0qgpewmnYZj5fOzWSC3VdrJZ1/ygUbGl1mtmbXUb8THiOvxlRxSjY5awlEJcmWSGVx
X2TOqiMNW/PjOKr1Tc8RLq8NZ2bjnJFgx8LM4yMc85mJpqqAQSiM87NtLlSMmRAUWK+cibgvszo+
kPn7g6Wf/eyW1SJvc6Frc7yw1GrfqwjeBtjgEcBODHvunHNpT0ijki4t0DP0V8W9i3ddfHXrt8iU
c26JfVTTUR+uP+FCkaY1FpUYu5XyuTWeGKSr6aRFiHuxbXKtPtWMoT5YjnyKgePo3pBTUJkO2u9G
ZmzU3rVi3k1iBzIgQ/IMAs7Bp1X8h3tgWsbc28Tzatr2fyrEntCZNSGkyXqPz1rvbGTIwgSfIqiP
D25PCARjsmJvJpcvnrG8x2CbJvB4TC6hegaIsCEhuDODKSWQt78DzmaFhfJBeFJzAb/fMdV5VPwy
Yc6Tm5EfXexZyajw1oGykfAhxILMTtmwxxg2+bpPBsIbyzkorjmC327xqSdttFyllPgl1k7gmzm4
xUyNDsi79GrPj5PsaYAXK96QxYCHpDp7wUrDS75k+B+eiC5V1Lf2+2FFVgRz0jhg/yerK9K5i1X0
PehwQRDi6ZMiPXsfxnnF1a4eCtvHODPW0ncaujf22F7Zhtk8tWHrknNIa19cwmonNevSmHnxlLIR
mZXZYIN7VoEjbR7JatOZWOFeNARF+IEQi0ED5UcHRrVxQGCUTTGAYUzuLhgJAuX8faKVlh8KHC6c
KcJfaPRIar2FO3e1OYuQ5LyyXxMhYyZrv4XhDNeYGgxw8TckdqoAeD3oNscTaNGMfrLEbrOffrfU
q+GtQzepnXRjXZk8lt6SgoIu/23KUx0gyt+59TL1IQmmQ6NcSGDbDumwxiWOFmkyg55Nu/rlodFn
TCcILACq75y1hGuPEUncvjcBfY4NxpAS5K6SNdiaCBAZo7sXOQYz7IHzydb4bfENYlIt0D2G2Dwn
/Uaxnur808N2U4+9PYGi0X7uqjL93r43iudKXcDAgEifzcG7SqahY4f30I1k7ehLZEZwWJbO6cva
cZk8rHsDz2nK5WFnIjtfNriDiaO1+b4tCH9s7FX265b7nqw5Q2eqX4EtQIjTEYzxLnsw/ZiYrvJz
ute4AAoz+atcLjHtIXVAUZf55154O06O0GoGKgxdkSG+6L/LEGDG6q5BtyQOta1Rrzm7prjokKQT
IqlyMuPppd1RHE4liBoJS80kgddoDhVlAv50fbSEe6kN6+7iSxhuvhybjO6JYe6b7CXn7KKsJ/K5
sR2GlQLknxeLTAVZnBJ6ZtJ1gMX9xciKpY7J0tpEYFCJSoxb/Akh1ygg57Cy/Jp4HlKOmK9yOIOO
45tWBQfZGfngsZo7A3fu6numrtx+ElS/ibcLMKgNtZee/koAzAC/uGGnzsmGCCgT/STFpAkdqpzp
7CTFkguwLwCiS5gLRMqqxYtRNendAmpQCxi4hAfREutBVVX3l1bJYEjAt0omDQwRnf8R/ie58yRZ
JGQ0W5Pgu+jTFfm/ZJG7xtXBEB4qgQ7kZ4wd/PtatiF3EeZ0rJAz8UWL2iNkekBXM3snwbVhTmlD
dmzxsXOuRo7L/I0InjoemG+mUmNMlb3AHadhR8oiKaFDK9kgOCTMrrR/mbv/hMae+aCFQ1STNiRE
MLhqwCFhmUfxC7AU19abZp1Mb9VJ244ocaNg0AJ4QxpQSvhXS6ybxhMHD8kluS6dKThkp4IrBw7H
06ir90YjxHPvWMcufEbMe2U62lWrnfBwt9ud160abQIs6gbrkopY6QQLGBIxFXKXt6QfgI1dteSK
2zA+nYj44mHKzu9INhp2nBRwHgiwQF0nHeUve9uylS+5fDGtFj3UxnMWavIsk2tOjdhiOR6r4a5x
5UX25YOPv0zBOrSO+XdiF8+GNHSyGCCFluTm3JN8mxCG1JjeXMOz0XO2tnRJi1XgU6paxiBltfjs
AzbjXPYebS3rW7oAGVqcjxrEt0C0e0hSaDnqhDIFPbNLEpAD/++TbtwebpenjHVDw34+J5T46CnN
SAA5mPMOe/BLC75Hl91jl7GZ//flemVw5qVq1UYKsDjeK/EHaR6SYQ/HIAzpM3OJs/tQqdmGklHM
bIJhP/MsNM5FMVVcbVwTuuQ0SOiYQ7q44X0VyBNwcgLOY4vfYg+VHnrZOxWhE8mpMZc107GPiyQu
rQcpw59YGfeI4xsDz+6gGVaOu23Q3BqQ6ozKpykRDMXK/bUYpvlg95n3AGh0YLKVHizMklkFXqlW
jv+wzEjKyKfo5NRbCQie15yaKZHQwAXtNXbebaOMpbRa1nIHtzVIFlWpLr9OM44Y4ST4lSVps+os
9CIlIeWvlklrsBcBOW+Y79av+eZEZNy0p0LwX+ixOZFE+My5nMlEXmCwyKwuo2nDrw8eHbftZj6q
e8/M12ROrIZYIDUiE9vfBDxkkPs4Hw5whoA/0Yio6HO5sjgkIu/h4jFznSBHhOfdKgMMySA/wZ5m
4MktVbCsQuGIxOZuXaC2r7q1dQF1j+7qHz4IzGQ13tu02VsXmN47/fx5YebGW+KkhMHHGIhPBIsN
N2fIfxzCvH12Fj4YJDE+JS/ms5DYtiy3qpjLME6aojRndr3nI7coxfsRzoAYELwYYBZ3WrqK+Xkn
mNGQ/GCDe1CsIKdP6QoQMJN8zSHG5h0xaCB3j7GLIE4zbmwhN23TV66yPoVpX8H17gds+xyYzIFk
jiwMPDj7GVEALjHjpY5hmI+jGzHuEOLLgf8LMUPHCovGRR52LSI0nfPrD59ffgGXEwwRsRX6AtR4
ypP3578YekNzaD5DnoaGFEFYaFzzKQSgmETv74D49AIXW+Qe7SiGG0HwhkIp/UPP6f97jcXRAokK
fuaW9DXArhqt7EWHPot8Cb6Y0K7+WK/+Vt/sE1yo36BjqixYWjoWjPCtO4xgRSARThpqPIILxb9E
dEZNzYyM0oWwDZTc3CoK0RgTTiy5bDrhIcmG8CSIuaOaxnePFzNkZGppwbnc0FMqT65z/ewFzR5k
BnkINwf4QV7Bb7jlghEMQ47XgDospAt6APxQT4CR+YG1hHpyEd4ClAqH7t+thLLwz2Cg3PzTDDB9
RjTHwvXFmFS7VH+QTZM7RAEE4dEEsifII/+FwXvyx1uq/pjbyif2bo4HLx3QOHHHuzv/Qsha9B/r
KRN0LJY2QzgEC3BG0XdE1C/iQ+Gph4DM2aOxhmnKWlCwAREqISEXEh6AzDh4smiNhzAG0dV5Nofz
EFUCD9c/2URwdyEdFGyv/2RHF+VZnNKDt8OfmHOF0f+TubO1R2+U6MPuBqdavxGadeJItqbQNhG7
MKOEoEKfIb9tEeYrCJvUM8EDEICbRoIhUVXKtL/0F//wOaQH3vUz+oM6CJTP1TjlfAL/4G+MxXdT
rLJTLBgKxNzhicvoc1Nx/hwSxHtYHU3x6jv5kAd43INdhuLdvtnb+oLt0EWZdidsmA4e5R1a+Ity
wYSBZu352XDJ7tGdO/Mn/5FyOmJcckFrtGdswYMYnZy9u80hNFS3dCqEuoI/qUEqyDfpVhgr4GmD
DaWzyA/ppr8EyPKggHDn8kOMTL7YV3tn0f19DnCGD8qRekT9Kw/M1lEnIf7pEDefSvzGmj/xqD3R
TGQnB4cQNFatsFsA0wUI4eG3JR4fhj0wjcc8/yxEOi+unhsO+WL8j7gHbT0v4+8mf0i1/okt4Pd8
DwnvFv3jvw2Qyh+RFT+T35dHmGay0LgOB9Y/v5yPDJlVFzRgFiRXkhfyBTOav8el5xsOELZSeAkW
KAe7MbLe7yBksE412pDkOsA6gvDgmuA2S+j44LHC8eTN8uD4G8hc8QpN/AoWEoTnE1XrKvhDTc4Q
mmfne8v2WDq9nCs7WHkUEq3/kXRey4krURT9IlUph1dMzjm9qGDAQjmg/PV3tW8N5bHHHgxS9+kT
dviQ/F3YKoRpFvsc8LoYWhvL6s5CE8wcuF3vbs0eZDiNrjFK+RFC4LDGQPEvkgsQtD2I7215kW/6
zb7FbzLIJ0vYPrqviBaMgPKWTwIc+YCxZ1BG5Y8ryJMFDXYd2rL35mtIn0/75p9KMg/UZOnOD7w7
LAUIN96qfPYX4jIThO9byHsoT0EYanh3HYilmoXNsrnEu2jTPzmbuAD1QmHRB4do072LzfctltX3
zeVvn2zHlhWavgEVv/N3D7ldYWFFh3SX8DwYam/CncBYINq4kdaITuypVbh/LBcQjVxpPkGy8gAp
6UBMIfAgHlL9YcuhkxUb9yyvPleBm+fg+564rT6HIdELng4UV2NR86sc9Es6iF3ZlisK45glx5XO
eMHK0932T+uZMckLEhRBWcSt/wFA6M+/VbTXldunlue+lO0LOnhGgmGara6dbC5lKJCUxURTk3tl
QDVJVX2hNvX8E2fThlJebdlw3mfqoCgrRg8RLe5It2ZSi9HDM+vto5Ymd8uL3kmH0PzHsQf1F0wk
s4ygkS9a3a7zQl3p9Xde0hrtAMEpAWKouGJm2Uxrkn3SLooOeDc199cMaKUm0/ibzaiASz+fxF4/
t7EeqHVllQfo2eT5SK4QEib4RhyELU+YN4geqItc0S/fNAZ97rir3LiXTrugKKUR087NLlsmrreJ
qZSdyp2UH/knWzoxyhiJ/ezD/GBWxj+/ShBhGDrCHFvrliV1c2ppkwgHTaVw9lVJn6SPKtCum9Sr
N6biYw+BOrudkrpmMEeQUMECqXOkWRyjRMGUxAElocbhNMGUDAepiY+DohXbiLp+9morTfCt9JRy
jzDWSIVfHAIjTnEoipBlk8x/NK9nYWFumt45mCQO6ldaeljEyUZ81LtsFbTBWiIVMsNLlAE2oreQ
VidJQUOX0NIuPXxHc3/TXPqUaSFqPpo7SvVpEc9B5GbOUuO/p8VKKpkCSdo4RzU3Z0VoKWYEaw/h
3Hv/OQSKIOkFjBQNei+UYWaN6FKA+G8XokjAJLmLZ7E/K/0T9ZDe3r1kHTcA9jBeQ+g7n0X9FoSm
13lzFSuHL0zbD37LJdPXjOjZV/JALhh8Rw8tefj6rFAXALw4/L2xFq2dZt7Z6y9sDGGttFdp035V
oFBD17xG7UGzYK1VVz+66MWr1pZy+WgIeoW5tJ2F8DQAFNta49y6u9HVheeajkLbAva57ThpklVi
Jkx5Zml+K0rYC82Xyc/qy2w4ZQKXwVltOSaBA4fqqadvW5wqb+HEB0XCEitdlfVe+p41isoYro1G
EZqlUw0m6JdMUmqPqfAg21X+zQBcJunDr3zydWvQQF2K2pGMijFTf6P3Jj0GWhI4cyQCyP3nCUZV
ygeWFXplHgN0pdqkKQS2vB2WhTIoMB0xmCE7c7PcGsETx+hUk7FkYNh0zKoABAeSzMUQHW7NoX4F
t9Th9xHJ3ARUCdBAdyXRJHw2ZDoJvRsnY+xZrkt375bj3OVFbxE7i7Vx9FnY1TLmCfIK5UBv7dlX
07x2JJiG+k5BM2pHSXsZgl3+CINoanJkZYI4Dis+veXKvTCWavNMKbkrGWphvlE6jovsN6mvPmDZ
cikZ8TCwnlrJaHPdSNsEKHkLzT/d6eWri6ilrJtp3poU2xTv147SYaldpECFUutB0R1ooTFRnEdP
5W/IHEP4WVk0bKB3lyWSe9XIVBCv5+Rg+Iv/cvOlWuBSJ/iNZRPTXLnN0jfmvQ4Dm4b/t9421TjX
NjGyGgqj+QajcIhDn33w2eP6WqY2/bxLGP06AsfLNDvvNPxivWPkMuP4IIKiu2NEqTphB9Hqw1aj
xYR+hTRv4mnerVRlVuu/WntwyQ0hPITyqu+QuvLtwTcMZh/kgBprKrfLFISA6i4Atodfd6YiEubL
E50Er0LZykM9nxEfcmyB+XTdUZKCVv4xqKmpPBpCTTdGgt/up3IPRGWbIvTeXvRfyXjRcdFFErFT
/Z1NU/eTj4LPkjiRUcxefbhcaJDjk43hiz1DKQImFWUMpRSVFcBjsKFcRKY3PmoHxSlANgtzNW9p
2fOu3dBZpDUnjSJ17bZzoCVeQrpbXpJxueGmAP6pdUZ5OPCtnM8ena4quITFwlZlTg2qzo4dhaoW
JmLNchj6G71ZSv5IR44QPCqobZ/aU45QMo7EbC4bN83S1a9Ku6BFl0h3bdNUZzuZa9IEmObE2tKt
0BF+J0WigzmAi4mlGKM42rLeWLbJgT9CQFFuTvBEyIX5Iv/HEQHO66p36nAROgcDk15xjVuJ4dtF
akiuOGKAJVn4mdM21367fF3j9hzubWbV/aHsx3V057K5yQQ5j4XKkAF+ZbN27FdvvqJi13uQS+O7
IaGHGnlPbVnQOTUnVCJWitbE/oMLlnylixw1jFtmNKdJzGHzjHGSEGOquAe8CPY5kdh7U++uwdXg
1w6pDOwAS5Xj7BhXdxNB0Hyfsnh1Mo0oMIYlALl0VlLLgZGo6aJQkoOFTn9U4KXFvXCObJ8LvWBi
yde45NK5Njb8hrjdzeAcpfpWBd8Ur1AtiVBEbe5oeeFsLqMkF9QMorSDFoHY9yJlmmbl1GQw+s3o
L0iw+xv7JOnVNEqTmdMAQYsVuHLIFa0Vea6QZWvTurNWmUROa29SuMyNzqQRpU5tEn5GqCrlBfzx
wtr4anKy0vgid3PJQpxDr9aGDTq1+lAWQnrk0HFAP28/0a9O3cvEvCKcrnx8x1WYUGGjHVLtagB5
I3HBs3uLtk1ZhvOSKtfBLEvqbzYWFtJKoAsJL15RzGLEYD7U80Z47OlemDItLJJgxZt8f4HhGuXM
UnA/oaD3nA65hB4fDW0w0yIDWNgsA+tWI6LhSuKExuIbY9Sc73cg8wi8lPpPI75G2NSGqxhRdEYy
dq1NkKRcNcxDyakNq8FWQudeSMMwq8YGQ2kn6XYekw2FSwIn9IOeEXghsLSxxY5BF6bE0sg6+tAA
0y3AUAQVF/iWTWouOf6XOhvcthH9ADMR2MWo95522k26IJ2UejgXGBkgVW5AFYPUR+VbM62PkaKC
XCfnE89NJ47cLdNSXVh2uZbq/hxH320A9FlSARmnwTTXvihpyTs/+KysILy6Vf8WJHorWvpYulWB
ztn+PZZOQu+KDlmWzMTTSl0yl2zO4BApAgj9GTNw8b7rsKfnKG9xeD1k9E1kK59+W3+jBF8G3rSU
6GBkWjZRawt8NJUbOzXBkwC7UuCyOpMjPHdUXBgclaaNcimcV87w1wAz4E5IRSPCbUh/UqUK7VHA
ifOTCWrOhJXdWGeSrUEnFB4glafVrt3b2As1c6/cZGhGljDeV7F0MP13uxCKqF0E/pJOgMvcuTbp
Xuhvk6Ohg56Oy2xS3BjQ4tfW6XOA98iulWDXWpZPkMxMh8EMemjfhV6OW2lTfO5WvVYbhNGaY2DR
RfJmvr5wyp1HsOafybS+2tzoFsFnYpQGKAR10YFpsa21my8ab1XVAGjHNa2z7FJBGhTfOvr6yrHf
lnWOfC4rBp0xAM+F0iywUaJUi4OJXM1Uqx1UtDZ6GegjVLRC5L/2DjOrn5BGWhevE5smhgJJIkDE
iH7QtzYgtL1kdczYnUbsRgc80u1D52xK08hliMt5fQzBstNdDcHKyp9f311a5c72jgyjeoPB88zC
vVMgT3emd5RxTUQMJQ2zeaLsM4VlCtze3vnG1tUOJZPzyl9X7m9nw60LJ18YLOEwTuZGhMbnCAMl
n9FhL4+ZB4BlqFYmFXk48qH7x0KFdCImd+FCQq/UmbfGlL57z+cyG2Pupc/eQLNnWcNDIUpjD4zE
2zjTRh5Sbs04CjC8dnBg1IqfUIPA3xeTDvPmemwYd7DMKfS1xkWZ0KI4qZH8ghaToGK7DL25Ls16
pv/AqJMCgkoAGNVdACQOQLYzgE+bufJhQIp/erMNPsy5N+XHGQV5yopeRc5EZZ4iYFOuV+GZJXNF
WpxyHhLzsFajgSbaT11M4T3383Pogv8hC+juSFxLm0Rg04ZyuAYVbbfYwY0a8EelxQkUzdTAO2oM
LjsPpwK7HTm0uLxS3ARUZPRJ/r0LeVJjxYvMwtWH2T94WI2ea2UtJVB6Ujr9OiNCPq5x0LXkbN1a
/4AyGc3WYGopMXmmDRiTMcNDsrW5TIu6Rj+pnmCJEXqXoH+F0b8mwtjUp5BF8aXmaBg2DOCD6mRS
84gWJzO7ogMiF82VYJZLDgRSfQTtD/6eMkQqWHqjv9fEQBimPThufauUa/DR0ID0z5RCNJZHRb4B
rVq3v10LHli9EmcbaxkGC5ARVTChcxA2mLWOPWPQgjqGpBTagyAT1nP+0McWGJM85Em5kKTSP5Bj
3Oj86Q+FeWbMzcnbwRD74udLg+WU50DDfoz8YrHBa6hDK8dgzmttNGMaNpvKXXKGQBbt9akq04lC
VkhfyfBDdO8U5zM/ZTwAsKeXT418Dv0tsG/ZnnhlOw67sVfySpolA+WQJFbpmqlSIB9q25uejvNR
SvA9Xqj5o4dykVHVamS56qIHOpQbNB/a95fWlOtGy+DLNN0705GogSdqVT53Kv3Ygv3S9bUALtvf
RZ8qD70BGqmZ+pqnooL57HULr+SCPZyvrTZcBBxqiYPF0seb6Mn2C2fHpdx2dRBuBNq82JoIFVtG
ROjIcZvD8ldyp57XrLPi6oXz9ju3S3sY0c2o84q8mQqs0X4+5hNMnwqDQutI0mmn1Q8n3rcV+edI
t46O9+skmFxTLxXS+ZvSWJZxU76kCC8UnjXIdERIAL3GAixxS1qEcC8tzC9p7LKEP/JvmBT07dCi
kNFZCbh2n3LV6fqi+kQPvdCOIeBHoQ7a7NWtFvcTzbZ/A4My07bY2PWzsxD5xoEh2IZSvSRuZCUd
O1n0b5NhFu0HUbHQICO4/rBqkW5V8FkOiqGbWT9fJX0wyXVckpArtmu/yZE5P/JFhAMeHA9I+UDV
0dAy0hHgLmeMM45cY/h07COgPg5H1zlfB1sYIVwBA7mj71lHSd9d2Tsbudt0xIjvomzltbrqJoTC
uXOIZvEaaVpYX9aU3vqG9bXC6nXsTb0p6kFwyvE8czfVWfqHt1FL/3pojNHUxIjLRjAoO3Zn2gC8
bRh930fPKMUe4u8HQJv/C/iDYoTiAdJ14eAVCqaXNOrHuKKNy2gAKg1jbemA/Vr9hdOLmNVQU4b4
FqLnhPIRXHIebDgckuhLk3/xRGBm1YeYEMFCPDH4pPFJHUVnlIZbGI7Ag+RvRBMg0QlZpL/GG6u7
fJpb0hihvUnlco/Jc59/U4JqV2zDPeMiJkl8zI4u7SOTK2mfy22mDZJMPIhC3Tp68Z54Q5RCnxcv
g3cNF1Z8xRWgHsBcDl0YRiL01EGc/ZGfAlBDpNlnzmgs+WqHQn4QQuNE4mgPhs775TPYQ/bdvEN6
gsF3rUA/4smGFCS57z9+TfEiDLSvesuLIGvIXj5ONXtQTlw+cfTbwOB+wniYW2Kmgpw415SBkNmJ
18oFZ+4i/esANtEDgGQBfaNnMjxcecmQAtZDWkzHBHSA3Zve/zCnolFM+HlDJAQKpuz5QM6H7EqO
nilktZfzKDlWgKE0+Dwisqnts4uLwFCJAS86Fz/wIWlDF7JoWKN/yJ2JMQmnmWBiWz2kGa5jlgaY
EJZC80PPGikEMTuk7ckUBcgbugRgSKShRGfC5jYRlhly0ZI9dLRH6w1Y6Gl/VJb9jP79LNtm2+KI
A+CSGd/fjdR/LTbQ96EhbcUmQEDiixRWutfP3bra2Q9/YfKZeBZ5JcR8/Sk+W39bQMFOUMdzQVim
defmIZ+z7eemnpkMMj5FGx1Mx403QKM/OsRv784RweeivuUvQObQn4RMFlOYZ82og9VGS1p8C8kQ
9wf9DqYoNN5p0dPIhhgto91KX4LRGkNLvN56dB2Fog77BnLZS/2BM3ar1uBhjhVn5a/9q57FJ2eX
PwwE64P6dp70gSWYpaEoynnQBQamKcZVpEIfXCowTAHYgj44BUY5INEwqaFpIKOCEdzaY7Xv1jms
XgC5b9io4hR8yyuWfkyg4qTgwtXH7AX9LHqBj/t/rMq0GIqi889l2iPEyph4qmyc3/jR/QrjK6S9
QbL5Awl0hnC4JHJRYdtU2AxCxQ8SzXSUx0SUqMWolo/pvjv3yH7myHvYvyQUxdH8pbfpXFO+7pfw
Qhlbg7ElHDDC4r/ykWdluxi0xpDfoW5i3/yFEsmDgo9aJOwx0BeoHDOsE/5byDNk/hiVIKFo2jCL
Rdd01AQTPHXFzIE8Ch2RWsjaMRvx34h37aNnd1PW0cVd+pPiEp4G1CU742Iw8oKKOo339ZI2ib9W
hH6EduVFsfGYTVcmt4xch/2WvIojUaU8otGSbctj9AIOmh25fr9eOinin+jFIiPfUVIxMyaCC6s8
Ah9XSdwCqAvU3EydazGPFKOiQPphvKBd/saCMdMOZEjYpDJCMUdlj10LOj/awGRqxpJkYbKPxESd
+QaEoL8F573DE2uQ1JHBIWpN9JW4JJoQ9cr/djc4daaTe+nBl5zEFVNxIeuNE22TCXnblIbIjVGS
+apu/BAh5CVvVXJWmBrM1MxRn44+3AMGnfRb5YFqAFIfdTQbnSFDKDQkobBZ2YjhDVNNxmX4ZqH5
LACMgo5YokOK5gmI0Iv48ASPdP+i5E6kQANn76EFax8RTriwl6DR8W4ZFnlv92W/sik6Q2yk740P
5ksTmidYZjErxrzuIT2+AC6CH36GtjcSwrx9Xvwtu7AsGMUydmLSyOvgRfyvKOW+oLDReOP1MIhr
mf4w7qufnCtCTJsNzvFyc7flU1q3T4JCil4dLLVLiJ6poEkTv9K79L+0HSHsUB+KA5Ook/FELenJ
Vpx0b/BkuxjZQ1oqACCKbYkfH0EKSn8sBtIX+seEK21Kq+rtcx9jJG68XbJRptDgsSb6TqIDd3fD
b+ZEXImxFE6qO7DwuA1S2f4pfotZIkGKiTkKb9bfJwSs999s0kOrKWCu+zn4c4a1J/FLvLu/w7Nk
oSEF5C9wuNsiRrHFDW6Kjc0QiYkF7oH4LAnFRmdsjQEaL2X0/b1Fxvda4mi4Bwm9lv5hQUBYE0cX
pxjl+C+ALdGG5qzkK052GsgQ/CiIOJMwOnlAvI22KcmJtvyuKz5GN6j+y5x/ydcwj47StTt3j+QV
vcrj55bwUUbJkbDRPIS9wJ9SZHO2rsKh4EG4iSDr/kuOFf8kUqfv+nMLts1ZunIKmmeQPELwlzo4
hDUzrP4Y9mS4pjJuv4uunQOcTsuNF2xdf2uEu4+0kINFIsG+vsWnBFB3tbHrVZzu48/c8Mco2QfZ
FBErtq5t/kDxtZjMK3Dl0P0W01LWRM/Jd2fo/N2pb8Z+8V27fN/sbW5geyEOhW+WnbMvniV/xPD7
zrLjtrBEMX0W/wGggfGMCUbagq/p982E6x5tuq2/QtdDiKwVlwLZQWvkLj/PZKofgJUtkymOlEtt
7x4tRAnrqZhYlhfs7VZojJ4QKbww/T3V0/jkYpLX/knZu1tnzbD1zb4Dj8mWA+sGQoETENQrwUYS
W5UdkZ6INgAflKfyjDlSILF/xSCd1ye+weZoxYCT7wjogtgB/AHxcjLf6kl6cqBdMiR2qxM7HewB
/0djoMwMFxq9eBqmnf5dW6Q7VtwFSPWpW5s/wgq4WZvnal9sa1aDWDwvjo7kJT+KF0PUBmjTQ+Ug
a/bcafsc3RBawu6PxiQbhcvIoEd7gtSo3rw08B3I5DMZ39pbBtIoZzSD5ElI5a3r8J6tASNqHlCB
+ab5xwkG0kFAEdKIf9mSt0KEIRvU7DMAR1wrUhihli9v4RUhsrUwiGDlpbhoFreY582ehC8e5ZMn
RmeCcQ05FNeXoAPYh6SJKTKBB10rkpCb2MN7Ik9B5ClpH0Kq5d68maGbS5TiuNJX7c5f7Q6lAuuE
CqJ80O7G3T7EKLybG+Fkh2YEf+DErJqtfmy20NmOaKzsxZBe3Xon+K+8SLzmVkD7LyEf7RkdyglM
NQbmIgB9NlhPrXyUnAUyq94AAdjncwqIg/NM79pTgDqiA54fc5iO8wZPBULRl1vLOuBBm5mVDHQD
5WrQINOaozFfV+fgyEnKfjX+4T1LHszuJSxQTtTozv1S4bzG3Nlzi9CZTy7KZd/73gCbppv9m7xS
1M+ALPBMZFHA5ebN43MTGWAEsljBs0s5NvfgH6OiBmm90+ef/M538HfIKH2Uyb1Fvnd/CSHWlZL5
7zdzHjv//H1IgpJCpsAFvEVXDF0K1m9zcp4AMVXAbczlgBUYTxwzWRisVTCkG0LoHy6D7MJ/s1E4
HoizgA74xj1ffVf8FBdIrDwNLzxQNcRT0V0Hh46FFbKwaEINpDXieKv+GZ8EisCb9+JMhPArJmpH
da+u+kO301BT0zbllToCxZlgFlA6XvWddfAe9dXawCw787YYEOKCW53Th/WPDPmfcrV3ZEU9zMG7
dy6uQrVNO8g74+Cfwad/ZsGymn+W3d5ZIta+VVfS4rPM/nln8WPdzjpKR3P9vZSrYpWOI9p4g/yi
rr9zXFgXBhJUNEDf5aqmx8U959gky2cvlBwEP+mTjoR7ApjGRKV0UL/HqWdAzcSxAG6OUoyykvqy
x9AaX0DSYl+UgBwhAWFfjN8e9abewB+8/gkYG9OKJUagpfnFMIV8dkPYocsOcIfrTlLHAZif8hNB
FuROyP0YtkLIRkSw+kJKTxkJZgv8NNAMAB/aJdkQoKN/FRV5tEXu7CyOsL88TagM27vvb/4rGwNR
XzPPRArtynjxM9MOLjHtbq6AzFLfgbD3aPfgVPsPVh3vEZSUoCqQI2uifEOaCKtfSjn6qzmRDkD2
P3XekVxHP2gcAdFCQg3AHkJp4HBxRpLv3wzvoJ/s74E9bo5UEZKUFMrUx3d+OZPAnH9AoAzxNXRP
IdCTG3uj/73n3TvPSUbseCMeCK6htUNqTiYPRi9/4MuL6AM6aOgrP8i4VZGvI7MBwBiGDfk8AD6d
vrjgUYoCV+XEdxbBtT3IpCkUJBQnFHLNuzoRTLkVVCCo8oKcpA5h5Mw8igc5CUcdQBgQVWgr4oXT
g/jPhiBMSG8FK5K9ko0pFslhSRG5hXzkBlFPcc84HF2yLrF/7pSCuEMi7XdWz+WyOmez79liaadn
wkhwdHcoQF85Ff6WDmspO2LHc/T23/NnGz+UK7ZQXHpCjb+XEUq0yC/0X8zP6bYA36aip87givHg
Z/4vZqj3kQDh/aNVAtad2wSOniK/0Gjx/7CUaaShqClkTTIHgBcI4h9uPpsy78Rd4nak1Pok/L9D
n7qqo6sQbeWHckxuQkxMTDMgboO0qrGiUGGjP4Fc0agS0QYiFygxlhgwcrAeCiBEDtH2hcZU+6JE
zPjf9FRf5cs9mw/Qij0Nrn86ODf1/fnXHvS3e4ZtvVeORE9A3ssE7yaJQos6epmu8aCeB2Rf1eP7
qM710vknTL8zmkVoqzyNPSTyo7fqbuoWqNXJX3knh6SBQFcv4lO6Cg7cOdw+t0SuENcccCczDg1M
cfy3fzLBbYrDhac4iXpKWpcX8DA3D6Vp9+geswuDCzIT8f3omV3MrfjXP9MDpj8LGSNM+wjVDLpZ
dulu3U3eUrwIhSMOYH4CN0r1RbXS7/Uh/0qVIESYOdJu7kucuuYWJdkbqToGxM7e3oo6QucpBXtf
3vJ01PPSOjg0K1oMokGwEMdGuOiPOqsreOGnhoLmtXmAjU5eBm0HTu8boFQgH7JAiApgFpokrai+
KcODIR9A6bG+mQkkaMMxtEMNHLct0HIkgzSaRSkHZgtEJRndpTiop+Jmv02aENW6oPrOEP3HaQIB
I3FKFq9kG1DNgG2mG4AqSg/TJ99nL53V09xFp8QgSQQW5t+DQ3AAJ3uMLp9nOfeW6kbfwB+IHvBV
k0d5Do9wbkGcR48K6tyAb5VwAzl2C9RgacIbP0Av18qFbSYOO/3NOAiYrd4KzdOKc5RJCjwsYLW8
cQGzZVxQicX4+ceyK1/10aA+9wfyOXkhzbMGYf7KbvZZgC9Tzn0WNJeBt51s4nmOBg54NzYUSqV/
4YfGgjii2HhU8cQx+07o5KyCMcSO43hiGk5jgWDIvvrlx/or/WFCakS1gcozBwl9iujHjNFNHNCm
y8T4HI39UXXWrvHjA27cEVuYI5AYyIPdTbJB5AteNkGDEpweUw1HBK7bQP+Bhd2XizwbF47Q0qGT
COWtILa59Dl+yNo4UAA18YmqD2lytfmkzxmsDOEQfKgL6hFiLL2CnYUwaEC1bEXS/KWN8/lHqcCD
SoCbJ1LSP31340mjk4IATVG+1kX9xjnGcqqfZGeoirPoiYTAap/hqSUbJCmk/2ay/kkKX3zl7xBY
QJWVGyqCUfGvP7Qbea0dmU2Wt27f7dW9vpaOnzcqDMAUKVVo/lzKYKCBtV4YYJVfyk258UlNEoOw
1VGlavzLP6SXvgf/pe75UYRbeUb5roOdokdAZkIvgLKfK0GMaZDq+omfwMtzCiFecEDPG/DKTy7A
7AN4iw7pDCUEK4dTGJg9WXuPkslUo4jBx4DfwhMbA049DjaJAZ0/DdBCxRZPo/k5IJX4omDaDOBg
+sgV/VSItMO+gj5I7csa/0eSYRCGYX7QA+uQPRAAdtaSUCiF0cWYB9A6LG4srxVoeEMd1UPCOH1p
4XqF+UjDIfn5+VtmoU37SJyErBXSQ05s1tJW/f1s5V/gN/IvGlVg3Vl8KrypBy4FNITjX3nn/eor
5ZBd3VP6q06Y8G61mb4XfXlnaRy9S3JVV+rEXAXLzywd2etuKl+CnbyQF+GhW3QLaetv5Iu0FX+y
VfJOVtIM48Kpu7bX7jo4kW+Rghm3/OIcyQ7Di/80T8pBvhs09nbZ1Vy1pBbuDhtAthkc2Un+KJfC
BaC/eg+EPztxvbzfvJvBI+hfNtowCGxADYDoTrPTGbICBBUgfaaXahH+rRZG76yC9ma8SnhPnNFQ
Osphj5scThTcaILc80PXEYkT6iWQuwdJG0ST74V7q+CGhKYH6zVhfXj0XG4Va4xi6UnG6P0DYaW8
+cwFeY2dZvljXqCE2pf2rbxrws09Z3S6d87A3xb2BahPwcwFDTFOyWf55usKvPS8hxg0yO7uE6YR
89borj9jhNjIIv4eKq4JNMJKNMYGJK3p096nz/giLUlvx/I+XnhP+W4tnWk6Lcb6CqDLTF2BOVgg
UbXUZunUWqYjZcZE2Zn23NF88Vl9L9HEuH1O1uy7UHmKjpbZtKbIg60wTZ9ffofYB7Qi9+7eOwTv
7N1N40166E/2hdnkvVwFu5KDdMtLK7ANfQb36O3AKh80CAf/fn/JP1hd3zO3MSebN4RELbmKsyFb
Y2kS8FidIrdnjvhbLg3ssNDBsVtHWqK60JpEbBsOGcCrAo68w+HAKaab37kTqzPezccZlBGK1yES
82hYgBwim83qaZjQg+R31c3YSx9x9sg06st0rPjQEodmpSwrk9BDFdR+uXOBCzMXMlrmZpNMSTDT
zGeWXc86HTd1Tds2ire2Om/ZeTDzIGvXQktK5jQ6Rhwz9HfInevk3tkaEO9Rgh2mAC+rlb9M8/aW
5zTiwxIgbT9w+ktmxYu8iaHZQrLMDPQyUO3Uv//a0N5lvbrWIWhZNTTRWJpLMv2KeJST3OlwrPyw
O0FGpJ+RgYmW0DYPnJ/a+szADW1BndG7fHRCyfb7nSuCoYHrnHg/dkvvHm3edOsVaxUMvV6S3HIO
oNL7YxF0U22S9Ix8bKodGUODwl1lvrWNZYm2UjH76PGi0JytHmTLFPElsgTeBdozozieIhriU6Y3
KGSMADMZzskszh4UO7U0RUsgtEJqG3TFk6mZjk2pOUUuXqu1zeChAolM7zsPdl5aThM69RRClSIg
RcLcBzvF2LygF3zgSX6zwD1/7HhYkrUmOplUiHG1GmB0RhO8UyeqHf84NRdT8Wcpr81p0G24m4ho
hqizmibaC3kySu1urBlvk1514ExDGdHUKFoUwBmLxt18Mpdw7i36NgYUgQvyd5NZ313T2ri7QZaL
6lUYxEungxmVRgtu9UxlMOUg7NPBOLM/3UQpwnlHYvVnzpvHiyrAltg4KzjUBdpQL9B+IH9xaCGX
ZCJuhxkwywwk+diBai64eylcekQXaMWB09BVoMIV0Ot+IjPKdzt9921HVqEBSY0nAXMD04cFa9C4
lrRJ80Ep2zQZ30AedcEaVD5qw68mpamK4K0ZJGO1b35yC+ES2PdJJXCwLdNzDlQ94n0Yy07yJqaa
PXjKSdsxSuvTdgqH1DYp3uNmliJGWeSIFlf1sC6jkS3PQprqKpqOuVYdva8yylN3ZNMvydy1aS8s
HxdhT5tVvM32qUfSIKubee3Tme8/yckrNAQS27faIdUYkdIHpFkSrUJozMRjVwZtAyC3KNVxnqEk
1nHsUKMYBMkSMmLFUMINkFzoz1yXVj+LxU6zFrKuhhRug19RaNTTgEXjJCAr2FhE77a8mtIhMTaK
utWthV6cW3OWk9BQ76EiRC/Ei28BdBS8CBnBrxgNRC4oSabuU/pVPifQFwg/AiMXB7dbf93Ko07f
t9+lgspgOfHMV6vfLNCyzsEdl64++ADBkd2V6cyFVFWydt1Zpm/y5lixBD9w4OC1N+iRJPpJ619y
sg+Lu6kfBGcfQ0PUbxC885Ux4urWd6EJBciaRA80vboI65uZ7nOkQafq50WjAa2gzxSubhscdQpH
JULWB1zph1oNl9KgYj+OsQtg73x9wibNnHZCPujpUBHXBb5ZyRLjiZSitoHnWhPc5Webwvz/svep
PQS4Ihul35P1odCgzixSxiFOCwRuqfj7phWuFgj46ByboCBKa4wAvW4tK2sUGDAUj5a/8T+IY89Q
qGeFlN8Z2NugnKF14zP3qut1Avyx1mdNPuvijYLIpLxrLNbjtNPWEqqZ9tLSHmqw1dvrJ3+mFa+x
gklE+yhirO6fugDvpUXNdDE/pv0mBVdZjj/tQsun/ZdELEMDItzL8TTIrqiwNf4iZcZmzQMA9/6Y
4r00d4X8iGUNIdwAXWtpaaIf2v34EunLiMEo67MBLIgGh7umvnHcoUyTGk4QPiBAMDHY7IhF1rhm
5pT8hlD1k4mDJjy+hWie0RbxJqm75lhLqsnHmZjR/IOKrDuWAf5iodIBzuvoLZAO1fPehxZjDWsN
XNFa8e+yPHf8kQqOsJogMGtXQ9yxaf96aJmK8Vszjp2FFY9rHcjMLq/3cjkuzFnSn3HTtutlTM/Z
n/ThzdIclEMXaN5EYszhX+WW8EwBMtLinR8BOQhOFXQeYIGRi5CgBJUEoiIF0BfgW38qcXLTLbLO
QMhK2dT8uZglc0HJlBhIuK9PdEXJy9Dvcr0Bke0Hb884ZDRQwVLUIR0Vf2z74CsnTX3UuidWc+as
bJclKYNPL7kZ1XCA2n866i71pjBXGVLszrB8pd6GUGibVJi0pCrln1UABaDb4OJUD90Tp840+Y+m
s9ptndui8BNZMsNtYzvUcDE3VtPdmpn99Odb/XWkaGMasBfMNeaAa2ieHZmt9ROzJqk/QhXWES4s
qbmfJYKBGsWTp+6TtGrmUfsmCg1T+1fVaP+yr5FusKGwx/T6rWCQa6SQKIaFuS/HkuVfFIdHIx3W
khUfHVW6dEV6GuPBZT0DsqoAzoaznS1rJ7O8EVS5sfG0p9WDl6NC8hbi/TKHVvIRjdjNSEh9FBLd
ZyvfRc3FpMQplPCWERyevRhKfUi1cNfVCStM4jlZzPqUWW/W1N3GHE1hjtrtyzIhFzbFbeYsgfZl
UyodVHP9kTI8JKrNfCCXPgEIus5KspOj7H0Kmo1eZPuaXWOSsU6XqVAJjw4JZ4qK3TDBWNOsdRSn
fh+Ybm+bz2lOXTyUu8zBgwciR59Wr0X/4UB/CSWMbHMA8ELx4yrb5LDQshpRx6R6lj4d5LE9zOSt
Vv2yqQjx6Ss8EspN1QdvlWWt27n2qA48zRLFDsOgj92ipmvYxDtHwyoM3pz8mzFaNWr03An8uIxf
Zb2BzVdjEhm7rQKqN4My9lKw1mnSCQt57JfG8aU0VcxFkHEEGja5+saBepXIuCMLL+/qWENB6yac
LuPxzKd1eoXMwGLfjs3BotirYF8jtmmo9JcSWdzYb/MZQj0inDAy3VCVPUsdz31MWmRp4qVfaRcV
w4sQTGhgeU+7GPjAWC51bJGCYL1bZLEkU71VgT9lHCP0irPs2CHKz/xQbvbxWO3hugF0mYG8xQ9n
J2X2wUznU7so6wHHgzbfykNykmw6mWmJ3SJJ4wrnUNv67MFYlXmrSDEU5HdZhre1IJmk06wuSCtk
46TO3pCVvxZuFJnNaS/Cch1VreO2VnmwR5FGRvlmLIcuVc+B0hxN9pPF6o/IgjwUbV29EhWszQkd
zxi54EaxOMgl5u3tbxW2L5KpeOaMbCKu3LitnkdJXjvLUetikmER1CTx1rLmc9fG61DWPKkv1p35
b+jK02Tnh9GArwQheMHiSxmOeimtiyA5VSPiNQ33qMreFdKymQzlucGszQ6AyEYZr7MKzzlIRd02
PNbYxFkTJpgqcWdA0dK0IK07WZB8KWTWVQN/osbBLmaD0UfSFaB1KOOmWfR9K48HaZkOXRUe4o4l
Tc1+qmRhI5qOSNy81NS3mtpsGaC7GjmcBRQ9zsXJSJfjODfrwdEutkQvQUt/nYyTkIQrW3ocFuOY
9M1zWqKgMi+lNEMMAH+UW8IFpGTXjIyidvLndvmn9RP+afYOBJ6ZMTj10W6NXZslXCMHVqB0TcNk
HXSLN5vzRoNM3sGbrgtKDT6801DyK6Gn6dG6bdE8jvoBC9LNZKXP4rLHhvqCJcqgTzfUVv4wgVb0
eAb2ufBpcK0quSumF9WkRyb/9Ln30gX61LAeFmyHqMvbf5a2MUCIYj+Ntg3HmhT4HFO1Jqhcsf4X
UDSM/idAyWLAtJDPEski+iFCqJHsjeTFqoA9wh4xPiuVcZ9KVyuOhswadCEDayCAAlUabk4B2gY2
WWIHwPFfatxm0Lpb2m/AYbN6sZ1jBAcMOKZ7x22LQ0ljg+oXN5kbosV4e9TPHa3ICGsTT5u3c+nH
HJVoxAXYVsrwhr2nkMQrEncCJtFpCdZz5tWgdWa0beNDIR8R8aXFvgCEWrNwYu8axLtBPgbKoYEy
bLuy/bHkrzZDZNqO2mHOb6pJf+U4ZCezQU6yNdNzbp51ZRO2fm7uk36Hy2mz+KO+C/Qj/QIM/mqM
hOJTkzmsV5tWBckL3izEVCOTZ06/C/tulw9Inw1HrnQi2GBrTggPCPL+lumfQ2eTlX1FAiZrmIb7
0A4XyqjeTFwBCVAK2xYteM5INMoRH33ay0dLf6gvv6RZX5Wo1CbwbuxX+bU9dtmH1tyG/ML8sNnn
8H8xMO4TBmeatctRsGDjnNOy6OttYu6t6ltxzj19CwOBJVo0VOjSrzH9YxoZELky3IUM6jFnRLdt
3PrsQTa0AyiRU72QAszxDq/Vj679XvKbZeON883JIscLQsIrIrk7tBeG8txg+YejIkVGABmviw6z
8a8dPiZtV2mkRWNUItekXHgpJ1CHNQhbrrs2n6Igc7Po4rTCmkjlsiRbrWYf52thV9EGbihAHvpV
JW65jvw1QRkw5Eua/ssCSATkIG+Mic0Szj/mkpVJCwV2QIUjK6Z1/YF6NQy3cuF1tafAXZWOqizE
SAyawtoRVYORu0zzzTrW06uVfkkI6HpAqjg/B8a0kuLZNdXPkHuZZ3unWq51IgMUEIOgeHn4m2bS
WiuyVz1YzvJo3fLFeR5D0++r4CB+l8x231kkSFtvQabvEuaYhR+RaVnnICJoKPclzD/E/K8zvBYG
vLLDBMXb4kuoEArNcYc885IlQU2NtgSirrUbemsbJDhzpSDJ7A650myGbt6Kj5Orro1d9QyBNhBd
T7YLK6i2sk7WxfxbjK1fNwXCsufGeLOgFdeO4TesxZmEP6TMWVlj+x3GF1MPrl0qryXkKCCUZW5c
nGZ86QzY++lrjA12n5B9Zj2Vsf7RbLpO+miG9NMuwnNm0zaHBBpGuYcChe0dSFvy8IrK1YO2+BPw
bwCxJuqQECRXdNzCL0HOzy2tcum5JJ2yB0kfpEMFzgisPaHdlJGBHRwHUBz4IH0ptA0MG7PyTVAc
eTsnW5bDkHmkhB1nmmtEKRLktwZkV1nq/QI8OxYSHo31M7Y/nhqzNGBdkMnP3ZxcDc5REM5XZWm/
x+aM6VS/tjnRSpO1nQrDTQOqfFgAUm8fZNCqOkl3kZFtNPLssq74Eyi+ytrNwWkVsyuJpaWTyNmo
jpkSEfPZtacE30S1XLaBqI8QsVp8TDZ4jM78lHOyYkKvkHa18ZKLAITIG+yHOtE8yNL7XAe+Zisr
ORyRxdJmjY3ndLZelsHx66jdAkYvJ/WuHqrv7GM6qQf5Pp3ntbQfPtP3ehMdooN+7TfUDRs0Z17j
o1/g94R/t6/SPt9TibY7/QAatTWvySvQMIy0W3AVSL5+BK/nmmrkxj055/SW7QpP82yfIb6trrZf
+qmf39JTCvIIeHzlmOVdJF/bSvv5Qvv+Qqe438Xv1rP2TwC/1/wRA/Y+h+/yXXzgEV4LND8y92AL
BitQX+AELGSY9ED+YPsLVtaKlwbuVPpD6c/odnWSzLy2YlSsDNiA42rOnzRNEBkq3dWMFdDyaCHC
Fg0EzuyJRIv8qQTbJ3t+2IgGAnO3XtuRr3Uu2DKNCnBmDUpOh17HBXbWZ1diYiOXKNCWrmze6F8D
pZZmaEKJ6oLQshPkyH8nH0NvgAYsReNf4AtMaES3aBTNWPikMFCAV4O79gJuy4vx8UGq+XISbwvF
B0cPQelZLbw4Rx1AQ/zIWCWx0OHN+IL82PDJ3xnbmLDzRpzsCLlAyyD+AN2ZBgkrDlh6/piYSRZY
ffAV/tIapinM0KJLQTeCJ3ffM1gQQeBY81mcBbH1XQUNdaJbJS5mCibqGIsVVNzuClYS+Huy4n16
sD84xLGXY1nLCbIRV8T4N4Fvtyvg+AhqFo2rcbUZiamGJQFvGFYa/O0/PH7AWxtQH2j/DobJhVPv
or/Dqf5J+fxrFXE1dN7pQaMHAISCJkFPiBQKKmmCWJkPs6JxwKf67zJwU9Ge0cVJceQhb1JhlmBJ
9JTSIYlWAFfFSNykaBsxZBlJOUAS4ToKmoEn7Gcz/alAroLRHR1VYILSLReUuSuUZ1HqgaPTUsKD
D/ie/62hP4vSUHSg6C3wmnxtXi0k4r4QHxVsq+CZQODovoHmIhFYCEEDwgRCUQu18Yo7BN0BORXG
d1AXxWjriKkA+CVDh4AwCS6CmygcKRCUPzG4qSMIteOCYRciPbXsOhghIgAh7omB7xKbxgcyEs/g
tg3elKxN/n1E5IBM1uPbchGXzuUj8lfej3/hlZhMuHmrpWswLRTRLuPoQw+Fi8IVIW6Mf9S4cLz+
4FlQcMjjgUbBOTP1pMHTIDOb4n+51Rr/S/lIHxq3mL8OWwI3ieWByxSwWLrx32TlijPUuYt8fsYZ
E4euDqOKuSjahtkHV22muKe3lbko9fU71BR6BT2eBR3NOdcxvbkh+odCYMXSwAyn/Ye9G981hf7e
rhrdbQavh3w9uxjnSZprFH5hEW/r1syzBFNUj7VjtCnd986woZPE9WPOgxfINt7Ma9EXlDZRivL0
UKh+wrIpbeb+6CDcMjgFrVsExQbCBjePfKYPHywSSfOA9V734SgIwjHd3jSZn+GyLPm6soudo47A
Xl63xT6fPZ5AwpxlrwMWXpsCdV0YAMMufCSQvupTFUxkwSJPvLlg3FLmuuzplGNU1KKP8oW9AaIZ
DbAU+1+oIiAyrUezEU/grNmmZMk0Xp+5MXoXMfz9VsYKlfwN8Az6kKsASwbiaBqv0En6EAwfPhKu
mhB2NHttN35tr/B4gOrFa8IpgUClMknpYM+CCg+NCkkIMT1l7tIAn39pfPJcQC6UNgimsOqSbix0
EE/oXqKyoVfEr2SN/4N4NeufHM3aO6fV8l5fhG+N9T6/kpIHzTY6B4fyl8UsQnfMWkW36Y3eKN8i
/4UDRacz/OKu3hAAQPbHGwK5QEQngDYJbaYIHbZQ4StcSA3ncD/hgNu6U8Dy6FJ+4JeAKXufbgkB
IPScKEz8ZHArFVhgLhgPKE9DGRRzRZtAWMPRQVtWqFhKFpeJWcBi95QCYp0INKGgpUkCnKqSksvd
CVYEKagigGbXWDsLKhIex6qXVz7OG/W841eQ4ggvdgk/RC6xF0e73vZobVncWUSukFyobFgQWV0B
KQgFEHJGjhMreUFsIeKTnG5H6cWt4oZN3KoLRtBWt1YSTJbXAcCHsh4T8mJ8Hgh2HMXFCQHwCpTH
/OUqldRY9M5ZKENhf4dXwR+9DciyhwbEugpF4F17wBGAESSxzLHGMamInGFihisRZwBRg8zZ7Nv+
4fS6bOUfGBZ8AYi5nPHQAIR3Ru+feMCChPlHOeBVeZR3A39trN1LMuYMLJPU1CtuMDX/uMwr62E9
IKqgT37nsyiCA8+IR6YNWAvdFwrLH5+DJyvv0BYAZsI7b1cK2jzceMRX8KvTVXT64wnXcEjJH3ot
IQWlBM8bfN8r9l5bG85QdKpxbsIy64LJ9RqBCnT2WjBFD82pgkGfw5fHe+mVy1Dd8p31Pr5iw+S9
FCftfdkHgrt77t75HTTvvuyxZ9rAByQuFroz2/UZagSR9jDIIGGIYOEcaitP2+BKAM+mxqBLWJxV
t3RHrtgBSwOSZB0f/yvhZbHHdGkT78Bg1/Vh2tcIE1JondP7tJfgTnOc3IQ/nCgr0PIf3g61AFzO
/ocPa70ThoNBViWoheXFehib5qbtu5v4cgb+w+LbZKd+LQyoCI7jky/4sWUiiw5KNI5T0KJvy2N6
50L+ueTF9/BevxIeCNecbVPIKEA+OP6WPzRcYO4I9hFKg+pU7oS6ACHUdUD8I78JTzjI01vtWT6U
EHcduLjFSVwm8S6QVC9EMm6ik+BJidtU8y35H5yv4gtcyvKP2S3udXpnkDxG8f1Kvh36hv+ymeML
Y4J3BqA9Vaf6Hn0Pt2W7vFRntEV/8hicxf6InTE6qb3sxbR/qDLe5K/6qoIxXtUvPBPh7S3QQmch
FUBxV9ObUZ+wOl9UFzIWpH9ooYkulguWGu0DugWsRM4i6oVCKuC6fVCAmQe2LOhD0zer5fDN4tV9
81eFMpxSRBHuidU3NAmeJeFW88dvhFFJ5W7f+Ym6oW58Sn8pymhId9/Dd/rGq/PoPoYPQmyeWb9h
bdBN3NFr5tS8m3f5W3ysf0WM2vSRbSPyZjU/RlwZrBNyjKOX5jl5SY/ZC0zDlVCdxbiT0O0T7pR0
/PiVGGBoXdk/lkTWUudbEKJQMtFn+8XEz8h8BJUiw4Kilf0F+IgVkyWD7UB19dzV2SNYnEyxRPJg
0YSwlmhPNhgFUEnsVjGu6BCY3IWEc1UISVlniS0bF3QL5I2vOoUaFD8vN7UwRxfrX0ZR+XDeWXjI
hBRxE4owQ8Tdvp4AtCmQhKElp3NoiQaQLiQBmDjYgnXYR3PAXxeY+0Rr8gFgKyqtO9ORMbGNBx0T
a7xKVNPfH2Okn5Q7EABQUiEe4Zs1eJISK7Ti5i7f8L+olbkbgjnM3lehEAU4daG18geeBUmVEp6l
FVSNnS2/wuWSv9hDUPbCVcXs0x3/HBqxQSHFkLRCmjusWGnvcsaEqQqRT3qMR64YIdolO2nhzdDc
bC6Srhke/DuZ4lDUDZRGcfDe5F9Vm2Fnv9DZLr87x1oHU78KLf2fouY/QRwc5nnYpXJ0KfNxX9bl
JsuiQ12mBAbBULEQW6jTulRiTAD9otH9oCecYGjeLG6o3IwXpWy+UlwjxvAWgz4bKozBuCKkFX51
nVPWzZwrR5lPNqTjdzhv0zwjb7Zda31xqHQs4JLuLEkqGmjbL3rERQVmCXzGUjdfEoyoKKsRMEAf
eGRaCoUdsiE1SQNtTZN1YLtNPG8sHdd56MDr4VE1KO9pV9n6Veqxt4peyXSqI/rK2T2Y/NLZ5uMa
SkADV2AmNYye1Ic9vKhStAtmwA9gWZhF03cv/ZTLGuQZg5dFhHJ8ZAOmP32M4wzHPwoGU6PXp+pE
rygbcZF0u6RhLPuQ7ugg7aVJ2QZkAGklLvNRhvvSKtdxg0nmj05SP2OakvESfi58cAVKpDG6aViS
iJO6mfO5cJBouAkEHQPeZ2sNv3Muqy9U3GmlnFUDl2oqnOxqxfXeDPWz1lqHKEvOM5BgVcpXVTGv
JlBoiFtN66x0W9qPhMcp9tdEJ3oejVOGLF8al32OVW9KK6EatddBiy5ZXjGCOSNYSbDLjJ/kG84L
qKsgkwqiKeAfrrYYL1HdMDtw4UNHzWwQBRQzuRI1AtVmexe8QVwk/4jXkCqtB0QUll1W4x8ETbAQ
cD9k62c2c3DAfwiayo8Q4sDSgVWtPNof1BlCKobSkFdJRYHA1k6UJtMDMgsbN6UHz8YPF842VHkd
CoEhPEsN66l6oGGFm4iyKfsOqLjAhp8s9YlqmaGLV5JFG1yEOq3QY+VXKh1WKYhzLONzjWMIYUfe
EJFnTeIy99v9k5aG9Em1lRa5lgb/UiztLHMzig77d35DNEopyU7ANsD2oL9xFeQf5U/giOyAQ1sp
dIXLI8OIw3CpVmDkOo8Zscd47/4xRbhy6tdwJg0S81D8PGGf15h8YvTLOVqUWOzPOPtRObEQsI1R
GHGRuTbGg6JJ7HRsGFwp3N6EVTBX+oqGDzXKXRK1GRVReq9/eDGqmFcw3xP6hKuCkK49Dud6l+5h
vmC6qb1TXU08Hst7exhuZAsggAovqI9eincUPTFVCkm0B/vc7JMH2Umf4xnw+E9syVP+lEX2WeEm
QLuzeDoLErpHyh68QCHJg1aIWo9SjZIA1kH6ip8rIMFPgHQI+kH+Km4vLi8ijr5/Rbn1TtlARcSD
n6dbD79VssQw4c8INXkl6K64Temovt5hc1Tv2bv9T/7kw0bd03X+NP8ZorpKxZuG0587KX5+nMnZ
Pf68UwnCenDJqQv5TFD6Y10IyXg9OpjBJ//MT/Gz04Mqjf4T1mP0FSCEFw+htUT8wlfii4V3ctRD
6hDl4Tzqy3ysPnFY+8H790/SxV0R6/nE82qhsWHLch5iojyoWLmR/CfXnrfiQ1Amxj/5D5eCv3A7
/rYDcX+td9KdDvUFU9pLdMtfhwfvSOMj4dMND7i+4iPC/aB+odBA5sZgYV6NP0xAjgrzj/bgrXrO
TipiI/V1vNpf9lt7rT67fxxWKHi6c3/VYnjhTxjRvCMuqk75huKHcnZX/0yIqHjlluo237E8vDJs
XilFHxoaZKKpINjdJHSw1bsmhGTSleuGwT4T9cYHnRBxhhdEbbgnM+FxmmY4fOjI5sbj8NKcOVuS
5gt//coxA5L7tqSordBsRTfGA1eXVOP6oOEPgQXpkejsZ+0FCAf0z4GEdY9/IdiCEIByARbpB5OD
4fId3GEH2hfjQ8gpbEqsb9o+DuUA/5q5JXt060G51TIMAEhHc5vGhZfN7m7PYkWgCELpg9gcbnt1
phhhcrfiVFR8Uhwhb8BXFvY5eziEZq5ne+W/i38sJOz0HDoR0kC8pQiE2Df+QuVmpWypeJeX5h9K
QJ7M7EdZ/2X+0oH7bb/03+qFc9f4xdmT3Sw7S994cPBZ4JNTM/xqH3R5XyjCPrlbvOlwE4ojllBu
kvmGip4MwiflAzLSK+jpdfiUr1IsjJYAtWiDKjf7TumIPoTPFH4Ry/jByybIsKAqs3TZK97U/OVN
/5TyQI/z7/hLJCa0CLgW6Vf8xdWi6OFqSd8WclxW2vDevmqUYaxK8WXam58Tgl5OwHC2gZRGkMwn
fjXQZVz/JgxDdHigTEayJ36wfVU2mC7u2wN6HITDOMB8Dtjpsggyzxk9nJyZ2yAd78GL+VKgt2AK
DqwCGxKPB5Yf+l9fxd7c2s90H/bKkaWIufSDuS/XiKHzqqCgym7auxg69RXFxBvyfeS/7Aq0QyLi
F3CBEEx7E569+ctOFwjZP0K9f/XVfmsY/fFu2tN+RBnC6LaezHMoDlNIIqFJXcnVeu8PLQewZZOd
cHJC9ZxeGKz78UB2FQ4lHBVQNXHhGH4cx8tfbsEoakfEBGiu6HtyhWm31W/KNxoe/he2C08ACKa0
RHMV/pabEQjws4HUBGI4guk6NFgFbXeUBUtZ5vJzuGGt5+D7Oj6y19+W1YmzF0YCf+gdQjdiVoG2
Q3ZThOqAFvz8IgBgDGvoLYuTCDMDfKjSBAEdiIaP/J+z+tLT4QO86W3hLsID0RlwqUnfDgd31jAX
gwWc1vkBqMCoIcB/AO55SN3KvgPJ/EdqB0AqUJs54j8ploVTF8NpdMFuCsB8Ub8C2rMUsXFAvsSu
BuSV7gEE5Wv/mPnwFIM/0mdwpXaZQZuxrgAOvI+XESKTOGcBNzFbRWHyZ9AAIqOJCpxZz/kLiDfC
+UtzgZMLY1WinBYw/+jgXuZOwNlMPih0kL+BuVl7H9o/1pXhI3/jRfMv5zvD5YNip/jEO+iLnV4g
G5RIC7sAmDCaOiHR+2JaC8sKxhVRr6WQxvxXIJWY9Y9P9pf+xYL3xRIAZiTUo+2VGiB402keilMn
vzqRB5iT/RPV1ldOacV45bCK98u2O2nYLDL2/nuwITJpxOGaTZ5TMiAwtDZhWQ2aRYqT2KF4sHJz
LGfro2yiFOAPPCgmQEjAbHA4AXxJ71Aju+wnig2LjfaCTwo7rjAKDvC1FnqP5WGDWdmiCCuklfYg
+I4jClwa4CsWAFqk/JU9TdYFGKRymJmemNe8g0grAIAO6e+6xAuwIXHssQ0XdA+6J4Ug/+7U3oj4
HbSMC4lJM645LAcQzQg4SHmXlTzh8LGiMFVBGL7Mr/bKpWGJ5npX5+XFfrN/FtE5FmUTqlax6/O1
hN02pLKTzI6MRxbrJlUo78tDKNYwbwXRh+Ikyit+nO1Ps+FjC+UasF5duBEgBkUdJvM4x59RsR+k
wwhp41f9np0neHG0nmnLdZwqcRmJXMN4+qxZ2YXBje8w9AEfaWJ9mM8NaQGsSbgCUVoAmyy44JKD
BMpNRBnTkpYiEAmTljIZDMsWX4Ttb3lwFqTUoUDhWdQrTulSNtFdYkCx4VKToVuBr/bnFPFXVQEy
UuT0PwjKVV6bEoei20YnJFSO/xXNcuJSmTFITI1R78I5dWYX48cS7pnlE/ASYuJIc0dfE2wb9Jtw
2JTkMnOmdlwATMpuYpoRhMOxRiiOVDJp1hmBLc2a5B9GA7ctopihFsv9kRI6IkUAyjJw5Ur9ai/A
0/IPAjXhrUicAWY09pNJ+YWh/Y9Ijufs/4c/cvoeULYYHsdvcFtW60ZlqV4oYEUJ9XcW4EqJa0cT
nCI4XPGlIVELGwo+W8P1NldmR6amKI6YLOOr9JipvdnBOUJP4L+f9VFsyH9nGcZTJGAO4leANzgh
sKaBTwttlybaMWhd0b/C8QQ/x7SyIgSYrt1390GMRfheU/iWCFS540ImS9sMLgLdHNCdIvTo6RA9
bxCLjOWsiRuYS+oeD9uBt0vMHpfcx0eMXoEh+7rs0bug/8iTaRpYjWdiqQ6YACsYLCUX2X+sGyH7
hI4nEhIvyOakI4pqALgWWjSbW0z0h+XKhKbjaIW0yBGwvPoHYAFk8MARg8vL+QiKQ5C7d9BuAB0g
G5uzKccgXkLeGLiD2fCXhRzU/KngvhFUmGFI7LaYrhZuE3tdDMnSBTup8QKG/iCvzK8QYVwn5n1t
uC2J7SFkfF8Z/AASLrHrDMRpFeL2UcOnx5Oid/HF0xQhT8SW4U9VKj0osPgyYDHmHww/RV44iS9G
jcJZDBYrw4Jg+kbcTe4hWPzyArCSfXNdEAhSafK34cxM5lngJxAHxOb/f5SJud184mvbA/ABsHC0
BdZnzJIpx/yf782nOVGGu1zZCXLlRaMKZggJ832qWlZVZPAXllJOq5TwDqsfE7tbUTxjzGqzyDAA
LHp9Qo9o4UShPSj2QZv/yv3pQQYb4/GH8h6iw10UkcVZfcOl57f8Aq83nvDS4n7TJMkyn3BZlIXF
M1ASO28WeWzJbHMSkhEgK3Y9WhfUdq1YrVg5WT85BjMd8L5g7ecBGxxRM6EQIYawtBdukLC4CxFW
+rZYdkCfNFoRuMgjQmL1ZVbZIgyG9ZIDO0siZSd0LQBAmjQKs6FYa/CZZmyfRbN4+sZOPWk9dODQ
M6kD0DBymzBWROsPhsDxuEbkrK+X03wNfmjhXpUThMdL/ZZeCfwhze0D1wUkwEL8a+7So7k2vqVb
9mziGRf61drZWltSnY/ExPGDMZeI5+ya7exJp/gaXKwPjLO+6CMZH0JBDLUOJXF1bo/TdjjVu/pC
M+aVDaC/FOcAmJO3nKkGKXvlt/7YnbXncqdRxKU7IhL5IcOvXtKNgz9HgQsOkR6beNOvxd8xPcGe
JiZtIfgUXggCeC53w0kHy+7fihf7QsUAALtutpovHGPY8bmv8xfvBX0dYSl8EB5UoeCoNOdwkxo9
hO90YWBrSYprkAscQTNYwb9FSIrTGn5OTb7iBvBgPbQciP0CsxhN0dZiNeBVeSUwRipKJfOLdhMW
HiyR/q8L1ODDFnhQAqdmU8x+LsCQFT3HJPNRQk3hNZ7GnZ0WK72dL2pqress2tL+TF4NC1fuN1nb
1IPv0DBdUPx4qr7pCCLBpMAWRadGz53m+8KOvs6W2RsBmmStI/GASWmuZQkrPrwV3ciiMQQjzQ/B
uysfJmVJJYEUmWAtWs8s5/EaQ3nFWnNEk8wNhSjdSnp3qK7us+4LAgBFUenFgUfrz3jBZ3uOXlJi
z6HIqRsHGqmFvYBPCUn3MjT2YbpRMZBZTo21aWfirt1B8lnFZ3VrmdCK2O1OtGOJIzLMTTUfUVri
YU4EAcwGDYYmBWEzIYEXSQA7Gr7jCGYDc5mRlZCLuqa1naQehvajtA+tHSAezsQDTXDFT0j9Umjn
9dLexvzZ6pv9oDnPUd/u0q6HejbuFad8MbJqb5V7c564ZJOvg/tNaD0cAxV2nXnTop1NGtst6oOF
TMIqvCmyb5q4ONBvaCKQ0tkGUJSAUTd5AUihVGsruOoTUWt2sGmGfYBNrL1km9F5T5x/RdOeFIlO
pQohtQm/5Rxaf9Qq1NkdvGijwm8BTrueGfj1WQgZJ0B3rTb8kPbiXENAiJNlP8/yTUr0e7FVUiyi
HZafABowTotU7Ann2ZRy2nHW5JqWx1TZgvIrz1m/yZuzZQIRMCY827nNwa0dX8fgqHQ7XB3MCb98
iMurxWAMnSYMgAhkMq8aBjDSe8/SNjTblnsYEBexq5xHSPop0F371FQbNIBxepSjf5by2oBeztD4
Buez1d4T9dVg0aFElLB3vkKXzIW77UtC0vKACsEJek72rwHNEWk9kicgovI+i/RVRAfE3pS/mMYx
nT47nbbkcArUg+DAcZjNLMLKXUHtdvRvPWNP0HtUEtsg3+GlivTEIQcN+o3pL/phKeESe5a5RjGi
KtRvqHv66UVOzh223wWVq1x8aW30ZMtsC+1nE53a8lVnQ5cGwER2FZvAPOlegGVIz72GI/CtVc75
fItQxznnOPiXat/TdM3sm5X/EklI3tdnb/+G9Nzofyb0/xBiFvUK/9GIslwd34PyUPebfv5ArpMZ
W9s6T/NbwDkrCdh4KmTcgCqp9BMm4HLsKVX8aWr7wXxDnNY3x9q4sPU76sMOofRwbO5Obf0lmIaD
I3EsRQKZ4rGOnEzFwQAsol8+KglaSsUfmVOZhlEdGEOgUoLxbX38t9v+1FdffHqcayHi169V/17F
j2JAO97fyu5NXjyKSnyzcC3/zl5QmOI8qd0obWJ7NXwHh2gr3eRfMjNBbbHMJamVDQvvzrduC1o7
GF54rb+QX7KJYXFHnMVELBDb5IXag1LEDFcUOZpObJqoCh0YApjG0NdiK3RVEh1lSCFuYPiQMtjn
OAT3syeMACZ/mvyElZv1e/KHcb8gWlh8ssbImG0JA5U307RX0x0Rk8iBaMj3CM6ISd2yo4tqknO2
Q5mLiYCurOfCE3sBfSX6e/1uareDTjngYZzhUVJALSVKkGx4JCFK7PYalvduXK1E/YdOqXxWkzW7
uk98jtS4ONmYO/JIyaGb3yp9xXEKD5XJ5WMYs+90JF2uOY9X041mJEmh2eyzDGa6R/WawyMHKnV2
nOatwI860nb9ct4YdJaUdZc+93yRfK2arqnvR8K69HXRnUpti0N0o7pq+NFLQJvz7BPnO3RrC6pB
dSGdGqJkWJ0rsD10IRK3s9HxaDtYWASqbwAf1USA6Fq5RepzHZytCKnoSa0faXtl3mEd31nbsNjM
3Z6xRhsLip/u7E15l9R4+N87X5lIs24+xP5J+0h9zrQ3R/ce0rwnEUacQRG94ens5c2xyp6t6mTS
EV4n4RFQMbjlR1Pd1dmGXl3cHKPEh3ofm24sxgSLwjDsSn1HsRh4nXrGGntePPoLI4BrEuFHv1kQ
2D5n0VdaEma5dtLnJXZxjHYkEj7fDk77Qf6soT0X+rP0Ydgb9U1iV4+8rF8fPiKOS1Dm5BXYcu+a
8NeoSVex6pOl1JleOxAKy0EO70Bfc3yAYVTe1Ucj39QC630/Wp6zU+Rchua9qHdqdqy1Ne+bqjsY
r7Q6xcGhPneZD74D7Fl3V1UDOPNV7zGbfoZMtzpx1Io6z0l9s/a76GwHz4nzOqHeaDeSdLDqlyRE
nLcjP48lel6bFoz4a1N/NOxbEO/AknQiYOobh5el3fBtcLHOsssTpJ+KxPST3N5Rm3T5Sx5ts/YA
TDLBt2/PinI1dHDy/dAfF/00f0ql16b77PsEyGJILs81mgtfCAJ+kp74F7Yl3XZP5vRK7cnRbMbd
st0Qu7LlfFgf0Dk03UUZhH6VQBCc+GGMP8O3gU5DvihnGN2kLeT5/YQZ7abRN3rpUwlbg1/r5F36
kn4iZ7Ofl3ORYKPZ/Sb1WpmfGRHzspPBKpFIevV0KGkWosrasjPplqBcMbKb4Iv1vkIGsH8obl/v
UzQ6ib1BG5BsYzC80ID169UcH6x2HRlnePGsJhzNkjN0K/1i+GO61dkl8xuxNOyJIXSbRX23kw8T
N41RBgg/LNEZs2122XsKVE4BuJmr60uYbxmknJBa/UW1PhT8t6jFi4tUHGC+62j16mcj8Yfi0rIb
8QkI7RhU5FbHzH4Rdn8c8u3nUt6b3eeA8X3w0hUH+DuTtLJmRLAXLgyOg+krIhHi5BFhz9GmKUVe
LN1Z2VmZxu30SIiNCU84eqfL2oLpu+xUJlJpI7pE2fbTxqxu2YkkgXm4Ds+R/jyY3gP4G69V+6Dh
g/hK9DibTPXJisfIg0fnquoJRimBXKN2n5Lj+D+Szmu5VWWLol9EFTm8WiIpR1v2C+WISCIj4OvP
6H3q7jp3B1uWgO5ea64ZXsyE5XfKSyg051JxW/xOGPkmQW5g46iwZAIRsNWtoook9+o1eV6temuD
yGtkuJCUqo2rRVzxulf2kZIJQr6cVmRV5KP/bM4K1PV+WX8JImjlSlZ4eypopJf6Kz+BVJn2aKcC
98Spw+upwKhOnuVaUQ6GfOgc3xnPwLvUCAADsA9NZ+lcyuxWaWdL21XWKx8lwtnQYPzyOY9r3mbZ
n6js83ZJTy5lGzYwEnTQaMZyqOu8aejhzi7Cu1M/OedR3fCnp3WLyGCkZ8ApqcOnB3aDTX3xQBW/
/tCaY7tjhjGE6mtfnD/w0JKJA3ue75CGms3g/EQzGOfzu8LOV7484k9Dfc2sG670L/0AmvmAIcjE
tmLnwwB+B8NNWolWw1y3hle+QqFX03CWtrwHBAkn8BsyJZzyvWu2JGrbFpNoKHrHsQx5APPuWA2o
ZG7RuBD7WLTp4o2MVBDGW71WPws0qo+3zEQy9KLAxexGpAmHPr60xapBaocFR0zee/42M9aVy19D
BeqL9nUaysBItXIZO7+zrvf400wDG7a9hKKGIGqvy0DBGe3kjIvG3wdIhfx874obRZC6Hqdvjd8u
sL/PEMEwQUOYa+MZfSymy9NE8o0ye4fgpzH203NbNNeYMRYfp4lCxlidmx9mO8iTT2pDBDx0PokS
SDddDu6YuJbGhTlv4mKnhFai9Tjt8s6169cn3IuUbdj4S/sA5ImiXuOizeePtOWzPtxMu8w6Y0IM
UqutymPUG55av7bFb92eTOdAApishmq0kTjVHpv67qloN3G4xf5Z3QuvjSdGE+dHG86Fh3ApSwJj
oCTfz4NPMoUVhVaxVWEJPV1WrpbhE5nvu+ibvYN3VOV77hKAIvN7o4eTKjbMPN7BtJ1d/oWlOy9R
tICy8Sns3sXUdmAkKb3OjAiaECE1nwIEbVhAnlB7ch/+qntF04RRd+1n6W6sz2Q4VMklRiorcBY2
aMg+FcHRww78oVJOFXa+qIab8t+dUcqw/gCutTNfRnVVrwF2wO0keWdXO73f6JpnBTo4TYSPlr3R
cRnTzxaOgdLyMleovZYpRhkY0Xm3+/imxW7SbZRomxunuy9Rvk8IUlY17Xt/KvNAsYN4/BzGdSYd
dJ91/TB+teyKPxm/vVN6vTA/k/eYU1BJpHttXoYkNVA0CAdaYCuWGk5I1K5wxdga2Gto4X/4Mvvd
mU53PJod+LVrKz1KLlplbF17e/Ocb5xO5Fqp1YYglEYBc1ljDKti5jufH6arvxqIGdxiDFMjVKKw
gVlo7o1SWCqMicdc2/Fy6yNVvxQ0UKDaXUPhCACc709tHKAxUwn3wdUCD+3Zr8evpNg10dGBG0K9
j0wPaLvzbWcpPY9DdS0TD+hSOevDckrC5+jmUdA9V1bvDv12fLdbZNeHOttakh8nokEjwAWi0qAt
zU/0YZQno3EdrG3zU4NalzkBOwSNf+sSE4JHmPX7iOHYaOwb+UROeEbcH9ZspkdiwYjrY0NTF4qg
+cF94O1LDF3yQ6aG/nQ7PcTLnGQOEfnjjva7Ssksg82J3BIIF0+bVJFltuLleJ7kaz0zZcLpImiv
zCo4sKsonElnqTZErOD4NLoVwHFyKlvvoys8s1+CzQO8p7Eg4tERpTsNUWS0TIlBv4NVRL6yhJ+D
7MI8IeNF9hPNLhq7TgA/Ksznl8JN66V6tQw3OcE1qUIDUG5qfpR8w/jbV4udyqj3y57Q+351/SHR
3yzy5MvAVAmuDuvniagzCEWsU65L/NyO5tZkXM4k58tA5Tyz+wuKd/05fc6QnExXEdaGKhYLllc+
iJv/uROFq+KJcEAwXwPid39TuutjZCQa1QVCbsLj/UiiJT/FuRjlMNORi52jB1QITIUyc1c5EN73
qDsjGotsNxe3LHrtHEgSbzORmc9Lc+ZbqWA5UymcV9Umwayvwcy+2xBdAxwXraLVEAIjglFXnkie
e8mheGIWTVwpSVl7ZwdpdYuP3xacZP0obrQxF1Sij2Jj3Yi/oh51AtjZz3YT5W6RQe09sBzNyVXV
lRb7iZODL3HKRtScDyaqMEVMyEoZBLr8g3Qier849xtaCLibb/fookhrA29xY1vqZ8psA13fvGSf
6SdRO9EGWqkncz5ewU0T5jrZh4FWpiy/Hl4BGEq/LMf4VwVoTdlnyjsBW36Pf5a8eBKMY1OoxSnD
dPWSwMezF3MNb4CWS4NfKsYViMdJv8m/Bp6lmZHsR+pV5l4vfdWFRRCVtNnsagUudMCrBGCMdvB8
uI9pLevvTvSlfsqgXEZ7TNPPe7HhvCFDSuuO7CidBt0lC+0ienmEjfOlGODl0kFhxkfglnSmEMdk
6OTV8d7Au8s5cjEKZ4N0NnY2rXKjlHtixNOvI2APhir/3KTT9g1jBkpIx/pNQZjv5TGaL0X5lhhH
HAAbqp3vR+oZb6waUyZ0RQTGcYA3b5T67SCG0yKdAEBMac9a6rGdUZozNmaEPDNmUQBHFfqO9T0K
HSZkz46eGYe7oIbXQ+otiQjlbzawVV+16ezYV8X2iesWBNvCL5RV094QU2ABQnEGYP8gt5whTDDd
V1TqhEvnsHRXdbmukpP6AKJbYRgC3MqkCb25emHfAgdMtNVQb6X4M2q/pO5WINsq5g8nxTO4WvS4
YCcfZb6c91WM4NGH6AkSQXFUU4pSXcUvv4gxoD9pHMJDYFqbmhycalXpQYqtYLJihpmStUpnrTBq
3xgiBIyQ5CVJSG3ud6h7pQVj1bwKcj3IyzCur7hi4PD9fHxOQ5iBeaaCXdU+3Viz2a8uqoLfxrfF
HFj7tGe0MhmK4ZvT/2nqNQNhUfFyGiIw/WsxVVTVX0Bgiu6zC3K0EvuOIBFnqKJ04zU719DhdRRI
AnYIpdTridcal0hIoMQ9so1df/ObUdpiA0Xbf+eQK2ccq0LU9oxmVGSa0jZWxEsMg49lQJdvDMMl
6ANJgrAcGa/3fjU4odK5vKicY2RCqxNEKpWKx4NRmgd55FShTsANY8fOUjyPTbM2lKtmHS2EF+Up
Zc5jRpAVkkspfZNX9UxfY81TK4+E6jjkBMnJaaN7gEFl3n+4DBxAsuaNTI4t9C5d/JUnS/lKV7KY
rpQRtDZFuSH4t4cRzTXS5xuB2ZUWyJY7NH6oIsPODlm2c9AbZqgH77VnCPWIwY4hSuMTQuF2cO38
RI4hK6CgoO4CA4wWYCowZA4z9/mqLkYJxaWHvCj/RS7G2lWmA52bDeKXx24FPILF2JLUToVJRLJl
FmoFyeO7KzaacU2JDWkOT2VraRtbxXDswKxOm9ZVF9zbIyNeBr3m05dcmrNy1eghra0yn5l2cQZR
Jo/OVRl8w9vfmTCuSmpVqpw1utJxfOU4TW0ur0gFvKW16GmAlgprjd20smeCh4bFmT0Gfr26Nusr
fFMlpR2YKIDErPMT6MMwwkbi4m4eOMkXKxAGyB7qYbA+HPXK1CuuNlSJ7Crp8w8A4Jm7lPqTspX2
9h0jeisAUSjIHhhw3+yxn6uIpXxqKyP+bCaCc5cJnOcGdApffbyYjkWDJxYUM4OGiNnehOvaEohP
gsDV+SjJXirjmzYsq1+t/iYp7C6cvs1xoCi95bgLaJephr8oi24QWIsx7X1TvAQEOEvQfZu1kqx1
tJWxsjLUTarjezVvFQ6OQr7OOIZGa2JGf+dvuRd3qgVjG4Gu1D+OPUFbhREiaadBgSXUf1YU7yAB
RrtKVBwaS17rcSgRlkzAxAdt8pIdTqCtHEYES0fX3LkO0d7hJMc8/CNWAgeoalIvGrFAcwAblbtj
UtlwLu1U+qrPyTXJvcAeJraWTsrsLv9VzLBULneTGu2Mr+GsvckoP6SfNr9N9sV4ZxBu+73mM+Z7
FFt2XOcbolkJoVSH/FGmlwqZx9QfCk1UeQhMldHTyC7kUO+xGTOfn520VfVLqwTgoSJFgckX+jsc
kDBN0OUeTSO2XcyUhc1Hck26EyiY5oQxmo9o29X7rHShWjECc9pALlRIGZ+Yh0QNuubLfP98cnIJ
ywtdeZ+ta1ptHZM51FXuTpJ9nfhJHeSaO/SoVP0b0cdof4k46/g7mZXAwdvZV2n08GMVYx/zRptb
PklNRmqY68WxfaTkH0a+8aiZ/2xkLeycV139bO5/hgjfIGNxzL/G5qMRKeG5X6Aqz5sK3Z4ZYoGy
a51zMiGdVX9i7Kdqs9rY8nud/d0rjGnGYv8QJ/3MClG7cMyKV9kgBcfBzylnWA4QD+Eplx6uzMvW
WJllkD9jszoqKU6JzuoWY7+sf5vDtW6Bspo7sa4k3MZ30X2h73eYacv0cawb+7WIbrn9O1QybHcG
o5S9qnHW7jC7eCi1Dt9jbdvRwyiN4Tv6gzJ6euc7lwOk4qxIlhl6BM34UyFfTRDqijSII8wkgro+
J83bs8wXKq6ElYVNlPFTkjooYdOQpZxafBAS96gyGaLfGYXRmMK/kjpft6Y1BOtqspb0SkayK+GY
ZIxZGB3GPZ2CQTHSesrsG90+MbBrIms8Q4jZGRjykk6sUfoWMziZ8SY7NGyF6VmORftp7TP9rqAM
0HYRAo/EWatIOZj4kgD32v3YnwZMoR82egQrIORosiRo0RS0oqw1/U66GNWyou5FaEgXaJPXAb2A
Uo6h06NfzQ2+KsvuLtKr6GEkpqPjWagYmbsablXtn3JA4BbHxH2b3I8MsUBmrCZAqNl9J39z5lk9
Sl2s176Zr5YWeLgn61hBYXrBIEKodGCRIKyEg6ZbyCiFrhZ2W1dS6QAMv3STH5/rt/KrR2IuYxfE
trNkCFvAn7oIybDtORfggJ/7RgriVzDW6IMJxPSXEzzYYsOW6ZUwqqHrlC9Jmb5LD8+qrkN5JENY
lmiiZ68pMFXyYe5/cCLD9FA7kbsMWglvD6QfCVKJ+jRy1chtC5fSCr+xVNuMDXGDviGRCOlShWIz
o8kEk2wH5tDwnAC67ksWPBOS7u7jTwwCqMceVxl7j0jQKul9hF9ttUDdDu0RhNQmKczAiZho+23R
EWQpEPmHJsYafbKIqTocFProTAMsye0F0AaVbSN4KbEcQM/n/hDvyZyAyYMNc4rZR8QHgUTkgQKL
TDtc66HEktk4iLk45EtGHE+d4TN99YJ0JsoBBh064w7cd+H006vFPuMa3c+ycyHjWejeLZdhcAfH
/J/gO40XA3W7ygVGI+0ruTvhFR+zk4dRzGgMN5EVriMZStxBwJAOdiMQZvj4qad9FRhIDAsbDH4m
vTNkqj0x56F4znxNWiMHpcdqKwbyLrwTpQ1LOZgea8TBvblGrcvQW55CdhEEGYeIGCRDjIO/mckQ
HyiOGHUzVTtB+mk8SJlMWEc8WJ4BWQIUQM7dn0p/nj1N2+jmulRXPOOYitbaMdEvjLNwq6b2zZtA
gXracVKCqcXROVG2UflLXLjNxPbO4CIY8Sij1Zg3jBjmoAQIw6nVDhgd9BB3DLib9fNTSa+l+q6Y
wQD4USjXWgvjwWulNRsZ6Ntxwl7YXIzpspEC4FvN2qTNR1dds+as675wYdyhZkefnqBjHEO5PSf1
Sqm8CBFsutaQjyE1V1K/qa6OvkRSnjleoTMW8h/w2n4tZnYr+QPO53TEp7llm2DvZnue3FoNrD5s
tRCwZ0jXGDxLpOgYEL6IDF70zMCRqKdrJQraxutiPxuXlYMxYwgLqol92o42ZfDk8oRWLCbKJBJG
G0+rjlUTyEkYYYyee+wDHNZDG049c+9brgvzQ9Api9q3A9ng2fEeG27TY4PuO58PlvJbQTt1zC8d
y53qyKSMoYvSu4z74TVgvJCSDNrtRhNAOLhHq6rzscca6hDig9p79nhynr6l7vJ2j8rfjnAJxfgP
F1myXEO1CJMvrUdevNCP2atF4+T4IJBPFXmgfcRchJ0KFThFxMMKEGMJBhkrJ2Ka5RJbjUMF3sgY
6jn4LSguBGJT8zvE7drbxIFRXq1/HgJWilItfIJjobf/GTKP4grGmzwt7/qyhxzew0JY8jHjdkGY
rv2A8xA6PVWyZ8suWK/ENSk3mCdgWlNI9DZ7eBb8Hqm+bUEiwpVWrMnkC6hphAUsbBuD9Hnsh59O
CpFMJspn/Qge5PvhRDsQBtJTCGPjJJxfwkJaYsdrxL91fxhw5jcO9+RVGW+KRjnqQcqDRsLBLuOg
DvH1sYgRM6VLjJqg/iW6Z35Ai2bDZdsRsgEEoAnkC6H8YYObJDchwu+OoqI/Vj8Ag+WueAVnhA4F
2K4qPuFSYDXAQswOwLGLB3SZBWPeFrU15zc+3h+4FgMI9kDUXL7CwnsBl41NdK2Eb7mDG8nWeC+n
TTtjOQPCG/I2o95j94EYDluahHrMxwd8LYb1/bE3h6VDjDK0F/oedCnMu3V3QphgC4E765l9SCJk
VV12LF/JRaWJbAEw/2ktq3L/zKDZL4x4Ke9yrHAwCEvxvFxGQB8YMmOlgIpDopKhqF2ylmiM/3dk
oC22C19Pg/JxsHCrYRPCGidyx8blcdYe3pIZSAeVCJo/pi2ZO47QMBaaCcb2ko8LHiVjcOMy4NzT
UOOwlPFv33JzCxpujqk/3gueDg387x9sHKC4y+USZns5LaMrevdEESdY+9jJH0kRjtIxi3AXwJJ8
kld1is1deH+8a/Mh6j9ntlV1xTdEBECru9g8Ph4bdedorBPz2HaHTIObYb2aatg9riXVh12vRzOY
JY8CU7tfx3HXYPlprHSVlno/YoPsDMc8DhIt0GWInkfmS5OO/+Y2fbzb9hnHqiG5quWh4Odmb3K8
LbsvZXxjThNrl8rxOSklMiDa79wJ0RNrzXJmkO74rNk4C3Gn1Lmh3Dss7lSATlwUNzjrmdUaXaBC
sjFZm841cThp6Y3sDmsrF+MkU94DFJX6uxZ/xc9Tkm6xcmJIJKWntN02JA7F9L3eOK0VBDxMvHuW
uOnRYlgEdWgXJuF38lP1o5NviHkm2RqYQMa5cMYt16cWethEoZNsvCWRnuySaP+YzhhX2uVumoOp
3GmITc01fEVcUdM24IMW8a19uE9rDU+Ibxrs0OhuLJIOkgQOEsKE37VAchoUqozeX3pC3Mxray5H
ed3CQSb0NnJ5PGHN5dZpiL9Iu30SzKlvOKdi6Vw2Px+l/NH0q7T4qMdP2VrfmfNLHJRL2mDqE4xY
6Suf0I8ZLWQ7qKiQIxvVlegmSaoUYhD9D9odvFEwD/Ph403NOmEwzqi//cQeDvosuAncO/ZL6CYs
Ln7pyDwQHDYeNhn4FMPxe8IK5EYK2fiJISPd1S98HyjM41cJW2uBBhjiAFir+QtYb4u0FCYh9i9s
DmAEyM7nfI9F87v6ruLeogZYe1W91yFd6PHVDSP03vfXsVkzUnmUsHf9vMSYZzHij8RIhnxPaj/a
SGbDnLmSGOYQAAIZHBp4hSMFK+MdxJhQRDIElyAnZJ1BRMc/mHml5VpQ2uYlWBaqnKfqtfwGHKSF
nSAuHX4wmCyQY+Q2ObZsLyplK3owbN4E4ZuNrrsAB9xJJnI7x7Pe6OtibFn+SUnh296/aUXGM18N
YTxbPzlV6Z4eS+JBqeSzajGhQkUYCHMfZCzDMWeRNz43jN8TTQ7KXzMY+TVafMYYVsK/wy9oiV4h
+0UiCjN8wOy3BMqG1I22U8A6tgUZX6FDfb7oF6fgnoixAUR9aIbcYGCpZT7DVX6RCYDuXd4XZGb+
CJrCgYihXd16cFursEPq5fjEsUPH5NEAfuADsXB4rspc6BnSjt4YgBjvlcBMlzBt6TayU4wZi/Mi
yz5RDk9IFHQaiqhReOChLXIMI5hJJ4+9DpIG8cfFw6VIpwjmsZtjrGUW2HuUqt+aL6zvjYqWry9d
q1hU78aGQprBKW8avna85gni6YUBhWqXdzYc+OfuTHuEwQJB3QCy/66zcfcdNCcItxBTo+wpOCFE
tDB+MzBJ4bmTvMRjjzMc5xeEImjiEKyoExKoTbbgltIo4TcAWRlCFF/P1JE3q+DVZ3pQrtR+sy9N
T85Xchbyt1JO8Y6HWpB2+NO6guT/72O2NdnFXqYe8b2x8cGAdhjthAC3W2UzbHP874UNJaYtrLn5
7qKWwoUvdqHGU609AHRbVy/8Tt3wX/GuzIDjCCqp4L9nnqozBgyl1jdzmMr4oCwRESZCkoV4joUO
Wc9SlxyOYotIxPlMjLR4OHhtmLISQ7VAncOYYA3dFdUyXwnhizYGTnmD+d0CchXPCJY9uMYBM6Bw
mhOC1QV3v32lEeCTMmKjvmfxsyRhV9O+/zDoZ1tUn+R9rNuHL//Bp4Sy3h3gMUpv9EUGrji0XTwN
A+Qt7s04MwWGjYIXfpjUv9xF/lI0WSJqkqQZDHaqJsRjp0o3MM0qmIrsYBw2Njbky8SAS+vxRmHK
wLvkdTHyoS2jHbJT+JKUjD5l7YSEzSYnwU/lQ2WHA+Yxz3Vc/lhWmJUHo/PrxjPTVddjsIfukYHf
P3sfFGKD4N+j7IGETqkOCQVhNcIFeQ6LbIWEnrK1GWFLLaIr6kKG9HxqWE+YJsiFf+dKbuBVMlGS
cAbYg2TR63ImKLgRY0xrL3UA6XidM2YHeuThxILi7nKgjjxy4xrIsyQ1QV5q8hLxkDwuIF7BIUFt
z6A4+hvO9CnaF9rdhi67XCLUxoefNCYs822x8c4YmxMZ3gunImp5DlzBk8Zigqk9N4JKKfZ56Njh
DTEK4AwabnS3zB9QiuiVyPyFV4XWHOS1eUfEU/+iKWD4A1efhwU6IM4Yo0qr68LMS/IAVhWfhG3y
+SFClAl/rN2uCrAVxLGCnRB7jIifDd7brzAYmWTmmUv0K4wP2AbhKSGRfz7hpqwMY8/vpx6VG8/A
Ikbbg2cvvYwDoWU1VVvNAroWw0FYw4a8ECaRtc+lgAGZpp7V+JHtGpiz/lNcMaVjzIyREWMLnDKq
A9tXW/pagnEimCVGz2Jv5i3j0VRoa0UP8Ckq5hXOPc2ZwSdIC1CfzcqdXeqQdoY/vmAT4VeD4wem
S5BfHi5dMdYdxrCqMFMgxIyNS/N5bpjOEMBxGDZ8FxpNFijrQv5Mf1itqFdZdFxQ/Q9OffSX/0CY
4SLWJrwsF94n80OcAkjGfD4WGo7gsosnBFSDmTF+6uOmakVYQSw6VPC522Ldj1QWxvBB/2Nb494z
cWSFsR2ARqAG5p5EbAsQsRdUzk677HM/f3qoVohazSNPwp49dx2ILUXAJYKOVpc+/R+Fw5SvGGUx
GqDFn80V4UvN4A3mVivDIvcz2WXGDw2uG9nO0/jcpg39x7ywuw9pfKUNv6TO0YxeS4If2w8JPnqa
XWzpd9TJgv2OmfIUw3tlbNN8WxuHDgKNhBHwUdORv8+3uNzA58JQPyUYMV2n8qllWKmuh+HPSS+D
sc040aeVsJh6bgkewE/dgJhRYuot/GyCDnN2EiaY1tmQEEPYFffRq5OAAQOVxJRBpVhCUGBKDWcJ
PdUQ1ichl+Z8JAAO8gesJ0QX5YJCoccjD2kZXgf9Pq/hti8RwaUVhLwX4fEDj/IrQ6aaYubqthya
yEHJRzNW8j+XBzTFFDdI1dCgOVj8DS7WDxbWlENQC3tHKhTMlF9y7O6ebMKcLhyctH1gty8Sbno9
V3RhMoixFiOtHto8a9G/OzDATuQ/t/GKgAQSoTVaqa8mwN1gPlksvUMfBSwjpM33rxm5G+j5Ge73
CbsASp2J/hAuN5r2LwK6UXzfRvBNMZhFXCZoLyw2oGMNIprkV+bRptl9bhxkrpAK4TZStCWlJyd+
ieGhQ+5j4OT4NsMQh7kG++uFTqR2XrSKweCL9Kp8QKCo/zfD4OjAalCo79aaFsRi+UNGWqpIDxCC
livMUJhXySyAfx9KJ6BhcCnhFAXlHhOKkBxZvh0RYMk7gEVHg2950uv9ryToEAO8CWdBF6yXnDA2
CEoq6jqEzTscm0BQ54UBqZDI0/FHGxYIa8xfRYWEIURD0xXFZtq4qGK5/0DRNE78yyAt4GBJtIvc
rMylOCt/i5ieFQKhX9ICAtWiGA/I54AJrltY+QTP6I/JHO88fjJt9pT4/angSuze9bAyP/jKxwTX
eUe4PTzEqgH+CYgUgPnBtltM/hAtcV4Tl2WEruwhU+SBzp5ubq26Mhw6HOBDGDMxm54ikvIInq43
d5K9cNTHgoOP8st/GNxSLTXvOmw9cj4Y97CzCpo4gc3kyLVLtnc+JdocCgdo70w2mI7y0UVSwBtb
A+uHRQIpkmNIkMn3Au78pTxkp57MRbaCEYQUlCKaklvCxVJaMBXQah8FIysF/xDuL3JRshS4aoyG
Iaorhs+gL+owjfLNbt8khMG5eFeQgjT3BzwyugQkFEFDcKf6xDDcgrfDESS0Mb5wmGvfJuQp2Zpl
6SDKvQ+e1u1YcYyveS9cPDt9NeebBp9j2kT6Gz8QuhHlumDwEDLVLh/0843Pe8Hln58zlwBFAVuR
9QiL8ajam4yQ0A2Ob3lxjKsTOnxlYZsL+U5ejm/bm4jb2lNpeZ2xVZhJTxt8x6X0MkLNgH9LbEAN
9QJ/wQBlcMbgtVoq1ZJhH4vP0EKWY9Wu5SFQh+P9yTQGo/T9JGFw/FXBDAdswowf60QHQXXwgJeO
5ezgmgz3fuCpPXBrtf2u8SK4Wu2yhZhF80GGVhZEto9nZeGyimsUc/jP6ts+ecXGPB62ue1VDiVo
ANGICQPnBpJknndMp6qnhxraxAr++Rcz01a9jgN1WhHX0ebw5YI7PCwSS36ojoT4GNSRkQVPvbko
bNKbPO6RGgfysOUBoMOigyGmkc6B9qV7K66sQZ5NhHlsxvTvzjrBA7N0cSfjCCVMqYI/24FJr5nO
GcZvY38r+kbrVyayOvUAU5GiiDWpVGEN+6FdQjGXsMkH5fum/KegQEojROsQJJimAk6iTVkIP3MO
6Bop1ELIDj7QAzJpQeMIl4cOgmXADo8xHgcRmUxfKlfAFJ+NKgAKNuYgQiDJc1wtWW8wrzk0gLnJ
L2TM2P7SQ+L1AaLEgJ79gwuKOBgZIpYvwEGp939j3IlBNApf4TvHjBVroT3R9GAzuKpezE/aHbwG
RTsDeIFhP9fpm6BRekH6+1GIghG8IM+cRWXj8jr8ounmvfFiBHLcKLSR58N44PKgC6WenlnGwh4S
hpzwekQLPvzgh8iIjaqupA2BRIvKmy6Bf++8BEIwE0+qtPf+SN3De8m/B5Tp1DTmq7bBL4SGjMs+
M3dBt8eB0OCiy5BQPDUjoCHfQePGruOoLqdrRC62LWbvXBvnLU5WMSckKufZJ0iKJw4CQ+24DCBh
NLa0VqhCQY5w+lR9sESOYF6Pby3hqsbsuQEdP2v9iQ1RJp46GRk/2jGaDOyRmKnwClQ70Pnpw2gJ
//kXtOzxNHoYQUA2IX5LgXtP0eojAoX50dgB3QjdzIymD0PtbAlnQfSh9C7/uPSFinrcRUlA61JT
+qG2IsU6efkilpK9bPyXtJsRYYeBAMhuthCsfAWK4xIlPAvgnwkPR3Pyy39wNqiwmbx7NgcqAzFU
8LwEvHn2OUAH6YWvma2XkbeD6pyFSp9/QdFOpdAAhiiiWOiCvvQe7B7Y9QprEV6HQ3IESnxjuyy3
SHqpC3l3LLe5cnEcgweC6D26AI1AvJkjfE6RRUPwEfpeHn8uobbJv4EpTDwgzoA3xkZl/EWlqgvr
GNaTseFkQJhrv6KLpnrkiQLkACgQyA5lAEMvW6AoPJ0cjsZXeTS+6M/LFazinyzgMeQoGQ7pTcc7
QtxWQIdLvdKIhWX9U428KxtM+9ZcwXN3ztYcRfWJJsFeAQ88Pymd6f7hnrKXCD4Wdgx4IDFxvoc8
IGj7ZEM0SdRrCCmen1Td4sP8e0pwXdchvlOZU+fKXqdRrqP+F18gT2AXK7Zm0BW4pjbEXupBI0w0
72FgKL9QUCZx2rVb7LYYHoJTAlw07ynlAT4UXFv9YDwCJC3xXTyZ2JFPGWrB9fg88ISz1YumY1in
6o54l7YICtkVnXVoNr8t9jqa+WrVewdsuNGA2uqTkV/0fKdra31GP7ptDChXS+i2uAdyD7gcvbDx
QK7MN8MZQ2WlHpnMOjHM9iXsU/ABNKe0mUXhZgRw0pRe9aN+fL4KljeMIVzmR+H1gd085zl7CvuR
/MtWiL3pktMcSiecUIzHYbpj0hy9CHSQYkH/16PQr84emwbLwLnNHe9CwFVURegulOQd9jtTP5ZP
whOsLTvKLZ3F0y5z0zUS0jn8ClZTx9QOIJSWxbf1Aw6yHPksE+7CvdjCha166KnwrFFAuQCZeMcS
4aEk+5rjpAx66GiKB1+2gQJLnWG5EGobvp5sDrzVCXpWhMFDVy6pBam9qDJJFmAzRu+fau5IO31f
OwXpJUKO/28+BOwvOqUSBKFZ8jc2Gq5hAc+c9otPQqVQeQ7I9kIdFzZ++4TTIvIvw1l1KQVpHB6M
UYF6mYrcfSBltElcxLTng/HzgNdhUC7U6/3WkZMkHOkcEpCToDkMl+l12DQXnvHX9lX+Sw80ggBz
EaHRQmyN8hIbKcd7/hobY2Otodqi9jobQb0aDuNPEfwzQMN9Rd7muCh3BwWl+LS931h4kcFbj2Zh
omGVcNd6IcJnJNr/jbeZxj5fYPbA80HA60rFyeZfACazZsCBCsrvKTbF2Jk3w8x5+qOLpHNVbtgu
4IM8/YHLAHhEH7wskBCPIeY0gERACDyE5V/3XQlreOHFgw0QDyrQFD+BX9hIKjfhJXmGJ4byHsok
o17+wSRo70W7weChD0bUnorZEwN+E0MpTqrna3wqP4WxMuO8n2HDuzFuNcHx1l7aEzRO8iry88cG
FQevgIXPX3Jqd+wXzxNYtXClGX4AEWWk8s3l+TleeG7bj2lXHmWC7p238khlPByGkK+0hZpeoGdY
KT1+qgMHKVSMPRsmV/3yPJmvOT713CbgLsCL75kr9CpDQMNzOPIjX0jyP6lCLK8I+h11RfN+B6uA
2gMkfNKv5Sp97y5M9P85NcGQOnHXPosTjN6d40WrJBg3hjdsvAjpPajBK5XICrmEqy0rT8Mnd36j
DkmXeNkGGOJtrbfWZwqy7rfytdr/b1eI0QPVnAS2jJsexjDO+n5jCBJQ3aAuYcUK71z5mrnGur+C
4PHL+OrpgfftNj9X2OZpWNZiTvuBnJr6wngz3pr9sGfq7k67Bz/bDikciytNLwY15ZHTGcOBKz4o
4D5sMPqv+OLm8PhJguLEZJFrinGVuC74he3YakibjKh6Hu/8y3iRbtMnNRugV20Kb4FohcsopkdY
kP5BgIQHAf2N52bPw8MsnnCY/MX6Bqvl4WWqwqM03PiTdV7bHxBMgZ61ffShfCu30ZsWTAAR+h2V
PfMY7JBGRSjw8TchRJZ5roGL1Klf92sGcONT+Erx9/lTDAv5fUZhC5v8PfqU20++07zC03h8Kz/8
X4kHLvjAP6un6vvfv+CXwgtX3zN2E+ipKDzgr34Ap7Ekqm/t/HCEhxMqquxPWqtXbUPxdsjf7+/N
j/kKdiaU4Kw9uFo/wHy9mGBFwuwLAF0gnbi9qMLokceHi1q+qvZC/qs/sUuAOAZWx9cIFBcLH9Bg
rm/nAv/wxYxvuJbidWj6sAJCNaECQvEDu5/5Qk0nfXE4wDLiMe/OPCZw9MHfv9EhXR4HY9MdhkN/
ytYAxjwG9RH0/Sy9Dedhj/se/9bxJxbU1vyN1zwkAiRG2MP21u/s1RxWGFMomwfB5WOIydypP8FZ
avCgqoR/ZPXDW0Lb9cPt71UfsTf/D0lS7AX5uz4u+yNbKD/s0J542x0aRhb2/YbOb+u8wbQZ/1mF
cKF/R1G9YJz5KlMwUsGJGt+mJ0cpy+9R4NG/UiTTPVzmsPmZdrwJ/vf8AO/aWbfHAWzOFljc/d3+
K05cObhl+md14NX+TSh22NFzlz6pWR7vODYBJrDYREsKnTPRc19OQdIoK5QOhke0vj9J6yoJdUn/
Y+m+lhNJsjAAPxEReHMLVBUeJCEkdEPI4r3n6ffLno3t7dGMHFRlZZ7zu5PtLuaqdiPjeHoKZT6C
feE5n2dSqayjeX4pDxXi7XQrLFOhXjGgFbtIcVkyJHM3qYVvSWXX7R1pZeFGQ6P6roQUsvKxOTtM
+g/c82JLaV+a9o/mQJyyh+iyLT09zulW4ZHpTfbl1kk/t8uZF1aRY/W6ubxMLJg0rMfmfYgmv9zt
FvtELrzOHJMFkKXUpiYUgDe8p+Wi16bsaoAnEqs1DqpGVkFixbdO21N6kXrgaJkzWy/jI+FYsU5Q
tpq0lvcoSDPopXhQ1pETKCS6s1UdGjgk6fzXohpXqK6CJDaLT6KQaCEpQsXdSykdt5ez+Lx7WW96
ZFKHgy69w0xYPnbwx1ci5UzCXEJ+pc8LqqtpfDhRyCSpW9uKJ3HRAjjh8w/uc8VwzfFl29j+5QiJ
ax7IWefwvXtXOc2fC+YbhvPdWa8h0IRNCHFI1ELbIQVE8FBSMgtwH6lRdtsmHOQf6an9u//O3q0r
+QIO4B/L7h7mGqg/FDG+EaPH0aIvsg4dPgcdn4CEayT26L8WTnzY8engYeIEY38ALoeUmtFMYUwb
/xZ2Vv0kc5m5PhSLZdE+Vl7IAivRWPvB+9eSfeptb+MXZy4t7kzmHVrHQjl0hXCc8/NetPpc9qdO
QAqglgNxWJiNi0yyBk+idKZmPKMDYxW8fVLZ6WExqBka+i38B1EqjqocAwshfZlD7flsbsMmnvAZ
utvio7TdIiAIKkQQGFVD8AK3NolCHeUrZXyBqCcNU80y9zppsUQGP+uKcWFBVbDIeszWoIb7YqPs
A7TllwFyAMBJDksc3U/dKyKgUs3Yvg2F+ivO2pNi84B0/MIUQwlTh1r50rjtWsr+A4ZVdya2yFSW
bW1Y9IiJSQ0ps3OTSOE9/zJ4ZyhYV3YXacL08vvXlabb4NExxqr4pwzZM7hAGmvlA+ywNn/e/EDB
pqQ2N+WIMCelNN8AaLRxap/a4C4o3SnfX3FZbhszCLEBVdvaWi27lGbVKkwgQ6FuBKediebkjF2A
CBGECq7uVkAqVa5gUWCU0haql562yhRCftnUVO84IH87chc7R+ht3HuBTe4XUO1ipjz8yqiTTWO/
6AkN29PYHHv7RbTgmODqWDfzV9MZWiA3v8vddnVuE/NeI6/hvz9Fh2CYSKNisxG1lr//nPtoJnN8
ocU62IJ8L5j1tYrJ16meGmvLR2CW+tusFZX3+AT+c3nJDm2cw4v+Vcr4zC4RU2dXumv5kco/24W+
/GXSOI/TTlGIOwkvMBp8aISoogn7VfUayWB9MLsaNVRzD+GaUE4gFfBd4+AhIw/EIekLNaAqEAU/
4jo9bcJjzya46HGzkTkVEPxLISkUulIATzAp3NK/27KE5W3rwqT8mV6b83uSIzPexvp101kt4OOi
rWfRV08/PImV9mWwGaqRUadItYNhFEULqs7jJOBnd4wOx0i9/XD6z2o4HusHBePouv1AZqwem4Ad
YPEejg9ZYR//sk8Vk9JLU+HEpn5VT05GHlqdCrRm8RO0BS4X5D9UV6A2Yt4QzKhA0Bs6kyTLe94h
i66RyWlcOOsPJi3r3ysufV17s/GKtOoHDZQeQVnUCWLuibluEBcinCEsxkvTzeji0mXsUA3kJfUM
1CKiwwfHYo0TE8uYXbQvu+h+IXzrrVl68r3ipeFGmNBWzrbTlmcxOVBocERbX5O6JSZv7B/2EQAM
JISU5lIQdCACCDdAEocd22J9ihSYBN2D+2C3sQSQFHAMy2Jh9KcF9UUmcmjABgfFwVqgbr62a7Jl
mKCNutzXziXSF0GXQWkz8rQ+yOnH3uZB3hxF8b/aksfHButoh3wtxk6O4idIKbnqB1zSSvv0owvY
DUvf609NGZLuXT6e7KlMf0TqoNtZfubeqWCAGjpkuATYsvgIeSqY94CpjdB3cAZ3LjM03eT6oV45
PzG3BIvL2fUMkXca8fI1goXh0IEZHt9rME2FaEM7krctNBqab0c6/1bai/FVyO6VpU5Yi5EFQXOJ
if7zZontdh0d1v7vqhYmr3hJ70JY6VweLM6G+P1ek3oreM0fsrzbe+6b2kFKi+wYHR0sYYbOteLA
fhaEzkbhOqCIJpMuvZOXlc0wjQCE6nJ/zJl4V6orLRFjR1oKsofAoGx+sp9gQe86P9oNbs1p69Qo
CbNNfdrQeQyLGSfg89SMioX0DWPnosOmfdq073h4gJ84mWu9UiL/Q0HWFlQEL/NQw0YTdXot9VsW
voTpTaOmw65jq5nhEPA6aCLnGJ1QOS7m67ZfD61Qx9ObXcT2WSmTRzUdRsYV+rw93x+7/fpcJwAy
viUbSBObhPugpb+/OjqLv+FwDqoFgJhT1gkanr0xVGrKThykEeEWeiTDUZ6uO/choO6r0z/0+L+I
CE14+ndi5mFIQ83IR7l/BkJFup9miB5DnSlgYxbyfaBbC29R6JupxCOPI5Kdxhn4Rp7m4Ydhwzch
mz4IxLllPqp8k7tL/AizlHIh8FAQzv0Yw3P9WH0puGr7SdcimGhfEgdmOI47r8nefh4/V9+PJvMN
uLoLwHeC0UcdQNVKU8xCynZLzCIYNVr+Mw+njMCLTm8u8GnTRI/MbAKLmqnpOLk0j+6duI/ntHam
czSvLdczo9z9OZaiKdomU/PMKziQnFl+iE2zdK+fM/HuS1GgnEhfmqgBdciJjT2AamtK6EyYXO4s
nwlUg5T6qsGhVGVPTP8sYBC0aKvayTjYG7uBWrV+B5MdakwoqEhiQ/afQFym7vVSPplsXytiQdFv
ouwpYoMUAMZvp6yVp9I3ahuXSFptIb6loi2JIhG9vMq//NBKuzsi5dDCXh2pZuDxMPeK56ZTjrnN
WlwIkuME4UML8aeu2/7adMhYS3eUlAusjxJGP792T6aLl0Ik+r5IXkdaP/BfEFgIcK7IkzHoiqO2
uoGm659KLZAm22V7KUUmzARY7l9TEhr+5bVrHaokbq8XFAk7Sh3Ge1ywIJC9RtRz9tLrNbDIzDD5
eXIswK5ruV1y5pC+vt+uHRVUIIPvdRfXPow8RaGK3MVr23iXQC5qk0pwbHO/b2/R1XAekpxMd1Np
EgSs1vEyR/cc8n1QB6iVpSeTDFNUVtoYz2Q1ra/Gp2N9v6FnSbb681RrsfqgjyS2vJy5IxMMT8Da
jnHZaBwxGyKmtgmRV4XN59SQoQako9CAj2b3bR+cUk8HO/8m3l/qW2kDYIkZuWNCFffAAmL9ysOJ
UVOFOpfqDsy3iCuTxPOzFIwzffKM5N6BmU4A/KWUqbs0z1mLM37qwMrxpDeY4i+X2CkWSJsUYFvf
XBfvlDont/QAtWBHpJmzFV7EKUxpvZljCU0jb8WRcly9zfc9wDI9/V1cFLwueFFlSTzPjOeYJeJz
ZFHgG6mVT8enWY6h4WmSfbozBZvbvWjOaE0JaXpzCpXs05lsad8lB1JjSDwzOW1FNCemrkzQKIqw
emtuXvJkYJ4Js+JXsxB4S2zAcAr9vPN9OmZzTY/l6uuwacykUU7NkYzD8luwDseCFNLo620zz3Y6
cQfEBMdEo2HVLut5JE3aUsD11mn95WyQ+lDrwQ+UMnga6i/DapxfG2MhmAqzcSXXOC96s13rKgKI
oyHXLLDMbz6vizbSOj1t0A+quy6nnoO8OE9IWtSHxVQzCD4d7ZP6fjEgaxTlaycqbjv3/evZVBJi
nKvs3EFGrM0u3qVqeBbA1vLp1nCSj81aSY+zSqR/lefpS3k6/1Cn+LO+NhAG22UPDa04fhi+dUgW
ckj0YJ4gm4TZMaKFwhguIcXZGojuynb25PnVR9HEGBiNpcQ0kCHj/ou/JD6KJCA3kGtJFy+z9SOE
cIEpqoREuLB0F2Cm6kL/zELuQGDCd5pK3P6FMC1KX4gqG/KHiRfQPYh9Kie1z2QR/Vf1YFIO2jvv
nIVPginKQ/ac9DHFa7ruY6/IGvVb4M/XZXJFQ6rSlLmpUC6gkyoQCmmWJ4bl+s3TURBoCSVpaQr8
dhu8fUsLZMVrFsDrCFvYOre3CIojVWwpKI4CRdXOD8yVsZIU+Q86t5xLWtPDVXYJu7i/J6nm1lLb
NJRlPluKrmIE5WUK2i1wtlbT9uZMPQMenxIwUjGYQBVRb+WJBmy+aqkKc4bjIahc0qhFvcOP7VZ3
YWWXDrRSIIHwK68nNb+1nB8rGxkcdY9lR+Po0St0JSi5FaQlaCiTqb7JZfIvj6fU67STeco8lbpr
sO6LYe6vue5xnIOCNTbt8K3r93s/1809XVr37xRyvDofpM0p4HF7jnywb55Gt7/VKNvnahQT95f6
OLAhs6cJM+gdyfBeMofq4nM6vPi1udrhLyuQ1FRoU5y8mvBr7+9ZwPQo/31/903rTqf8MvvM9u/9
7MtsJ5Lu5NjXnIYG5yugsG9G4yk+YA6kaie6sW2P7jrE1YM9g76zA6VfjjLv53tVoMiTyPtLRiZE
gHBCGvNw/pVTIHn2f49v27fCcPr20F5LbREePUz9hHCJL9DOvrFvl35AlaJXBqvuqjvtT/ur7uI1
NygNb4PMz/zrcA3R8hfBbV+M3tM3yOn0K/th1uhe4v7d760GEuGPTRVzzm71PvkoKJ5KtcILm+DV
C/pXc3qlGnmY7lM+wPKfsEjEAjll4VvtSvMYFDD1yb9adQ2U8aPST5d4NtgC+K90ipKL1OOLn3JL
73JoKnyVUWHigbh+ik+SvHUdOGzzVAfhAVKkRjlx61XiL/9F+Q/Jm/ur/Hfslf+yAcHTOSnN/nkn
AziiCbjBFCcjsdovQMIVhbqtfF632Yk9mWF2/FZc97/iLP9J8ieZil7MDyHwQ26qBA0W/zerR8pi
dlTcU7hCa4OeFcGhf9A8rP9uYWSCi6GvgFdnlCEVpExhRTGMGqE/Nsrwcp+9TApHMXLVY+5Ialdo
zDbb/qI4eSvNJbXkU8RVhWHuSg6833Zux0PrtlvXfxfnOGOO7DRbn2wKJDbzl0L++m5kdyN/u+pJ
ecRL/OPiwSrI0DPpUCG9SW6r1Hi9mwA5jk/zpSPXLskGdzARNV26PG12Mn3l2M3WlWH+/rFfvt0W
gUFcA9UXJg5g9R0vd97v7KTwXsphLdbl3i0tnSNb5iePyoV0Y5krJLk05vs57IRqvFrlWff0VgnA
CatG3iKLUj010Pq38rxM8oNSzwxHtsv6qV0OxHf5pxIp4OxD899UNNH9pWqlZxXjvEZWFKlc/U95
BDxJBcW/NJY68n0QPpV6TvUkzIPzBzZcm6OJFfXwCWAG1m77/38THB8UHliH50qP0vnXCVkQLxDy
c+hnnpa/aMpf7Layv4v48At6RiPVZ33HS1l8Y9c42nbuzaecNN4SuvjLnrxu7c1pPCFUsBu16dP6
1xDZmw+F8ZPFVFO1SlTq0foqD2tYzEm97GX7EQFveyu9LeqFr/CzZw6uDxfp2TvYdoXjc0u+XRPR
oK3HUGB4XQB7LfM1jQyVihh0fpYRtWZ98e/9y//po6L6/yavHMbMuyFLvNjKhhVsJEEtpFWX/zwL
lRA0El0TxqnwgKQ/i6PduDjCj5OIiIH6XIylva5r5T9M1Q/63TjCZf0k0bPyxQJBfeB1FmszauYw
74gICz7jGNTG37exyzLHxhIp2und9TCCF+bgMI7YLlyYLgOJCZzengE3XdjZIrghAHkmktS2uAS9
l4MxU6Wb7sEVuqQ1V+Hbslnj/TXahwkJdFLziGyl/qhf6rOfw+D4pMUujx51SYUDXfr+c/2ZQbDZ
fLef2qZT0+N9GsjG/lStlpNK9R/L/eicmqeBiQD1Fe4tHez+t8752e8Vr3kwaxBG0BN6+VXoaOdp
P6ZKZS943TLZrXNphptiIFgtH117txchiw1I5Gu4Ll+T0PJsfxWaixdvbi6fLIB9LoaWZdmdOHcb
FhqRrvVcHhsBVaMrTZavlvx17IC7CPJnYdYbnyQONEK7U7uPAaMkpR4Cg0EtmX0APi0jP5nALAxd
uBK9h9EaUwOJVn1iGfLFxBxO675Wepu3SBDFw/weX/GB9IJWT8ni89KduO2g2jN9c/ZiOaerv8+A
GlEhxodmiz5ReFaDdhfkh7/6lawHVO83/Z29FLKvCg7NherH8w9IVP2cFwnxmxbNW4YYrr6ml2bu
ufxD+ar4yP6UO/efw7Q6+fH56b/xU5v+vnXCPcns8cRqpgDW5W1sgObTrpDMPO0eRV7LFPBQWTer
6wo43WkXXQg0W190vzqgdf5MVe89Qu/2/dUhexHVPm0zAhtKIdZCELuzwXMgoXW85fv3dJw62ZFn
pEhXUT0Myi2B8M1D89G5Jp5MwD6YrLtuCTjzZK8D0HX89RDAA4q/m3oOcb+q758Ixlhn1K5utwfG
5kImFPYQT4KH+3tpqwl1XcGsn2Xj3iuZblnpz4YIYHbKCpN4sLGe/x7vjg+gDQQhjOX5TH9ehgcE
6mGwGuyaTtTLkKtgcOoIsqD0/gQazcU3/+MGITvO4Ae0JmwAk5EKvtD5j3VELe6G/uLRIeRP5SOW
Cjaws8yne6zjkLVLK0ULnj3CfhN9nzS47Cc2V0tl1vFqIENDX4C1ZKHb/KQQdQIE42Wv8H2re9Lb
2Djlss+j18gH6+U/XkK2GRIHlKOR127ZPLIHt/ce9UL71J8NKn3Ky2gqR9+cZiIBYVzF1u291C8/
pWtyif3yde8SgNf1JxMy5cTOJC45XQkhd3ZU/iRcNWo5ZaebDXCKoxCAH9rM4OVAnub/snY+OWed
1YC8yX6B7pSZ1+IubCx+PMSd3Y/ZjS93TzwmSYNgoliQmG35ZDNDkmtbUeqL+H1ZEbO479rloXmJ
FuPcLTUCscjNNzwNFHVyI/AkNWG3SeHtLMeuvuivX81HW3YhI9MnzY4QO8zcwLNaCnt8FxQI4xTO
LraaYsv+YU5v1w6y/F29rIzP3XulS3mTqx9rM0Uqpaj6MywD1PRpxVSqxSdXiSjiKfWy66TIC49R
6fsRz4bFREyrL/VRi/mwb422jk9yOXKNjOG5wgIjI2he58Qm966cEQ/H6BwVvh8sH1IP4jAZ4NGc
/CjE7SBvmgdyWxEf1cybLdmiRm2tXx+Ny9fmS4O6+ALKnMeMBGMneZOUl+cE+R49nrlfm5v2JCbX
IT1q+mmNU2P3dWlApRpMuM0yzkLQU5i3bLRwQ5BnxLNfK7xVTJtWDavzZj/q9oins0NYUFElZmI/
PLYuRrPmJhTNQUTxMGjhXgODVjnkff2094gpqpa9TH0t680sCsMp+pUXdQiH7oQTull8PX1f7wzQ
iljvwlTaQv/ybdxUcaOjiQ6xMljgRlzs0rpMR9IzStXd+6QLY3JpPaDRefQBVJ0/gzhETJJBOM6g
x+8pD3fq+/hJqfilagq1vWscZIp7xJ+VTS47LMSipyatDx8/HFjb3sQ0NWhsdI/UwPHqJ1vDIPtx
PvmIwd3HkbU/KifA7Yz8nVs9doyrwtzjXJzzf8d+JsawH0e7pp6cVRAk9/6ImTtjL+nHT4mnjUcs
V2PTDEBjMQnDLSaeknmDXSaE6XlCV7c4/2nc5/icWMDqBWjo0ThWL4qWtTZtCGcEjWbQGzjEqfNz
3aKreSu0Qd0WOm/jk/648lz8KVgP18F9jKS6VL/VhjXMt/MwVG8KpuC03FYnyTW6xPnk1pcc2Vu3
N9+zpoEGfaQdFRx1MEyHkLVKw5SPZ53ia25Y6Tx+7lQAz9enmeBskRLVd2qka0TaTCvyjuwkQxEa
OdwN33dN22oa5WonCnetcIwm99qhk3mHvGRDN8M7JYyHFVXwcn3SLVQrL5jzaDkKk+iyrbDgdiIT
yT9JkMXWB8HKqjntFd4nSfHv/OnCXzrEZgudBM2t/fbUUkSfIOKzqCCuZQQQlWTjycq2WNz4wBAE
lD+15eetbsBxM926TJP1p+/WDGI3Th3fJgTeti4C4XkahDal7wMYLtb0aDx0SPte2PYcDcc6P1/9
PFr8nC0fldLnYtjFYqUbzjgWunSUNj5utexMEvjxdWROb4WX1Ay0Uv10TqS0zMALXLtatvqWyOnf
JD0Plq701Anti7ersZnV139Mn4f3Sr8y79DWUydSKkW3MJ7tUp+OBJWUPwzUyMfXO0Nf7QLWrdQ3
SN7oAm5tMOLxWUmLKQ0n0TaaMFBUzdvZ1GjErySt1ZAwMZzM4lL9KhWuXhmf3+YvB26x7rx+pAQf
UGa9Ln4DBFXVa5JqJpUhewQq8S1FLrho76T7iY2rEiSooFR7SnXjUgEYcRp5IToyKtaIF/FwLiEo
fsgoahUYO28OfVp6wguv4TVKt5Am8xQULQypviPZ6zzZSe7QoHvY70KjnJqYcNfafE8udfEozSD+
0QdaOPzVo9Vw1dQLp//ubkjqZfK06RSTbLLQOH6vR7yx0aMvVv6Y3BWgNm5b03RUeRFr//g3vFkZ
kImla3w/Qsxa5BzTaRoKcIzKiQB+2ISsSVkg6p3wSNtjCu8IB2XvRT+djZbPuyE5Zb528d7iHZLM
XkEmTWnKnWdM7CcX/NB/9LycR0g1X3cMZ75+vnbpgIOKMeJBebCC69bk3pebM8u753VY6c6JCRtr
wC8JqC2l3T3e5CPggG0SVTVJbvgkDgyK6vfUt63Nr7qPoKl8IquGWd40QACX2H+WFjBJZkNLUwU3
sn9RB7pnKAdUmDcwLB8LLXlqsk0yoAuKjpsRz4diZ6uwLk0JWFb518duO5wvb/JzodXFsiHI8+a5
Es3vd/KTvDHL8qkys/Y2lyKJflAmlqdw6RTh5Utqthnst7i8Vf45vVs379nxenJPTpJDJvlKPwcZ
uBXnb7l8ur0qyypJvVXWIfLyDrrN9dPXye8+lX5fbdLP19ystzacq1A0vHtBiLjSOxzPUhoqT6dd
qntcXl+uk5yG6pGdD7M5kwNW18EudY2vO7j8jCZjelfSbebZ91TpY56uvO+yeUOVTFFc7c/tu5Di
LaJ9u8W0LwtSeHIPWpTrKJPKGtAFtKjkUsPFsfK1k2qTOnxnM48PMdTUvJk1LeeWt2HZO6VluuU2
rdRj2c4Vbkma7fg2EbM65byaHbvbx7y/s/dUAsF4xlvPetf9xASaa4JEWm32g8dBLtRmf2oX7uvn
fKrcPVY2vUcaAjo/x+eyr8Wt1oVfDXd9Q42jjBlF6+hsfPL8A8mvYxOBjtRvTFsg2q20nVqlnfuC
WTeUQ1zmMvfa56TSZrSKtx/5X53KrgMBfXzl3szjaXAdJIaV0Dc0Cl9cx4qD7bNjyg4dw1uTwrvc
OUNinC3ZET82vXK0GyzbYWYhzaVyOAA6ubqfRXZ5pxRNRYS48a2OfqeUWiDhdX7S62wb0cS5Ouud
1Y0nxce0TTYXrwbhJCx0Um+gdcXMRWFTiioRlFp5s0zUeRhS5c4XE0QjO+ZZMnlMEkF30jw1IBOE
I1vFIv4lmbdCYZR7KzdRThUXYRUX2jZWAoYI+Htr5r5ujWUkyNN5pUzc1DFQiXlc8dplQ/Drhkux
IRIDVfja81U/9w7NoqbYP8dSP17MnGeZMNkl7H67weVH097axSrOZP2k9W1ordYJsJh2COo+T9bJ
5uvAZnhqZ94CZ+jdpWA7XDeRVvVXLn9j+lFsUsfPk0W8DJ3R/Mko3GjbVeh/hBtCKLX/QLWq55Jc
w7yI38mP2nce0XeHIYtm2vbD6zWZqnSRs/Dv9rnybpaI7CNzn1VyTlbxViou8aIymz8TteHOKNbt
UM877+MyLFxqh37p7fCyT0pfLtAx2RtXhogawFqX7Y0+AOxh3koD9BEJcKub3Ylk1p26Gn4ULf9G
AXVOjpbcUqNMQBAxFvur57IRxJlVGzLDSH3Lf5k4lEvF1v3zOrL/psOGzE2576vLHNCzcW5tlAht
kQQxh7j4HbujCmw3NsAi19mM75/4fyUFR8YlcL+LMauFLAfycyhR/R7cQreLeVUMlDH10Bdb2TG8
NnlB8aS5/cDpnMlYWJ0d9+dnhqzIMB+io5AdrpiBNSTb3xsV8fJVbHmDMAoyR9oXIwPd3rOeLTm7
p+3FJT61Vfebr3IT9jR/3aKFeTf2vwgWU+QbmePLYd8CHHJ7MUsdXzP/WGidXpJ73xPWg2WrUlPK
mSRUWFfTwaqLzvYv/bQNg1vTSZjKIorv5Qzb/pt8KC1UEjfyme6qCVZ+PVTQmQl14uZaEyJV6fAp
07PpCGR/cHV2U3FmIHwJRI1sqU9q02092y1HBkeBqF3eSXSmgihJ621yORG+Av2is84lyox5u6PH
AGq+fFt/PQaFQaWeARIJgjdUpr43suoKTT83JtEcDtIsNCUyWFlNBQoKhLg9Nv9svG+kty11xTNo
o0ElGGKYpAndeF0YdqPckCRzZ8bm++U9m8ya20PMdG8QxKwZlI67yGnISxqX0fliK+OtWqi6/aLm
qecGitgTGoY8Knm8uL/vsis4VcbXp4xRrt/pZzpl54nXs3wjAKk/xnPp9Mnc4EgDNQf7hrqKvyJJ
tY8aONvVN04BcZnqFuV1cmfEYtRPHNqtkOzV8FhZVv5kP0OfYVWLkjHINrkNPYO3oSdhNyR7z9k/
gcOZ2AgWHaX8mCQ3taOah/cH7E9MDRkdhRUPCyH7unfpbFad/TPfRekRV2Qi13Z9mMCNCzsIG+1h
vJnbV+4aCKnnGZme5E040DfvBruhXduD9Zm5xst74zL02EVrVou6WtaJZeMOqRInBadXUalKfzqV
ExqYVee6q4kf6i/c+WyicVeBRcXu/u/w7jPFMIwjn4QbkdwGxWcVZm6A7ph/VerlaJUoRQeV4VIQ
2dht/zHHb6JEvdwSwYaGE72Fr5lB1J7n++TYmL1euAXGs2TbTvmBu1NYBWrXAaJFaFC9KGNYw7UP
UpB7tH3W0D0TZXFfXl6Q5rKkyy3YD0yEjrWc5GJWKWmCmnLpysW84MLqKRDicJZ7xIEjST7k9sxz
QzgNZng9ootfDM7qJ5KPwCokso02TbTeH4H4pmMX0hQ7sR7x5ajAEsl0jSSdkNOuUmy0rdL0ef7p
cQvZYId45TWUmir42bYva41XI2Q4lb4X+/5lOO8xvNCjZEkDyLj2fbMTFI5lfgg55wWzCVtXMIi2
Jw+5zT/lJq/oh8L74qJBTRkdRK3VplKuroSLN6dXWvGlyqUSLdvwM+MqyaCuQhJrtvXZUf+1i6av
SFscAJ4y/yMDYVvs3E/1R8+/P469ND/RePGWX3xRe6xfyz9meeeai7dc4cM47TD8qw5jpkzMjo3k
4Rq1wuejQHi+rUJGSemJKIgYSEKH4U6z3PMq6O3HE4KB2zWh5U+XesI09rrA4pMSXuRN9mnvn2XB
Oe1M6uO2GZMXzz9LE7bta307UuOer3Wj+iaZcf7pMX/dVT4XOkC5GqENOEphGQmye8nfw4jVcrG+
tSulW8VX4IL94hoET/F53Vb+P15umT/5kI/7oFx5u73PjFOkq9Kk7fVUgnbuTzvAddbW7v/b6YHO
CQgqX7a4xEBV+uTSFNDn0/NkOxDykVl0RH+slyxVcvbM1BQc3bhAzuZvwtY8KJOWFyOTvJAZGc+z
nHbTy9a10lunm8e8xJrTl7lAudzf6aE6FiXW2kEND6K0+uLEV2Xuju78BuUM9NnaTI5FPGEU/qdO
dIll8TOs7/Yt50ZRlPIyuT06tAjz4pth5aVBqjJc3H82guDSy57BPFzU+9vTVfnGD0aFSjFT6JJm
no0YOpIXtPNkwmUa12aZ8gXGOpEcQ4vPexe8sgQ31I3OZlIT2SUmSAmaWTDEVejDRHSJP4hv2Vpq
Lx0yHJGHRYzwJ2SUlMNj+0jw+sSV11wI+VQVkEaQV/MMKURFjVxko+8a5kVy+pqMtmtI1jgFK50/
ux9chAc8lxJIHjTDlL8knGmV/BInHxQU918TEPLZmHBI9SqlakHjzUdPlZ1XzZGiblMNwLwByr7E
yU1vtvi+98yDDuad4y+F0zO57kPbgdjfBqiMDXtawD8REYmZosGk7CAgp0AExxAssHMSOwr7uPyU
R7BaHgyPFUWruioM8atnhofBP80418RhnLK5f+bFKj2HbxyXUUKPIaNgQURqNBmxfnzcYKSXPmUr
yaMqbNvatvK/gJ/8L+UjaUTx925yGJfo0aYYwmA4DIlXGUEel1Bf+f1eER7myLGFlFJhk8Jtn9Oj
xfjY4+hQPr0UR7YaAoz8r7vgB8gwQL9qRrlzYSNAavCZjyVaadyJ4MKIPBtSd94IlfCpf/1l2qV4
A8KjmI6/MPjFyz9HFd8qTxQPxfu5twXlTWoPu4yALUepKgh0e1Ug6UfruQKzgZDuutjAlQFAVSCC
EcepZSwpMd0SmoTjveHDKBz+JbLaN81DzeX/2/gzog8dZBOUBN/PbFclStIvA54CeC+SpRoOVWa5
S0DK56j74eln8a7y5dZcfFtL8wYz0SAAmLvhpUPMCiJ6TgEeKdS+YXjlJukju8/ILU3w0t/Zj8f3
omOmz8uiuWpmEx01FPT0vhzdTQSo3muji2DILKcU+/8pOcRXNVnbNDY4eXz6nv6dYvFPj33dnPBV
tIX8fIhJ9M5tbdIZs0+TrtBa2r/W5DXTl0A3UnaJolwfnrcNZ5/SLN1zbI5z1b9sD9aE2InMveiJ
AjZpTXBd9fpEtJHIk/nv1cjW7iucctVSH4ZbdUm7XKUxyZ0DC2wbdL1A0UIMGO2UGL9mTRrY2aAU
rtzepYDh/ZX67+SBvQtfZ7JpVqrzHhu/z+mfnJI3ZEI52cDVoH3mhXqrFZ/MxBsocQBrgT118GLP
BOYQC7bprEeIBgBjj8dR0cBB4QYHlUPRx74ypInIXGMO3wy+aOwa1yh2MkEtw5cKy206nlMvB8cw
Ba5JnfDhEtg3AIcQln/V1EPN76sVgD+UFm5ONiHaHRVeUo1ry848JZlouviFl03n2gov493QgeqI
PMZ1Kj5ZSIztLlUxUZFtOgHuBlX2w6r8eA/rM9sCXva9IZe0f2/tgdvJJc5QBps7GWTr8YftrcUy
nGFODM1LTRH4Pn9WsQRrinrw3LuPMvVKnNJgATo9rbfO/lMGEKxHEyOxIMvCR/hCYsXMyO4V8CXT
NCNQ5cM1mnRFxI0m3U2HLLLPVTzafn5lYKdB2B46920Lw0sHE/OAav5vVT4MDSIwzpyRczfz/38/
veTq4m2GAdCHCalbYheewKk2b9ipCg2NLqB8NX7gBW7DCbZEdHq31LZ3Iwo8Sb4WFWCnM1VsNH/2
9B1HJjh/zp8PQ99am7aM8kDVJsgHiq5yddKkWAwydUlrIVJm2T28iftyQNCV6Y8D1d0SFkIi9jbl
KEFW2BM/dHA0T6oMMngCsi9GhfDmNvHs2y7s5Vx/V9yXEkMwQLP40djN41uj8ozLTKaAB1aH2xtU
HNJSNXnhgTictta/fjgcYfJDGEPTVNrUvzdCmKv3Pp1Cb5qUeqcSZVQEP5KCGtknv0mxd43Cs07y
Wv1Gvw/SSt7eyvSNv8zTrSbkIxYxtGqjnZsX78BYN6Sczr7nPYo0eNm+opO9Vcxy4oDxFo5Jrl55
99z1mLGwq/rlmDxN006RFsEoG1Oskv2tK746zr5uYi1FUMN/nbtonK9fbGZ9+RTkEftX87xvXxpJ
zdmrkxwCsod+qGL76EGLYF9zofx67K8G1KVSXHbnLaZMORSBICI8J3trCDgaTyMv9yl8T/hOgV/Q
JKegcedzk2rCUpJ/faLyhT4sn6atwIItTB6pGSrEY+ONUFlI7LUth52mEooAMoPaV7hxZDWvfgDH
0Lr2aEzksbo8Jt8Mll0y+kRGUG2elJvgx7dpt9ws1w2jb9B3DIQ/zmME2Kx+EKujIq9laBhJXg7t
WV08Sw42jUxxDTnPVPxo7uGmLVmiwSQj0+J50+YVqfEbQKyMbKlOhgF2mdUvVY18dRZDYKGDMR0N
Ud1YAPPz99pwKYtnnmjg17VJ8xcKTHFzapSH5FE1da6f8+8nVE9tCjvl8iKmvpi2fm9tcqTBNpm5
RYX2pi6USUgKoAQK0d3FQJp9SzkX8OK0kFBQRwsPoc2gYq974pOTUoJRh4Sw7pDP6SXNcBzwxrOI
1h5G7Ql+57xzve89FhjhE1H6MzvanLQx6Wg1tGdw0OTij4qNzZFYsdBMJJeO4QYKkYDLnBOIggQm
zbb0pXlrFh9fQWcePMCVrbteaANtosLXV+nN9wRTxZcqjOgLTFaBphTeP2yawPIzLnuKek85IUIH
BlBv+u3ZVrF16FSMgLW3bAa0MMbM/IUTIuX0Rbnh6rxrOVdB10XE+8yFBPQxF0sN83XXSTukEU5L
nyCJId9llIi+Nv1McGVblLaPaP96g3auf+GdN7AmjDMhEuJSqvJbR6VnySHzLvueJ6/0rB4IYibT
eiAwQvh9mGPoa1Zqxebma/p6eSOdWHcFkLxKNpm9AHu+qL6DMDXFaGlXAiQSxlahdLYUnoSdLYax
HJdrg6sWxz4fdhylpb/GqR68j0yIBF4YCdOdhdfhSxhs2pT5Qcg5+jZGKU516ZYIDaqWZpR+T8eF
1ljB60Lua+NS8mZaiIRD3g9o0KG5KsSpTCtziO9oGNLJ11zy6JkD0xHt4P+eF8B/E2TauLT5SgGF
XvIb8PJ1azjO+PQ2aQa8MSzig0F6CMV1SAIsD8qDsAGS1BNI0w9GaYiq3jK4iNgGGkLzGvm6fyaX
drgWwcGeUEb0waf9fdeWr98sL5L7tHkRpqsrNIWwxZi9QUMUatOQ6Vr3t7KUyhujEkpY85U4DJlF
RbJfGoVdUgRHzA2vq2VDLhadMWHJRiqOky7rBAUvK8sRsLuhotXkS1pZOw+g9h29cR7BkAWR4kjM
1P1nzSn9007iu4+BAinh4ni7++pF8ZZDGv1s63FE9MhKGIUfivDZPpdbhWPDukX/vhfiJR56NSCg
TP+PpPtaTixbggD6RYrACnjFe28kvRCAEN57vn7W7onbrdFVIzhmn11VWZlZf5Gomcf5zeTmANaV
z9KtcL9pLx4r+j9aKqbzFYJ8GxGS4wGUlEvyd8wTi/0HtsFn4JDbQ1UmVsaS4ziQnD4GhtAlNIJ3
Vapgm78QCpSMloNHAbmrUmDfegwYfbWUVEoLxZ+Hc4pSVXo1CBB/AjfCuMviXiVlhg+ZZJOZSeFz
vil8jGDT8O0UvDO4EHBn9B2RmCA42jPlGAVLWBUTa1QffW9FBv8fQkDF32WKwICj855ai1hITWEX
4+1VOjg+TFwd6QJ+eQ9lJ9SA+g8ZnDJcsjwOR4Gr0skBkSoPLiV8lR8TgIv3Xhy9I4OHsGbLUdr9
wCxWXmV9o7B1fAJ/KMYNTsbV8Nsc/DKF52dJJu/zlItBpvgqHc0SZkh8M4KxplbLmA9gihuHlnSA
9pNyDQXyobzo0IhhdMWYjlzhk8Gc6q3BzlmY0bJZY2elYYGphcY44wcJB1zN22Ck8HFY9nhDs1O7
sr4PAC/u1WIuQkRF12PhYH7AuRfZd9mebZ4dlPvYspy51u7YLqfCa1nxofFx8RgzTqvsAzbbdnLX
SSebz3PpgFV2C4Q2SPFh3X4d6tFjYcv7PF3gmLIj59DkrZiDJx8IE4sV5Iztsbyu+dWzKj15Rcy5
qax4sSaDPaIj+uD55uZp7HBO+3eWHOTu8cHrUfBEhiGo/MOwgniyTFj5MhfmJpyoLhjYH5vB5HdT
0cg06OGQJrzMf3ztT/lUmkKHY2YQGy4vueW2QYq0piiF72JI4LvzYFoXAEScYo+F8aoEPB8ku481
377c4/tJxLQtHSVnqrR4O63L8r37Wo5W9QhqeWYgs8o0BOx4Y1FiZv4o7cbld3clE+D3ePtO1xel
tCUtaO9zs0g7Te+QX5RIdWKV9ToHMuLPldPwavqPp93Rywpuj1KsF6ms6gRO6bptjsUiX5nC4etW
TP4Y7uHB7tBsv7Ka7V+XImZ18fY10tcMtHsMdLVuafSYnQuXr+s5O3sUU50rfD07SvkSaWUms7Cp
xmv2lNJBOraoLqpGPpaEz1s+GHZlx98IR4eG/typgJDkbkwFC9mWn855XxbTH9nndDe3pLqyB80f
/EVpakiQ0zIxbM+AZSTxnBJtWk96IzhF4gOJKVh1W5faVyGE7aefbVmlayD1nOLV2l8ujbWEa9+6
2JwDChMMn17zS9ik/9UC8kzHRAmERF+19dgCprSq3FGEMf5z/8ilaAPTkxbUpcHXpPouI6fmsayC
/N1l18X6QEHxxDqPbKIyO7NzdhhJC0lWlPhdNFLdp+hj0cwkbWUih3FxPf2sIBDTEOvZJfVLOWwZ
5xvuW5Os9Vhe3oob6fWuJKHXxBOvtd+bqYIFEOlFm5nJsZAZLIeZgXz9WHsANbKZH/2a/IH+IPu9
1Ar/5Y6+cp1uOaERqCrAlnhpElSVMqV0K1L0YBUOKrRWjEF/O9KzGtSHieJ7m98SlNJHrEeZXLxJ
qu3TBRIOHyoWXOiQqi46q86yyPAFYze04BadaJnPSNGMTm/sKoXIP8W+RI4lv1ZpWSBEKZjHZjkr
y0zvCz8ScAuuT27Zk1qiZocLL65OaQpDthnSy8WAnO9szV3Lth69zjZ262d7MU8HMZ3Zsd3ZZ4Xq
nUcOFzTRWbKveglZKUqZXP864pbB9rs8v46kSKX4VIgxoY7pf6p4bCm4PmSm528U4XLI/6Khj2dR
Rxqha0eoSzLFa/s2iRd9xy9IuR1DlImYaaqEnSI0oiPUWX/h8PAbQjSXA4YiHt8T5yCkeafsT2Dn
sENK5FgMocpJDym2P70CStFUOapzW2n8u/oRjyZRfYUGSay5n0Hos/fvZIVA6yPLKCGfbj5gIByS
yonmmn44aynxV1Ng1WMNxorZ0zReIYTN6ciXcaUtZBCOLtl1lh4sS0YHND+bZoT+Gg+b3dW2ucV0
MzqUYWrZY/7XgAEWMzhsH8WzfhPIr8TTjgiKXiMJD/gCWZ2BSHn0ndkuG+0lGpsXd1tOZNlI81wM
rSNJaf6j/sfQJh+t6JFqjNzKt9G4++eQvmETDjlVeaoeHWcyDwCrOyVKHb+ABZePdeMVNNoyXLh4
nO1nt+qhsFbvhw/LlB13eNlH0SWoZuqor2Uq2i/IBr9T6AcTaq4i6FqELfcil6rS1qMHO688i/di
qgWoeFXjrXAyn41z/gTC8SQ2MGbckwzAI4A620o0YPQp7/CoKoQ7W4kOChsxBprO/6DMpfAsIqhg
O6hCLwXSkwwgCtlGYrUBUWhGc5vSvnFXi+htvTXKobt8+Pv8x7N8fp3+PjssBavpQaxkUgJ8Jt34
7MRni+a6v8INS7V0YjbD0OvzGU+EnY8euMfK2FdWzUh1N8m0nOjXRZPSka6a6K2NXXbx5zrVP+qJ
Rfb9/W6ROLqL68pqGEERinV2MKhHNamv9Z5tOY0v6xkwWqLkqCeHSdxdXU00GpQ6eHMQAFyP4TAg
ZXqaSJDDcTiJTBkp61X1gtC7HCTNPbYg9Md+Mr39F2c8eoA+HCrae3R2NfeyZpmSwrYv05sbe6ne
qv/sjh7n3D/jo2d7NdVW1apM9iyxixv+2Vj8sQU75lPXnMJagzfd4JLmRoLy/l2tcGGPX4fCJZn9
3W7c3Uhn+GS/lo2cip+FXS1T19wtPFuvLsukRrr72bzhdA32A6nEfNNj8De6LnKJ0b4jTe4YI9x6
tJ6NVz9dG093rXVhU3ypojv+AoULq+K99MoaGlY7FKleS5uZMFb8rMmdsinYTfFGv9Ew3s+IG4/h
svD3lxglRq+a/p/OMjLj4O9VO3OYKKe+/8bath8e5tgim2FSnEV5yVRu5W1DD1qEbPz+/WUq46b8
OZdurhE7p8vOuhOrHQcfbdgp2m86+/eYZr7Hh/zfcXAcPMqmHr2u2XQz/r0c6Ob+Plvvtg2hdLEf
dz10wH0Gt0DTWDf169lnDeTUAFEjszL/Ij/XwDzjnn0uhF5w5jfd1bmepiqJbkb/MvSxjaydJivx
9kdxQyEWbWs14dg9W8lbgS4M/e5SXoy0yrlaFq6GweYNiqnrOIcW5jUf76FGzlMVrt896VBJRdNw
2sk2l+mymx8e7MjPR3GJAjtiXtjP5NPdVD5VYbKn1W7iWT76/dHXLS0xitZlvaYKqYqZSNtSMq/B
Wo50vUE3XXiVlg0J3CgN+W/hCdgc+eiXxotW4pzbw0+A2OUtE6OBJ/TI4QoXBLdgkd+ww921V8ce
UHMvJfN7zqq0jerz4N5ZYYZXRKp6nH5FizS0ga9FU9UiHTP50oPrV9IWDQlUlb5y6cb1i8Jtz0a/
4gmO5zh9YJP6vUa89V7kj3BOE6j/rl/Q2uipEkY6hs3JiJ7bbRJofIdFAzi9aX4Axf+gsrabmGk9
qGFcZcTpYXRXPH+zmpPbFeH7ulSM//A5KDCkgpV0tMIHqJj5gr5umqq+WJUdL1O0n90fv6xBys5p
Y41UHdx95qk5FWyyVJbJIITjuZSogrnHrcNH+z3zmmfRb+wraQnc3X1KFID3iMxf7PwqYGb6Rpmj
NrXUMhq6jIfCmbLlVdnFYDjt+PdWBsqO+5pHUpXMdLEMVqNny8rc1qMnzN8vOzjuw/dnN0a6lS7G
cSTSxS3iM3FKyWLP7Qfrzqu2yku9PSWnaWc5sM9d5AQw4c3kWH87KiGltzDRJksXp/7FWxdM/4wz
SxmoRCkd+YPZCOsQbgYIRA4YV31MhLaeYTczY0gDCucNmP67DXGvVzmc1neYwnOsRL/Mrf4jecKa
VlQjs9dh82nMztlrmPl6mvZ979+a++9Lh7d+FcJpfs2pemrGCu+KQ8MAisMEuQpUESzF/kUtAgDn
4Qkd5+b3AxFYle+VaB1g5bYdmtjw3WTRULk66zR2TY3X3HvIUE4K0K1SNoCUVCnZDPLasYg/OH00
FY61HTaSaradGEQmhy7gCyy5b8WJdbbFAJcfUHEU2V7zQMmPVfd9IiVpTvi77zvV4rn+D5PaNI+V
SOGef+b1frT8+pumUNk6DT9LDra578NwUcL2/W1feHLQ4XzYy+COIhlgCUeLBi12UciHUTQ4R/cd
XvGBpIUUV9HJC0oU1JB6+LsllNGeugPrABGo5lIn+gwqKkdlBDY0Yt8PvZtjJbQYxiX4T17Du3ia
3NBOQ9NB3I5xW0E81qTWeT8MBea/+Bc5Z/HaPzSvlTDr8u64ZGcksPIxj9NrsqEyDe+IxNz9+IoV
EPpOYBDjIihIjMbpeh4qRCp8x7UtAsSCAQ/w1W6cYGdjBerqVI46RtC8CnYqv6r6dFULrJPHMNz1
42+qeP098YJ613k/No3DKcsjIc/udAawwYAx2B+ALoVz1tiisCGi3n9s8Wo8Nj+HPNEK299IIXC9
DhQIce2nE5ZM0uOSRQnOnSZO3+bSz8wOzaDQu+CEIVm3f8hYJ3oJ6k1Una4WWEX3ic+Zd+Er2gq8
ufJtHh0xtS4jV+5ziUmqBpTRzzape99bBVPHRYoYjXVjlbal8Dl8NNlLlk+daG3xE61tOjYfWEoH
+gHQiMwThR3CXhAWEiuB2cn/C+kKPHFEj9IKGsyY2RoKqTMOIA3nQFWtdaCvAknN38PYpR100w/Y
BrU/GVDnM4UUFLt+LF9Ej+7h6lXncpyWHLqRTX+vBteReSZqCZ83rqx+lsVFISD6uwGeBrD0hRP5
oZHxKu4qqdK498YR6aQ6ew0p7ZSvoLLmTBbtrOojkEGhfXwZvpJNtOJAylBcpQpJeOCzsx6+ipt7
dpSsxquZ0veqveqf6oDKVf/IL9y+09lw62QUYuJRIfp3Rypqfj/y6Dd/h3qmgcdSfM0+e7EWpkuP
zrxv5mS/vvKRnFVaq0qyc6iT5pYcRUpk/nkUOfhVvQ3Qpsd2r63CCv2PKeSJ0hCOhBh6GoTT/egq
w3qQ+oL/l52NfwGVZrNmM82gCBRraVY3c84sAdyfH6eh4AxdhC0BqrhMccvkXcUKze0fR0AkOG54
i02DBcu1Nu7z3YsY9eLe7EqQqRpWvTqcQ46GQvq3za9dNZ5R/cJIaz5iXH7BYwzryEacxfVv3Tzr
CDa28IRj+MOaPbusPYfRP3dFLdk99VP7EpOyc3bTfw+jiEvI7S6kH2bMV8+tMc8mx3h/u8tvGV/l
V/1UKVXaEpItc4lofuNcJltPfzUSD+fRjd0qzxR2TbBVUEIy/0jicZfACoYq0idyfBu5XpzhOeOX
2Afsp/opn6xP+oSTlJFq8zEWIVGkxo8GZkoJn/VzZmd8tPVq5mZa/ABO7n+R2f7vszdGTpTKztbR
Egjlbz1MxwuP4q3IzCDZ4PPGN6fwMTQgqWN0Bgv+r9ltxrBdzvTzFE8660kwI3h3rfp+on8zM+E3
6KDO+hR1aNFKTKt4dtS96f6icS5//l7L+Ek5dbI/rBlsGIx22nADE29AEodH9u6UmKJUgdMGx94p
P8fF17d+0GFdCGtiMUhXwOHVFTzV7s2/89kPFpcxO0CmtuukRjaIxqojvpQXtfTk39CYaz+NCfj3
oIPTAOSrPoC1aE582FzmSNjUjlDfFM/uf8FwHh8h1lZOTZI+G97VyfD60wJZtrXbg3WBsJi0yac4
cjWn6/axvSjzKrs9tXtkOQFnDTHP5Hm2OuSYLOyBD+mg/L3NtfLGbbj+NMHipoPQatJyuHGPu4ci
fqjuQpNN/2IEGtUyvE/b9whkIzS/4EvXaA6SlClgut7mdrgGyvCFL6RQswi65kXt+ZuYP+O6U/gj
EfHszaw7F68/NLEjAaB/h1lBF7O6mScY7cZhj7Ca4/e/jek+Sv+i2YSOqByKsLPn+OXWTRqlPjUk
rnE7FUFNTFIOCRjYKxpuLrfOQjw0wa5o3rq+Zi7mkaIJfQaXWIUDWRiqh58bLsKVX1Zp/cWaOBCg
oQ5d1k2FY2U1wQItyo3u8j8ivkUeXTZKpZV45OPBEvdL2kePVpLHnVVRRekvV7rPZ5jgeDVMg++V
VBF/jDDQdlhCP9vXIq8gfpKSnpcFdBUhF7GfpOQ0SVyKBJOSIlpCNIkJXo2G6CJeutexMPgdF0Sp
lxzCJNagn7zu6stZ0Euvv9YfYTIwNiDwfKFA+rqo65BBEYOxEGhMo2I6lJYYRt8jOVvEqstM6Vgn
ijGmsBGyMfpAtDWGoEyCNV+8y64bod0+9z+DMIdur+so8KMdk3X4+Rnc8lCVhiH/0trCW9JUlrqQ
o8ZCDhM6H0PDmHd5+M2Jxjdm0noP88hADVF6cmybhHK8/y+h0gl+BS6S1iSH3n4s/CtIiWyal7HP
pT1JyQYMivjjvHWavCviqc7yrsNRbhJI9FLPCUJI5svvaSOyIcUI8nQwC/SAWRrpyZX6QU+I+/1J
bsW+iz2YBCQ1S2s2BKc3JveZID1bNCNoLIe/RImT6uFQG2vWfKYCtl1B7uT0tZFniiq30sYa2U1Y
msuLyZbkxclAbfl/miNyLpBlXcWIhgfhMa6I0E75XSrYHQOiwFCqyfFczZP+0WJHcWNo+e5y8Eyy
/9SY4MqgM2xUAtvbp87+ssdikCdCa9+TenDotEGLTYGK6otv2TmXEYbNvlQGlQMjUJ7zrHBqYjLc
oq6IFd+1TJPHwgBDM9HOIPZBB1eN+yggxUmHmz+YloLDecvHYkXgv86GLmmQRXjGdx0twdbpGcht
r0Fyupxp/fr5+PuUCJwNjEOgZxvsqbUda6/W+U8jevMJ6LodszRmSsi6k/ACwfOd12ttnhpg6cat
tG99TIHgDuxcs0kD4T/rJ6yoKh8y3RB9qjInHI5Lq4a+gcB5rSGEhL8Y6O1FI95dNK41gWXV8LPQ
hVw0IN8Qb3J6RYTGWYDZAeb7SFb/QWLkYaxcqzwy66nG0w7/rD67l6DsH5cjrURvQ7zlsT3lH2gr
9RUIiJ6Sj0sjruKq+tfUNp9Au+Mwk2xkGrFT3gtCA8FHe9/TpbCq7+r3cUHL4FBPtNKtj0a6FV3m
ls1NnWdNfUE03z9PrsPk36fPGiaryy5f4VV7P1lTgP0lZkmOA62V1nBQvOUkMh8sI5IFYf2phppl
iGylqc3Y17I5Zonb25cT2GGVLY+YSG5Rf1bN16GtXAh8x5pUJdlNNd2JaFMke5gFXVl6m6hT2tSX
WnS6m7179SCj8m7X4a6eBsji71TEVb6bitzOu6n5sj9nb3JvkKDydZlPZEzsyiY7Hz+uYXcxR9mR
hB71g//5temBb+bMECRP1MU0S9dpqgnZf7Xf3d2XI9QSyEhxF3OzzsJAo65wc6+tEtnNQPrVOAw2
nvVkbds7W4CN1JQHtnyLTwKXFsTt/Pg74OWELQgn09Q12ARwj3oM7i3MA5C7/tYxHYQYYSnrtP+w
B7C8kT/X4B7GWj0/QCMSfhFa0Dq55b1Hets4sB4+nWq/xG19nPfbCtIOZa4JRUhKMkMtbpQL01WM
ixk92W1K3vRhnId4o3cjkDn3+2hVinbXHB3YTrJ2KF90eYL2hebL0+NtIUut5SwUl5sf+QgXDRj8
6DpKdZNd5IPrNDp6jzY/1ykvFHacyemho93LBcVn/jsi/Rg8Lg/s6ScVBMTNjxYfQqCsaQRBBmtg
Z18BD3E3oY5IUPrY5/JPVBpj1mHvCtwL1j7xrw+4LM40ebQWxz8QxW4K6fTjnc414RKWewJqaAsM
Yv5nhT/3JNh1sFL7PX6vZ+fW7cdJZYrndrz4rHtfRkpiScUIgWEgoitWvXc/03r83f58S+kZ6rZr
nQARo2PIWFQNva0EjXTsn3UmYt3X+2vXfIOMyHrVbbbiyN9OJnCuC4y3yYmwXIl5mqjLsaSQPTdd
5q63iYi1/aYXHmozwDFUmaZuyA4nr0maY8zR4YSoyRwenUFp8ZktsmpGYdJG0pwaBzcFBBax6RYK
RbHN0IpAzsPibf9zPdWoCAUo9QA2OCciciHZdixYh7IvEAtZokLOsLn5yKbyrj1+JcbhbWL0tCGu
23VhN3o/SpSzx3t5v6jG2RxXQT53rM17oMXCgMZ4mfqP3XQ5gdj0s5Jx9fayS2bafxmDEr+W5ilx
EWbIHC1+Emt53jeFA3QLTfuD/BVtakVCnJwm0r3HuxJkB9H6irt4uvdxqZ6MQNU1x0c9V9dnHWly
QwMfkRfNWH3HCQ0Kr10+8wpqwrOZ5tw/jgyDRP4cq0Jee+8VprdELO+i7X9TpM1wg9MQiu9PhAfC
C6c3F/0yNnR7y929RYtI98PA93NxbwO6FuBD4rE8cftrriILkWSWhNU0eQDk2rB1dfQ27w/TVS2L
5aVg/AprdJnZilPfKb9Z01LwmMpe/o715Jf7IwO9nwsns0GJHBfBdx8TPPDXUBY408fzK17rbZ4y
b4ArP6NbnlUfX18UJ6w53AKN//QEXZsr60o9E2TezK2GloH8jW/WF/VtQESa9GT8QWAkwWZjeRR1
Tmp+j3WYzXDvHVvxfAptXSa0nj0acqHYhAU5NRo8uYZ7LG25cbqAgbz/TYT7+DJhZ/+LpiUbW/7C
PLQs9BV3RWO2PD4WVRnucb4WvCTwQoPwZ4wcRdCy/8UbWGjntD/lFPhRm2CkuqnJj9a/4781O7KC
D7JYU4sSa1QLd/Fvvrw3hid989/yod4XbXxpJ8ecNmSycgDd4jwpbefyTLmHw/bnYlxq69J5NPFA
1TE+TMYlnQdTOV8PFEZ+qmbEcWqEThAlI2Lj8pOGooH2A4tHnpeNOcqnQQm8FjQDBt7BJQInKWO2
7TG86ok0LllnhFHdfuPIxPWiO5nRa3Ch5Q2L8IN77t1YUNYuBZ+rmFhYPo/gk6sOUBqhyoIIlxSY
cb3mv3f90gxjOHC3VBfREZMLISWtljfFj5/JPfBv731Xwctd4Bs3DM58cq1vE7osIcgue3bkMvqq
a+EQr26uxbHnsJukODwaUgPzzR3Jx8zXSeUCa4dv6OAZTI/dGw6+l25wiAlVUWJo+5rY0EDOq0jj
fM7bNK7JuXrA5mUfCine971yhzjyhAogIpBLx+s9Q5RO9XzR1wpSIik0qLEMU7/PNin5kuaUBs/b
+4YNHDDOrWBD4Ajgfubl6O69QwluCWMCyOB/oxoQEWzR9uJlgigoGIjaTS0sBxt2ROSIDDwhv7/b
LBpXw90t6zBU1RQLC6AhOSQADQkq9Cs29x3aTKaGvjMKqyMa1gh+y7117vmH2DwzTdae/QUvnnvP
Tbv3Ig0PzuEnMB47r8ahc2vcW5lRPMS8wZPeO4siN3hPlYRC8+bnHz/iMT8NXnNOKvPD/MZXiXd4
BXb57wq+eE0JMr7+qV1iQ19oKmDOXQtHURrY1M7fgHnBxRX58aS9Jqkg1/LPtutzLO+CuCmCl4b0
KsxsVIj8j4nrL35WhSR3c/9r8sxwzN9h+Su4rgOlctxRGYw78E7/DTfmyxds+4l7sG5Hhptu7M+b
v7dFgZdEVfRQ+HjcXXylj3nY7wxxf9438UUpwJ3v4Ou3SBuFWDC0gwO2YnqLtyEsJCuWm2znND/y
bcOsYoT1mXvMyTAU+uiJpvDUBDuP/+df8Je98A7LY1mKbh/W2fD0g4+19gYDdYBKXyaSQfJPhERm
Obt1w637ti/cTSw7BW8y5N5YWEJ+oO5iLpDO3Xe5Hz+0s9CerbiMMH/jwvEbBrqJ1EIjxU7/3MOF
kIz7I2dX7z+QCXe2X34u2F3UByzm7T7Tz+/jCAIlIZQIyWJRvVESt/jRKo/naNWxwGRgdu5g1fMe
7ebP6Waw6jwGr+at+ays23dyyEVtVYvn7y3KlqbN1sCjO2JduM6bbmp26Mbr7H30DW1E81TNDvOw
MSHhTeNTAUNaiZJLOht8qNIBbpWkXkATC3XVpirLlHkRKXnJe4qs4TjkqOMwc04idx/tYEB+khx5
pVgkezX8gtEomUmwv04vwnRkW96jGxukJ0uc/PZdGfxSYKvn7n2BTEoB+Hlq7WIBzDbDD+yZZfhR
6osjhoXJF0cfDijhafdjYQkB415ZsUViPWVDO/Nc8iOr1jK3aq1HX61TDz7k3Ndr3eydfmJ4bV9+
bp0xt7FrCJerDrIcgOrYs1X74yk3oI7GYfA5P8eDQb4UyaYm6FtE9sjYKgxfdt/XfOMlQbIqZbt+
kCWGhhkLh/tqRC5h+5NvWRVhyAvDGh8mxIcQI3TFaxJo13sbRuhCDtPtaO1z4klmKQOk8Tjehue+
HM++vuie63Y7sIweOBGjy2Aq0eyILyAnm3nkQkvSTqjXJXrMPGvbfvzrbVzJK5fElA475XO2llSG
sIiUR1VsNKBdMB/7oX1emCyL1GEzdZFPNMb8GH4M30pxKBKnpOiG5WjbfXeOuu3UyLB2Lrdrc1gY
8+XNfPn5qC3SuSBHDOPjCt77GcjUuU8YY6x8Nn33JoBwkWCbrqLKH8koEVojuRij7UM+RQL9yD0f
QEMD5oLPqDeXIPr0XS1QB64hqdrWn1+LSaYnvdR6m0RnmTqprN71CzowkR4ZzeSQncP1618jVeww
zm73d5Bma3i+cqmWTM0VRM+QsSY/suOFpi++PGNNgL85C6p/2i9K1GzEOOataRlIZhxycwmOazKe
J/l37vjMXSnAWvtEdsv9GWG0sZIUrPNbM8BBDHYl5ZwoIOz3M8PMPIbQJ0Vj1A/EOvHN1ePNHvGe
jvkdyz1MhPlH/nOcO7Ac1hyH1Gpx0F9xMX4Ej5lYKnu0R/085zt0/lpq+B6eu88h3HsvmA59ub9z
DzTev81vyhpph6SZvnzygUfLAdSwruEe72SVO3eJNDH1QTQ8mPBmSKGvueuRqWLuqbicXghlf1IY
Gkxz9cZlNf+uSXR+08O95hKSra+n8yJ5NF50uDTDCMA8d/1Ws4VJqHZW6YDOELbP7PT9uOaOcHTx
Vf/M7i++Qifcr2s2Dnqhl4sVjnY37UrSy6TtPvuK5k4eiO4JrW4U/37o3HEq+gtptgjV2Tzy59ni
laUOu+9z1+80IRyZX+scz0Z/LZhIdzc6TB+jx+g833uuG08ld+Pty+AqNVVK/mw74+mxcZ3vISy5
XStSe43cypcPCxyER1gVp6mfOILlIlyGCEOCNGgrd4eppguXcf5hTmXk361ndc0vFFORoAVXze73
uwML2L6UHGY91J4elSDxjeDTmQBA3X7MmfUhzc98lrmp4DiAyTBbdNCtzS8njJF9/hqzZr0UMjz8
nnlhXI4XF41itJjBk0mcv4ZKxFCBh9xiPXvymPs3WpOk8TI8e7rTQTFoC2CCcI4HYM+jfZ2N5x4X
tgdXRpn/vkHi8bFPUkCV6l+wH3pl0YFwOV3uHyWKo8Oc8HxBgdd1kLCdyP56l5n9S+ughvbadEc1
m16G6ts3qkE7NzjY0copJGEqoAS0CA8qE2ateZvzl3sWQfYyS/el0w86jMexAPBIfIsQ4Ol+aHyC
Nsw3tjNEQg306OB32WzsYmyKuBc5VQ96dJE/0alhpdr8/XAVUkG1v2ih/J64otvKsx2vBGfiZ5vJ
wx5tgB8FkyjS0dndrydRFeS+OYZHETOm8LXGBe+MRZbp3f58EiGoPQqV5P796rxb8VaEnuP1Z8O3
JdtiWahpUwDZ6Et8r0gwKU0SISuGGL+YFT/+FH4gcKJuijwV4H3mkG9/rugDsivRrSN8JwYXg8Rc
xfFPvJXqvXuJn+PXc2ZhxABTNkKvg7paYpPzg6bUNbveJK55tzXS/LeB5lIubSobHLGM7EXNnrqY
jvyqy+2Kd9YkJcviWuk9t+1beQgssVTYwW2Mm+GhkOj848gBx2muLIiPojTcvnn5S52MPw3RdbWp
CC1iEjiGN4wgbMspxutcHyRC74wJ2TUOUZLhVJkbotRG+hO3b/B/ACt8hjr4BW0pXpDZMr0lG6lF
V6IqfsnhxFZJolJ9rsy7AcmojUZHa1t51oYIbWdXjyRD2AEbGhPib7kQ99oa73hZVDLbqgJSASM6
K2lTrXX/NhS45Wcfs1VTSrxuazKZmJkY3uvIc7LT39fPtrWZ38ySwDNdtrQ/T9GaqI/7yRmU3KP2
0V0zj5eoEcBAq9hOrFvvcylJ74T/DzgIfGPl+K0TMSMit+8TlwdRm4T9CMzi2SirR9lQCbWSIynB
dXqY058lKHfWLVQODcFRvHaa8+RZFOJ0JlMGj/NTmKXTo1hb9t41/3dOCpjftqKj+/RdS9YuAY6A
Ktkm+F0avlnelB/vgtzEtNWHCQqfoS2zawa56mFyr2/7y/a6vb+Ur/Vlf9dlwlvhQgPxQkJQ/zwr
6TlZllxCEboPvX+YEufTMQAuMlfGGF+yKbsXGYacAUJH7K69u/FOhH1ObmH4aLyAk98zHTzG3bmZ
aoJlaTc+Su2jgcSD85TtcpPT+tVbyaHXnOezqPDr6c0cWwKYf4b87WTE0OZq7Fx4dp+d5WjzyIY/
LB+3pfMrt/v62IKhN+fyNlHcfJTQk3cDKS7EvZE01kHyyh/VFd4FDbsKgay9sCp8pIvrFi3/QxXl
lhCpZzlI9Cwhd+D2Q+F4Kux75ALah2gKn4tKZOCM48YKy2zZW/5sZwoPObXfvoqJYVYg76N7mDw+
Hu4Ka8ArYWOVS5JeE7jhV97o+v2PsZh77JtIQ35sambr2CInb7wrO/zZvi+fOjg7rkxRYsKx4UQw
USzodPtcHtdf5r11wv8SvdeNyGn3dcrfNJUQF7Pv5rb2bsZ/Eq2LxnMKZn+vXqVJnXNt0eDYX7kV
1xLETrxByxcPFG5VR7I7ZotJGNW81s61dOWzrSZ5v0xOCLYWqea4/lmJYrzKSJr7MpVBO2gU4Oqp
BqQ8TVEAlyo9NV3OEKHnNMwRNXgAlluNzdWz833vMqCr7GjPlKOep7u/xiU0AqvaOZc/J5na5Udl
4mmKWsjjNrQ6cD6IRg8DarNQWXi3Ox7NbiKkQHovQ8gBEnaoe0VBNon7vDuRNPbdo+fazz+wupXX
iSVv1R3V9bVCBwW4YPRZV8x52Xa2qF1guo7DMLuLJR432PRqkPq9pWCZ3zqvJlUw2guJTkvUb19w
WMyFbHAospUBAZLsKx8/61liwthAbFnlg8Gl7d/GrztVjszjejMqTCJIJZ85OOn2i+8E96vyo/FC
W6nBkdi71i5hSqay1mU48mXJamWF8bzruKUaDpZ9TXjQkmWul51TZ/NDH8Wc7EI1cWhk+CVnuqlu
qon53txO07+LAT1aYzFIddWWLKJNJ1LEaUJhH/omyByDLdW2iPqVPw2QcYhQaTP0BBixsSMLusBF
NvQnlKRYN0HESQHY9hgb2xNGvGSaCA90F7iG3A/WrUU1LFJzVKhUwSzUALy4ZfQjyuHR5/eyNe4n
mxohDCwsc97T5qIaSkY57TgtvWPhQtrRX+NSGPD3rW3npZdk7jhF+flWnwOYSAYe83vvwEmW1bII
vDTUCQnxo3XPZ2aCkb3uUXhMED748zIeywOTlgUZQmp2XBY0h4/1BH+k0rGNXta+I7GB/54VcBoE
rgCV2LL9Y8vGdMhwyaLAlujIjCI/Z+ZB/1iFj87+68KcIEyFRdgeLttAgfTfa5iujhlCv/aFbShB
6T+YVQLjeNTcM9xWBTJvrCHWff0FdeiiC4nij4pK+BlCJ7tHSQLnoZc38NfsF+j7J7EXRTmTlb4C
9F3flNffb4bLOIXtfcte1vmno6CDOs2XJMdWfDLCQt3O5Yq5tY0H72B9GLV7E4YC2QskP6ZoNSWu
WSOT0HNGSkOIZ7Rx+tm3UlP1aeNhes2Fz9m/14nYML04zD0XVKoO8mOmrSJTfJi8I1mos+SKfi37
z6/1giXEu4gau2PPWZFHBZI44jjrWTY0DRJ8jyRUVF/pRGx9+YellamzqwHHZs7GAplEBzfLarMi
k3zrbyVgtsUJaWXpbrM86ZcdqnTW28K1B+5xIINkzaCdlbFbR5RXZsYGGgdBibiJnl7DU7MvudnH
3weOXLhD4fI/gtHAuHMZ0gdzq1Rvm40143IKX32HpopQ+itLgFtpYN7lIoBDBOzwlBqTt1jhnZz0
w6bcw1q7H1f2lUMfwHoaoSuEMLSpLgoIcDonhqs4PoWesip/NLS8n/6NN2Nto99Tnjqu4zRbA/7N
ANuFHq8uc2WZB4IRGK1bqeBpj1FXeNfu4VtIM4twL1q2NLo54mmkPUdHpn6pAlJaLUofdCzvR4l+
amAAWiXW2tei3Ugr8IHWRfBztM4YDrLdDgaDZzTLwEp8TRiYG8wXwC7IIkDj4wt2sahF+wHG0fdY
lSJPgiTCTHlZJeMfHkAO17XFA88QXSpM6zBxyD0QXaE+D4GYfR8wmxl8pmkg4uNBDxSE8wX3XFPS
A99I2nnfdcbYNKUXWacMlOeJhJSPTmNNj/DqqOm3ePGdYzLHTjnWYS1SBXrEOlJow7ulqEMdPfm5
CIGdy344n646t18Qp+aGxPQfInr8PV7C1CEY789jcv69qEvzt665B039gwDObNk04tGUgDfb7+cv
Lo3aEv6Cu1yJFa79TZr3bWombb0Mr0GtkWFpti1GWFss8gjhcs8Gv/iKUmuRCnPMpfXPov99ESkO
5c2cbFuJzjUvxwZxXdHjSqDFwmuCK7wjQyIJUviUwaRadwwm65/DICdatp9582cD69Ty1TZEIyx+
fEUm6zZlZZhJtf19IL4VALEYPPZBrwwbzbJvn+QF5E7Lciuqkdq9BQ/wbMg5JZOLwiNGxxaeEjYK
7HYQulCUBAuMByirkXjRAk6DxBbH8J9JRf4+Al2BCA0UrQhtof88XUezJspG0ZhEMOOnfevRhIB9
QkSPwfJA51r0yadGO3EnDA1/DaCQr+Ynt+qCVRU0tzG0pe9Tc9kOx465kpqh0z6xgLGf/mBLzXcl
sJrcnquzsJVIGsITgRZV2DWod3XMN9Wz3p2A1JHy6VSp4htxC0Lf5ljYDZwn6wj7G3y9iioVZ0YQ
zjkpi44N+OMwkv8FGP+zFhr/Afus8Rl7iOoTcCzX81GgeFdLIr9vrUTXNIqZ1L+pR/+UzD95t5KA
R6cQ2154Lj5Gj66HaLCrXniSmHYvXf7Hf/Urog7M18m/Ax5IMOspR7kjjQyjdA3eaFEtNjIyGjlB
YKaEKxeMLZkkjqQEaN7u1a4Thl4wJMljWv/sqqkRIDPYQIEY/yPpvpYTWZYogH4REXjzKhrvkWHE
CyGB8N7D159VnLhzJ2bOSAi6q6syd25jcNWkDw8PvLX1YjelrXvW320POy5NIXCpgrrnrkQkzTiV
DnRN7MtmnHoSeL36/l565J/Tcq+ie/nwpbOPvTsjo3xvjVisvNpOKOEA4tB3iHRsnEmXdtO8BJ7V
13btueZS3nHaJR0496YNpm3cEyU89sFPZXj6gRLMJ4hLUxMDSFawGhdjr5OzFVHoVU1ALKqjORF8
fpcrY7Dz+C4jIwbbYe7F/xzYo1hTR31GTINYkE8c/+G6ja/lWEOLO28mKKJId0zhZZKU073waS9u
QBh/jHrghMPXik1Z9THN4be09Ux4A89LRdc/6zuj+ygG98jco6IMzfc83tyIRRD07EC7r1ji9air
OzZFmkARH6d+hhwUiQKiyI7V9Ob+ex2orUwBVDSyqD1vj7/cQCVJDb4briOTv13ISyYWCO7mhtuN
+N8zuEvcPwplp+++u554qo7fnhg8/0ZusLuHFwvtjc9cxgNKpKqhlnuHbOe7+19clXDCcKxy6JZu
NjgeKDTDiINctv1MfaT/Jwa3z3uNMHsRWHBiKVzZi21pzV4+6YbYptqq6xkGtyQM081P0a71+zsK
gZqkdvkJ7Hyd7qgXS+LlO1TZ/ywaSbeaCw5p3JeagTk4r4LrhHyh6fR1ujqPm6EmGkEbkuH/lXTL
1r6aLpv38vwjcB4K7D3yPware01a/idTTRzI08UadAI1xluJlQ6txABxxYZwGrowuYaVPvrafgtg
cKYZNYCRlVJbPgCvLT4QzZ76av2Dp+rG79Q8eVMF2wTXH9NgPxMf8UeaSNDDI9chEsmSsGHdY5Hk
y3wYkWYGoQnHdmmYklJRCNMzgUYG/EoqQVchq4K8tKfFC4PAWz/96TZ3zxN+snUM1haOttPvVkmX
7IE3MwnjYVbAPOYAn/oSgGlwJTAvKokoWZYDuXUv5MKNe8/8ouVHh/bBLTJrszKdfUoyg5F7tO7y
4z5F0CTWDMGYAcoDUwSpzF9mYpUQOMOk3HyeJgDPZO6ZtdM6xsYYuBXAnsUt4XxD/MW30dwQmsew
S/LaLQCKQHUqyvMpqGsgiwB3p3aIa69fXvhUujVq3cmB1mGSsP6X+gBn5z4uo2DTfoMz6fCxJTiB
MTX8MRaYf7LHDAAVY8z9MmJJWmNKev9eQFjjbwzaR48IBJ7qLlu3Ve+W+Mz389ZXe82I/V55pmV3
VvYcwzrb1pwgtDFqw+Qht3Os1XzvhrO1ZI9ThexmZ29Z76WWHhVvDUyUWWfeKnSJinJdIrqc8AvU
Lgxw1QtPYwdKfV1fIIIgRK3Z/zX3Jvdatd9FJ/t7gPs7EHr5wRFkdyil0KQMzhDydX1G9BA5doDo
zX+Uhc87+bWXSzaOdgRDII4Kw9RfsnGtQKXPw2sl2YCwZ7Jv9+GOwtIZ1SCRwg4BUhp/BLRxC6ZK
AIU0uT3ckA3u5URrctjU6PTWuVriyM+TjjBT28V5pUQrIbbt+4FKjTNHT31EAmXGBhf2QGImzX5U
T6h9eJvOahQoftS/bsfqN8cJ/e0gn/URPPUPjUIXlsjHbte4mpm0l5hj9SOqg50tWVp0gPaxTDHd
NzOY/806y1a8sXEDeptONlPZolrOEX+Kc9eSTfmSywMjs1Up387nlFeteT3O+mclt9SZZWJkbpD7
K+A+tdwML5271YxKjq1kdQ8IZK+AwaklaD0IE028OieTTtZOSQhsAo8q37MkYcyQZp8R9ZV75g0L
dlM5HqurhOYW2kziFrPBmWBAcMLgi3Wm0RV94tHVEASoBfi3GBVTvLXYw7bTffOpc3CbeLu6x4Gk
dMmbLVgYFsi5uCyUrIVraz9jSVgubpbltXT0t8WhvrEt27uMVq7lZc/12LcShKbVrL4sxi1A4m3R
VXkkhbfLt4oOt7If8sDm4WpgNN3YZOv5/tI2x9rIwFrmiTWbqD3ft+OZpzrFq/hR8bTFtsbv86au
laRwwRcHFE8pknjbN/9HjZ8wtlx4iOHndLVxTsaMt8aBrft570o3+D3xKKumJqma5/UB+FkWDYLO
WI0kDhOzvlP9GS8/+psGAR8oPR5EvJnUG6g59jGnpc2bJ3jvg2Xv/JlsYHGZq/jPblv4w616/PTR
jq3Y96ydM4S2DtdlPDlZBibVD7Oc3euGpDpM8hjlxWYlrXv+FhE6OuURF0xCwgweIV45wJ/mpokN
cT05wLq9yHiQp5JjDdvuGphzYGmSgWsF5MYCV02NaJBDcxbCt0CaL26uUYabpBl4ddEg6eo9J8+u
NiNt9bNfGHsoZkSJetk1xl6e7/RPUKk9hgrM2VD1ViasrLeW3ZGoM3nI7dEUOrWeYA7eVDsmuLOq
gy5en7XdiMdNbjeLVKim0mrk7GLVrsmPTGZv24oK/3AqU82tZcYyysKDQBcNoduJDsRf9N8+XYrl
KrtlPdEpJIvmRvnSynDECV+K3SvbP8EU8YYd8Pkda6YUj+TCSWBJe8WImOs11+HfU6KY+fYJs/Py
9duk4ISW1/KwmnDtVyH5AhVvXXz0Ry2X8t7UOOnw9L2nvoGTz3QxaqztnqVDQNBn/SsC78ettRue
lRh1pLLkZwGABmR3sZ0vHBFe6XD5nyMPXmX1T/Lnji0CFg8GWbg+kk8S41HPp7z/CwOo17j/dgst
kgbvHS29tu4GHXy6bvvSUI2GtLPxHnH6K5z8/M8kKdvLjE9fRuW4BKNK+Ortx+HrCNzeoUxea8fu
uZumRTMC+br0OIx+wl+P+YD4emBZEfzuofF73POlch6sFX51Yv3R9+XTMZ79gwqsxyHXkc/9RwKL
4OIIHU0lRnBn1yIqHUC9PnbGqMFhvHDtkmJS7sLjdKk4hkYmWjNB87U00mp/9hPveQYMc46FMNc0
vpo3Nbo2IZtxeuhhhT4le7S+H85aX5pYB3bE4us6xhFcPd6EyXu2/9nD7p3NdPblgiEjOqCT2cgM
zIbGT9T8kNt2LJgrTLLtO8VcMUvVPCpRZhuhtRfK2dJFSLcmMd2VRZSamCSZwoUlk5lgW+1LyQcu
5HsYszLEJ+Nr7xoejlRtocv7Zi+cZA7/oBIIZ/VqcKga/KaZQhnEbq1QO04vnDC3CGeLFNjvhVg5
9SgrokkMfHLvbRbtHm/ZYTjqwmeyH3ViTYv192IXasfbz86lHiTU4VnwqFsFMw+GK/p4U0nWtt+7
PpmsA64za7s6tsIAIARyxNNET1Uq3ksEGJv8MRsFlq6gK+O1YI51JzbFZEro+93GXu5dWNgjjD69
jcrmi2DS7Gb57/i9qd7f77S4eg5f+HjlLyEdovu8lLCqsIc0pMx4E1a0R8iZoq+iAI7T9JyGuYHq
8VkLLpIAQeAfnoqsS997LS4aq2r+6/qu8lfOFzyK88BHaaV0ER60yap/C7TMeaxe6Cy7uf78fdvh
hjN/N3rRwEpIktjZEpA8+lZS2g46o5rGUnIDKy3ozWq4fL/+BpC39qLqzN/vKqsMuaAXuHArVpl4
SX3rmbkyLZHRJCO8TOD3vXrnivhFbXXcjKtHbqToLkthhvVzW0dvcv30aXS0okDRLlmqBxwOfK31
bGonRnWEvDQ7+26hg9liW9PVMU2ZlREsE9IOmpCmfF3hDUFD7WX5R6RaT8MERJSASvsgO5WLbBuS
Y7BdLrrzQVKvdnK5qjn5BmeQ0Ch36KW0bs+SP+MiJzAD21n+Uv49/2OoVRen7eUO7YDPovS+YBb8
oQfGiu2Kb4ANsS0fC65bP+zLEDkI217jSQ0mhpLQQ4uhQ9P65wO7M7ejsbyZc+A9PWbFpKuJ59Ta
kvb9MbLBUP3e/KW/F38bXQIJGU96Bl6aF5Ejg4LaP/6pOUDb01AZgejkNdDau8mK3SpohdFSw0ub
MVkRKxZpd7FxFfMCc89j9x6ACiRO7329KD1HGFbr8bWLXOs6Arp8SqEpXzAMGPU0Pc1OqYIeMLFD
0VmaZ+YReEa6BoCWm3cPWX9a7pxwNtS579ymnMmUjBQDj3JddrnnyAeaSf2wYjwtFakI9FyIQDMt
n2HhFLOs7G1w+C+3Ui5Ts65Q+3+Rw8BFJAhPPaMiOVffclf7u5kxsd27Vrg5k9Ydv2+L6ujr+eEm
uCfPmvMZqO3jS9JOoYv8uuBJL83m5QDYR9zxJn3l7kmGDshAUM0cW8EnHj6UJGgIvE9Qmo2ZpOt4
KW1y5SfsQ7cvPWRbQq7yNXYgNgHbl/ODp36TM/tnLwvZQyI/xsqoVS6PSwkwp0eaUpVP9VrHpm3l
VEfz2HF32EYFqR4XwqvyoaF8Xy+6sVhlfa/kFnbC2mpTyaC92bYprRJvqVfNzdwAs0dTdLyW0pn6
cVHZXMpny6MQrbNV4RJzTJFR83ov28d3ixDxkDuWlKfBzl1oVPyHszm/A33O8hqt/OvfPPd2Uosq
XzF8zH7hgp4FbMbs+MCrPF57yFBITw68zuLd271xOvYO6b+04JN08faRAYv0b9e3CzG8njxdvEzQ
ldB10ITiBLymCvfq9Vk5hmYmZdwzr25Abewu6UzR6e7F4+Ft/ycdGsEEycBpk7iFVASXh9PGg9pd
8Xopz5bVp838Uksna89JMl5qPApI0M2jlNZdfcFTYvXPNTmdGrlrVdumqpkbHKDgvMrf9a68vVc2
CAWwc/16oZFctXIvm23sndR3Gnh1ryRu+FgIL2/3z2smOqZD13A5VtJqclwb9kk2rrj394azk5so
cG87arqGLjMhTdh9+ZVd/BBk+iv4TSE5Vk5DIzgBAMbJ94S1gBe3gX8NOdctCI54CS5kyH7T2H/N
vo4kZ6NiHssiHSmR/Z6XXnlsOg0PsE0nOiHfdPeV7z1U6/Xb4+2xKYlI4/6uw+MGq0w/NTOxMg1e
+AVlXNX44e9Ptdzj/XqqZUdtWyimbGH0lgvMhoptIHEujZ6l9JdsGIkIl3U1Dx/hvbSuOnM4eZhu
zbiXPELgRl4wuHNZfnOuer+jMERbu3eiEtp6OQDc+00ORyVvQdN/QKDMRZdknXfG6DE0WbslKjFb
e7yKu/s81UZMoXdogJFYkFFscKKgTpdyAh61Y0iIeUdS6LySvfP4+Z4DNfUO87KbgEKnAZ89I4Um
X4/LQG7KZXAA7P65F0Lco8ksitVmnQWQC1c+XT3+rcq6Zv3Ttn7m4DMfFmJv01l50Yn/TveVtBvL
1OIdte74l6yeW5+cJTvaz1YAEfaoXGVNzWlXvT//3datzaV9UdbdhNeXH/H+THzGrfxYfN/32v3S
fVbdFT7mj/piX9+MonW+eU8yx4n8kPy6d8vjo03vl85iH+32dV+fZyXEaxGzbbvn4FiKJ+UidHRG
W8HoIsHmvVVn8R6LwA3Buaezej+21r1jcV0FATTzjePnsYfc9vn8TLS29X1xXd+2fDeYIpq3No2N
gzua/1m4sUks9eZfThKJ1bVomO11RW+ui4w4bLGeWr4tW3MPZmuLPO0ld+++rlyoqy8byQFxWH2p
B1xF6Wa+fO2lm8tqYUrtVV55cItcYIBUtUSL4NfM7v3wuyjbq1qrDmLNcBXFf2NRvBH/XXWSv+nG
su5+bOt2inuLCVJ90zn3zpX757p+buUb2SrfwcH1j1XLLwblY8Att3H9nJdm0f4vPI/dZB+RKdbc
4XIaEX8fBlfZA07cYxHgsPjdnqNj+d5Rdj7fX9yl/fg5Sbyfxzm+W/xOeeJwGFrALfBMk+28bcs+
QwnexBrk5wPI0kHdGGqXdcqZUfnZyV+l+0jcUAcXYFTHsfwgRWPeBKuHLEpyM/oMPw8OdbGE3xaj
xv3baLT5IKspY84VbpXs8A4EP/1sjWEW7dh4pj8Cdc+kyQr6dIyUk9M4+DKw2gOeHEpO1DAVKP/s
eaSS4WIOOTNrRpv50fvYFwOfV52ravH30PeVjJPAOi3eFqxJIqJH8yeUtuc43wuvFcA9vXSMBbqD
adbefC3apLuK1KGdy7Oc7+V7lAzjvcxPX54X2G3mFCspmKliCgZNTkxFhIXfVsamE5VF29zopUCb
chXhuqurGYdGfCox0ibCpd77hy6KNDRFMABAVMj/LP9du+sxoQlAM/uD1K0d0wplp8ZVUmX9LPU7
SPdLObfTESpAtJJk1Ku+nyt4GD/V9oWP5vPnGNhiOyaaS55lAsTX305upUgqiPhSSN6LAHu6qn75
JH6aQxrnTlUHgg/hyor07BR8/QgM8MPXWqbVUBu2+tEfzJvHSxUJTp/C+Wr0d+tBv9ARHz1UR1ed
J5q5QiD9iVxwO/AdwzTADzwUHQUMkJ4ca2YR2uSNWxsaEirfMdJ+lBXmTbejSdd2RiAi1PPgjGZv
92WUL1qIeEoNNldhcduP8qUXLJpjJteefzpwPMhFMCW0Dcpp/D7htWW12QYLUcGpFh2cWLe37V/y
d2+XWwWwEvroYS6dA+84kS/tOknP3M4Qr0TJUowLEoo3VlCOpVfZeuDVVLvi9s/L27G8PQzedBTr
zu/FVWd1EIbEmbGaVfci+r7lB+nfee/1Mq9DFVoF1JoPveDifREdK6cOjnvpUctR3hc9bN0MgWFx
9LbtX7/m6PHj6zTPasCAkvQk8lu8qargr9aOgXFUZF95nh+OJhVVrfB4w+bZVlCzVDDthfmCIGEj
gZHd6NRcde9fj9qzda7kq9CCmldQ/xSKp9qhW5jmKPInI7Ihs3x4+GSFdkXIdGXVYXWU71+n7uLf
LVVKw3BdDigvAh4y970YBwY4dQ2rWcnMIbyXRqFawGEXpgpBlSDMns/5PfvdA9mjNarhpbiazjFN
g7vVsgk0nDcXU8TSTJTjCo6BQe/XtIWoRsK+AUXn0gRStMiWPBl5J4wL2CtXHgqAykCUOE09u5vA
aZ1/yPDE77QJBCuFVdvisxojSN4xMEbBBJlUyeaUk6EdNjnpPjss96C/ybyv/z3fdb8j0uPh7vgG
7PPLfwA12P5O9fiiluqY8LkEGPGBpax8tQ3S9raVQk/usm32aRZh23EJETb9Q8ppvoD4xLUKt2V7
FglQBQrwww7cbBGjjTmRQiT7Z+BpmDdTHTODsEHaInFbDQELFfZRxmN5jNfTlNZWO0enoP9B7Zpc
m1RB80lhnBvjYiTr6w+0nvRUA8LfSO6K+cXHuRb+t+0W/hX01oWxlk4A6Wh66NvsnewGkfNvtVj2
KUG3Qi73vFaWN9ViaI+W38tv+AyCrh952VaCtKQOSLBLXvOVuaA4vK0bPVgj1lHr2WtQEr0l1LJ8
lI0j4NzJroS4byvUr7O+dz9rA5v6pB+IL6cyrdzjS2/L73rGtV1ZSI1z/rhz724Iq8I+uRjZ4w7w
mC/DKZlnH6ZWD+JtqrNuZt7jFhlAB7n3amiKub1vsZksLjizf8CmgRkhhpiO3OhhVlI2E2ZAXXLM
mcwMbo7pyy9vtEjs3Pxz2QrPtT0n2Up0sj2njNRc1CNXTaL2rOIyO3B6drPCewuPOegn6ra+fOvK
pg5pwlOdCjTlWVvF6EwJgpCQ+5r929TRUuAM/+h5vgv/8JVCy0wDs6eNN6hL/zkPrh2sx/SsaLq2
/zbX/bn0/buIpFUVEKeChpsBP0gQ83VSJZRfjl7mwF08Vaq7L+cDDNTuHe5WOE2Q7CyGoTB7ZAQm
fUzoTGePUTJEGh++dHKODt/y/+kELVTQ+mfM3oPYBImHgSFSzb6QVq3hKFFZU/xJcwNJyMl9EiOb
+0VI2+KnpMprcSHFGaNPyQ4ZYo2AF2vS86mGKDX8hvkYqqlPpwLd3UtP8VRc1c7Mrd/4avv3gyHN
sai3zf4tx1p7IoEqkeHjhxT0FYaErGYGlSuzLtfVDtAvaC5/zpAKH9fZfOYwBndNF5EeArzJEvbj
+nEN0RU4i5T2ByG3nAnPSJczfm/2FQjmgml4CUK97AT1oKQ8nQ3KAzZOqkTbHA/T26ACLiBryWEv
kc4Fw4BC+QLd+MMbMEoONs3YA2jJhGDLF/Txdx5sq5d/o8RbbPgw13u8lZaU4c3CMG1djmNDVkLB
nrq2+ls41XRff3zGjx0shMKvTh6uxX8bGAA7QX5uEmORhYzzaetomSy6lLEErJKVdgnRgosBMdyB
aZ3v8Wb8CIq1Qymp9ww8XIRArFEeGA6A0qLnra/xVQL96vbJhx/Yte7gaSdkkMS+1mh10/D29owv
P1Ktq2HDEY2VwQWckLCgfK1ziXh0nlgBxkZFMXHNvQdjaH2KY2kWHsUleWOd8A1i5TgupvqZttCU
Jl9ktjMozkyV0GpnKB6tdZRB0NiXc79I72Fgm/h90S+ZGKx6KcyXM5Pcd38DQRv6N3LJkvuPCTfc
lgvPCKYwzFQX60jp+wg+Qobsi0JksrBHM63GghAtuORdm56gZSo69Tch/yGDSWkHROsquWmcUP5i
GKGF4oUJshwEZdE0mILgJnOmQPIGsxRHzXyTvAmQgGDlx7GYjn8XijuqfMZ5VcyfRzoKXOFRU9xL
dxTlu3ETwEmOJ9uNWPBFC20nSZXi8LAS/ppxtdQMpvSVfQePMFfdlOb4JsmvuYTcEiU1DpCFTSkA
1QEOgRPn77gubGHyXejQqIshcf/FNk9a98iUNSggqSK2XRGSUfcUEAtjKlw/iBrZ99wDxlg9Gpj2
EGVvreuyjEwBKxMoIuTKhvJt+H8ZPtq5RtAg1MNE7FbHNXs4hjId0g0F9V6y6KNo3GK/0xPvGAdy
UXzPkRv2XoAzU+B/quzUv9esaZwapxN1JWJ614aKwdIgJiXukP7kuQUSue0fBIf66Xb8C8y76ftt
5gxJonjj33YuCJrbMhgDtkH8bVgWYEkjA4C2o8cGEMJQfPR5yR+YQ+LE9l23nOgF0tjAE0eD7cZ/
JAx3jaYcn2hi/g8o1sA1D23+UVeXSXa7LXf9nSl7Tapvl1VA+STQFVD8gLaYGiia3yp2Vxt7BxFg
+Y07R2eAgAKRDmjskET575HtjmohK+dQWUkjAlbVEaHD0vXYtRzoSKAAdpQhmzcSgi09ssGaaV2j
XKdwrB0Z7OtWUEN3X9qfIz2Cmjrs8f+gta6nc1FhhC83a184bymKeGt2MHQe8WpsPO+etpX5h/Nz
GS56OfRZjCmvDmojvkJZIvm8ojGg9LNBNa/R7mfzkxorrwD+XsRYeKEMVb8bg5PXGDeOwf7/dxNa
EEnlGeuCQapCBfCJLDimlQgZWNfy9R/Mhnkrg4eyuc25fB1zK/wH0OOeIDR2qE3Agxh98prQRMyU
f6pDQ8u+cgbdlOo82FxJAgPEGdxZx6N68gvceTSkGAurcb8peE8/i210+xlm84ZIexOmJV92bHfV
ihNYNlsS/E29qDINy0rs9Ifz1IOGVYKyOHwdvR4almMThw5yZyfToDdliBZ4pDZ3AO6wsPH4SmUK
7LnRZNbiDJdqr3hzfJ/rqZD4NP/dNvJNNOywS6SEC2X4qRdK84xIGcaJPRMU1pg8tELO1yl6Nk1m
3Qn+n/TIqWYnkJWTHth5lynXQg5l1Z3e9XFgaiqwWeM42U9QZazI5TfeWGJRUkMsGpzbfVy0llPb
UODeTCTRnzz5xoenyDfKfQXCBVuKazLSMA7xXdjdwyoKRXD1cnJkJKDmMg6K4iE22aHrUD2Vbyk6
gl0f69M7/8tVIfWWwl/A3fNOoNi1vh5TiJN59iiVf4iK4OyXVrhwRgGj70I/63o5YIrrBAgtbFN7
wXYDtF5tVWnRepiwBlOrgPdnJ/uQB8BHMfhStp0YabYPadc6382SxUqWOSc/EVNwBzkOnnd1WU6F
dOuRenPpxWZFWcPqZTHedeXzfBRwg6O9+5H/EJZayy88VsX5YCYOrStmC4OE3QhiUI5n05NqTfOP
kVpcNa91Ue3Fp1bz4/K9/D02FpVt4/Sd/sh/hHfUSdZSvVltN35Mrh6gH686mqxa58H1F0uNtjvI
f95vfzy24p+x34KTt4fqPAw8s6pDDBGUmAknWYAH6tqOxZ89g5/o/jv96YDjoq9+xDtPfGS/bM9L
VpVfwo8ERj5re3VydTM8dzDaJ/uPYxOyYNaZrMt37dpIw7S/pzI0ObLy7bgh5hVCyRI/wDmq1xSL
LUr8UrwO4UD487z5fltwAEwlRmfg3ex2Yh2lvp6lpnwbe5qf5L8GyT2b0viRD7UuuP/+LzUr2f1T
/+6yb/DCv2JjBH/2CDmZOnaiU/Wa7T/iteRqYIIosFRLQ0hWi/dQJbURN1MwfYuudGqQABjArTng
JcMyzBXMx0wtjyG+Dc/LzDlXLtB39GNjNa8qteCAwbfklMBBOV1UhPrDDZja1c5Yxn7NcIM3nBHA
FedvrdeSDZGlh4OmsrrWHsACkyEcNdsnhWV6Gs7K16DnEoweXL5cZ/GVFNj8dnpEcyw9PZzkZl2O
YPcEB39+8P/M2YyJzPmdAI98lML8JiXEajAI2JV8DmT4WSYE0MUGiQ9NF4M7T/YSs4LCEy37pbcT
8WqsopFwUfXCN0TzfSuzKm/kwfKSNn/TQcfKPOPMawMoNt7nq65TQuOU6BYQHUTlwkEdfjV1u3eU
r+gbbda+GMm7cAl/tQEeRm0f7Pjgsu15NLloGCw7kndxzAEvuDjhg66g6ahaPMd3wVXE4iHAHFH/
hi06WQn/qanXMkI/bf5Wibr7h2IRQnGN5HeYwYeyS/vIve82DX33cQwzCvHgZpirFgH9qb6b6ryZ
g283uDeciUpp+zx1/KN2gRcuKmsunYlFhdZ9lKwdU23gT/YRpVNDQ/W4BsCXpmqxZvbyF/tIZntY
cIGntKwnFzWMufi9dMi8zZiHWpC1Y3N2Kis8OPajcsbqQpRdocPHlr9nvkj2v9iJLC/GbQnJpmMO
OX4fviu4Th3BJrX9oxFmoUgwTuBjDUMldYwyWZdiik/jsm6XxfmFz/GxZnmCwPzr2sBepoX1hKve
XFSPy34s1XRGrdjw6aDOmVJ4ZLFzL031ym0U9udYB/RJL3JTu22lgs//HZ71dEirDdTohba3uvyn
jxka7dlLrKnrZGEZD8JWMfa0+Dnfd92IZMa6LodPxv7lWba6RIitatRCO9ZP7EKSzGlfzvzGnv2k
mdCufNuVF631M4q1Y5LG6nHCNr77HHHQ2OP3SiFV80tCiWk3xroD+NROGSyLvxYCi4uSNot9lhg3
vXpTagirbfmxdKjum88cGURlsa1o+RUV6o3dvqus4TSVipUTFDU5QUWG59weOtb5+dHdAZByRf/F
kjkYjnOke40Cl7VrOf1sERpnDtUVUjyDfzZUiE8e/lHp9my99pGavSU3knCGyRZlV9X7qZpN1g/P
V2Xo7PmZG+k9zEWjrCTydYVlgp+4ZIoZtORR/lRO7DsJ+cqIy1ZIkvlLUKfOr3VnLFVE6iyxKBhl
pgq1RKa0Xjd9gQVi8/UchpZ/i95d0qqnERTZbPuya9HMyZ4G/F1PQrhYE3kXNzSohVUPwAM1SifZ
Q0Kb0Qrti6kxy0zW5SZ9YsVwUKfLjyxGcL5++Tqjgit/7Msfybq9OTc2iOPxkGL3mZ8+2vN/RklV
4g9KjEUbOtbb4VtwsFeSeVDAYkDydRPbZD6PDlPQWZCEQS0Slc3Ue/Ef1Gn2H7waQMpsel+Jq1jc
IswQLvtw/1YyePkHTIorPIOapsElfM2I1siFkSXO8MtgAuHSyDDW3N7LwhSkzgLFwN+/JrGFSayZ
S0QnICTPWhjSv/nkKCrEE6RR4RMNwoBD9qVH72vLkGiPmrR4FGP/JIsGrfCzyQxUEGLDjDi6VUi1
iY7OqsT8lyKzihZAqBOUvvPv/JSC+iZudP2RC5b2V+3H8iNgHgJNRsNl80wVk/i3+wlOICTq9aV2
MdC5HWkK3AB/9ILRCP/yHmc8W+i+qUozAJiGaj0gJW+3adoekPl3+wr0fB5KzVV78yPqdhqvL37u
2PWB2OYLjZ11YPagcfIW4bU40fAybCv+m6NaWDAvBHkjUjzUxqkOCfwxiA1MIQvv5yjbi3PRU1S/
izl4Gb0sciLl0ODUeU4UVd+2O3/JiNDi6slkI0UMCQQtZpjUH/pxFlOkS9rlR+lcu32da7iBWa2w
vzYdtuxoDkOx9Hja0BuWuEMq6xz0JAMryOyr5/dbRTWIf9O7gtARsu/v2HpDbaOyBYHXhKoRtBPl
1b3IkbFht8oQsF47z49Cg+CJhglNmRV/ZqA08iVKKy0tEcofv0Xl22iSafNh5llK+0qI8RkTrRrE
a7ChG8uKF+QTZBSmuM3TV+qf33/Q3sq7bHlPE8gqDPn/9mNCU4UHeUSBUl/4CDfzECOPiU5Lf3Db
Fg8mpu17Ix8h2UE/ZkKTslIXg6bstoy2v9BXzs+D4++I8JdJevxt+7sfXHxXyXerAW/dws8pgDnH
N/6Vg7NrMHtjwh3ZfpV2TRtmorEupwaJsEoHklWJWYL2AJCCKc/j+NQaXQhRdLZ3bWOmcWExidVk
moAeyGwFyz3/dp/Ycw9CcCH1cq/e9r+blpjWa4Pl5JPC5dQKFpB8a5H0N+R8B6xbtagCFAnes1hc
DLFJnoPDn0u/Gc7/ZX/cxB707dIDZOERUUnd2pdDGTVs4yEKc6i6B+X4sqCjKtAmXcDXiFgoD/h6
xDDjQhjh5cZXByLUbTrrG0H9UzCCBlSnlIOAyFXfcxxwXWGRiLKhuU1Oj8ZrcghyVeUf6cgXYN+O
/BNcBTs4rABL2IEZXIcfDsIJnNw25rD2+JSeYxxGqvmSiRLqskwRWHCyJ1dp8qhkglHG7Os01QsD
rWDpt2Lq3ZQh/PHctAmohwDROw7LHl87jE0idPH5Slbc6MnKCup+i7Wbah4neIzXWiBJurs1NaJm
XX16mcbe9cjXEFnisVY/jw0Mjr52W8z2z7G3FdYoDjAzCSduBswWGUDnoUiIgkh/eBkkypLc4b27
V1CLPBEQtb1zUJhkRJ0/o8L3/jPu7mkkfuHSeKgYHbPyo7oe3j9NXK4V8Tk9TPrrX8jMgX+zBxZx
27cDP/or8Ha2dNUnU6zdS2czFO3K5H4tHUbRRQ7fKhqNigkrMfaGJbOZUiyE+sd41KCNbZRGgKXX
poTUM9qVFlY+neIouhItQmsTL2L3o1IwBVuWcj7wopzhAuHP7MYVGre3ZH/2a4RCu2D8wqzFGbEY
5D5yJG7eybIU39ZcIlcguS+Z0PEJ4QIDyM9+Quq358p5VsrlKtlCKZlr3w37lNJyuSD4scplX2Rd
clpHRtlGTkAo0gpEpN2olF7DP8mUcGlDUvwlhQZUPWGEF6JZQuMCspaVWeGxtAoR86XDtrpU4jhz
EuWTq0dD1lsDdLkh3N9WHfqEdW9dR4u5QquwJfAH0huiFoVb0dhHFph5e9IMnayA8Pszniju/5Zo
bf4yXN7fUDByjO9J1ZiBDdeQunbSRKU7Q06vXbqXj8QPIkP71L0PH+83M7lr71pZ17ONZANBIDAB
tr3sIP8ZH+aamY9nN9Y81R20OpJnd9N49OPS25MVOVvvIWb+PD5/O29TH9Z7LBXhFPmIhQ8TD8sP
aydRXi4rymiF9j5tFlK5rFvZbTUnrmkUpQGDcvqQq9yHXGm/rCAY+YznNL5EySqe8eqMVtIk5YmG
hZdJlrfDEe0GX0w2mQhtCk5b1onJUvHsw8h5CDQno9f1kBXSxhlhkSvrhunB8/Pcm3kI6qtv5Kss
yTfKWf/CMWNyz0ex+rl/brtc53a++qhlq+s606HG+jMn12nRefyKselgUjS4EXayjWfLdDJZzf7e
GnvRhN5PGydmJDQygBlF0o45SkbaPQeQF7f3YjIR3uM8W1y2AjF/10h93Kkuu8/O6I9x1qN3/s41
k+1nN1FbSGtK9mVsDcz3NoPYhOPti6V/GhgHHwYoSzv1zeTy610N5pQtgwvp9XA/PH7GB/GBdeQx
3uKBWFTJQbx6RoZsrYxPEU4bI8X7t+v2GKD0rDoP5Bv8OUyPxfv5M169tu6tZSlZXfa8sG9AfvnE
nMl959A9XIbtn61hhvRn2ghK1hF8zt5vjdhk/ocPZLHaf26DwBFaf/oBVuPiPd7wpf4pzMxzvDHf
Et3Mh0ntajoaBhI5RwAw33uyp9WbfSFOY3lkW6+C8TRNjJ//9CciVY5vmX/qFnMwGyGHJacpHPCL
1eTUXpge8hbbNO7d/Oe6+WIRxBSe6+JmE/3vaGmupqyyF4dajMqS2O1hhkVa7o/2VpziSx1rZAdt
3haP40Dy9kB8LqaIKHYUgij2bYepN2nrUgUtMYPHyCBf+kpooup+2cx0zmPtv22IlnGYb+XeR0Nb
dn7oW3yjD6Z41W1fNiV4tqGsulj/4CpoJ0IFjhP+KHvbp6n3E1gOiL56XpMs487pdmyjCbPGyXOC
BzUV0MVX91uw3q9+4jcFt6KiM6PJhF1iQ13k8/ziOHiqaI3sOn7fDVa/qW6YSw7u3SCjyQhNeH3W
8HH3gd0SCNnraPazpM5gGuRqZQLdRYHuPWK90X+LHPD28HoU3Tp3BbqxqGtnlDlZ/fp5m18T6cS3
J//GGZdOKOedYo03aFTe8Q8T3Xj/3on3FoNk25t96v9uIVjt/m2iTfLy/CYr830FE8kUeDBAJ6dN
CXxE4+p+WRTgDPB77FHW2vqr6njzc5vqO5zIi6/dlDXTOF2Xxd1//IhpUiiHMTez/FdLeAiW/f9P
kYNG5fxxYupA8Hgq66bVag8DArA+fnd+elwQNoL2r110VqYP/Fh5mywRw2H+jvQTSxbe0YgA2Z6u
6nqsGtpCnIKFmJYGuY5NYtDm6bUscJOL6/haeEuOQKoK6dPU4FcT5BeQ3Tf5bn828L2PLQyd0266
mYYGigFjWE7WEvICLEwndpk6Pl0Qiyj3bqVYizCReA7/JdyWG2KgSpx+7IWlqO07TED9SK9+Ulbk
e/OP4LwkrSBUVDexCQVW1xjdnQ0rP7EEndT7o5Lozj+zfVFf7U1j3gz2ffexZhKJyVuwNpzlxLaJ
sccyNXYLvNkrYtPL7++hVMp/0hJ6anbh/mhmVHCFfwmfUeG8iKhYsuo6uFAqsIVVfgDn+4R3ZOMy
jA1QjInX+VMAJJI8zMfJFHry8TXIjd8DpRtJm9mUSUjCpPU3/x9LZ7akKBKF4Scygn25dQN3xd0b
orQsNgEREOTp50t7oit6prtsSzHJPOc//wIY2wwAeVlOkLMdxKRH6lPhPEM9LgSg0oECkeaFlg4k
H2ChnVsH68cnMGb12cdcNvZORgaHmJAEXhmri3bhlHgaQY6UkGw9IJ76Lf/JD+otnJhcrA/Oq+xN
LxprBuqQaP74E/8FcsFgDTdSBi3gFPyRsRP920/LdIqOhw+d+wy2O0Mh7rZf/wB7OzL7BnPjLQxW
Jqt4+OKnQVWeUX0ws0Y2hvi4HQmbJ4OZDrnco/rhpMaQYS0lttJABRf6mU4ZtZprksfZDXGZ70jA
Qd9LugPlE7mInJ8B3o1Cis7QWcFuhAvAdbzYV4ZG9vVzYb0zrGKMyYCD8T6kfC5WJiTO2ohZAINi
NmswF+AgSpNf5ALCixXIn3ANGFmQuNthqwxhrQNBMWADnsL9dNc7YWoFh3zXO4a3inF5PwU54miH
RLznR2Pw8+OzlJifQJZH0sRKQcQLbYwRBw7cX482SKvAt//2JthuEGeBdxvRHgs0WqWoFY5jkA1o
dIG+eDKWOJO7BPI9K6Cjbfj7JoswHaGF9SnrgPaEKgqIiw8eQxY2xv1HeD8rMItIXKGj4sxDQPMc
4NIa3/iTgRMXS/SKkHjLnFA+Bhc6MXz3sV4QXjyMaeGDMZ5hcCIhMSKcCQSMWYQMMMF8imhqfuCd
BIKj9YuJVEzDR8REdNfB96/+Ot+TYr5AP468AFn45ru8Az4nciTEOoftgFm/9zo+rhpYL3adeAJ9
m9oQYyS4a77oKPki7liSxyhRHjQLs8+i3AgbJeHWX+0yctxslndGiBtRI+vHmpvjuSuWudftSBO6
vnlI/RP+sjHSA/Oh8ImInvYP7AnBHmuEK8gE4UzwwZYL9Nkrd2Wv7UVMXI2lPoct9wxzwfSgbbSN
cKTxNwLdkE8cMelPNn/MZ8FB3eIccrAWPVde4ROwUVcBJzz7Bvk1iM3kGyc/256oC75Tw39yE051
bjXlj/KgOYS/3FwfEIfnusGAl+kd86I9HAfziEB9+xV34O0mLeqNRjSLdAAtw29ORTaAdwizAFwR
D4KlBIucASw3Ki7YPvP8BhcSbU/vygeNlQ2gJ9DzBZ+JvXYXC8CcoXnIVhgGXJNLhut6fcG6xOvm
uZd49UFnyV/QpkUCj+TWF5AscHjEPkjjSlwNHx7w3UGfV6t6/8CZqzviQIZodIVHwedeTMkkPJQe
a5Mmkb3y8wNbh23zQY8He/m3xrMhPAez3COJxWNhM6c2cWAAIJ2iv/FCPmPcsNbioxSf8GNdAD5h
ELRi6sA8Nd4JvIl5KDdKtgt/s3WJRYLxU2+UvWhOmWEKxyIVN5rnuvDAfcwTWAcKLUCecikJuSe/
tD/zBuqYulhsTyLvSSIUUfBitTmQ6glQxE9kShLDtDgk3oP1Vk1AtcXwHTQFooTJ0jTRW8H4XkNe
d4VLgYFfg0qEA6JB4UQReZ+DOoegAkz54j3bp96Jl5OxrWS8bJZk4WElBM/rDxCALYdvdnMmJvxV
82OLbZbtjD/DHON3dhb6coDwmllfihQY5YQI1WFPAZtFEcogGyGs8kLoMabti/HmAq3CjkMblUyy
IVRBcQ6GPu0XYD7Sux1ivCdaOWhf9pDqBhH9TznVFhETKLYuMKHfgKb1i17yIPx2X+wHOv0xqYSQ
gYY59EMdoQgOs33hVMpRwOALgJQNCLUiZSJ15BP5N9vQoDpxg5Tf1pcyMThw6lMXKhdMNrCgtC6A
BRcwX1G+Qril1r4R3MUCZxk1gnDAoWuyEhmyMZXpvgZp8H7gNHXiLufqcHyhD+O+R9cFoMKmyuAd
cMIORH4CoogC+g4jiGDUS0S+AuapHWUPYzp/FDRCFRObk1cyNtWRaUykYty8BjXJ9DzYxts4+UOO
R2GHziHPHAjMLapjbQTS0xH9wGzv1ttGZKxqmErhSUpd0d6gTkPCBPX8buqoXCnDUoaykDOrkSS5
zAPBzxkMJsEY/LyFcYiNmM1LQ+3NWTTUm3HRjh54HHx1R62K9wShRsIBPsMeBIsVpAVAPKBp2Jdb
/eTjEB9j0aTC1tImWTcM6uGrHAQweeAsZczR+tYvUGIAtZqUN/b0PSNiHKX4Ehv/mb+yYAD+Y29h
LPja9q6cLBQb4Umf89O9CnM7LAe3uMpzvOOeA10J8KPX56DmzFCB+qg9eQ5GxHkzaD0AwJlxhv2D
oRy2xsjBmU1zrLBovvMaJjOcULznDg0KzOJ65GNaJY1VAlcDenN4f9qdF/CEM0n8BDAC8oJW2Geq
iAmTIQ7cRTEOGZVAo2PozWPyAWXCx/hK6RDUUSPBKiyF5qytRmQ7QCV1n8H6kw2J2FK4BVvI0oO4
dNCaCQciQt+Zz5VOVQ2AIt/EsBEl/HT1mJMJOZtr1zMw1+AzRNPMOBP0HaEMR3OAeiR3XsDzGVw+
NDHDkFjMCLndkOqEYBVOboR0+tfgj7EIFHPo7zrOpUhamTXLZF+JIfBjwjkE4xALGUEuRFb2LRRY
bCxoOjIW45a7p0Lee+/I3W5RmQLjeViEOcGFz5Cr7MN9LjlVB3zQOPJRT1G9dLgeQNzT+p98QC2K
3ppZFHWpIBtiX+FKixiwCaACz5lg8MJUQHjJBBtKHqSilAlaM8BnnBSpsmHeO8DktNHQhw27fGgw
Lw9cTMgMfeDvONdZCjEICiVFOeBf852nLM51ieeghGLenw9LTL0rASADdrNEvuuEhchCMeMBKwoD
R4qKi3oEyt2Xe2qwJ50+z82ibgcxAnrYhoxOobKbfTI28QLtzIGhDB643XjW3DhHG/kqCeoBC6Y7
xtueF+2fBFsp2/yW3+wf+6dBtXllxVKZEL0oxcJIUMMiFvgABWOK9SfzvEF4Nbt+o4KeoQCnZhvI
jGS5IL8+oj2acXC4DLtf5nd0OUMFwvgtpOleKMym2BDB5XD1bIYkSDayoFhUOA8H8Ah1D4EoZRTv
PgaVYbtDYcLaxsYTyQJqJjiX8ZB7FxNUUSyZ4uYqodgAEtKRcPdyh1zxQeQ5nlf+fWeKxAAzpTqL
7qbIL+v9dJ6+1NZMdtf895fsMBmrR5FuZv1i97jLrswV5GUJ9ARdec0zGmuCNr10X12D+/PKi3ld
e164omw8Ikh9H99HclXP1UzwWWJWXXrvUd1BFVy1x/bqn3tei+Vm+0tqBTOOevHaQmQ8dpA4j69t
s39R4mAXuMjvyfdHBJvqGOwn1rqbhav87p/xF1rluIBTHj3XFOHKgSKHoxooYE05wheNMkppu4+9
FjyeH/tGYcSorJrQNKWcrLxKAcY/1iLjt1ymS87XzwFmNWZB9Q8tB/GIwsqP+BkodtpUPWG/tILC
ti4Q06Hw0LdM77fxnJ41OlgXQ0A/9IXpASYSSmE60kk2xyNgbmMh2O2qNb6tbHIz69CD9nzrduxZ
9HJsVheaP+XOzIMhMb3PUyJ0VDSEZOoEHiaQX1Y+SA12DpjyfykL9AeUjekP1MEvF4RUKU5HjsZW
FeQQMBjxR6a/W6ApNg06cZ4GpIbfLZyhGbLc+A4PZfCAd0kFovDtx4FNOJtAQ/SvGz6qUFSVwR/H
sHJ5n/wLk4odfQg0NmpM0RKmQ4bZTPqgsHThl+UMzMoQY8VrbShxn/OU3YiGPrhSLgClZBwse5Qw
AlTikjHS5iUAavB48C39RiktC7iMt4i3F7Usknwgxn2H4oAa4nUDpAFuBHyrziX8Mn7cL7qID6wX
PASwEqFhpptQBTT+oCIR7jXylqoFRIECBKyHAiT5+5oagP1UYGpfQIh9lWtGjS/6LfAQrL+YhBui
sTUgqVBNYMzIDsuVIEoQRQxSLmXE5sgBxcF34GKIccjnj9ccly58CFghxD1BpKMCQQdMGfdBsKub
dEy9B6htsPyE4lb2C7jUeMAQ9aDRTj8OzwTzAisdv8mf0pC0tDX9qNovlCP714f4LmTxyGEJzrB4
HTWtguUkyVwPFh3UGZsiN+vNFQ2jCF5kSBhDzdBCRSfzPnTl2mQEFlnO043DVa8pJy9km6/2RTNN
i3J5z9Rrrz1W5aZ4z2uauIze7MXWqTWboAsGlpKc1AfUED6AIvVsTq0UR7wIQXL9Lk4y9edLBiey
fa/TCN18hksLyUOdbZU3m3RUuJ8IpkS5Tp4vR4ZKEUche5nWpKgzqQV0yzXzS1JnK1218LrFzSgl
ajskk/VtLFoJrFeDYZUVGH9rR10GhkmiSdwB0xjx6/SyFZLL6tW7VxPr++d36uQhyfO8h/EfPXzv
yeb1MKrZMzOO8AlSk0amUJOfSCXRsaP9NOpJFTxWabSIhVY4dfgKolXPbPu+f7Szfa9wgaFeEQSG
kx8SFsM1zk8tfZukEFufMq03CzwkSbV/R/O8QTdsWwcpaT2fwXvWMyDtY5KC1K/KBPMCv+CazFqj
XXavWfpqhp8khTTwXhoxWcIIpSztedICMpPM50YBk+rF6PP8cmqY71me5wcZdXLgM6WLlrb+5Jio
221nxhweSbh+NvHlEb02kXp+t9pZq+xFpZiX5tPuyshwPhpmkhVzMHYcyUBe/MbiOSe5pPdxs4wi
1yQrs2c7xkOhWpKcV08b1ylYCIu5q6ql74er+mkvEhPg/5E4XeZPwrqaNsFzWiak1nISNZ9pm9Vz
vzWPSk5IAqsiMT6zIDH3kdTMQXVylAaWmN/mmBk0+BlQjab3f5WjziEvwgHVqy2TFIGEWqRsU7HY
XkqILgRCcAlKSmPCORntme1emYq/j6LobASXB7TC/MIHwAw62D0p3zJNCuUctyPpxxzR8VFaZzN/
/HJFziOjaB3fVHX5nD1dJNhOMYRrC+McwqJbzYyhP0Z7PEZvPeg8bUKn5b5nGBRviC7kvyEZOiVx
nLBvRilckmqNjynKCHNmjjVsYjE3waPYFeoYe24+47FZpcsepPHaprKj/OtwfK0qc5KGvZnl/8kF
KVjWPX0HJDE7po7hjEL8WF06qUrFVtTkejbz6s2sRE4cqYfM4KVMGmmSlPKF8GHXC4ce8ITj+cOu
v/Mwf+xXLpRvrms6mhSD1a5xJqtd17+CC5CfCEyNGOrCNBs2gja6EOe0sse7K0fOmL9yV+K3sr8j
Ac9thxfKnMlFHWqjFQG7MGzEL30coki9yLsVXub93e4DlUAdX4zBRXwXOIPfICHY/Qt3DfaGTAeH
J4nJ84mkob4yuvRWloPHDn8XeKJpFt02wAsgCfeZ9seGijhK4JIeZw1IWfMFZJl1czaFa+3PvnG6
W39s3MYU85gB0Ip5suDmJnwKLXZBPIMyFcSVN4w1n+hpBKuEKz9/H7+U4sJRsCS89zlpMDl9z4kI
5KXUB2mKRSP0FNLkgCOwZ5jgQbfCotXtzSQHFlY+MxbPIdh9z0VA5VKEN4N6SmnsdlvG1K6F2/ys
OydHxKB8o9sakoqlq8l+bjsmvgefRNnlIQybRFn4mrXq2pSclWAm+Q8odCzPAJZaufcjPBbhMGdx
tImKysl71I2l5bRpMimX0axexg36lfoCLXsOskKDY0Hh1g6BNHicAReysyDLygh94hMRwLjoAgZJ
C3sstAPBDAUQ5BAwR6KCI3gEmBTCGcIL1K0dHjoG3nD1OX/C9Rj7UJY8WoP9YyXqZ2tNFS7yZW2P
JkM7JwvoLNicVysTOQF+K/a13pcLCkGILOn0tUXHApv7scu5spZjbcq/9lb+cRITr3wgiJABCOgS
G3XgxVh8liNzi46N4qvFhw3QPj/Y2wQvBHVrLKIDjPyTsUkPHOb2ViBDxrQi9M2+8XHxriBQQPx9
rrlKUBbMsUqUPVF6TumAsTv+MBy/Z0ShLlo3XvnrCn/1YBNNkwuG46toCh9lRnDWHV4yvzBCmPnD
1k0QwbDpCFxTvkIjAeuEOcrdH7nECU9yyFbgj2MEOBg78VYqXoXOchR5Uh8hucJelxVm3pQ/QcTS
RiTIb2W2iNYVtvdEve+1s7nMjvbSonQu9ukGxdO6uSh3rFP3kJ05i6fKnZNIQl7BWZ0PumTwtoRV
9BP5D1NTjL4ZV1LXkSADXi60Qvmdlk/0T3devOgG+NReV+tsrd/87HKRXMo7tlsbog54053LqbgQ
BrJ79nicfJDeUKyTYAAvZ0UUmSBZ54BdqYsZvgd2uVP+YEQsQel2IGMCBxNhWg+0ieKWrr6LCkc6
KPwCX0SDfS6XGR8NFXpORkS2q+bMdGCCUUcfIqE5VS6vm3LpVvJWWxRuObOWodOt9YkY3buK053Y
LU54qMH16m7NVN6C05hzGK/L3s6clLPHwj77XrAqr8LqwTzbTMaZJj/3/vIzK4/h3WI4pHj2zvCo
4K7C61HMfqVjPatdbHjcfGS77/GDmh6lyYrClQo6+rFXzBd7W/NWAAliKbfND/w9Q6X2REcgqDfp
n87ipHjbhBNqYUzHXADi2cfJZ/r6sWiOtVvzQ3rYL+Sz11hbMABeqCwRwYMNYNNaUzBDCOv8BWNA
vIox3INuh4aeHkGZMmkVlB7DiXnz35WPdeFUcuK5te9WykIBp/an3Vyd10timEbtBHgzmgkguF7Y
VwzZ+fXeKnsA5vF7TTYMmzfzm+xMKOEcHcW6/X2OQTyE6Kd3KvhQC+iHBtE0wg7rM8VSZPO+GXvl
4u+hSzJAhBnI3FtocLuTjzlAJGZOXJN4wohvRCkxDue9Wc+VMPB90CgFS3uFDc2cN+Yomwaysw5V
nE5EyzsCNMIA3umPBIiIiTbTIQ72u3S3sW9X7nDnGgFmUx4Io2L6Q3/N4f++Yo+0j7dUFeE22YNh
sc6fVwO7JLrp1yxj3EDTTmWtTWiXP+cKbfKv/0uTS7/b4iLuhYxzEEhAc4CsDDet16cf/m1NbAtF
YQE3mHaa9peS/sW84zvRAPHgW/TY1dVL7qLRrocoNmJs74C9LogGozu4ixaPeBhZ5fxb/ofSJMPd
m9KcpBOtT41OCCpx48gMxV3bDbmVeX+0iJRq+lUUSwQ2lnCcAS7SC+NFEdooX8HN+AouAB/PK93z
TDtTxGsCYANDsQOB+uRwBvF2Pxf7cCtezoW7t9hzH8ug9cT0Ad/lbb9cfJPr+Onfb+NHRe2lHYjD
A7R+nJG6EUEhIEDhBd3sm0WPfMneUVo03ksA5j/fvjw+P7E/qz0GnnsItgxUyst3U3H0K2/jggE/
/8y8mkd878hUKfGyFU8owi7pgQm2hKlxpVcGHFDu4QmpB9eAKQX4lHlF4LiFmMe+J8h6LSAE8IP4
vNmm2j6vHw1JaY1CmCOYpQIGQmYByEJCw2CLvg2LEeyjUNuD8PGsZ8MeMI9kLFYKkQ4/Ar9vIEVe
Q3iCS9j+Gi19l9CqUaQBqtZsoJhYC3CTzxC0RfvtARm9OJS4XQ/ZoZi3f4NoV9Hf2uhdB69DQBsI
wp0iJoNP03+LgLXYsxl6cw/Dr2CfYyr7EY9/HTpIwjg2znswXOlPy1GpgmAi5IPq2+enJPUgYwZ+
0+E9kEYCAIxN1zFEFkUcZdmPj6BQ4Ff2Tx4DONkwtIAFUJ7qfS0a2pTITAKBY0k93OVgRnAYWPgs
eIpk3r48AqujSOaL56vPKjcLU6czcJrx20NftY9hZAA9EU/AQVPB4MbLVyDF6T69s+BR/ALJEUIO
SERZDfr0vPq/rEPKduicnSRUxdwh/A2XD2Urp++RNcoXjwCF5jiiX+0DI51JatkHOBbLsxovNAA7
pL7RRb1CDV1ZZz52hJ4zYUGX7HkNr6sX7Pm1eHKgkRtDEniy988CpnodERj+8lqCPQAXvfiSbgKb
uzuwNsfclZfEC2MRRaC9XBRNKJTTS7n57LkH4JfWDVYBTF8EOKqBlaKbvgtrSiLpZEJYAJRHSENz
ceIOSgNF+Pi7Ddggi+IXyuU7Rzq/E01y57UqZ3YQ8Xru4pwH0GMrAa0L9v4v7YlyZkfyuAgB2uiX
SDRnGnvl5OYVviEVcL+Ldy/mqOvqWh25loCoxtnAW40+iOcnQwUWFA8RW2J15QNjmgtSC/LLun12
Q/6HWa8P3QBoF5oscCsgDVI8agUgqTO7kkYYCPSFRnRe7FBcKu4pfrZ8lK8C6L8z5iPNnSsodhF+
U6/dNcLAiVk4hUe4mnRH4H9Gu9SEAJNMGlhe/z537p/2KLuC2fzFAJlYE5wjYsdfQG85HDe8E8CW
8GwHt0IIBALyD6AB1ONYTLwSwmzkLlKKrAiY+oXPucaIbq/Pn2d9zvib+lYViQIdAUselwQMnHfE
ZeBn8/LJiVCgarbCIC+81RdQuNQUEvvm8t5q+yfFMi/qyw5g3A9uiMIy+nq+ARoSMhqwZNEvUMjB
BQMDjAYSE0Q48aI4/Z+mgt6GfsFgHIzJKsAX8JcYAXU3LEmFL1c2L//eJ8oc62JurQV2nSD57xvs
FB6Z/3GiAjtAvOm4/UHOHswXQL6emBxcYBZFR/VX/xWcu26rLNQtz4MCFZjS2vTkfohcB3oY0jZY
WtgtwCn78TdggeBuLQNniC5oLH6A4ISYijbmh3RQT4wkSw/Py11DIlcmElm5j75EAK4f2u89B0N3
RLhHwuKCEU90YUUw4n+Q/9NiVBvMUk86QBbxUQ5DJoFSwzBl6jupB7cCMQgU6maZ4rt9x7t8z0nD
fVUuPnfGrNOE9CRqQVoQMOcfMYoV+URwvb8lLeAAnGz2AyT4WAjUaMkEAm7AgUdozgiBCgD62L66
srFwF4UY0LA1grZxXn+XMLcBmh6lGvZoiTJ8hkHWxQ4Og702R+yDrNICX2pmVBzhzeD5dBTQNDbH
X/tHUvvOmxP7yiCA5cQG+cgxQfvuZejUWWVmnyEbzB12k2LPScF+xp+qK9AG9xSH8L+SgTEGlQqv
hfuOb/E7t1n+jfPl7hR7sHAzJHuHA42zsrl/D3qTu44Tmk2w3hf7/FIKh8fPxSd3Nj6J8CgK8inN
1QZPeSzf6e9EGhYj9aXQu+g3miayFU7CIkQl7Cr/UeiYI2SCEXoGAcWOIfnAbeKcggYDmf2GNRG0
Lso3VqQwpGF5Bn/PG6NdYgEZ3ufDRpwcYh4M4S1hA/sFETT46JlAYaG1QgbHEwEacw/DGOoAOv/g
Djx2lsPaY9LFpFr5jPAkBn+V/hA/cqcDCEt/KkZ9dEjKX1aNwm7MPyJ8RRG3GnC/8YemXMRFa6Rt
jDpEVWBz3+1CLG2gfkyZMOtA6u4lbrX+hm6t32vRqXz26jHbqjAqWL/NPtsmpB0FG2YYOI1DBaeq
y3CNFecaGzJfwl+Sk4U6T8TofPktwV73YrZLEWrGWcgiYrE0LCVuS0YtnHKg+oxNiK7iWGV1ieHq
XWo4n6oj6wUCjH8ONupRvT63lBQqNZFOEUZtonDu0NZxfHKcUo21YsFzriBhozSh8FBZzMCz1L4A
OZw9Vw4ibg7x10dWxkeYClMsy7t6A+KSokRYokvuXamqWEQ8ginpm/KG6pRHI33g9sO2oGJfE37M
1W9J/hxTS8bpDEetAxoS/praiL6SxddwNbgVRfrHQMel98p5hIMrtz+nADtrQJeJZJQSii+MNHlH
3xMTWtaGSAecOagP0WCjLPna2wqHLSYcqFgxFWVzZSyKQwzFEkA6rAeITcgzUQ1AkvoIpT2bFvsV
D2DYzoaGBzvqB9wOmYuwmzIuhcaHz1GADynDjReKKeK/Rz3DRffzHgtxHCEosvNCr4lQB8a/2Fqx
uBGWL0U2YssibIvhe2qMg3SKMgZ/HpRVggCHTQQvCjKcPHwjrSAXEhUnBAyemM01AP8R2n1IBIo2
bjWYBcJ/WMz/iwOnArs4A3zULhrIPc/YBW9w1XCSm6rz0jlyfd3pCntamYrzCiU30HZKq46jDie4
eBzUyfidauPiY8+D0LUf6UJB21liAmF3xjh5sP+r+qIXFDO8Vx7ME2ssKcPHA2jpMegsxCLwLvz2
PXvlnZPqyamICNCzioFeqMgT80UJNG5hnhqUKKofpFG+qkVlbWQasHfJ8DTOpw+zcHrVEz+9yvkY
8tWMXs4H0bweAKS81aFckpXzAULq2HMqsoaeeJ3ISKo/nNMowVvVfTMdqe17WBUcSeZjUVjWUoaP
GeijoJf9hHW5tWvt3BrU4i0l0ctYYSYiF6Ynp+hK1c7J9GCcJf7af2XnImAc4bNlrLOg3VqyCTHc
KqEJcBWYz/bw0dNadjbhqplXbtM+FlrynEuUdMtMR7gC96u2V2r9YtxACGcyC5pJWnK6NLLhhYYx
SgOTj9HmftT9dBf0GD5+1FmZKl7XVvCsRZxHjBd17SOiUW18jl9HWU8mKeQLWDT0iudUhM7W8QCl
yYGzF1Ifq4BpkXqDOAJ8hVnnCmIUkz6WCHHf+FWxcjEgWiNlft5YpmUzhFbLkmWxQiGu4JiYLutV
+7oiwCVW21lVORH06XhpNqNWnoTIX6pJL9z49TTuLS0oMXSzndP7OMmHjbeFueN+5JGvOV3MhznV
sUPJxyhe9J6L26SGC0c0fgCQYh8Zj3oZzo0jvYIcOWr1QXZTK8iXSBo54EcBYBhBhZhi8Cq5RTk/
uGMFBe/zA+YohmnDBByVIqBDQ/Q4+1wFG6H2IIWfFgriEqxynNer07MdpyH+m2Mycx8fPC7HWjsq
sSeAuDKigOpJQyxO5Qyi80hp5kYxM1LesRMQfJacdFrEUp3IEramTs9edP7tlXlBc5DVpd06OFe9
dXQxx5D4n2z4LsBld3rg+c0lU36L1utY8ejqn+jmFs+Xiwo7eM1yzVFQUSJHqJYMwXJ9GsuHRHKq
fC/Lx4DxcDEJKk8uJpLEcGVSSnu/GiupU8dTXzqzQXBCRdGirSaSOm0eSGz6rT6CX4qFqQWbMXaz
56YmGZH3jnICSR0rA0X6Z9VgJVnNuSn7OszE0KuifYl8hVVgMzvsxBMnXryG1mo9r5FrAHS/5zH1
zq10Gof/YZdlZ8NxhPgk3Jifaw5iPhHU9xynwErkHczZepF8J/nkxcmD5gT1SF4MNfodGl5cUIMB
rn4EcuA3moWuFo2fONrZY2n2YB95jQK7X74x9lRmgGYra9mbp6A7jGd7czzEWsYeTtjrc01RsibX
J9HA7N7UjKhooSr35gSbSf6I/GpbHWkmo1ZIEgODMCV9q8PuQ+07ieev4eOUzhCaQOUYMqrGWWqQ
H8iMmuCx46gr5tT47sAk+yqFDYzNOIvODH8FZx/b8bG/n/EYShJc8jPQ/RYg7QWUxi0H91a/icn4
Cl011kMbaaPhh2k47PQm0A8WENQjOcaXAnvj4xQVuw5mZa9osiG2c/D8FQcOMRHhFLiLZiSPpb+O
SCWs9rI59zWcfM4B6nDooTj/zfNjjpGdvtaWGGSNeHMTtA8efp067YC58hfclEBiDbQ7HAwIQbT7
IGoia4ee2UmFQyeE1PEhnKBzHdd/xR87yygjkoBYo5Mwo4iQ0Fok5YQTEa3VjkEpYddp9CLi37/I
8gD8WMJtH4ChGsByPLHQrfSR6XjIWhvn6yGVgZIjZKQnBsP1/0pPG+nj1w7uEl7dAr3u3TDUOmAO
eiiEFwZr4YNpISl1hwr7nHjCVAdH0HAtTTOhGsZ6ToYWixeJ4/8YC+b36g6REJHX0/dYXSFCPEFJ
MNDyomE50FXOyxH5C6J1wgyHcsVhNdMNDeD23xC6OSiSsa17n7mKt24lOSLeh/eH7vok3k0+UncQ
4Ya2y8jf36MHWOV9kGLFgU3AO5fIc8AMcFKOxP+zUucHFAe2CyEQAoIQZmYTGJm8/avIkgL2I3EP
5sdrfkKag6DScuIdmoznvMKQYkx1XIxgFhSjzxQMC2M8Zfoe6if4sz+Q/cbEiewu6dJ3sFu9VbgW
iYQzShyiAJwSyBvq+w6v9JU1OEDW4OPFdmT8GhcubvlrdW0t4TB6RKhYg9ApXcU7EN4wjB1lqU7M
+QuBrttxz1ON89DHQj+Xx9hRz72dtezO9q5wwcOf+C3GC44clg5tqkGei08IxQIXW+6fj6jNP38U
REiyCxwF8QM7Qe0VJZug6OKZkELGpVRjJMd4Zdcceid5zCSObo+xkX7CHb8dQk+Xh7TFwPliTQAH
jyTcGhUmYsKIkquFFGYOm0NkMDLaJrCJh1BH3CjnpM8A9JwvHb0H/2DcbeUtpo989rsawEQoSFLJ
FSMe7ijWGzcli/IUz1E52nMNFtMEk4TXmA8C6Dkhr0X05t4/eiiqWexbeOcYRovi8pdE5CHiAREX
2MLI5U3QQQiLKA6yVOD56s2ELopUgHfPFlCOsB1YsJwkD7ffcwViMrB3+gSxD3bPxSieBkPpCKo1
+DiSZyxlelKgNnqL4ePe49N6x1gTx3d7EoytJeFTLQQuW1haclurOz7JCRIkuirIeefcrc4cwBSn
fNve9X7LWTAs/SEuzB3BDEPUcPg/DptZfSRA6apP2HeRPKoi3B1NmI1imbtJDBV4I0JiT2A5vZ4x
NT/jWHhP4WLYY6KBxyEP4OsrY+aQwGdA+Wv+HrbzmuMsBWGZSTY69AVqMqGlLhbtrFjQESAemNLG
kDRc3qMEheugutLsAEsBFIwKKkjRnBAlN/1cVKw7ACezAaw0Fw8azGammK9g/vBmtUGMlFfABqg2
UGSc4TvT3gnxeTukEcSbgqVF/4fX7/zxC/X9Dw8JzECeO7RMQdenREdZR67MhEoJ7/QRRlSbiPBC
TMTuaCsY3bIhs5NTDnILclSm+NTNjWlvBVOamTL2ElPaYoP8HKZWUJ25HQ4YStIJsqmKgn2eiaM2
JBGIbpNGQUcZxd1S/kjgUOUScczisSocfugYkj1wNkENoNjCRRFkjGaI8kS/AiUzVIV+aF7VY7B5
wUq4PoYSKBaB7gSl/eFlMYd9BQLE0/Omsq/coBRoE31JzjLl/xjgwPTnbn3iLPL1MMIZPfK4M1nY
zZ8QBKD5p9CS+/mGJpCL/dyhjLoJfzOCdbQReV82XFGhYG6YuGHjQL7Ikm9HkNd89FE/NNdgNxCh
eCYiPtdPoZ0pvNoz7vasdkxX+w4xb2yAjNFxH/59TyjqMhG6QVXBxBOOvZi+07OzpjCUQR4IoIWL
Ap+E+PTVMQ+yTzTsNHfM5t9kA1o/ucco8POjHdot2bDMPWg+geLh39KHi4s5zFYg/XS89YLvAtBr
P6K7pVuXvIQ+4/nzkU4ygK81V1+OZQi4VggRkiEkVhC/CLd72ga4jPhYpptiIf7IVgdXlDBP/PNk
8q8N+jyCMPGoIhGZNdzNPncZ6ys4HbTLjOxEimKNVRkrQx99MLOGiYz1gwRuQ6ChCBEUSxAEWdwy
hCHSUjML7aG6CToHXcJv+hg9bjE6GgibP2T2XYoN/GGsJDA2SKfSY4R5mHnkJksvYEkMpMGnk0s3
4wUBh+eEIzB6B58TKPWg9pjfHXCZWL3W8Y38+S3qHiGE4uKlLrOOF5zQA82s9lxCT4ttgCw3KDgs
CAHI163l4H7V/LRbBiWA99zjPlcCTgeXnwAQPjtmt7oX5DPulQgVhbpTpEmozVNoS9II/n2kOEY1
B60hZdouXay+Y4tWYk3cgEwAdG8sPKu+kksVeR/xYPQtFEcsxqgPws7PBVUo7/lFvvICQjjbdHCe
vw60fgLlh8nYFrU7KZv4n7YYYJiM3kchHw608WiBodyQf7IGXE8EUTgZSGdSAgavGXB2NkvEQINE
EC/dg3aDBoJa33H1JOnxKgZt18fqy2j+stXt5wiG8ZhnB0eR+iFC6Kr9s3mdcnPIPnMl57mCP03b
SmJFYq5dzvTWC9SZqlEfZNrKNHS3+nRrq2ock8Fi/kRVq2uz7tXt3z4VMnHHilq4bHW6bK6Sp7qr
63AdV7H3TvwZM7A74MpDTP/wzhIfIFbw0iFEHTt5lfi3ML6dWfciwwwDuetIPaaUrgPorshFC/Y6
LCPFRjk07hBAcLSEGstMYYCBFiQ95Gwn/M8cWr5hK3weUNWtucm58Vx5Bj2c4HV5BjI1IB2Vj4Wm
a0b27RbXyiMvQUSDinHfu2WXZL6QGxOjes38KHPbNB7VPs212k6DuuekBUz9t4V3MaO2pDz4VrKv
Nfav7omm+uMrZ+1lzYqRmdSzT4A+U8tmekw4TIlXeuF84PIrsurqJrS+Aut/24ail017mhsqJC1C
/QwSjntLHn8KBBsZGQmP5zQLLacDUiwSKPW2jbVSvZTDbmLomGPlpCpmD1eTPuNeHrqJ6lTqY9S2
xVgOGIjl0rIXZ5u0aJaPZz4NjNDr5BcmrXCxsCwDibiS2dz04ik7WPCwt704vUm2FPbNYhdF0rJJ
nhvVQu7TWeNX+tlIZebqWvP7NLxH/lp/It+NLQr7Cs7Da2KXKJ3iGnZeMa4qkLLwecCAM/ZdDUFi
Dir8MCaFng2TmIFIuZGCiokNEEGIocT8oazLhpuGaZns+SYqv2bdYmnycErYTpACMg4oE8b+GPuw
5DEtLW4B8NLYy5go5m91rAMLaKSCJOMin3HvyhySPQKKA7SKG1kRZhOo0IwBmFNjzSNllujDnNlh
UF7KfKy8tw9sFfBORjkQvd3Cd2309x2bcblWNaenb0oJtR2TJi2+ZiZ9H8rLHx2r4sfI4kKY1pin
KdEAwPdPTLJ+4G1U67Zg0pLD8auxcau2Mbe6lf8EoJ95A5qu/GjROoXk29wKGzNxa6HVOymbZ+XS
tPGkhUVMLmVO0b/uIoqd8NwxX63141uEIL4YJTeblH6wqsfSfySd13LjyLJFvwgR8OaVhCFoRUqU
e0GIUgvee3z9LGjizp3T092iAQpVmbldSoYZCMcioc+hM5+Vc4d8Q6/uevgPNU0H02Sti3LqubLH
Uf4wLxsNQYkSeZH+2vVOWT4vDb7gDIPYtmbghpgNPesmTnzMptmHqnOS3qzsWDfHJjwIxi5lWpyC
qASfdYEu5LsTPmOkB8vnsuZ4qv90Q9xqq33dmDlNlth2Gl3wcQkcq3lPXxWLM9a8l4tvyP+s4aC3
t5rioreCbVRf1dnPBoAELByRNabJPslvOgSklCYczDiSXuvyXBGmpLePlQGekUL0OrXvi8pE603X
35vss4q/lO7dEFJirk6jeG33OIgNxqPOn5OQ6rh9Cy0MLZYAzuxxAb1aLhllrMHZntZnhQxm4MKy
gdbwm3Y/ve4qDIMlcIA4wCCRorT9nhD79UddOpXYPUfaq1Rj54bp0vg+IAHRcZwBxBojRiUJvr3Z
WyVNe6W6ROFTv8o7wkuFhxxoIg1Dnr7ppHtr1alTmazWLxQgNVnJdPP74mel+2OWZqxS8hLYzDBP
i7I648qHJhEpRz6spGWqe9HG54XlLPhifmhSPq8EH1M4cWMoCdfSUUZsgMnzTS78FOuSwdcSdn0i
we8ZNpNwpJvkHMGMi53B9A3xbJpIr3Clq/9lw74soRNf8+hlInUzO0TLv1EXPXxJ472BOygeE2l4
kkEK6uzZlE99ei7U3dKxU1MWMRm1O3aYLqHlsC6qeZiK8xh85xHfp3T62hfiXdEe8pqpKXVjnZ9L
wjPaXaTDYOhe8vZVhc1oPknVexu8mxqCOFej/A+qo1neOIvUlCxHnPK+jfZ5ZtMxptdGuhmxO5e3
Qjzqoj9KHv9Om/PQXNBcGZjYFTokapPz0fyWg2dZRHCYeeDYUrU3oMHBZKsv+nRPCM4ieyY6COpv
PvkqbifKtJ3aaxcdFnM3Kq6ceYXldzTW3eBV2m4VrxEH1u4MAJeuexlxcEp+RwvVFO0IloD5WyZc
RqBD2BB+i5+DomD9t58kxugltWPzyJngya+Z+DTUL62KXxvtR/uOw2Zef1sQNQkl0HkcZOuQCei7
3HZ8MZppk/TnXH1mkE4X0r5pKLS4AGL3aWk7Flyw+AWczOosi6eQVHeigHbzX3F9H3FWCVH8FNsC
thv5J3B1O9LKDkl5wYo/si515YntMSif+B2MFTPGp33BsP6yAp3Jq2XsubuI0szpWpj7TL2n80df
PiZjH4x+UN+H+bsffVV4bYNjAbnUOivBSTOgRtevkeUTyKSAsOo2/s2m5ppkw7EzC8ztMNSqryLX
IFFeI/lXwFJWawlWmW+jdWA2V9Gc6jlc8meBmzoWThPcKduIaFowvCCTXXM5+NoMoron4Vq5uORD
Ncq/gSXORqbKPKDsbEwmsT4T69eqvRLXTZ64shkE1Fy7OvynabhUXkXFC+FGd67SYnWMv96+lj2l
28epz0QU3rtm+lFw6VerMpFur36Z6lNWvei48lK2pD7lUWb5mfnQzeeID0e42rFcLjNtFJ1b+SS2
90i0k3eS1jHkXNgOCJTS9TdS3XXdtWCVWQxWCWPpvcq4tYRKwahBn8u0IrzO4cqd3KEsjo78NaXZ
5Shj2fNS8VLoPwngdwAjstlZ7V6RjoFxRrIZa+cZc0hY2RkHxV1rnyVQqWyQtguZaeGTXP2mKFRH
dvtJ02lg8QUuHGvh8xR2H9K8rsaJSQfkc9NLsKiRuUT4HjC7jLJPV0TbIZwkc8fHrxc8iDyFalKW
dlz8VPa0+aAuPPMm3Y499PtO2E/NVcJBVJmfy+qgIOSKDogPaQQT+Tv5sIRLBU4Dm6rub+zVaX0Q
rWMGEiot35pw0MRbHvo1XAdd67xBOC3LuYSxPa4W+fFzjvUSdXQCwDuEzCHx9x1uI9yS6rUxWarT
GsVF2EWIWFf10vZQz9+WcJvzxbW63O2LxRPH7wS2UiEAcqo7BbB9/GHGn/H1GVEviJKLVZOp/PLU
CH3mtAIzxPZYC7nbzEQfK7/s920Bj0RfD+HbyDOlnvTMmyyIa6VrcF6EHDOZeRPaa0aVWVcH9oGE
Nyie1ml8SEq4yNCXL6FE+JpEp5lxTio8Y6vGgxSyownpUSbyqkPSSyw1A/PuJovI2e2qBiXsb4np
GTJtAFRPE0FPugdLSAFKLchdeXGQ1YMmv83dOaRbYZHpJiIeTxu8KTrM+esofRbGTQTrqUqeQ4q7
jmJV7x6KdmNAgQDHYvhUTw9NfB4TPt0lRGA78MnPU3rH/dRSf3IM37ji4AC1pVL9dYe0V1h+zUOs
ZmoB+mpZFN/1ejgMUnKVA4NMOwmHjJA0di50MuQ/0cgSbSogPcEt9PSnKZb7MgRvWUnY0oCcMAqP
swRPuU3jc6aK30PQPVstN7h8F/PxqCbDezpYX5rR4Wg+2N3cnZqEez8n3U1RQHim9kjHY2vBhxZP
z2qm2zkZ0Sk9vNhjUgvHTRQc9NnLn3xt4t+MNrl36zwAj9ktwNo6uP3TsvGbjO3+F2pxS5hkw6eh
ZcVslySzvyznUQN3sRGGU5pTxGY9CWvearI841aGmzOf0C3JwzO2GJk1ZBrVsEB4wtnWblHr41G6
4P2B3hp+IGFcshvTpWVPuJjke/oXUhOybidBt2drINrWcMV5rSzwqWECqVrPNXGXs0s4Ha1wr157
BlsMZWSQBKfj45Bim9m4pbTKnuC8ks1SdznwmsFbtB9RplH0rMhpTZvAO9BEgsexjgb3WnPZAb2m
s4LBNt5rwRaQK85XGzf2RMzPseLH1kcnxK9z5wwd8hY3HM3NXxNGKmAhZ4MUZEyFvnGAWwer7KYb
yt/8db6CqOS/yrN8nq9MrxuLwF/M8AhAuyRHRuzo99ON9DMR/kDP9ufKE74Ccsev6Ob5hgQXwjui
Zj9oPxJPtbYNH7iA/aDAY1Zr/KSPHohQ2+IvhykAmcAPssDBBq1N9j7DWuL4QZ/HeyjgfavoL37l
M6onxa93iPqgNL0w15Z8+aS9GD/6rQY5YaiPN1Xwmf+KV2axcIxZMvnXginiTTxhCv8SnPJf3atW
ZcGZcSd8kQbif3dZ/ORjdiTbOJCP6efER6j7gjAvCuIXXHT2xRNZ7l7zlOIUMZ4bwqEnmOsrNz/7
Gc+EQX4lH/VtfLXe8d7gVdlPdkRQ44ia+SnKEQYEOAi9ksf2dULPqEKoIIw6PZeIQ+vf8jfyIWWp
rCIgrG/tOYUVA85AIPH6KySEDN8WXAVeuQjrH3KL5BPXnb9OxQINDMcAcFf5PIEsMBukj4f1AG+L
keb4y73GqReqzhpIxzOEVgZjcQxT+239ylPCbzDtk76ZmAPbijfuRwlJ6W1Mtm0CostT8Rf/xKgd
hz4AKsJCQAT5KxBdiA37s0CkTh3bbQrXBKG3uiGPs6R4OJePBo0/nCptq8H2+1Bv4g1u/aOARnir
D2CCqyMce7H1oTAZ/jGB9XDKgQRvMCmHskdo2L1/w/NLG6mZN9kds8PIM34kZSOfbe1F8ot7CAEa
UhdufRuI/BUfkfeKcB28L4xjoEnzSW4kIU7bHE44c0GILZ/jI/tXvsUP3l54qe7WuBqLZafqND6I
TGTFbs1kyzesH0zpqfqJTqyxfPynfYxwWfAIuv85xUXTRn6Uz9NdfQMjtf5M4Yo7A30IP4fqLj7q
N+HIEP5Ke4q738A4i8kFahg+HkXHB5oD6GkPYtOKO59Ofis+y0uDgwKcZQhdJ50fuw73QeWoYbtd
004t2JLjiubwHKCbpSP8sT7kh4C67VniZT8rriCJO1DHnsU3NGHZNfnk/fgNYIHmXqzvm935uDA4
lNThS+KWyT9DAoC+5YLMtE9I4XBs4pYiyTcwGdmO64XgNbp/A5PWgYEHF5LAeE/6x6efUZ1tgC1u
8y6/EJD52V66Wwvo9DlBVCKuAeGbgakzbkz0EBsc+TY5fprPE+ZKhT3Hdvyu79Tj/EJ+G5f0Deso
7v5Z+1me5DOh8bfwTTwbLJf8YRxtfEAOHAQ4LzM35OBgn8BRBPR4vRogWSIxwWSVbbiPrBckmC0d
pF8fuGiYfUEJ2C4/2IwCnQCf5IfVcRR8hGRhcstQwymYdBAACTAdP3ghpXQTLpNEWIstU9xwYdkj
GcCx3oz1YjXcDmAVhh8gGpCZff2RX6q7eRODLYsSL0XWCqsU7kRRIs1zaN3jxe6JYsA6gmwaEHsQ
1XgbCNtZduLWa4miSZ/GxVaAzJOL4CtP7U570dG3KE8LrpVrODmV3Xe/n73lubIp9tTP2WNTwC3h
vXmvvrsP+cpogWn0E6GU/O13dg4ulIDWdUsouT99oAP/R4QvZnk8ifGb5GP+erN+AJgkwKu/xz9/
BFAxPniEufAApjVxnKtWAb8+ot0HRzQ2+UO9sVYUEufQqDBBNncVZt/6ISUAprFxFl0Aa7G5IzQB
QV4OW8DRVKfr9hUGNJiQB/uWVCzTZ9S8JEcjAWRgeHKO05267HSOZT6twOnmYKXNpk+qe0A2RuUS
sMawpWicOnPwbu/ICrCceDqVyiHU7SHwWh1DP0cNsUfHNSkICbvYrjHOf6w2AZeJiUwWHGa3dEcx
Ok7ZVYw9vmQYdBQ1ifHbRWA52Yu8FUkTxlZF3VI3UJngyjJ0+KTu12al42Q+5J3LdFJtH3x2vXGl
9z8bAK6oz3pMH/Ap4EZjGMFx58I8YHtMttzFJ1YciHO7Qu/qJ3cP2tLEWWyAX26h8WLdTwXwCZ4J
YywGQ+PEfOfurOr2wY6wwsi2Skf+OUh9924hMmz3FKZQ9D1WNG/IJ7DZD23jBabF36dQyRctttNH
/FYeohPQ8dN4MD4wdiUtkQp+3cP1M3AMWyHWmo6yRjwYdv4WOPGjPPCn6456WBkC/IJdVuFN1hEP
b2XZCGag9X+qp+QIip5sl+f0l1uKHczRPIlX6RIZDhsMR8y64EDf18vDUQ7DZ2ocTF6Blb6H98Fd
03qQcEMW2IJJP2EHyfJcXRVEJEbkyr0v32Q8UzD4OAuAATspxIbgxHHYvXM86qfoSLNj7aan6cJs
Y8/VWJ6V3tFsHlPYXRSNK38cPSip7RaxszaGhzEDVoHxo2N13grZ87pc5NVq0mkMZx5eJ45G0x2o
ipc1rDSldawu2jrdkhxuDVPnVmRB7rDjL9jKETGhbsy3pehk+lrOQgqXjjOFgfWMIPEXCByyTvuV
35J39C24QgD6MAOHDdVf0wMADYbmvvWeeOoNRtwBGRgDCxwUnyQMV0du5E+d2cGX8sTq4hvCAHz8
QLdtVCaE6/ZUYbwSrJEQbOQaugwouRfxkwvTfFswZliFOCe9DB+YcH7wbakkxOu6k+j2fMX8k5XJ
P/BvQOS5ZtU3qRDF93zDQYHCj3rA6LYk2Cb9Np/ZH/eUngYW96orcrDjAvrB1sL+yQeFG0y5KtlY
Q4LSx6gJqRqfKbYRwPJLAsbN/MAP8iHQ9MGehmtGNBkdgrZli+EefrOY12/8Ibjh24ogvoO1qox5
4Dh9mp9w42doGe8sAOaDNEpuf8Jp0diN3srqjZ6Vg3gHBKNXQ/tw5V/Nc/JtHCyC0eorhL+X6if4
xTuLwIm23pIIgpMFgBaWOpoAl6fDusltxR2Dm57Flu7rZDdPDgZQcC9by6YOTxefOQ7JrXQB6xr6
+8KU6EQBT6HTEdcSrc8viaxysYM6x39iLixDwY2dhnAxOHeZg7drCTtGAnF2omEnWxDrdpbgE/KO
5ymnMpRm/PRxtMw+xs9gjyGI261ZxDXsiF8cf3Cfxvgb7tJkrSpfBHIzA8jR5Rd0PlHgJwHoyV5W
3JGJuOLmmT/9wXLC/EwEw2L5qehMwt2wfKUnWuJEqiRTnkx0p9heIBUEx4tk7NPUU1R/TJ7i0TeF
nUZ4a088jd0TniG6ne4kgpfWbmichf4gLx5JMxEqP4PWhoQD0NlLszxVvVcwRg9gN+54dRM3jZwU
TXaBXdy5qbEOKKrBM8VdIHn4ZkzlBRwbqkIeMjKw2c0nkabJNUMqAGhtO7Fyx96WRHsMXTLf4BYS
58HXA8lafdAYvc3PBUDTK9GLGgIE3Y06Hwl0QGfYOQqwreVMuqeItmG5VuwumjeOfqqdRfM4aF4A
ikQhoBwi46KlF6nxFLwAdYBkwPAtkNSie/g+SbpnMKlYjpp0jsa9TkYW8fWtxw/mzFT6hcgpSCfm
8KFa4kUtMRiM0kuUkctdyBJe15T7dY35AxwJseQbjg3jQOxE+DId7hcbRRugsefAzJHd1iDkDRan
U3GRa+neDv27qDbnVDPeNPjbFplSJbaNoFEfiZkexVbaaczVxaD7aWrtCHgurvTyco9D5huKgnKr
EKvWn2Am8A8dOdQN1EUGlQ7s/Veo45yZBRqyx7yC7HDFASRXWvobtlzifbwLHCBI5CCCr3KfErvU
HbIDHFKwiEqvZBVc+bM1/oA+61o8tydUI8CUzko5Z6k+Vz/DU/7Jf+UTEpytRp4hisP5FjMqG4cO
jRnmoVhlGBXeK5loXBStfF8q42Fk/XPQt37YVq8jTrt6gZyLiT6T/SaezkVlni2jh7rTuOWnUjDD
yi4powZVIDco+FJ5Gjr4/Tn74tRFrkU6vWKKr6Ug/eIyrPT/pL7qNkMd/yrlZchkAgmHq1BLL2Z6
WBTJDwKBUk481v1LJ0QvYmS9xxrzcwr9kt3LWDjPRTiylMVG8iX1zxEU+ULD3pv+jVmCbjwFhYg5
H8VLmjk1fhzLOi8MKl/LKqdSCbkrNDdsywN38WDC3x6CqzoZjpRy+HSj2yaCIzIzmTITtJUx88L0
We23FUiFQD4nVlIwuCHQ6riMMr5RgCtATRgtFiFsjPXhIkUoBRyo28kdkUG17EkyG1ENA6YYVU+K
ObNgRBQQ7wbVL8mwNXGqm9ve6RPF7ySiYGbFteSEyYr1FMTA8ahvBM4jYRFAFWm1J43KEUI2bUMi
k0CmYC0uwXpdmRYMDiStcMMAw/+EOAWh2i7EsqcT/OocorLuKzhuJXmAQXHLDtC6cbRQPwZuJTZO
IQ9IdLttN7eepTdOhS9cwoOdD24D+11Cqbb00ludk2hQR143STaXyB67WxAznDQNco9LkoqA++BD
l3i+xZbpJ9romR89auBF+pqF5hxnip9wICrUOEvxWS3TLoYYk0zhbumXXRdCGop/OxXxNxPNuMSD
fY4Fr5IszNPIbZYDtE+QEciRrhZipAkIyrBoCkPgweq7ao/l8LzoGL9BbRUfKvF/zR4GS4Ndgxpg
2F+70/RkhDxny6ngUO8qMmTN9jMZx9yNhQX3aLQCSn0ZzXXCDHeFx4g3HZqFTkbbRIzuFjHd9+RA
rdkcHHYpbiLR/DT3AtSd3C5GTw4Rv8Uhp7xVL09pStiaBSRc4jiwDrw7uiNZKHDHVmjYWh7LLNoF
a5Okzm6Ns1cXrpIIkYzxykiPRoGoood9HBvHAt2Uijdf0kZ+VnOQmOz9CGv78RbTYL4IvQlGJRHS
O+Du2pLvhX2VVHtt6lWqBDhfec3qg4dvmh5R7VimHXQYkFOb91gps7tEy2s5Yg0pa46k9ruBQznl
v3P6kpnaTuecaGqKTFz3p+wYz9B5u86uiclNJbTcPCK62jpCcm9l8G6ivAUJOlo8+Unt1DRCM0Te
FgofVEYtjH2hxnkE/D1d7STVFyUUNj38XDGqQZ1QhbXPOeKPIdPsEPhqxilSHyo/HKEldszuy9A2
OUMJHawxo2smRnolWlnY031EuKZQk3WKIk+gHzGirb5aTI3nGYW6Aj7RB2eJPbwsf2VkQHUXb2Gp
WVNpT6R9ZcW1V/ZRdVGMixq+VLQWefEmCPecGDhmx8N4NgZyayHRGfSxU4T7zlHGsYCbO65yGzYm
q8MH/lpMa9zyOTRLLxvP8fQRTKciQcPWUSSTbKFj4R8KsltXCwDpVmjeUhF5l/w501loPTW5zaKw
mDXIAkLRhZ5Cg15Kcm2O+rlQmEIAeSIS8IGpmshbj/fIM7MdtUfHqs3drLkCOMygjdIH4HQorH1W
ykw7J1tZ8jTm4y1wPWoAZmbW2j1Kgjuqril6mnlJUIG2lEVeZPrBJ9Mv+JzM1lvpFOCWEJwF0w9v
nKQjji1/4kTiqzTLx2NTJCQp8HrCbZjXMkVLkWf1EBhuE3XhFJxqTBBnN0j2SBVy/QBZNkj3JpPD
8qMxfcoxPqw4X/DGpxkWiyeKXwhOg/q9TvToh1FxNA9opGJxAKlA3sEUFVBrgguKtDV0SPecG1cP
1vKZ8D8ERkSaQ8hoyFkkhq2gzNpSpUZ/fvGwWCFg08qku3o/XKqPCOuQF85svNzxlae4xbgMnAm0
qdGciOaYhRWQ5QNhciU5LFAQ9dfxk4Xd34DrIL5lK4UXiB7n6YoQRQR+B57L4Yd2Wv3iZklsw0wx
3jVz9evlh2BNScQSX5AQtTe0HRB9uCmfxoFPRlfPUIWxK+zNI0o94uAgTbNQFiTSGxh4iNuAOiEW
NWChW3iRIal/8Wrh+ufFPAHar6HW1LQQ/8S7upIfNW7lT4eqhJqNVmdavfJgjKHLF94QUyoM8a4x
XZ+vrVq3/rMmh6ddX68sSU1x6dGQPsxf7BsUyd0LOtTmKT7wYVCfJhJiU0JAYaMBx65fHDt9dmYS
vmXcmQFMuJo1OngELOrqxFp2rvpVXQjy/CHObJxsxI1V7JDpvUpcW5v8MpoPseb6iuBMbBjUuzNu
bFvEdDiG4hNmRF6a+T1MP2VPtCw+nfOB6hdGLOy5tPSoissUb0OOOwDLLYsFTJNAMuCG6h3D2tSE
nmnTwErfuNaSzwbhuTA9UAEEbzJIZQax5sDkhWeEbm9q97l2CGafvgVMpBiY48C+c4G8EpntZ1+m
u1Dc6akf5I+4OkakeMu4DVFRoBFjv6cIsw0odpTG/9r8kUc4NbJX69pZ1Z9wWwiGXTnvsfrKSp/k
76byzdFZrF0ychy8Q5yE67BU/jK6GML3TP9Sp5EdttqFSbNiA5UsSKiIM2FbSHdWcOpafx1hI1Vd
Ca4rB7HpHD5f0+1Cmppst8iEP9LIk3i4IbAuawk3doHOFEqjCLKMHaKrijw8V7uIu7eGwC6McRYH
XL/F333ZsEnNf9YOF9YE3jnmF1Uov0llK7w1/CHqF/IhSCGmpICwkxC66zYVLSMSrA3b2qqYF3Cl
OuWkhZfbSti2qGUqmyoMBinEKQLQCUnvjD0PCxxUzkMk5qNmm/IBn3uKdxmyM8/h2pM+MZlYA6Aw
b/5pv0AXOPMxXAGzz1bNGLUZOhWaP1piPPmBfHmqyCBaExsDBzgRuGgEwYD0HsCD47mHjoNtAQGL
6wxVgr3K82Wswod0dlAoATKxsQw9FdKBPYeNdiSxRWLb2RNBCjFYJLKO+R2uLpv2b0hAt4mskfUF
kApr3WIoB6PzTsfOzDUr3ZXM3ttyaSMFblDC/iDy4eEBoWM/ZCBhoBLrPsQC5Tu+0ZvJ8AihHGAa
QCcmhCpbl58hr0cBTR1GNOq/GXZBb0N2Ta+QcDGeNUmK4kzEuBZLXlYOxyWALeUDuwSXlrpH/WJX
ZzvqLsVHa21NjCqxsWi2bF30fmHm0TkG6Sp/XblIGaX0quyHLIvDQx/6M8j0YGfUE4w9hg00NFi6
ZLfdUeHG14VTDx+/k/FYQAdgIT+kl+JDhiq1GsmSkXzWjvRL1oOuCu5kV9mckyuTOLBl1caxroa2
j+sMQ2wgE8nBNxeElN2McAQ+ICFybEc5WeI0oaZD2L30xrqcSZNAT1C5Xe2U/Hr0E5dSqtZsIX+f
BjcYr5uIAMPkstYsw07rmc++YLtAJ1OsRnJr9xZP21520XQW6UudOgnuKEiBCRUm9gt5onTgZ9WP
SMRKZFzjplbnFPS7ogz5rZuWmbioF6l+UbLPVDqlrbsEJ6RzVv6xzE9R9VIVHyp7djx/1ulbysQT
wnDzsnIFelSSQeIP+ndEmoh+qJiUpdyySiME27qb4TvZkEP4hGlkRENYk+Bk3Sv9J1SvfA7h0q8S
lPbHotYEcl5pp4P13QZkbg9bjJlXOlLi1go0lQPjW4Z8GGYbRL5qLlsC5B72bmo+gNWuPYGjYx5O
bIJlefIXva7B0y441B/k5kU1fHPIhhUqbp5+rXMMC5BtyU99JSJXizkguxojDV17TsSA+GG4UiVN
kSEYR3UVLK6GIBpc4nlfj5lXZ0DNSDUmgyAGai0gAjl86+rFVYVfvXykGQU0rpEaVCKGWw02qbz6
lK4qHoty/jpAIGBYKK/ykxIC4U5XcFuU9lnI/ol4rbVeKwCBJLFzLIXEBc38b8BIRLAw6Rqg4XQg
lBjCmsQzc3iG1Hq2zMk9YxXRI2IIfYUkHdMCu/nMu9FpQ7Bj/j82sJEX75YZo72aievU8X3MMRwF
1K+xoqUmElO46pjKdEw9JJOwhonIM2DcSX4JAsu2+icteZ9VTFcjlUmOTkPzZTELwIgre2jMJXUF
OUTh5/HrDP9T9QKFGNryReWkDFtYz3BA1fhsSj/rq6siAVTM0+f4s88elgpvuiQzCzq2dK84kuLJ
Uxn34gxZ2JVlx57+YpBmv9gJTgsF3SHafGcyiJhxYy9i6WHprG3NH0yo58mjYRQ/SlwfJJfMiVbZ
lN84RWu1yy9rwasZmJMYNzgwsnhocdEGWkEjNK00eX522fFoI/Sv6LPxgQHTNlYvczTxtDUYpnRU
O6izwPHI4ivDa18vyWVpoAKho6byCJ0h2mqwCNByUCFaTH42KXAt9EwDe92tbGEM48jof/W9Mjgt
+x2dLfzwaC/Pxy70p+landRD+wd6Dqkjy87CXnFf/mk1x5odTTuJHRRvXzLpQNOwIE4Ps+Xm9B8Y
g19iumEZs3QMvLbmA9JYhp0B3RrW5NSblCLDdn6hjQ1j5g2bGNXNVz1soYDdJU67vbBOY/Fi2gyO
hJlliZSAV3LAANMfkyMKB4HSkZg6QDP6KrFlxHrllnC8RFiweFrqBQ9RvxjVtpqdmEIRI5hxU8wM
MHCkrlDGMmEkW2reET8eNe6g2xphrOk+RqeHZBLjfEa3CP7Xynd90eUkUA2snGEODH/IsSK/JKIf
kPuikVLgGuipKaha1ARbrnMCdEXdle50SnWqLyCZZtdaaMA3ZbCv1RuWpbXgDhTFA7LeaK2ETjlJ
TCt5zAthS7duC2NIWb99QAfpKhVCGtTNVHI0JucMI7PmVaLVmKmyeW+aiK0s26F6LEnHbd2Zwofx
XuF15pZNoP8oHjAfdVYjCxiXXerj3sbG9c8SnF44BJQFmMyBl2z1R1Q20rJRGNvFNrbjODTpGo/l
1oTjkDrdq0rMPZqBtS5FSLwpFTCv87Q4FgGwyoue3rnD2WRXhYM9VSQ4iuSV9bVhzs3TzOjdYRpm
PbXBTmbqj2MCajJYUI2vG34Yelw6k4nVjOnAXkILR/xF6IVP6Tot8nX2CphIEBiQyGjOQABy4fXC
nsufR04A4Qeo5NeCYQbO9GSh+6MJN5CS2CkUBuK1sdcxfehjAbo7YMT4VqQMah0J3WPrNtFJgb11
zFHRMEeGZclPnlUMlSEZKc6iUR6yMFyJKVu3BZ42NBuK49rQoU8WnMDyoH/zoWZ0VCgmyEXOXANY
jwYxg/focL/U94qo34iBAl74djFD/Xcr1g9znJioJTdVgXm3HTGLKHU/UvCYfL0VxifPcG0xFaKL
pwCzYzo+1i27E1a6/NXZVVBifunZVsodCU00i/dLyB1eFVMR+aMzNkd+O2Yb6I5j/WJeauU4lx+s
YIWALtnmFTL9YKArAsUjIrc8ZOeqhftGVbFPI0c079FNgOFIoAValE3LECw/9pMnM1MEzGMvjC8M
EDLN031ejx9U41uiuz0mlogDQOQsyBJOSWQIKaPcJ+hGTE5ydv89s21u3pTutO4W8l7o6aB6ZUzp
CUKmrNvoL9hXVKudF6qq5BlXEPHEmFhSd1DV8eiHcajtMM3CA5giitGwgbZp2q5Nk/QIP+nntGBL
Zb08cJQScfYBnrcJGKBoaqq9IDkt3j/Crme/6lxkgT2r8KtDX3kBw40YXO2JuMfPI53vnCeCtVPQ
pCIqQNy0VxPW9xp3QN9pfg1HRDjEzW/4P96ZGr2+jv8wjYLW+BLu+2vyzQQe8YMaId/CGuVXfqXS
gWjBGoJtA3MbJtc//R9KKepJaF39jSY3QD+2hvmi4OnBZkenAZHm10gpeASntSrDlwyM9RQ8kcgh
lXBKef72ynwgNQKYAgWHCfdcOq3Y4XmxeGxWbLE80x6Ut6lfeaNCY8ciTcuE/LLZhocCch4VTObS
/iTWLsAHZU1bX3tteGfItleLH6yOTewi8/N0pEvlutSGK5GbbbyX4EpkIg3r+6GhwCLgZz5TSCeU
PvjoVE/96vTEUCeg7oqdEraXJyoI9jcowcwVRFjelgeuTIpwaGKXWyQdIPVjH5puac8JN96vzjOw
dYj85bjkUA7hTeKjnJ8mtK4HVn7c2fJTGewKzmH+MKEZ2XTBtlN2pAEcZD9VN8nFwpPBn/DF4QQ+
KQcqWVW1lXKXJ+QubIInufjiGeSsRg124jyuT03wt9AxtedABOk4rRXEbAsAGjyV0MEyW7q2oOw6
z/hGf+7ho2Ef/eeDp36UpwSM8mzcmhIbaJ25HwScCgEhK/sqwIj5KveNgIGTTIYoOv3GY83q42ZW
GQPiXUx15nCTVcDuY4cT+HrPyx1fwDoPZF6ccJrjf5NnTdlFz1wfrgwpGBKo4LztKQabrYIKmOaN
YI0P9v8AFY0KHWD1o6RjwMsXD6mf7mcSYQkj3KYxDs21W67AIGht2PfZ/ZsL4xGJjgZfotLTQpo2
iHNn/DlYxAtWTLFdPKn1gZfAtTWGN4jrAWvmKpKhIBoH7b2E0QhwypADZtxyDLI9VTQzPNx9+RjN
xfxiEo+pBxbF6sRYEj94Mjn8ieiTgyXztRw4IsHVuMwkfb/SqasEE4VfeO1Qs5KOwucjhkHxkqcB
8h04BZpRhniMNPQrFN9kNRhJX2sYdhpMF9SFCG8xGS089B/QRIiSG3l88aXgAtOPaTsAK/VfjhEv
sRJ7hceAf79hp2OOu/qEHjRufyNG9+CG4g7vbAwxguqnfNWvtNUTCVCY8cOX5XIw4QFsJHStdNa8
GPHGc832kV5bD1UgCxtPJgBDZHN0+MysGJul+0QmsFrZFRfk5dPROss+ZScOoSyL9D7gpXOeMMg5
leOG1EW/OWTBIem5FLwl3BfS0c4Cw6hDfDLWOS/38xCAr5zDq1y6ZnCDfL/AruSp37K8+SPqzPgU
30X1Ce1VdaAgNo/Bcphm6C3bjNxit8NA6V3KgEIQTCL+RD9GL32bih0J3Spu6JS6uq/dpPiFtxZm
Oz7xosaZpztJXGYZbMwdIvGcqLmtdRI5EXfIKKjYdNgqxCogQTOYInhW5nSzrQN5/6WeoPBqYAqI
2xpgbMeDJ2LhcmBcXV9JU2CaL720txbL7mmDzrjasU0oOAMG6VnZ1XflwJMFksIWOmEMEvhIz9tt
8kyOzIQC/hNQDfvOuvSQhtzKKyHh4O9vRelb5w5h58ypj2cJ3oUgmki6BB4Fj74XUdJq6xiuHqCi
ujqL8kSmDGgA09eTgW1Pxkf0FF/NJ6ZdTCL4Cf5E2ykgHNN6mMz/sXRfy20kSRRAvwgR8OYV3Q3v
CZIiXxCESMF7j6/fU5yNndWMJJIAuqurMm9eU8RRrt3fU8wo9zXaSaqTMCVlqsWgckeqUN3ckuC1
pfT9FRdr9nPvgB3cBvIB1IOD6bRM8i+JCmHoCs44RRVzdj5bU8c59sX0zox3P4aL5NA9O89cPGll
zfz5Dmb1xQ7EKsmT0w0hVDpbJbiVnEDOQ93q7W0zOhlIBrQLzhpxy0G8YVaFJQqNLpYjYBLsiSLb
VCP9lReJJPjmVqUntZLThfiYDjJgV8nnL/K2X/ccbfTETnA6HfmMWqj79HKPUu9n03H4hCffQHje
AM6G+ygPqBCjbNHdQXkfnyfSP4FHHDds0ekk5GvYZPQcf91E4IuD2TW7v59593HH9HWcGDEGmFCc
x8ePyy+7o3HzJo71czommoCdY9UyBsoWuEVDp8BUUNJAaiGYQhxBIBGKhjsOSt2caljmwESs2fw/
CDG+uG3KgYd8DR93pgoQ4yhg+/QnfnXqPpiNobzR/JELHsfA3lzF1FZk+/E7QDZzW2jkLTFFPNYJ
p23ou0IMpMpx0OHD5WyQNJlNwkVDp0VpDmFB8bmtxFENWXG7boZRuEt8TXLcxguNR6mXeZ/3PXCl
3qp7bJcHh+681AIAXcnWD61lOrZuAzHdL6fu9chNLMq8I2esL9Xyz+QeHVqb1pz+faDLDsk5irDb
rbG91UBdRzLSZz3cxm11bOlaboqX/aAIHGWUDgQH6WfOCerUmutBINW7MOEuyB28xTeRRdZbWd2f
PBkBwARd399MF8MqIyXkfFglipaJmPS2eS66taTR3E+GtbEgt40avP/89gWnFqqQgUswfiEd+KU9
88reSlg7JeLrDtJqOSAwJIHnLAjbiKkDAn9eJIcRSkj+BzxLGnYZZb/8JXUHKgSIx0Dr9pp+Nf8u
14NhjXr2GU2Ca4O3t3ubfCKhlbuBL/3FidA/Hh2TD7WjR9Ohk/t7+Udwsahe3i68k748ZTtesFis
CNTE9vQzjcxf5RZ56FUC4+2NawEc8Ras8x2sys7yj1Ni97n7PH5M3oJim1DfLUP77VcmmK+JBbIY
zpLMtcY5z6FfGR3b+zZhESjjqZezuZ/fUyNuGjnFCBrm0sERkAUj212wlt7ta0rLw08qJLs15iGu
hcb9/oxTvUNXnbKufCB1zFaJU4Pk2EmVGq0L7A5Ly7AQU5O2/WiPfd0OxwyZvZXCXmSmDI03GbAi
XVO0VMtwqrzWHqmGIlVilLocQHB3zipvGF+DV3LbRhnTV8nFlpAH7o9mFSpyA1Twn22PHCMFrO++
D3VY1R4sbpsXxRIQfTgZ5AjumYlDR26JQmjTtaegCXC/9Ph7ljwfWYg8+1pTTKcM1oG99+fyqQwP
Hs4/5jeGWMoHslLlqcW6CTDfc5x+c1zbGsO+qGkth8zV5RVNv4RL9e/WKndJMrNBBT/KvoHhqebx
zfCDeWz9XQ6Khm60JhQCCwkSiozkNLQPhayIt5Cs8OTQfnrLthY9o65TLy0fgelk4Q8fhEEYqTkn
P8o/3kk4EIb5L2KSb46WVLBwtnI024IjjBEoi2zYbOT5u9ni11Hhr92p8tcb4XRlW6csKfwt28oe
Se4PJ5oiAp1NL7iURNe/kHqsWzRJDc+DCkRE4adsOsFoQwsQkLk+v8zWvWvxkw7vSld6SFaHjnNw
N5wX2KW5I7H+y/F+4RhKuxn8Qw3X+AWo5VFT3BJOVT8ArePL4/M8KP6zxgs86CyOSt1owgZwHd9G
YHD9E+G6z77/YL9LKx1yKFjlshBZi8k0/TYP8InXSlQplptgOerZ1GyQTKII98hkVu2VKWJ1gWSC
YeQIOUU7MW+2PtsUcJ3zqWMCdf6lfE3gbwYvtl9co8/bqPzmKMkI500DvODFSrEPv5x2ke9VKBxf
fLgNaRHnUNPJ30mfBrD85SaVdZPFyHwdam8zTSHLYqvZlljH6aIlz70YGjjEbPnnUz1sv/soFAT2
+cb6r5XovDPnkWDWfcylRmRXA3VhKBVxnOCEtKN2xEz1NLx9Knoen/uPRVtCK2TpwZmQcnFiXfP4
nKb2LR9Jqp3eUxd5++F0XpgqUZyum8/8vmN0Nt83L6skzKScwE4VZFpsimUUEh3xLSkpzgHk5Dlq
EciI0zfsajD9zadmjM+J/cCO4eaabJlUCfHwUOfj4odf4JX3XDNzYRyQeP4NAzY/isC75/KKplcD
bF7VM7va4ma6Et8tkgA4Jdlrw3ZS3kPYI/sBTpA2yDtT9cIaVKoVg1z9kOqGoOTU1s7ZKBbd/XuA
3KfMoRV1s2xtMmtojmEAnnzZlSVVd00zaOk7xTk0+ccjpHax8vQJHO0++WLoIjQk2xAlYTCooMmW
2mp6xbvpr99ilhvKM8I0ZDd2d/CEFfyoSTrHcc0+GvdUTdVguAVPMBfLE2XN61w2UoXEzELj81jV
De9S6zHzeXSdyrZ7ntTzhsGLqFjmmtfEGU+zuNzWsd5Pz+ZGp2dsl6ljLJjWqcOMOi9PE9FGWYem
o5y16cQyBRRZ/ioJlvodVleOS3mC1jq7adR2ZZ6gWljlm2xHroRnTHMmnFUU6zUBLJRUYWt3u8Xz
zi2LDoYiLO0z3hRqhoHO2F+FUSlTXZDXkcijqWJyBIb9/lHbrFpnTdkjQlSQCJXM3h5Qt/OaDdpd
hET59fDPeNm3pZ4U8yqqZGcEBtqJCR9glRN8G+8/2pYSBH4bx2+COuupjBIjnezezaODaAnzhvQm
M3gqaIqd5wCV3Am84acH7HvDeN7+JcpY3+vII5OohA7765yVCnJT+GzC+tqsUSwXvfekGySCGE4c
jIA3QlL5MROE0HpZyqXA574ca7lL9ZinArbZRan+9UUGcrSkLRCBFsKaouyXTUZXTuXZE1auuFYV
Zm0ZsMVE9hwr8H3ULX/u43PMuqTLmXNHlJCrpSrfZpm4wEw71qUmhOQZ7HXAUHbt5Xew3R2JZr61
j39n+VpQg1JR7NPtQwFqVrt+mJUetO/bKuo7PwVLr0A7bndPaJPTvQprPmc8Yf1rvrcKAi3fkP7M
9bmxHkOGOCY64Ye6fZx2AFF9kBt6HjqV/u5fpe98GbhJb5tnQxUmCMdBUacCdKD0739cC/Nc1RQD
mOwwE9sEJUZ/F9a15eB5amzWDV1DirvcEzMxet7bGH9uk3f5fhlq5B87JtltZNriv5kPuqUsOwUy
6blRnm/qKKi8IkkQLofGccUJMYXcDmDY7vl1LjadM5OhWYamo0geS615wQBBcFst58x8P7dPfUtn
u/g4XzlcBXObHYIK1cbusODt9H6CqV72X08ugvlm2tSugpZ0Lxarlb0mDiqqVT9S5hQLGN06pNIM
7WHST+0+8s7Q1OEDoWl1mvBzbSz5czxm/WfO2evGpy68WyrRDSl7f6Y9ACDvHrqyHYPbCuEizO6+
627vtctzmj9/3WBE84WOIYdWqocqehAejucCweqOgBHxYb3rVgTAcG/KphqPFRCU98jj2kURq11L
Jvb7XmEDG7sw8146v5hsPjLXdmaVSrIiHx+Bc7D7lzFsmOjfaJ4nx9r9Yq/JPGyEXp4d4uFkwh/U
KqCTygMf31NbTtNuPZ+N3DMj3SQ/gGPPZ5Bd9nnXf+mFkMeM4rK8b2aVYWaYyWauISf0SZVbh9W9
tTMDWBc3zUyF56+Y48tZGviq0k0xAkzN0Fw0yvtJfMpiMAPoJydm4as8wbYT38HJai9tPjXLU5Ia
1mdSM6VaWkW5YO9i8l0YlM0d1ykwoPHfYf5zkjKwK+4bE9QbtO1gAzfK0cgKBkAJ0pLu26f7F+6Q
2NwNxnTR0OL4sbERntb1lXQkdFDVwP34Rz0CCcIYuaVe9rPOQW+YPYxWBek4lCvlR58rsdXu7K6s
hlC6tCJ9LkV5cWaz+9RpXj/mmVPz6dXvVw6cK/DOzeF4VaIMbjPkhZCASvFXOUxXFf81PN1bopq2
eC6m+uDmSgkL4LUEWr/mP3er2jyT3NL76vEooM2LLWQPzG89EMTBDquw0FerZtQ4Rvq5wq2xo9p7
fFdyr5d1U9GwDcz0/mEz2Dx1PBqT1D4pnbRd5M+F29tk18lVxvt8c7F6K5mnqrOd2lmutvgyj/3w
mO0/itQBl2Zq9pFS76a2WN63bJzPdCD9lx3Yljrw7lOV91iBp27l0soe2pWZN6Nm9dfPenkWXBuy
QLdtK3PqpnMvcM/CQ/Jy83QdXcV/nU3FFDm5bCUqFk8x/u1it9fvK7Vc3Mn+HD+277cNI8JrprU8
sLsDR+43N97eoz1QplzEiSwu2b8QJKSP9bthS96I4nFLZrlJK7OZOGhzIj4Hs6N51NzQG0FnS2V5
N1nPquf3GouJkewN8pG2U21Fw2//yHrdvGvvj8WffeFr92xdn9yu4DCrE8Kn3jId8Iny+/5G9XJ4
ORH7pfPDDAnfHfifMyi72d8WhN4pmUDZSUYrSzExXaPo71F/t4t6SruSXbROc8RIB2jG3Ggjd2B/
ykVnTKkSYG+2/r48h0fIxn3DSW3n4VQKVdIdFOdZmOhhfhJQLJUxRY5Gd+Pg6+UcPXPLZDJnmIyU
dzWsOooG52ZNLai3/4cAbJixwgccb3Qjj/3XmmtmSd9bsiGW0pfaAsybqnxmOJdtNFS7ydttn6V0
0ojwXNvbR0qPf9nbx/Lauy1IbS/vZaUd86u4Urh1K/tFM13+Mzu/XcME+aNCr71Vd5UYSc0NGbNG
dHmLeadVYKV2vp6wAXL1AzOLwCrYpfmq7W3HKo/dEgfl9Kxln1+53Q4/Qvz3Itt6zDDmcqC2g2mQ
uVDK6n/mEJdO37jw1fnx44RAss72KohiR5XJXR9USN3oShndHgpvUttvl1ZqXsCI1o8XT8nV7PT0
NCy957jRKVGIoHcMpA84P6w9JEWkjNZx2R7vEkerG3MikbcLd3+2U5+cmDstpKjvBILgUeeql0Yp
bsu8K7BEg7zwidu+PLqzdiZetB9gyVI7ZF1Ahus5QQv7mr+pgQ+iSz0TPxK1Y5RvHZv3eEr1HGF0
Ubpl61IPms8a87VTdcu2bdK8Nhb1umVWhbZUJZ0nqt+Em0jCFqy9rq3jz1KtVAtS9UsdEBJrD+SA
s6FVqMy1J7MEoSMJYYpOHmc6bDY2qhA6F7IZ4Tr1kHRHmNtSCvw6Lgpd6xUMfPbE66SXb+En3xtm
SvVyk34k4UZSw9Vi+JbzuW9dafbiLLe1Mix4E02ajIxalzrmW+Stgey945Qq3RLge3w2RzJuiWbJ
WFtUC1fDKRoZvDfKP9Ox2vNlK1Hw0KLsaqMK1BbV/pNfYgigFK0aP9uL4eQjI2Dw0BqHr6Lfq2MB
ujSLBPTS+2SM4evFTsqh5Edq3M1r1rX2RxnXYD/IMOrlgeftzASdhchKlGPhI9vBuWm49Sef0B5U
1zUHTLIZhvd2q6s+JAKS9vtKsq9R+K7zS9Uf1pBkhhefLPtvw6G5XM+49MGpd83aGe+nOus9a5ck
1T8yh+aC08m3Sn/OTfP5JlNEnr+cXnioFv7uuCQX+spQWZQuRyJM4NXswCnfHZtTtKDHkG4Umsa9
PWmyH6qN7o1Ub94HNbZdo5W3HW43tu3rtn+xZmhq7Iz1MR7atn8H7SyG9yqQvrtqrV/uDTGpL893
1621jI0jY2K8aCpYOEon/kVGHU8GiyE9sj8H8ySkugPXs7FosatsGFO2Fw1ZJON0kv06jif/crV7
5/ZF15jkauECXMFlTdfFfhuKSVafFfTaZPktilt0SCfT3CWL91PLGLJbERY3GRb+zAfr8bpZ6S/H
ADZ1ZggEDFasmY4JVPEnPYuQDhJsztMbtMblhn8EhMThqaU7jQA8vuXbgArQtv0AM7U1zJX3PUWF
JyzXXgFPQ3/dzTJgfTbPL6R/tVJb717LvR9el/Hp05pLuNmwzry92qMaagqhKDWISq52kIiyEEnn
/6P5x2l0HzODaO9rh8/V8NZ1HCAbh7V86ClIFm1V/ximvveewZ3VZ/OJkH358iT20on3yoDfZJJF
skie/qgc50ar+ugHxVx2FfKikMnVcLz6/IFPzKOp/NNidBpm3hfc/apuZcw/1M3jVlrl9BmjeDQu
ZhAvFg00LcA20a5uvGOkjTxQW9aWskxwbdxq/x0jGftvRsK1u1xHLlANJmltRKN22BJ0MVUvZxPh
3+lx8LB7VEfhm9a16bNqbSZjq6e6GI61meLXr+1ZsrFV4IjUDBnry9rPvRpWFra9l1Oa+XGnKNcw
xLRUt7VMtblohb/yOazbe5s4oBveCUlKl2xvuK1tvAqv1S60gDdMHZRdf07nfQ+8gIe40gsTVhh4
M3zNufFscyVt2ktrxl3xbxRndRz+JaMTuOJHJlPoW20cnu/+oeuv3JQMU/aMTZGGufZIJvWwah8J
ETrTy9tILJxn/Mzn49jk+lHf98e5mIrgI+zohi3+V+jsWunuVcLqpL7DPg9LbT/YDtAjottIeh2K
+3ZwHEwp4MIOVh2tX051AonGZFAbyRbtV0Y4VK6Vy4pDmogOraPvx8+mqfN7+OP9S2EK5Ir6/rLK
tLSxkRX284NMGA6HTzexn2kIG7Ybhnvi4Y8Jhy0NGwM2b2uMDJVwR+r/zFpz+zEYBn7VK/WURswG
rk1mp5xS7QLtycAFfFl9coFoB0Hs4wvIENzNlV9x9u064NFc/mfkAV/SU6Im1IgoJv9uo9Q7wlNn
NiqG6B5B94PgiRw2j12LQ20kxKZdzrk6HJdb+Z9w200Y5edE4RKcpzR3OA9x+cPi7G8+d91UtOpC
FzmxJqvPbX9n0BZ2uEtdyC2L31XyGzIa5p3BpTdY3JpyxV6ytz/El95ttPx4BqQf7aR66TqlFf9V
8r3fvRLN/wykeDeL9dQzZq684/kGc91Td5as+zl5cvPavEaUYASTqFgsMRgWqDlEJTubB/v2sQ1H
hy/SbOmJTev/W8l47137t0/sQS3B3Nq5afgMitju7tOIuXH6ASHZXMHS7IBd6bBmCu/eSaQ2SPCM
HSm35JGgf3O3fjKf4f18bOK1H44OajprSnYPqdzP0a4XzjfnVwg+Dt+a/rfp7VNddI3CHw7rLzd7
8rGxHs96duNHaqAVng8k6QSPV9g3wsjsd+C4ucez0SOZjeSWgg8gAreWOaBa6vsyhLSTgOKqnyLz
SrNt4rDJP5fX71ZJoY0eq+JrATAPmMrKaDP11VCpHHi61Vm3kmwbs+46PMgPSKSLVVIF17bTudIh
E6rUQGw6t+coFPG+PcPEcQCTFXOS8aTDDp/TtFGvNWri3LDB5ySQ4oC7gzYPeAsNN3B1llhIiyFg
3sQ+OWggfsyCY+glqDHSyaYiqd3dxY870jUCP7ePgT8kwMYgbdGVo+tWG1BefopzO4oXnEWnz1Cl
AHN97M3nQnTWZbSt8AMyL9p+V1h8BRK4a3EWgHv/rrxvC81T9BznSROsA4u6iegwMdpedSphGG9s
bt0H0+I1F0pPdkiXWv3sfvb9lbeOGeOa2eK2AVsvKutsnItHXHkH9x5uJo621RMUeaUhs3593Wx4
897YDfH5Xg7mAztZGALfOxgQ/1ST0jZZbyLNyR0PZNvvzNgjYCQZhMEGgacfWO9sCPbdCrr5D9ZX
DKfa5jqlDDFo5Ewx+3GZiLMHLuFPWcdZYvyQSGAyULJHu5JM18jorskee0RQh3vzJ/u3MkwN8wBI
Z3Q8IW2NxSahDU3XU8M+gv5Bur8GREa2cPdzn6BzcY2sLXHQkorbNYnTg0Meq5NiSHeBlrDyHgrz
GgoQg9NBhqEx7tSPu33yfBcQEo8ms9HyD1/5bvpVk4AK5KP1Lz8e1Szk8Ft187OspXrXnVhnTzXM
22k41Lb4uIsCuXX3tqprs59Tww1GtFtc5EhUXPqjRLFTirLN4jfC7qHk88+NzsJRV46zHwh1uzg/
wONH/Jt1y51lwN7Dg34UW5m91xEwrb+oYOT2ONpZmE4yaMjHPumlNo9dWFUeLhNk8+wiZY6Q26jI
QIb5/wkHQWdazfX8SKmk0X1U6R55OzdLPYeg+fDAquZ71IebFAfqol640u+IRKn2fOrtpyINn4eZ
BauOvOOWGbq5n9vGUTS3xEOUb412dG1l++WXayv1VXql+x7esSON/KtnpmWBf1vqHbeNzZ/Ln3S/
tI2poImju9D7cnwfbf+VIWvRVVKbnze518vf6ebujyZ/tqhOshFNAuJhtdiXO4PW0PHVle6uk6kv
urbZn3OltvQ2LfnXVXikV6tkNtz2vWlI4uHVpVi9evuojT/lwXZ653geHnezF3cZz3/rKMs4/grt
0BRQcJ3QMCR5Hn6oJg5BaI4PZ9sm3rEktrXSOygF5a80NRRWIX9uPjOqDIroQU7dGTYgAwk38LB3
f7QlW1fx8DOJ+XO2suNyR79deb0N1u1Cb8tPPEEew6GK5tPitx+AqpnrAf8H7kSlex9lw2Jfdc6t
eyRudf9eciNQy8oUPu/30TUCg7Ys/YmsrWZhuOrkx4wnKSV72cFxSqdvBVnCIazSDye16eLmTL5N
bM/lmomQeUl6wM4uxkphZZ5rYEPCFPbt9EvwOUd003Y742yTNpaWE4b6TTjB5y9LgYau8M5lvXtk
ehOuR4qBScz+Bq/ixaihYRbouJ1F5Y/CaNWltuHtECIMOOrwtC+zo6oVpofIDBggClU/v5DH/Nk+
dUzuj+oyY95oywktHJaCW6UgnfrG5Yv83eq1sZ7meumXtLKMtM4U9q+V97r8h3mtuH3AwV2uR7qW
ule3GxxeGodq5dOXpwWkQ0n6hc8byxNWOjLjOriKsctcqc7F/XWQuedfa6Pbbna88uheGts2gpPw
JV/eXizjK4cGxj+d5S2GJe9L8aEDtOGwyVgbSajmL6+tiX1zkP3eN/ZhBiUNvmGtLMcIqLOuXalH
AxfTA+T4O3ZT+CvN4gCLsxChso+uDZIAwWqtUBupOXtGpfGsrbUcndUcwIRx/g22rpJRpapIAmRQ
UgHE93Emvusk7t+7ls24H06+FP/2+/dWoYh9t/JAXOQIiHn8g7iJ0Dkz0Agu7k+12+NrTbZNAhK0
a+FAPHzuWmbliE2Vd4eIc9vzljh/kp3CW6fX9hDZHMLpGlCEQ5dK6XRrFJwKUwwKxSVefPOu4UOC
uMoJMY0O3ayR2e4NuyZB3rsl5SGUv0ZU6rWVYQa7SDxSKp7xdRCarauTyhVYQCjM6bbN2eg3f4lV
cPWp1dCuw8ZSKiMrxO7iH3PK3U/o0pa1y0/+lmz0QDdnfKEd/i/Ko5tVXYUiE/vKsJSyS0PIwlVx
GOr8/OuxX0nFGYs0lVhwrXNLCEBoQbqrH2QbNIOyh9xk8Kt4D/kGWqCGxk4CNkeIppkd9OP+fRz4
rVf0sKgwupvfq3F7hpcz/zhGR8UnEVqPnErxvOsptPJhLK6yY7VLNhHOCQ5qMICL0MEEryAb6Fi/
lBKhSamXImABMtZ61n5tCm+JgMuOjMTGBY+ReR1/srH3tqlu1Kv3qdtFTepFqf+SslnfhEUMOIK0
0R0cwedSL3Mokfkbl4X+080BUIg8Kr2kXtKhzLvH60V8tSzXg+IbGtnOqkS4BsAohFO9zHTVEvK1
qPt0InGkxYdYk0eCDdyU4P22wwc1kJl0j4GOWUdTIMaKMZt58CoqvS+a9MLL2bis8AJvnnRPCaFl
kumfa9DxhIj0tSyklmB7xem2v66EbNp8KZIFZaiY3KAe3VSIx8kqV6uPYEhViidRboApUROWFU2i
yjfOWZ9eGlQ9PMc5iV5Gh4UX3KS+SPm/91p4RQFZFJUDquVr0CDDjLbx+htzKYEksCffetJOvWvz
89RDUfDMaPQM3/E5PLFu1L45H6xcatlq4WIvVN34n+oujc89Tv2dte8dZXvKbxRevpfz07e8ks58
4Gmgg3EKhpxdwm+SftX2fOCiU85F57803OQMwwrMIWAx5VZYuXrwJOOBnPdXXcANHQ/bgqzDaP2y
7M9fdHJg1jaqQ0pdBtNVZKML4euEkgAIBFHA3ZAFEghFzkBKcH6xHyXYzuMn55hckc/qE1Fo1LlD
ekDMG2Wq5qS/rFFjO4UdgUb3v/14yPJEbB7NfjToQyULitFkoOyAVGQsxAAVoESgZoRok2Wt4K0T
hqi3Cu38LvJrOJSBh6pOZc/ZSfTO1FCtpXEfLPvhZE1/oEB56jymwie7uHMjq7tT/jqNNg2qPubt
LwGFZDi0CxnBDvS74rP96Dpn5Juk4pt3b8TrHMsmwin7N8TDPopHru3zrWu7V4JlSK9Ph023I2WG
5tN804PSaB/H+0ldh890pbF9cQ6ulMi4HJuhyRsKvK+2iaELar9IxSFMjlIC6Eb2B++TbtwDKp43
AAFFN9GI/pLjVW3SyXQsYSNesU0c8kPOTYFeRH1s9YSENtOcaOPYGKdeAOElkCDDAGliiHVkspl8
MqHlFYo35CW+sJHD1V7gDCCmP2Ir9QlYZVTGCroxeCy4IjDG8zWHt9Nb+R8DptLfB+0zyXd93+GE
MTcfPP+5nGpgOm3gYQR5d/5UwifcNB4wMMgA3UIL5yJ6dPGsClMIvPtpL0a/noYFgB0ED55qELH7
A70FStx3HQKMePy49p/gghRY2/IbeX4eSISXLztiprb8lvSEICSYCbunCiZ8JFvgyRHZPPxVdVI/
jqWT7NJ9D9Fg1yv9Kf+7vOVq6K2r0ay9HMBRdzjttOTxchy657TJgHmwTSjsPlrlnlGaAwtoEN+6
vxk9RSJdk7sgud8DFiAnKkwkFQujdEgy02dYIstaOPmsmmVg+Wz7p9cF6tC77v7nOUV3DhBNwAqt
fs0FSiKWp/id8oARScC8G88pOt+ytre1vQb8GmHITMlaFVXfLzVy7YBxAzUfP0w9YK5/9y/Zn4CJ
30bHfqEx+WA3xXU0kjnR1gajfBMYfpR1k5hzCtGw7ANowFzp9oPC+QzHpBuDfyPENilh1tqvYUY+
ic+Y/0h/FMeEi8f27ePYeHxclTrdiZ1dF8YEzueaeZd2DBBRb/GqfiSmqNRsN0pIv/rZnxugU/Ej
T0D2ns7UFng6SYlqIJNoVyqRsgcb1T7AHCXWS+hfiRA+QrOjVaJvmMekwyjoSi2dAvF1jIsXpQdb
XeTO0ZUgic+ayONkEM+hR1tXrt67IW90QjW1iiqjYlzsHP6QQc7XVf/tp4ALNGEHNQsAdJZgtLps
raJ3MBtu3ENOblN8SGKvvpVqWqPxPk5zZWD4/OUOZ9U9wnGWL7ZCDPNFbfUjGwjYSfo4tIW1QMaK
o0IDy6qiCoouVoBhPLs/sUL5QXmgzD4AEDFzMfptWZpPo1sdZ/yLALY3gqA8D47tUJpo+Fs3jDWb
Kb2oMQpLsM97SDcKpMveZLB61akgh5ObhZezanhk2UxlRdQMU23U0wPYQGk41aEufPiAA4dSejc8
NzZ1MVDTFW3LNR0t3/O6AVy+UNaEtaS9dxHL8ewn+1EeHNtHJVV0bmFRYntgzwYQRpuAnNVcdFad
wvD0F1qThOtPLuPJkaKk2eyI2QDqqJhvH2sO6gGu0Htqg2fd4zRAAukPg63pPuS96bfuLr7n5ABK
qUyXtdyUnGsZqHu4qY+eDdHErPzFb7ZX4fQAms+9k5/D/3avNbXaj308NYndpTVXjdurU6FFlgPR
VrKBe7q5d5J14JTxWPc3wmvojgPcvJQrFNAROGC0fwlgS2m6aznvns35X7fltaSg49AG+PFbvGmo
ayD8fWwcj5uWKXUmdmKGHEB4obskRX6f0V1Dui3oec0DUOptrHGXxmVhIVrUlRUHzxGrb38E15r3
j+3HR4Ce7pFW5OGSTl7yfYLYaN4r9ueiBpP032PybDFE+rpG5f5RcmF/1VkzfamWNCCa5wrUgB4O
nzjadeh8O5N+/q/A3eioABosxqUhKRgt5aN2M7TocrXsF/wRA6E41T17K/pItGtdGIZ4bOlZbaAW
p+YoO3ZgWDLaaoB9RBixjJCie3rXYgzazI53f7IyucJTDeiTaQ7RSjGPqBZGgBC9Rif1Biu185W/
w8e0DURQkdDQV3qFXnFbO+xqyIfzmk8+Tr0Rig+KA5vKLw7sQoLzI28/PpGMhJ7t+e/6Twd4benv
9MBkppe4mKkesAsCkLTqHFWecUZ5plDAPzYYhbUc/uTVDst3/61PRK+tLVrX9/00vFx5ACmOdf+5
d4HZic4GsRFuhZAQwUDi9FJjXQ4CHDtfiA9beWwqo/9MGEi9YC4Dn5VVsO1kLlcGwfTw48f4HHpi
2AMXzgDttSfj3KjYMe2OHrrkEDMWEIFk8k35SP95bIQ2vKJMcw3NN2xH5nMnYeV+wlXLsz3Fm8b8
L8a9+Zun4mpj0osJB9QWKlKeYaLwrf7oYMMuoP4Q4AtUMgOW6GJcyv4YGRWmI1QTBaPnALm14lOb
gMHQF0MGEq6Dtw7XDjF0vzlpMuN+DrSIXcLEBtAfY7rQWA0f3UJj/gen2ubY8tU1V8ZpdG2wNQq3
uAL4DqrkIy7679lRHvz3swMcVumtA4JvLXhgEEl+CeoR9vsY+/P8vulucw2D93CdPSv4tcwMPCZh
KRYDqhihpoYdpdCrBKUb5bNWzeUMq3YOJi4FeDDAqjZF69H1nYzTtidoVHpgsmELyg+IwZkZR+mX
a3TT8nShCp4m6Qwo+P3dsUGu6KxCHrhVDVcD79U9Ca6KyjAEH/SoQfYjTJ+Uj//faEPEJSy5AvtI
cQ7x7o5TJwfwAjbTBI858vgeDGmaIywgr731/JP4bxthB0b+iBTr3Wty+Ti3oBkOuKINFgh+iiXI
c7Bo5XJ1YcdjaCEObDX15mRkt0cq6VA/3IONYs5jvGQ7mqzWUkx+cb0uVn5YwMi93cozVsykV4nS
DDrKrCMcgEwgd7cGwMZ3ZG2w7Zk4XiDVrPewOTXVRX6nA8rvB/OxwEcSojLv4yAERTHa9VStvT2b
egWi345WITgVtZWP0lpPTPmkpM5R705JdehcTYuYCOF2G9MycTbRSA9oBfVNk/rtoO4zkiCvSSMQ
xfdiU5zQIP+PJRfyd3YVIjkvSfbfys9vpN614bHq8ZRKCppngR9P+QikPVUARJ7yj5BaE0PC0ddk
wySa4rfWi/r+G33fxPax8cwn3HAqmPuKTw9OEfkE0pNsN7XZKPNn6+mRfRFYgo1z53M53mNlZbqL
0eErEP5zSIjR8VdMTNfBjGf7lCsXyYDGOstsovs32kehntu3Fp+F98q78j8QmPgYneoHzASCscfr
/duEpZ1O+J3qAQwZx7jvz7hcv3yFMU7OYeO9sWJjIqo3RhC4x4c3zEIGjEAVo/EdmCX8noBGZIM+
UeY1KMYfq0jHM5u1K6Lp1HPIkbhzFNeHYiqgILP0G2SwFnxFaDlTf7XA4ZvgErAKijq1Pm/AaP5i
/VumpWq5qQlcBNXFUtQa5IUmBQpbmGqD/oPxsloz67NcUxYbEfRXhuFb9caPwZnHvWu91Xl4qlO2
Ma0BXMnId/MZTuIw1tCQlRqV9xvlDLdRj9dJm3jq5v3Ubundab2C49q3cPVrlXcrKmNUdvfN1plF
KMwwOvTAl+I1GSg7s3EdDSLDlUy/EX8D2niZzQcY4TuJEJITcEbhDogZOMXj9YCA4xqjftW038c4
DN9C2jLKZLgdOocPs7WPwCHB4OmEn+Z/HVPRLzruUkRArfXCnxFPf2iEmT//CoiAH+6m6NWOHexp
Mcqbr+VgcovdBZPTSfXmdXCW+MSdRK0GpcYQUxfCWKP10MTo2XQ0WHEW7RhtWO9Uy9T0hqAyD89C
m7YcV/rFelZ0Njuk3q63/ii/HcQwrz/SCUex+/cChOnMdr32H/ex8Duoonm1R8MDg9dwj+cGBLkI
oWLXA0Qc3i7JJF+jBNyPn+NSo/TOERZv5Nm6wQ/2L9CEO5DchErl6uRj9q1Hd7PO+idHc1DV7g1s
igCefVIc2BllAtYLJgOKRHvzbmlPBhcEdTWY+mjXJdOfNzafRP7uO8raHrgZEEbV4eTDq3QfqA3H
F6snDL30EHdpLDb/MCo2Oiq4iyhJDjB7lyYS0gLTsVfxRG6fzfkP4pLCRDL79excnyFPdv6Bg+8h
EzRiQJS/Ixc5GoV+oGhr+DH3Nh65Kyrz101MXO1OaKtXyYsOTY2UTr3No36iwWhsuHIHnIjP3r3S
PARPu/mg3GLGgnwyfnbO5YZH2xQWBJe51ElY5gOM1U3v2slxpramWw51x+0+UYiE8oHgdBDAzJVx
+WLoYdl8blpHIcOBoeISYMJp686hEUtyVxBooHz9DkbU5YtXhzE5O2QMp3QfNB7rdyfE1CHVA/ik
q9cplgRe+8defTTTumng9+FHtUEm1DOQYSWIh9lvt7XClHrMM7ypb17Vut3AUls77keV3tJswUv3
c+8UguFx9sYe1KA/l276J0y+Wcby7n29Dp7ioT1S8+g2zOZr+7NocyTBsldH37klB3jw+JIUGViX
/7lxctQQ4MZiaK8dlOxrp7yJEba+Q1bxAwtj1ga03JvXDm8CCu3ihU9azUHDYmEDjEcrbC6577ZB
2OWgBFr3wwqGADVMPdsbREmkP5cachfiXySqDgQlAVfucaqCqyVKiCGqR8M/pEjXbyYULmrrOgWB
2xFx127NdLbtfhl77/aYHAB0EuBbYsu81jakc2mm5d3jruHP7J8QLXfWYPIeJtTQ1FJ7vqifm78L
gRYsGPlhLqcjGnmj/bv9v2MhPZW37fuEgShPwOqVc0g6jAHK6f5qZPQPq3kU6VQtVwa8hp8wE2uN
P8d4s3nBcabv4XkzDs/330cJ/Rq+7vHmmY14kBAX9Mlh6QQ2b8ID5NtnhNCz12Or+vd4TrpBUva2
ezuX6wBdu9AVbmNf/Lf7gl5uvor1/BAJvQhhhT8VX3HNrzVW+y95iTuolvYnZi/HWAoCx72FzPdw
Zu3H6/FqFAYegSWWGbOKxvomtRrvx2T047CjrUYges2fKhj95vdkdNe2Y6pMWh47falhpPsTqDwm
JZHc1rFW2gL4H0n3tdtIkkQB9IsI0JtXid4b+RdCamnovefX7wkuFtszI6kpsiorM+LGNc3Tl3p1
QthxrSTeNYMD+qP9T6lin9mRVukztW1G7ISsPybqdJICyJ1tHM16DhdufH7yjP6y6SydjAFxmnMZ
xOfx5xnNgHuyxs53UQA/FyBSO4c5iAPdyH7O/vJ9pR2r7leMlegbonPAYvAOWvk2iyl+GIfy9H1f
3+qAYgar3BUwPH837JpWM+w0DLcKHeOGzuWfhidah4VmRsslLFhXlDEHvD6n9XMaovKWoE9V2vC7
gHDXODzTcVDisfDhfrerjHU73u6fj2VL1WKLrjQZcqUkJAfDZQaWDRuEsSF+14uA7qITwyQY/wb6
4cAXrezwXrYMcpuwgOfsCwExjgwu6ZdcjA74JdFZMaCp7KVqlScv067jqT//zj5tPnJf/kIDKrZq
Yqc2t+Z8QFQy6Z+00lNbTcPcOr3eMDoibunylfwzSgmkY90LbEBvpQi3rn7IBILiltEflQvv23VV
U07gZ+Cb/+OvKca1tftbZKNmN33ftnTcQCVdyfhl6jZ7KeA+OQ9EzxGjwAi27sotWv7gOilXJhV7
o5Cvn3kJk8jfyemQljitGN/TOrs9k5/y4sKyXesfxCVP8bI3GZS625/l+7jczw1nueiEovfdvhOl
0a5pBDWbtAvQiQo3LzSXDbB7goC3GhQUKRhOSF7gtKE2dcG+9Ql+bjhIo+dGsOdTcFlGmh9mfy7H
v7k6KC6bAfUf/EynrpSforC+mlDHsarNerj2me8iOaixnJxBMNl8cfzCExfzPKcB4MtaLskX9A+t
pDpJ8fxsK+6mqgBVrpll1M3gdzm57tXYUpQfj7FF4Lfq72Vf4V74pywfnt4OM0Mr5eP2ZQFrS9a9
xDCEkwSzUReZlpn0TqurZ83mqhMYlZtpXuXtQchH2HE/iHg+lBHHSUqGZ8OAD5bmvhlpwyfbOz3h
b8BPMfqt+GOlT5+fq/AonZdDSQQ7O1OV66N87MxHRhXW9XTkBbDGsMX0QLBzED3H4GAy3VsXoyuV
7DenQWxR1S/sG7Oisr1Xl79kp4FUuxIKPoGlP/GCFleuay6fDfYFFLPULSWfPYGgS9AGZ8kQMcam
Mi3v3x/owbhcGMa/PJ9byukdThiD+2ahVfjJoD86EMww0H8mpcoxhrfYUsg3LzyGaoou6RJmLJua
pO+fy59hH5PuYE3m0ZHg8Pxr/fPwyjBo87pTMpPmdte/alMkm7eFm8kXyGnn+A3hucQ76QePIVN1
/cK9dvm76EateyPWxxg3JBM4yZZlKBk4UZ3XipVLOAw+ES+98lFS6L5h3KdGhH5Gd9fqnEC55gUM
6EwY7lWlKK2VI92BweOYqZfpHmUcycUgW9tVtu2EqcHL4k3ISzmCXZIDKr2Gc0TJbR7neHEaLj/X
n/OgFUpO6VMDm8PtYwKuJZv+ulVdDdi9qjZO9PwR57TK3TDke3pQoHOdMXDVIYH9aeFiwGkoqdcJ
PnumWnzTqqaV8fqy5adv4BfjwQ2dlMIdXYCBqeBJNV6sRTOoFkiMHGb/sp1DM2+MjdvY0gKnVPip
l2Rl/3szVnaFNSF5iGGhtQY30lO5LyhhPsbt+/Sg5okbUmw3lgjJlxo7UDhk2r63Mk2dcg8cbCwD
uyLskowWrFuoaxvpkCLhfdMpdIt94leQEUP8TmFos1aFDpFs2Z486uzju1rbo6L4tocg8wTuFX9Y
f6x+TQ6cZyWww+w1uFTjdvw/4NtALAOCYifXSH7OwmnmhA4BMsGPKsfeU4lfE1zbYPdypDB4OL+v
vMjkdQ8lBsGknicoBM+LV7wvbPSshsEwxXNuTU8GnuLNq0d/2vMgGLebJP44FDa143v8TADx6JQz
cNxkcP6ZjjDOkfkHl1cfrPhrCsjQybmLGQKYKQJkHGoBZG9bdx/Rmz8ZJ3selbzTHycr/9eX8cuN
edNwvq1knLIBAMVIhnvNz4PqijdDcBzHb8FcJfuy+wCPfsfhFqfh41P7QN19EFJdazWfN3z4YyUW
eKGKIBjNoCqKSFYti6+Dzv5kQunzVFd/wTM0gYBPdfE9KD2zJncMZRzp+4J3DBZv8EyAB/lb5R2w
J9/z3Sye3K48aZzUAYv2pJ0cnbgjdZxpPZPY4w/UFuoozALU6HgzWbNhxUHhWv7lHtOZUIYU3fHc
EIlS7n05KnUXLGqUe82FkbEAiQyeWNIQKS4neyh7lmYMxuWygmE+jYeospy7z5sPU85W8JQ0BEn5
KVqEWoC7dmSUMhSm59Ony2Zo97y1Aq3RWSf9uahl0bHdqrjyjaR15Fc/lCOKiqdZDSL4M43vaj5w
Szo7G5hRcTQ1gTyf+d2y+zJZfr6vzJESz8sftVABoD4tW5y6kHfDhhl/ony5mmwk+5mhqZMLPlm0
XKrA45MxHRP0MhpzcvvbpwCtAdSvIsyESnqQg+vH0NsCj0JNQ/qHb2YJ0ow5p7EfN3/Xd+OAwGOt
y2w9pVQQyemxs3qscaeLA9pqNpPzSLgmvjB1Yk8NJ+4tL8zDKWZDMVsjiPeXJ68+j6cXYI04OC4H
d2sQ4Gt4AH2t7P336VPx70aY4LTS2V046+P8OZp4bTmfhigx6wbqQKJncw/bkiV8bvmCe4BgYttX
7qMXJHoJzXiVsDYDOMfgiMGnrcZ5EeYC6XAzUgaaZIxYbgUwZ3gwXJFfUTlWpQK9Hb6xjcrF/+AA
8erQrzcva4DMjgJwUKxN++fy7e2KPWxTFA3QO7x1eOx+gB5fwAiAio9iLRAqordjmXqC/yMui4PC
u749c98JxVY162DIDzaSJsp5h8XqbTwIEMvR8SzepC4xi5XCcWRspmKTcONmcFIAQ20MN2kNlA4x
3GRbVlHrg5iUv4oBzWtM/JR7yT8c8c7VwaxJBocwV+7avYMNs2Y/aTQ8uSP6T/vZAoKOy3egjNrZ
stOSt95QaAr/5i88qN6uxUae00mEo0Y7O3/JOuucWz5DbdIVdnWbNZhPSF2TcOpgHN77CQp78wSh
0vWEzKan5JCeG8ngI19J0b5Thc1a2dWTZLXPeY24zbnST7S4I/3nOPxPWDmuzJwU5ioZNDu4hElO
ZrR4kxqJ8fYfrf4WK+8lV04Pz3qEziY6gsptsEGKrJSSZeFr3fhmocF4/Tnv3xMt9pX7Z2F5M4e7
f6A+YxD+XhgulFet7JCRiETwTn6QQZpJ9Rhqftkmqfk6m1KZVE94aFkYa+kgAUQeW7K7WwGPaNF3
63qKHi5VWbXgr5zEGWD0Nq3sQYLckUcNwv2NlU6qN+bJfxO3x3/8OR3XqJWHj7QOP9PXq2yZbSUn
4W36Wno5K9J/cqlqoS9HdNFbKcQVtxM5wNVi6yA0/JVQujcbLV+n2+pidLZBdWbockX52JVzZ9Mr
tihFhSnJzpw0JgnBIE/FVr5V+tsOStqo1mwkmd1Ymx5o2SpxXW5tEuXFaNXLehgNexPle+e8eMqj
GddL8oA618796/Jb0lN3D42cqf5fsXuaVXc2knklB/d/9Sa2r+nWunmtxf957UbgT7qyGCU21WRr
ZvTqctqDX3Iv2Q4kBD0hFRXWWZJTf9op/E7QTMqZ/p0JR6/QP71PNo1FMUJGC2sm0mhOVkhbSOr8
tVhgpv6c6BeHZ4/56FwKW5jCKN+5DQifr+u2+3FRqXa350p+mPosvGzqbyfs6Zyae/0sKxfew3n9
fb5rJLup/ni4f131Fv9uDdbSq3/FljySdXPJ8v95qX/RgPXWr9tLY/ma6J/crcmuMh5u3pcX1ixh
3k7MewDAkRC3rMx7L5upZXPNzXuKi/lw+iqCJJ9pXLXQBm2dImnQa64/GSU+D+/zTnZ49FPdtLB4
wBXK2IbSqncbzN4Ke/KH50Qr1bP4N/IvfC0zyq+6p4ezA7eEJW7UIHHt5nz044fkw9F4kBjJlsR0
S+M0NPxJ/FAsii/Ofl0Gqc9MGh/6Odv1RjF/DjXBiZFwN65kvwojKd0H7fTnHMyzZddVLowmb7nR
hS0Dgkeq7POKedkS1/ZP2VrJheyT6McnzAolzQ/l0PavcjnTnSOmw2u+ywHD/FQkSu/wU0hVi93D
e+6z1C4O892EKENu+IV25jPTX1BFSGCcoJFa27teWiFTBPY8ZVur3i7Wd6J/ZpI2Gg9LL3cE9975
o9hZvbkugLT4sE+BvCze3A45EInWfF5O/TIVuPeTQw/9SiOFnIl99I/Xxn0vm66S75BLZ3r33l5J
bXNh6NGbvhQHrIRAzHP/xhk9wdSs/whFecBDIXeY1q4NMZcK4ZW+lZG3YQXHnhZn0NWmBtDbdU0d
5v1VV4QErzAztzcTm2uuYtyRai9TI7P3xqpUkcX8nf+bpXmmqveBfAnMhTp+1B2mmmmf++eX8+/c
QKxLINfnMmkF3J7Hr1mNQ3Igk9xOiDqncJdfYPwzBxB19vT6qYqQQ9epn+kX2mlwkPizkf4k93TP
oKaCuhiO4RYPVnB7YARwnilZcdbI9ZJNZ7TLkOClMR6k99VCz9QFtXUgMEaIX6En4jDX27yVerme
lxwA7jP234HduNT2hF3nFStZVn2v2LU5TF83gn89ih5IG8bToV5k3lUZE+onnur7zrpD9T3rTXoz
u1mhULmrQJ/3ekvvfdzN5azUVP+mAJTGKEZb4Gp8x3/JuS30iNTvH6IrwJhK8oH5FLkHioCQkq6u
/uvMMiH7ljrUWQPG2A5wmMxXM+1D6TmHW6jV6O77yGsHsahXkVH283GNNwY+FqfQC9+at2sjPRvk
32ZdV3CUcR2QegulIKW9pD4cm0UENtZUdEeyCKcvk2HmI/dv9ZbrafwKo3uP4UUCS7mT7mQ7KQ1g
24p7nAc8O90GPmvb5+lLbFxpAr/b0zZKhdLIj87bfnB2i3xJxM1d/d7Ld67BCd2mygfkzsxHKJWB
g1sQf9MwqPgNAF6FpWeuhe0BKikNyLqSxJHJW4iwr1K6YsXeOosWEWiG8Af/fX/4vBhqAv85gyU7
4ENQwWVOyc23BWZcV4L5TsGMRbvXzvD8T7PaNMMzKt01VVOTTBVsRT8S03XVB8KgO20AbcJfd1HT
qrPGXCHXnv/qF69tY8PSSaG16i6MO+G7i+G14YV9hyX4pIYdnDk2Mx+lfwb8ffDwbc44DA11/g/p
5chkKCxEWYf4FGHX9X5DzYQycPxostiid+ksmVC2ghw6k2VjtoL+hRxVA44DxA+drC6DfhuZpWRS
Z8Dv5ZVZg8tCpfSgMhjLISstMNIXLa0ojD1UQpzT9LFBUSz0TGgNSzewhiApumfpNkCZA07BBMTj
MX69/ttzuPaFUcty2IwrcUQtjzW6epXh9CXutKdPSWqE3BWvuvvJ9Oev8lPVFTaseSFKmVg8k9uT
8MxMLy3yNbbjr1QP8oAD2U4PlJPFr3TnPokUXBHnR3VOMzHamBd8INiqz6zBEe8HqJVNCYWQocu1
IaGH+4ONJZ7vkyjbl9VwimFgQb0Yd89fbISLLmH2d8lKcxsttcOb2js3LHD/+7i24WMmjv3cBzR+
54pknnP/oOKT7uqNL+H1H3j8Ize6fkwYTPNNGs5AE+bG7JclooEWbK+9h43uYrhcxVw58xHet/fe
tVf0u7aVdKRuKIoyDNz791/Bc2yMVm1XKzWug2dYAQnUfXVwzgBd3B3aKTHZC/qp+fPhfdy92C7a
xXs8WulOrpf1j0F+sP1wVud4/ZZ5XXmrHXPxWddVc52MlJXm5M07FnJVR2d2sJp0uOHZD/MsJNRY
g9Qo/+XKvkXV0S7hjhubDEq9o/Qr7z4Ojt0bkn+ilxQiQzI0wDUXTQHZKLLaFX8z7+0tuldUhJGY
EXw5IxItT1AqyFd0KMveYynvw/wMvGxk08WAv7PGepoVni614veRdxR1tzbGVOt31126cV3KFZjK
HBq4HQFZ5hf0vc3VmGjds5RxhVXOKA7FzqzFCltktJrb0aMnCIOfWipf2TU3Tb96NcgApzfN3KyS
MW4IOgx/Po+7UaLj7ty+vOGJc8HskizMkr0riPGftJ6wXwtNxePB4jYD7gko2fDHI7gbeMLkBZl/
m1R/PbTaoD5YtOYlyNQmVotte8E/ECfH5GiBRotK88fgGoTzgEaCjVibNU1ieZJAPK/G6e+bpndm
ezEZK4UKRMybZ5+ZZBO70X+2MJaKmHnjtvF8BrYaX0UNH+X72C1bjo9AVt+/mydsK3t+kphZxN+f
RoXH/38XVad1OMbclkM1q14NrdFA6MyuLRhDIE2JIcKJWU54x0OkP8nDAg31qw4dbABNbsDuLsb1
GS8lGI/31sT+zCrxJqVVjALMBdm8N8kFyW/TwXKxWhhfp2PiuR6J5aYOb533NWYQcHpjGo490gKD
y2IAYGXVMK57OSNKiFCLoapbMu+ZMMtbcgNiDdT9kf8795UfO1CyowIgmys096NFs6BxCnLN0/Kf
KWTvwv/Zy6DoNjkybH54245vTTdgB8Iy9CMuSS5k3TpoSqFp8htA0CNCQW7MeeLgyxn31igGMuRz
aj9vZTfK8jKB8Sb96MMi+rEecEBfYd5k0CYRYSZe6Lo3JLI3nnicN0010HHR5zS9Q0BbcC3PLr0I
iMKQAR7m0jRAkXTfTDzdOLakY5KITV5Lw4Lby0bdMjjXT6nWkWveuuE+dODvwS3jdbho0a9SLISt
q2dj4yDi9R3H67pk/ZdchNC8PM6ITMu0UzWsTwqnJ6LeczM7beUK1RiAtNctQD1iaanrLWX7c+Vx
H3I09RydK4ChtrlV0i7SiICE9pYtVt+bDOnguH8Fp+goMvUsVipYCU0Zycx0xaytCzdZrZGeKriA
mQrf83MTVJU+NZINQ+k1W9R0Y3588vFxW3m+dWX/cQPoz2eydByUzzc2XdiK6vG+i1xs0DJMR5wE
ATXgwXnlHF6DN/1SApkTqjnrnOm777yaWmmj/+upepqbF5YLCK8M3dQKGe8w113/4EiSji1b+QYw
jVM9jNMTnbMIwDujJWo3dWnLTvXYhRCQgyRsucTsfFzNYtwNDpxj2SnveycFiGWKHE7Ob6l5ABK3
NoprsISnPa7JKHarVxeX0cHI5fLIYDB708UGUpwP+cdQ8Z7yyf2WGE2v6jZHRsWRaWa3Yk70Ytj8
HxoS9XBMUz0ArSWWem95Qme4zBTpoV85N3BeMWPtJcZXMc6a9ryg3/d/Y2f7C4YIBwIDDaSfAZ9Z
Y6qArFydRuqCW/1g/ZIozwapuvKI3QJynQcCh9cQUr/sqZkqRLLKF5YlrgybTC3nKDDXGNENjtKW
bTWhyKV7sS8wQbGdL3ub1+AiUhgi97jMezyhVxfBsrTT+B3+8itObuc0qWfPFVMiRCvPS66LV9g3
GFMtMUq+ctWpuzsmfryzUvWIsHZ0Zsueoz6wkTttfvOKRHmbC+KSdFPOdHPE/51kg8bQkrgPkVuI
ci2HDDPutgwg+tnDU9Fsp52Da+1w1XMh8521g9ROUysIRgHcvjYLnXtzhiQ6/Q9AnOzxbLvO6zzY
Ex2WdIUylvBqzziztn3btCHE/noQXLOJxgJun+9PsC4QMUEjyyFWIxKAQiZnAv407QZr2+/ZlT0i
PHozmF3tTEfWyLKV+CvNRUM8Sf/6voOD3C8bjXjGQNET29qk49+OvN/RaGPmRnS8redW/cl5UGwU
hqaVQ3O+mKpaWs3JgwBlHQDGO4l45v9u66qnnFOo397ywsuWMTB3z1aKut5rZz9XRu/HlgsNxCVF
3oiOemqYWhiTtyYdfJ74nKXva5aBVvXaTBDUNO7BiFy086enVPPazPYwgX3IzlUQkku4fLtz+X8q
ju4DXRzlgOt8bQrjGUMjlOiSc0O6nOjkvt4zvqqb6i1vHOh5Hzz7L1zr46qW69wHYG1APdS/fmz6
HVs3penHMn5phn0FaLx+nItt/0DxznTP6+a4neSj97S7Vpf/Jb5pQhne1wvdbGNtuaUbJwELjhzW
ftxAZMkm+quXU2PWT6chSdNhKFLzPd5Si/asgZbq9+V74zqQIf5lg+B9bU67jNxAnxbdZukHvR3e
DnRnRh7GfQEqj0F6bRpjXNOw5F/LC36eNIhV19K9yvcuvXHSQehTk7LW8j28fhQNS4IWNqn1C+Hs
6VDPNAs6MHTeZqI5ZZTSvLRn/VN7LmZDwo8YI+95ApdvyoLx7tnGl2pI6MXarj1TvQ5OaK/B967Y
gAtDs6GflZFDsMINf4p4FoaaYCuA48YY3gCAwwO1A9wfUf+PsNS8f1q1X6KNIdG35X4Fr1ZZEcIP
G9zn+EgfZroeBKjEcPsjjEjTitzUCmq5uYxCCqHbHhkMb0S1k3HAzmiGsRd83kKzM+PqcK4Wif5U
EqmCmSOtF2gPPsX2QIxWOIyK/e1P+hG0oYl75YHAksHgGmdab8INC1fcO4BC428byRQKT6jjVPS+
8+lkMXOIYysY9wUKDDNto5Uos5w/jAc6uL0II1wEKciBY3ihH6Y+tIdwiJ61fm8WR5t2opPoFHGV
29leajCuj6tWpwfWsm+m/EwtX6JdTcd6gb20k7AfSFn52rR4cp1D+fZv1n6IDG5PS1auEpw7V2mM
tPbsGE7tS/vU5h0or2v7dF7WNyywuisUI3Br5RTSAh38oNjL4FL2irM4vKv71rq+Ye6LNqDGwDXz
GVLKdvGWbFGiNNJ5msXnFWWFfqJUNcckUtZjkqhISGT0v83IzHPYODC+zCOYLHw5GWd6HdsqmtOR
Vemzy5A1nZUBSXbxYxORNDH+XZvu/DjJ0/01VzQ+c8e6jewgFbo85Qx/rSbe5nwZ183QHDGc3ZT3
ueYMuGi2htm2f7r8y315Du/7p+1/eXzPsdmWp6KUbZoYmeQ8zlXTTLwd9XHP2bJ5dWdvtBJzZiGx
aykVbPzirbdKDBPGLVJe67Bpp+dwRfNY6iQsAYvaT2XqyWtTAYGlbgJ+riSSEWnDr1IbwzTHg3sz
IwoXGVVLkT/2eoiPlFePL2qlhBdzRDp4zTzQ6TwdnJ0mzw5JTG7+NHUXUxnpml8mnIGjY6DONiWJ
kJFEN2MArsD2N2ATDnDH79aZG/J5K0/7mO4mSRGJCqKonHUM0Kx3cv6LYQRqpQybSV08GFkcu5Xr
Gz217IoKHgN6RSfOlbabkk/Uzvzo1+eqziBOhqLCdHsv74nQoZeNVLY2L1bHv4xDLhikCrx5Zbur
ZU+dobKvUmz72esdb0lYpT8ebtMwG7RjB+7sU7lakpqh1QM9sNly6DwSk65b7shBa5dGfu1o9Dyd
blrk/1gOFxB4HHGEMvZ/635cJ+bPZ0Ve1c42vJIgz5a98pZCBlGiKSN8xp37W8x0TfOMI6ON1H10
5Ku5Krmukpt1/bp+k+qndHatdTtDdeSa0kZh0omZoXU2qTtNnbh+e2zU6gimpyfv5n1cdbn3nhln
xvZmG090CBHufUePdK57srNO1ZzyYrXWb0djplPNk29xruv3W91jgD1762sFE13L0X9sWV9bOd7Y
2d32JrNSPS1QuUCbSR0XbCkp/lBL/2l+1DyW66RKQXDCB3Ai3EydnZ2OJqUD4YZJq5WJ4uKBtviv
WuAFkfkXdixmbvEv86Cfgpnc/KYyTxZojsUGmM3PBkEg28/m+lxTjFAVCX9BVHPoKTCcRqKrCk+W
g4YQtSeF6mp71mmFx7ca5xkrA7xS/NZ62UZiB1mOqM9vGEpp0BiIBJNdBbsumtlUDohdhdYYi5Cz
dlpypwAOBVgkFcF1lLiHrh8pft++zqMLBCs8/3cQuExwRtlT4IVa0BBZj1Wp6neebMsHtfDetmQk
JPKKDY0Z4K5VNENnWNPkxA3+Q0bE8R0SRMx5AA2xJeVnEe8eSNHi62fNR59SYTYk8J3nK94Sz1og
+pjt67QCH79LHqUgFQOET+3h089wzSlvvg/LekkivJijZQN5atfdDFn1J5XrEykXzvhQ+cPKjUcw
qV/BmIA8KCCEQT/JDMlUdlWGLVEMAGA4KvCqPtT3wCbI71AwhsiS3KZ3wYMPGjL0ckjxD5iC3wqu
pnlQp3DURTdR50fjnu2TgFoHsQ+6Y+haMnO4bwTNkRVP0VMxD1MaFzPfJ3Bz2HWmY7P7Qw7FgKrw
HfEAvcJOE1VB9KT3bSXBP9COlKuhc4AcuO8wr46HKdtn8cSqUfjR1eVExj2QsHYLyCEfEHjAGWtA
FxsYOkNIhwpEWhTwFNX6EDw2ypVifTorl+7V/FvyzdfPucDchsjXqwU34zAIPs94jDMddgo98fZ2
A0oQlC3X3SonuZ7yk7uk4CXbVXr7tJjbJerca2RpRfxFQ6Zn4B2BnIz7uGVsI9g309NdKlvHPxfw
S8Pjgu2YiCpDa7GoADtK9vB6Ee/0BVV7EHtdZJ/nPrBjkWwzL7otPOPNK9EdgWN4ZYM/oNX6L0KR
/NP0k23G9lMbt6CJ+r6JKtCpPkLSXcwMZquA37fUqjr+L38LRhJ+Yp5M+z2n1/qCRRPqTKLoclg8
L0y/76Ls+Q4egWYDvySgXtAU/jbIxd0p2pFw3rTDDnoHnfviJEqonXwGOYnko+/MefSZBzPunLjk
6NudRQzSWsA8Pz+h1SMR84xiz3nc6PXuBs9Pa/qJF7/vZq+szW5iGXD1n/fotK6iWoGxwacPMJFs
JoOZBK1UnrKAwXhCd72WkaCx4RUVYTDsDrZ2fMYtUhKpbyIiXg14jl7qkc0EvqHV9XPig4htXIGz
FHHoObKv8IpjF2CRvX3gyzuXLFIgm6VoB1SjjnU7pmWkawjChEmrqgWVu42Oieb62opZGauG0it5
ECj8NG8AkT1yUJTsvptQQ7F2SDd4xmupN8vajYlIYfrjwwSGTOoJ0eRrT0IkmWBRXx7qHNkW9+dM
sUGSMhuOSyOzkTz5U+YvtXy+3euw1ky6jRF4PbVMMGxIfhf42ivxYg8gWvd54HL9sjr/7CcM8HrQ
U8KHTWWb6h5yL4tUY8ZlI9mb5ocMWgxsQbxBpqMR+h4fqpQOe5XQu5uK4SIQZkoVarOmZqK0cbNx
UzGkjz132jVR3lh6unNbhK9ou6Nl30RWyAwW3owV+OdeXKdtraFt+FJqp4+/vuzwAJ4lZtU9IG8r
QLeVO7Wc6kke2OlqHCjYmfuanKjirXb7cyB4gYMU6U7WqI7tGDtEhfjqabapzbc9F4CYxjnhaq5L
NVfieKgDIWKNQBWmgEOHNc7RI98isav5IAKXjpP23XavefZDSN2cJxjRCMux5rWkmFUe42Ar1DzP
oBpgIfgum/20qTOTOe372SVmWrP4DTJzxNg+fSG5a83zrxcRcMWnlJLNxsLsjLXwSagyAXxjsuiP
j73LpnovVi/OgT0/89rm2Jtv6mvmIMXqqdS8anBxm3aNW6GmmUzL6EhVz2aGOVEP1UmxYvec7sjH
yvdDC151mbcUH3l5GLd2YYtJ+nIrVo6bRmFWDS1app5bDPZ+kkgMSzVdHycaiXS9JPy4oLhYZ6sC
Dku76orp/6I+KTZO83buXt/nqodD/UAut6oW5o0113l5GDmZ3uzna8V8PTeDFj/v/1M6eA7QYa6V
7K68wJe8YT08XdLtpPw3rbX5V+ZJfRZtj+ov0Bo4+XykeFJ1F8KNwBmiEPVKt0VFjl18B8lXVPxY
GvyTVE8bLXr6u1JS35GrlUpKPfDbQVipp/cQToyF//tjCf6c1C3ifAOxet9yzi8mdXU2jGaHozIR
4lrZMHXAg2zy607vuxm80QNTeediCBGuUXJYXid+RE1nEUrmve2sUIKQmdmHXzy05sgmNsdzDVZq
fjppFf92A4tbqVqsiA90KF9qOaIdbQ6syqTNBOFu7J39s4UDjBNOBKfPtVFkd3uvmo6cEe42FV4h
1zyralvBE4zh7djfcbGP0SUpzGC17WaMbAhlxX6QrzgR22uOPWyBtsdnh6DFuO2vbtyggInzXENn
1uSlprMJB0BlUs4JqozBOi45ZemUxs15wmzU5g53PHVUP5OWska9ElaSt8q+JBDomaGg2iLrkayk
m+bnBGv76k5HN2uYvl0laKwwgavzTS+JZjoo3brpgXi5iDi609byL/21K3uyTn8W5/WHR7yxD5RO
CiLMUP5hReNSvDUXd074GHredsCke4ObFqzQA+kvz3uHaV0vwNLfuaGeWr/c3u4NU19ncF6aTkOy
DWe9zjlFkRDKdu1UUsgxClTfIw5g4vPIPbUl4XP2upWeFtuafNGHp6TBkzfj95iAjvzjUWlnSg51
GIk/9rr1o3NXF1zCefrON0rqoXPFGtOdEPm2VA56Ct9EWb3gZUbDmBimNkI7p/k4JpVVF0iYxU6f
jLKazxB1AiVJSTJdtgmOnwCTtJje+azYDge1UzpEWAoNjalN1quVcjVb8F0Zuet4GpitaFntWr40
YSxNaE1k1dr/JI9lj8cGlxueDmaLWLmUxRVdXjAlxzY0/NLEoSU/R6ZP8ZvCaJXuGUjDcDn4i07r
mjobgcToxOD5uG86a8VxZsbVNE6pxh8VFZBzd0k8xZ7v/RhQo0r0brUU+ywYd860aNYRI6ANkF12
LC/wVsUvT/3Es6lNuMS3bMTjW81Jn//ztGFoduKx0Ut0T/Oa7Y8Ni9N8MZiO2NLqGIWWQ0aaxxNR
evSmm6YVZITmuw+pIP4wkLe0q+0613Ng0Vmsx1B1nAtNfSRxxqHmWdwy7LQQnTuhNqUUS/55lHQf
HklnoudC9abc4q+r7A3F4inmQugRhNNXR56kkO7Y62dZYSRJRMSeZjAybq3zr97i1ilORvueTD0B
iTuRh6DrOxVNTIV2HX4eHSK//5+hCg9ilEE4Gy1qDienb3hmxP6oUBF8tABj5qJfM56o0xl1r2m0
fS0mT4L2rM29I2tq3r71bokaq7tEDR8nIM8OFMe5CzdSsJ8rcWOyYqkDqtPJL2I4pKpl2mnARfwk
dPTQmvvQiTp09nZ+WeT6FnQu10TDNlhJ2sLdX0HRoATUYYOubJhNXfnCEgpMOFdq3lW+PBmWln7P
/WG00rWBnhvKONKyQm88sM/aZR2dwgOtKU2WGiBUsCyRnEPrFnJL7ljDYS2MUP0VtscXWzR/5SCh
dIKOio106GLaFy3KCBpM2KAGh7dctoGFG2mG7B5yck5Lw61uQz2Xn9c8rNORB8iqHJksvJoPxhDT
rb3iXL1ub+3Dzc6tnL/+3H/AKC2+hst95bHYMEz6yszi931eJZ3PWQEVAwzz7LBOdRu9xmwgFu3h
GLYwRLEn7xldE9ngTyrJUKfqsnNbilHPFCmO3akbxZ9jqHLbV1dvhREu0oPslO+U6uhF6/buzTUT
Moms6rnkK9feZACAlUWhNRuaQG+6490bPWHx2J6/zE9NzVOGi5j2h+J7XQsRMVZ95YJZX7whNix2
/eLbj9Vp/gOZREsNm2UH3W3VzJ6/nEEyN/XQm1RDfdOxNNKlPXzETnmMhaI7sGrnPbgd2Maj4yWU
bCXmdMIxtkZKGtT8hKouVLgUPTraCBvM8xl49uP0Lvl0Vb9gfmrAdG8nyZue559nOn356YS6K4bc
qyHf4fAwpF7ZdDXw1WVDlErtSuhB6PtQYmefEZwp3NGGHYmJ3rQPEJgY6OvFBc2EsWBLsvChjNHE
DpcB4DYspYi9GztVlt+6LB97hwEDPXpghONxk2o85Pn3ILXhM/ez+ScxBZdhCLxpoX6Za+BBof7S
Qv3/F4RTOhcv7AfOo5+M86hPfBAhXwU/w+25pdEKtzyCEcRsDr0vaebwyuoGk6vTqn79Hefg4Vja
PjZBPkVjmNioJ7ajGCmTr0EDpQHrR3j5DFw5X/p3TxKdXIZbmh/bFOITVXz27fK9Ga6G1tf1VzSZ
zDje8l4y5PFSH/y/BMGOnINxDVDxS1nJwh1CCTrp+lvj/+Sh8dSXNshRa/nprTPrJunWnxWqPhq3
Nm3jlyTnVTuFx6SzK2GnyxtPKJz8zf+2uUpI4G9xETy4/81/M0Gd0vlh+fkV3gaBuSSY3ySBmg+j
vj517Hire+1guL/CfqfPdEt2XL/DZ56vIQh/GR8T7ym+Ez5n8T/dHUynKHYgrNZtzOHvtaqc+/Tv
qzpShJTN5W8m/MXidvHEtLDIHPhrZt8wVl+mEgvhAiPF2O2VWVY1Z7lQiuk0bq/Muf70CLfXsMW3
XC4EfObfehSG5sw2GaWglWFPuTpWjIy3swkqOIu1J9/lh33fMgI3gtLO82xSc3Hv5ROZvc6RVrzm
H+je4cxWu1ddLcgNKGeKAwf0kPoZ8tpr9ViSRTlFxQ/BFrF+6d940Hnwz3HQp+ROXmP5RGYLFcEF
/NXUgZBOAC9GAGzquRI0NIuLFj7E75wh4bS/D/U1V1BBU4+1iCzmjOgkiDxa0+qKQXwnYNyfMKqx
yYPTYwQTvrMiVoxctRMZKI/NNcTILE/yBvEq+DPEoL3Wgj4Zki9qf/pqpwinmOFkZ589vseIDyaa
N/BzfhrWLtBUDpE9Gu0mPsq2rOrO/Jzo9pyREWIa2g1eXflP57m+TwgGH+ZbW+nDKVCp35+O1B6E
Ml34eyF2M1s56kyMLw3C5LTDpxLdXHQN1x+K2CvE9P4Ov+dkBJGZNSdfjvjJl7U415FF5wden9YB
RTxxmooSJ1QEmgMBjqk+/t+mq8XHD5zh0TMSwSfKg9Fmz0pnS13BLQXAk9O1BU6hPS2VdqQF2M+U
/MdqeN2dXxwLHP5/T13JhLbbLeMfd+n2DTXkvpNr73uIAaF8QJsKN4ydLJkj3uIjSTQW8YTbxDaD
qDEpVDe3Vyku9+deXkIb2X062RjT7okOZOgynFrvyyfGD6BA3f7pWz76FcsTuMn5D7ASfNGFmBFs
JJYEf1zRTjQrpbHbrvTM7EhVH3hg4CGFyuLYewxCikgok6gkOIENs059orD851b5rQbDhcfHQErq
MjzD8iP6zARdADw2r1LP+w8hieo+VzzYEPU4RhxRG/o3W3Zc1A1wuOsCAih1MOAbX1Jscvh3oVx4
dwLMSckv4o3GEcfo8JRd1M9t9GMKJ8wzZyvecKKnafJwEAcCCz6w2XgodoN6XMI+dkRl2u4ZCHXV
PU4DRCj927cxBqV8iBbeyXuXrrZ580rKlk13m6+sj8J9/B0X81wi53fPhIsBXP2CRKE+fyGemaTs
4RVFy5W43Z4X2dp4Y7sui/YkdRGX9gISMThm2c4PboPcCEdvcLqFRiY/SOHh+cX3D6OdUXFLf4ml
nR8sbhh1KROOXhEfohp/Bx85Pbgx+fg4ipAJ7jyCfLCkiwILkCaPH+OONm3Z3kv7wgPk/IKMADt6
drmsUSDplFUFKqr/1g47kRowM8gjo9iAUMeDvXzLLqsbuCEnFbi083CmQoC2sQ1Bqmvbc/SX3Gvb
t7sdxSaIPXccV/WyKg2THbX5YxJ1ehTyIKVggGm4wDvsQS/VC12rUsJS0awBYjHHPKUM9QKd92A7
ywfXd3nV6iwlfmLDWyovNogqp3sICl/6EIRON2g2VObAuONa+4L0mGXfjZASfbHQC9Py+oVCNlFB
fL/JYTE4loyoUjs7L2F9MuIttil2n8cJ4h/0V4LxR9DwctJ2DENCPxWSCnOe5OGXaPfwrm632mZR
g6Ou9SjqHKkgzoVrfblzxCfSleuv04uJJnrP7n8k3ddSY1sSBNAvUoS8eUXeCwGC5kUBF5D3Xl8/
qzQxd9rQGOmcs/euyszKxF4bSEw+gZlLk/45tAYPQq1IeKJHtDk+XWNsjIRg1iFhwAazKfYaS+GC
rw+0Zb6jnS7NU9cheIu9ywBclPUtX6+ejQZKJoOLH5DbjlYrNEmldRO8goMZR444vMgOnGnbesPt
PtxQfZBmwG9WZbhmaAbtTcoHt7oldgsS0XSxx+TxqYNFNH6eD2ZpA7MH0aXkbR0LIB6Q69ssz1Mp
qIUBgw0f3SSbhXGL/4SyNED5iVErNrpMn5mtpSt2w4dUaenCW0fL/w6ZGuvQWPNbenx2yLey5z7X
rxS7hXyzkBLTSNfLRrngdRDUmkLzJPCRqp4n9c2qYhkvX+GDHlu0CNw7SeSwrq9GGWJWgmKC2VVb
pOjVNLfzi6wnVb1T2q7LK5r9uyqP0njZmRih5LJMO3wPwFRFngcwPPnS4Vjwa8ZgVbJH/p+H3hSq
Z1JJ+6ASQr3byxlASLwqo62GS93QRzttUCTjPDXvUurECEqngJOwzb6WXn3W7WwAKDXIDzM80V6J
d81QDTM/2V6mn+rbfrRBruj2FaUUu5vH1rXsPITpp1l537QEHTmqXTU3wSvrzLT5ONwDtwUEH4Uj
JQMuXDer7w2ZpC50EUTYhbVcI1R9iHyNjCzSCqo5H5HPqh969gegGmP2Hj5MnoOWZOohh5y+IO/Z
FjggPgvt8yDZ1dh4hjxBHni9kb/SrSP0HaaeR6KhxzPm+ys76NL9AdDs2V1R/4Sck9bQAWJiP8T0
bOJLrDe5Lzggbp++AQ6g9L2I1XWpa6PWtECzhgemVLXDMBb2vL/R3zuBF0Ma+zsDD5tCshrF7HPC
GTTjSZFnSf43ft4UKh6hUqKW6W+JN8h/7ArPRhcg5N4IETrvER1Fx8lLbj8eZb9i0DzrYSBuOVbx
d6naKl3HNoUP2K0MHuQFX6rfeGIUKuk/sPwmTorEB/35Y2yzWDeKP0lLHBtvRWVzVEmXs2/ZEWRO
k2N4I+y5z5XF6mWJdRxmU4CKJ87gjcOWotnl8Z5DIGg/Ye3o8H7Qn2tBrKPL6DTSDK0Iw6NXjIOH
uJw8eJCTGep8Yz0JMnMgaz23QYOpV2dl+92lWOEOpsPBGcYZFTV11BHmd+Lo/XFamAzxkhG8DZvB
1rWQn/CPEjsvaeJr75Fie+PBoLrjP5hvkQWEtyjwgvJAPdYpsGd43wb6RaCxZnGhMBxkm/Yz4gMC
RBOUMX6wamCbbW/uvZK7qxctfSjcrx1dHUsYcoUj8UQNEn+KirfiqLnqk+h8PR+zZ7/4IgCAE2Ol
+doH4EKhJjhBCh+fFKbuSo9Fe/7fZE7C+OCAkTQe1VkpaqnQnNuMKGNbgMHSEMq8XTf//zozmljb
a5TGRrNhb9kKmFFFTPFREKWmeFovjTg87dXeZ3iKd8YNhop5VtM7gx2vVLH+BTxljw7S0XLEhG/e
JHpf21zP7kWvPygyzi1E/uUpG/U4gERpPrQ1qXamkTbXSPWuQnlwo+6qsw6DbLNWgbrZPOpQvTNY
xaoSTHIhNuCM0pVZiluPGLxoo7ahw1bfC/ChFziWL04NmwPCPx3wk5p8/qK8KxY6My6oDMhlpUDy
mRz0fYdlzaN4vNR4F9lt8jzuWXiAXVNNZRvUA0xR0hA5gt2qC/iCKWjDXd0SCGH5Ok5XyAWMXalX
/Nq0xpemEZVs8IB2DtsOmraf/pWd6Hx7yO9PAcyz8fpxIrsmwJSgD5XXx9fUuezfqFZ/kE2sZKlW
Oa9Q2tsuUqSqpdriWNMF0XW4YeOB0ZjACpFYyz0cGGr4ng79DsrycV+8NbfKI6Qc9VIaFzraOTEJ
3njFZeopMa2kVuXQFFhd4AnyN00XWAbx7r+ONQme8jeheNXcyemk/DyxSWDJto0G4dyc/qeWHY/s
az4IZlga7oEmZdqazn7iPf2VH8FjHb5qSxoIhyoZw/TnUTn6xk7NUraKRywSNvlVRmHpyYxbTmG4
7eQmVbD8ujM7dlIS6aQQ0C3Yhw6VU7Kh5F/arnwRtC2Gd0xoNP/Ps7qc2TcMe5ukwFwePUTIpOGi
2xf3wH6sMl8BFCzF12OkuTbtFl6KC3DAS9yri3R9luq6KJNrxTZn5/JrWOzhSxihf03aVqI3vI6D
HXV/75wyLQ+IhjT55aczNKVVAE7kHe75fGXZyT5fT0+O4lOyfCmUr5bDrpJcVkYnmk5DxQJf551L
Uu/ztGlc9antaBii80IA6ieu2QbUVuRDe7rjke2DE1ZYIVqmIWtFdWgW7nqQeWCtCHEz+V6oeNlW
VD5qdmUEdvf6kb43XCiGGDFqV+jfos3gWyWfa1o/d9TAY/wOCIw3Y/OOxkH5wsQ0tImKhyn1rlfl
0fYcJMScNTdLcEfooesQo7h4Ac+TxQ6nL8uXjODQ5at+5vjqzrvnLnY0jJc4IG55cGc0i9qMzdOC
VhZWFTv0qqflN87HSr4E5h+4pOGWbpzp0NuyOfOFi+Hx9iLjC75my+ys7e5m+6HMlfwSY4thrI1b
HLbaTvjNJ4reTpH9NWzyEf6zng8xer/2hZvo21/6A2GqWXN2jcvoosz+8W3j+bqr/zCkXnYHyAPg
lTb+pQn1AGzDx8111RtNz2XGk56Lx8KQ+jh+8pdI1jy+nN7Ai1G3Pp8+ZYoX43X4k4sYWhfr290z
lXbqeRb15uQU12j4CEHbNB7zwfzfZBj3JZTqYfMFVo/9xPniDegh8AKASB3IJDxLiLs2lbFcFog1
ijL97/xN7c+bEmcRkwMUYIZZkv+O4/Js3dm+r20XFNCX5uqNVkOtcZpFekC0q6WPONiTdCulvs5r
Oqg5cs8d5qA7Xk82YBmaViEZrfs68oTbGLBlh+r6df56WjSzudriSwmCXsxPusrbpZZ1NA5U3GxW
keTTk/DjmivscNyTpPKuQrAPeEj0aZAespjUh7AAc89zK7JQSa7q4jSLzTWgtX9bGvjNPsOHnRgR
AvKiiISgGX99Uk+nn3eGMuMHta+lbn5pWoxIgE9c8vkgNpiQQm4cuehQVeV9FgmXvBd2OgNb3vRA
QBBor+NARIjoB3vr+d0tWPaZ3YuqDqGo0RcFZ7rG3DDbSKY1UBEZEC29SMxrRWE3VYFH/eE7yfhe
R9rggYqMneH06fjjlzHqC61fS/+GU7eHA43BkDT6s4f/6EIEPZThMV5DyuJR4o/UxQGm2u4qheIl
vN5YyWpJKfwd/MnK4VpVITRc2fE1fEUXPW/VI6RTmQ9cehcp8hi21/YFFdizb1uCHrl499A0o9AN
D7C/6nkPPQnC55/1i7ZMESxl/J41PKPcjjSMDGmY1TgZ0jjJPAmHDYMZqnhXlIGSvdxfQXwTs4Iz
p+PuDeh56W6eBfy0Pf9OPqZRjyELpLA6ptBg+Mkk/zv/m7OGIJ1v0kgnUR/wYT2+HG3t9n1Ygwk/
drq5j2iSzw7m2p3BYQw6Qjkg9A+jwQQV8lCXc+jtRvNHB+292jqs3+SXp28+sILX/+KaBxIt+zzm
0jTBx1ktyLcdmYDYj1ZeX8cZoczPLH1prNPVGZ2HIYAdTbbSPnvR22IP+T0/fOqQsZsmxRRNlYS0
4gioaGRj1QTdzb83Bfa8zYIWqlRRMqYoAYyQRwySsVwsvp2Qf6EHnpKutxxQ3iHqqdWBMwacPZps
UuAc0dnHwXbL1B0Q3habeVk3HfWlJXTuMIX03h7s93xwIuNrn5vu1gMMOAMgTdAcGu4cl6xVBdag
xgLlfq2ub3MbqTNRWR3+qgota8ga2y9rxWcHCf5FUQ3lCdjhUWDPeta+JwmwhOrq+Vc0lw/Z0e/N
MISMKjy9EqmkhuN6Vapg+VU7t7CIISkRWiv+z8DcPPzxM23PLaJRMLUSmOyk7fZOJ4qnW9fDk9hW
Yq9oO6cvoIsmpHsWo82uE76hkz/WEoqJwWPRhU8yP04VQozKOiVuwMSxZv9yqcQ2hHAz6j88jCwM
DbUZ7nFXT35opY71rWL0ef262dLOuJwRWekqEk2mbSoyiHpSOjKwFYSOqogOoREZqdPJ97VJlWAy
xHa06NlVMF2PuVjCxHVnT/n5UHWuhjnNqb5t86wQSXb3faA7esPPU/FvXzLvt95Y66VL4xmhxSAl
I3f9xA2bwZzYEa4dB7tm2Szp/PVwr67W1dVXcdFwZxUw7n1pX8k+iiPQoJBfY60mjSOr6mS491Dd
hP9NqX/yFQi2PpuAGGbvXy9GYG+tVL/EUDNbzb2Mf29kelyYZa8KNezTpRpaV/qy3XvJFyrUJna8
QhsK+hCXuKR++PLVls9Ob/T/vdSQflhvYzXT9+baDfq/3OPUcqgHpLJ89WUeJ0lVENqcs0ant2yQ
zN2608vTd4wxEw/DCQPBWbrS8zsW4N4pOX6dya82sGtHkeFZ6Huejk8FlG93xUQ+45SND6zelAAk
oZeuvzzE3847vVSK5lGX8GJA8yR9C2wXn2jqFHLkOJw9ZxcUJYa0eMAqwV8oM3mfrGrnTsIiJYIe
19UbJI1hO/BAIn2Q3zXJW447T4qqu1FyKr0QqV1afD+CBI334KGzSPCXvclw4ZTNOOeXbDjDBIGH
YKa8z/8Hp73fairhgtzudduVJ1uBn6qOBco5cfsfjC3YuT0saHMcHA4tXh/TTnZZT10ZlDxlzcmq
7zsJvfXxDSxUauQlb65ra42eGevrYE8kzfi0O9PsdtDWRSlNwtHIkg2bp3NPVn2h4kU7YUt9Tnjn
/y6CeJZP54/Cf6eRxK8dzpbJGkfxvp0XjJNg8lvx0WslWbZWMFTqO3lArAB4pgLHsqCDaOjWBrI9
USz2CpVTa3ODT5Veth8wYzA1pejAfV8mA+VW1VnpbrtWw08MzuGxT2khBteT4ftj9ChKBqVAadN3
yFEf+rrHaDrjC6XHuAvlM9/zaYo+TsDI0PK7k15PV6Si4NB67aQffYki71phhWz2r2MjZMG8qkGk
1GZgC3Jm2yaMWBBY1H9UVol+rPThubM27vaswN6oX5UOl5Gj6ti4cJryoA4dOSvoLqnvMc18qEp7
F3Kk+K5re3O+dihG04vOjR99mPCYTVXQse2zH69NEbCiffiZ+cbFylEuW1tPaqv7f5umcvaTAZdM
Foa7HlCycKtB+lRkE9Bk/t6w8m13f4m2Gy0ZgwpvyKCDjc0+0WBatB7uz83bY96eQc/mfaHGOTJ5
yfeyWWTHU3HdTG9bx+5Wq285+sjyrTgshiEMcxD+QYZkBnxkEgN2PuvnVX9vwuEl3d6/ZU1Clufd
9DBFMjf0KQEhDk7kbOmGAf8bOewwd63nqJG2bwx5+kUoSm83q/kZ2Ww968jYiEQ7tI+JpzPRE2eA
3L98L7+pTLsHoghB7xwu+9q3cBJ94kKyMLRRXud7i5D/Vq7kWI2N8gmWptUXpfLmTey7/rVUqCZe
JyK6vJXS4PC+yDZnu+r0+dg9/o5J997X+oNv5kRG9c0svkwFblLcli+iTowTdE+n6soCa5V+k2sO
upVs+7qozz+v6rpLNXEi7Sln2webTHvVP8gvoBVL1k6CNtPl9Lay6pu5Q4A/T7iD7JqLfHXrkd+W
j76cCmzT8IOh245BAOTLoc/laXptZNtHWb+VxrK1bfF1OpaqPu49ZuCbiecLGVLBvzcSUxNw9enz
6mX2svd207VttzTIEqvygT9+ZnlauVeFwXrayOrs3raJ0exl/lyIT8mbbgB41q/M8V08L/Ft059P
ymNw/bAkszZVvmJqm3PMSuescpw/palDaZ1+842s4ra721Uv3yt6oP70+cIFcnCY1RLGdd7Zvpwh
/u2saahuafzHfunm2aFkfduca7xmJhpc09hhCbV/W6uqhrf02+n9BIYG9L7djf28z+dq6bgDvjSb
JYrzCmrZdHX+vL0+aYg6LtNs2zg5ZQvdxMXHZ9Z8obeivw40qnnKVF26ZLp87rpg525aKQqPN/es
Cr3VE+z3trVz95oY7RH589pyWU0myvdFZUI4pnlztX/97ulYOy7M2OB+X7aT8p7DFOwJz/5y7KVt
l387SYGc4tREr5MfPlLNyU9SLpiO2LWD92CWtfg/8325oPP5S5+p/J6OOmOzOP95jaeflJ0eMWT8
Ym9G3CTZk5zZvU7e0meCM31KXcv5bx5dGdpAygAziCx7180Co4VreZuuJeHPm+bxVrdMdhy40rU7
QNwzhr5ZiM4puwS5a3m9rCbohSBXt1YS8jBtnYwysqJINJKp6njRTR8HxR38pHnOaI77yKZ8Sfoa
FV49D8y44X4dT3bz9HY0Pnwvd6/ZxXsq08klWvnxC1vyS7JxYxhYFFfCSxjWDP9Zn+mxI0eQyEXf
8H+OQz0w/aeu4rj+5fTwFdFx3mq4sAhb8+UIu8OXw+AhHN2EXtxwDZVCioMqa+3RnVnTEwMThyyQ
g7mq4otxtzM0jZN85g0iFHw3IlPIfER9S9DlIAF7/a3dmk187qR33nPQrN7+5gZbuWrB8KnNtY7P
vGEmo9sQw5KHCA7mWM8YWqqE3Yn28s5wboJLrKafr/2xOUvfssJmava05VBdu/Z5yDPbW1Vpv9qT
71wlzcb0a1N1eMOxK5P3XIV+vZGlbq2muxy8thVmafxs3f3Bklq/op8OpYT3xXzGyc+21osed5kQ
1td7+qLI2yxKKDm+ZsX/OYurq6HKnm3DO7Y2vJNTnXTEtkZG5PwHUeWNcAxc/0C/1G8tFooodu1+
GoAVmiWNMkkMJUxlonVgjUjS5BtvzdAS+syn9dUXvUemNmvMGnnanHtt+rpz4waoKg5A4WO7wQGH
deKJ7ZRrSgUSHoR+RoRMhBUhiuJShU8XKpywWDG5deAFdx1mOH/N10UZUEex5K+kPrLSIkov/Pa5
NpGIsRjcgaIUs2HWiOVyPVZf1OYdVlIq1exfcQ9Izn1ksWl30h70rngp8h7TRG0ACi/5YfILEeKI
7zlZeT5/ZYjMHcgHwaBeKmSxxkpHyKWfVZSvka1vRpGS6fWPn/3BMApfS4IY4RLF4EeS5Q8vzj9P
ueyqmn/oHW5RGoWuav5PLzOP4V9y2RSx6GBRRz6ZP+WYycbVZC9/SFpY43ikjflBsckmlpfrzQYc
g3wRHEHNNLjoDjv2rWq+QnwbLt4znBWs+0t0o7djT/hSok7P9fXrbGhtCVJFJeafOD9FzIRkkL/p
T6jPVv7P/JKPp2SV9YAOi2+B+IbWvMamhBvw6fdQ5xwSoqU0voxe5t+9gjanIiAXTX6thocvBBNx
FQ0G/RokxDcEM7Pu1Ft9Aubh4ZBh9NMxU710MV2kT0yuutcMy5oTVRL7UbSWkWT/b7kKgp3YUIO+
WD9dnwGMlUd+iv2/og3fvem8TXTVOWTHtkc0HQlG5jGJTZm//Cv4kw2QGYCStpv4wlKT78jPCsuQ
TIMqq5z4prvWChQa+xfpD2ANxyfpSCu9rE8U1J4NnzT2ZtNfuZwKi+5t/HQUS7Nkqe16WtjeItcw
DS6nbVwOFDsMqtcxsgYcpCubZepuwpITtN/47SzZi68HDJ1d8lWUm4NVcMVhAZ2KhvzGufRG8jQb
0tgZeoOzAFUgGx8B5jSUeM35vxACwrc/8i3PZ/aBtlGz360Ak3LwTx2/RcviR2ZO2KJfKyRyNmLf
e/9KOgfgrYA8LWbbFYGS+E4f8Y3AmifyeKuQTRTf1K/YbpbqVtnebAnHvJcEzdTONSX7zCMvwIMS
bCYRIV63CSLitDR20fPVXP/Q6f0/Xnf5w6Wokh7N/yWj/mV5WFbyxiN6+wrr61Rn/bPQyfugeTgK
SsX08NHij/88s/k/yGv+r8BDz4HgHswfQjJ5Q1W7RbFuP9SS2KNq62bqI3Uq89TTr4BU/pt9WbUA
yO7aVHbrpFSu7nl37zmGe8u1vI1z+np1kXz+btHwybORDTtjK59ObaiZD6zrrmx1nJ+mxMK/lN4n
Sa5nGuYHp/x5+5z/5HzqobHoCfREfw4uUkpBVLp+U2N3qXiRY+F+aHEV97WAeicUKcRwDr9DbTEs
nfwE9wKepjmmYLF3hJA0XZbaVE884m3uNB9R5McdpZlSBXzY32xmJvp4kWfri1G2viVh6eUWb/Z4
ez99HVYUKPOfrip+fOD+rkrslEaKu87KTLHuQ5GbU6w7IhGwcaLk6zZcElA/Sku758caAccFKIHN
AsrIifeXjMVY9zTBjPbp6Pp8RwLvweylw72CgEsZj1NBRdwYRaJg1XeQgcZ83/eYbPndcfRoYJkk
LocXJHNC/eZudM6AbcbPbIAN+g2BA04Cb9qGmugzLTPQ8bhmWuZSPyQTRTkeiZdlBzRIXLTspJzF
N567AMCWzjpDPJR5WU6qbn2ivf146LPZtnGu/iOs4rE20jC5ioe/ZKvUh0T4eQDT8ZcrQoldjEgj
DFWOkUN6VbUO7OxZRr+ll8MfOBqg3U+Fe+IVljLvZLv3fhH5z+RiCImKS9UiEV607m1kqD2wZMu7
dU0GumpAH15XEAf6dSlNEnw59gG08IBAvof4jotRzLzYbIQUjG9PdgrcuI0nNE8pYCFlppBZBFDA
oXFFx/xGmszx4TGhJ34pCrx2JeXbKx3VQC16lWUD04dUB/ptoMhep7HD7YlmComERpvVkUDLN08O
JCdYGQDadADaCyKJLmnggnRLRfavIEE432bNVype2418xbyFIWB2hOcwGEQJ+MrAN3aj1QiSILrK
1M3tVtZ9NjFh2efwX8ObV2ejuayW6lid3R//3gfXwap9/0nUUj8JxrZ/JkGeL8/jX/IU9dCPCmzT
oD5J1xnzVzKqcFbB6rRKsVqo5HshQfFh4oDBwfDcD5tHjqW5yq0QDsKlTnbIRJF435ZXXfxtYF7s
gZP18du+lurvM0+TbfVK93dqZAacVjdv4952U1u9b3TRbE47hdf00POlo2nx5ySSOeEADGTzKmWg
jKvspU+1Qzvf271P33LiFttpP37ajU9NdKK7LnCszfeuF6UdM9xekddi79AqiuzqjcN1OIzwNu9J
wvW9f2HuM6twnqhM67Pv62Aj67O8+KYz5cfwH25xuajlKod9J2fllc//Cv4g7+BUJrrbV5Yfisfx
b+olBHVm5S3tMv1BjROy2a9aopGWYHDleL36mtF/kPGCFKA54YNXUFfNmzZKn2Jpnv9zmbY20Gst
Xc8yyD5O6o8Fk/7zUCb/zGaz1LbPOFIWX5NVZfvf5HvshRAEcf013nKqkBXpJivxvwn969uBxHLy
VIQnViY1NsJv4+GkVhwW/PvsO60P4RY85gDtwf5X5FA9fVNktXfMAeOmFqiNWBKLTvcpuszicCPA
t6LFrRTL1xQ7X1jX6Z0EiWyi64FJ9rI9odM7M0Z6/017PCz2lm++4Tc8w4XrT4bzQe3Y2UnvK5Yd
2kbjQkq+q4fS1ZWxWUTxmeN3MzRKd68qnQUF2csLJDhazWyNK+T2eQHMyNZmyTpX16ivaHwoxAGR
shJ2DeT/qiVoe0PGUUTu50dF8TnfqbaPXIZZRNLP4tZQhvg7jSlShwTp1k1PAhlOfGcQMqqtd7xi
Kl8nN95pVZfV0+eivZ9VL3BbQy77wR23ihkYZNqzZ8zEvJb5lkpGJDGbNJEdCN3d22ET89IcOBdV
3xIPFYyvkRC883dwumZqmotfJGKWYQxchNjDh8CglUOuV8y9Z237ZERPjxypZLrGTOalYGkZrE6x
cUQuckIbUFjvcuX7qZY2DfrvfKswWdqHAPI2r6tsGawlRinho7vK+VZdeZY+bqWnxau8QuqmVSXL
ImXGQ6U6e50RcnZScHyQso5wWl+m63sKjMHs/HCGEUvZn7weOqUcfzOZCSTd0oBhRAwBiHtwNm+z
SyNBaT0xrVVky8UxoLue1XLjthQUniu4m9vP3QB3e9u4chqD7VL30OJ0OVR4C6rxdsyDUYvBlrc1
2oJFO/FtjDLqQzBooa1zWb+SCvaWRwzgpofVBVcb/SnVF9u2jleS1O2R5mVH7zjmII3BIOJKil/i
sDIl7QfUdJVqRuUR2Vl0W7+56yD/u7NxSjfYtbCPQoQ2zwKEDr8Z7ujF6hwacu4dc82thvKZeOS+
7nouLo9BsQw+Ov1LuZk3JwY5uTYQcKGZbE6kb0ZIocEfivWFiK0OhRahHMD4LIwa3y861nXgsdBL
Zp62m4ohvwndgiKl0Ly61KiD9vpb2V769viRcAuvO1SKNIvpurqW/pAJ7ISkxuBxeT849BL0XdP6
NDpPSyprrRXa92JjdurMCvgfSDWe1vAPQMC5kwnL0apUzfGfvK3NuoXyobvxI3wTrs2+X4p1Rbt4
6vjZ9yM/ryqxSubUQs3Mf6h/b1/O5NxQP3iYfJQ+fM/b34Wrs26IilOCfGMhoXNc3+3a18RbUuZg
8Ljl2fzDt8p+5VbcRRvkcsqY29uGhI2vBHYgp8vIeTQkkmbZzYSRkGAvbURXm7Lp7i7dJIUrZ1DX
F21o/2uLLQ1BTwjI29l0LTxuSYbzAz50MVEcnCvtLeLLcLixLNkUEMA+on9ZJMHi29Aj3Z2cm8aG
RbKuTRTvIvWkOpdAcWhvw8VgmutO41nfb1qzt0wvuRZ2fjfPYNizKHKQvB1xbaTyaeYFbVnkcIMy
o2lmMz+n+coXDC7VEqD1Nz1nBKWwhiAEI3wj+VjczE0SN4fcqK6VfbaGGf4U56xJniehCSttGiYD
365qxO8d5orXNU7NaEMXpfvJ9he3NT81Jrfy7nNeSe1a4xG+04014b//2asbepRzkljFfp12IbDG
txq11E1G8JR5fzZ+ubLhtbmsvFKDIAlR5JKG8PLe1JpeO+PVy+FYOw9K38aKAMDH9oHJRbZB3Swj
JfUuEIkpoYmwVKrsVuRSrBxit3V35jpRMVbfWm22fc8PTyDnKmgcaMPd4n1aoaswLcCKkgqZDtsO
2JtDps1iHmJAjCZm0wqL4m00zwKqMJ6ZQkuht9jWs1+T7YuMPEmqgIFJTXMWxIYc2qE/5jqlRD+M
Jl4XQ7Nehx5ZSJL4QgDbn85K4KyOM/3Hg1fOgUH2pYEBVsRNWmZGt0AzLByppK4RIXk+1ZdXjwQb
ent+hBNm38hAZ8nWXcr3LvSJRVdFAKI5920jbaLmDdeVfhOcyYSsp1kkoseBFJfslcv63Zgbg+0I
/ryW6qSVuQ8fXEt6W4X0dF+so44pQhItbI+Vy9tdVEx1dYeViNEIh26ENXn38/w+SpmoYIf3BBEp
jjR/90zFOca4Nxc67tsbBwJD149sEDIbGrqbsaLb3u/o/JZiPLesOXe1e2O94G7TTuZq3rfCV1U6
vdd2ax9OPy87Bh/+HOVhatFOFfq0APNTlZMHSw8ATnTxVTX2eNFYDQGP01OV/hg1E3IrRYpzmedK
kRLUq9lNaoxCFZY/acM/wUTb7og6CS8rp+Es+Xr5nGVqWERr2RI+S2XZqu3R3mf8oskZ1H6Pywvi
UEY6UVxRK1760AJidLS3IKVDI8QVCnaIVSZTxgNq6vpYHVR8/AvKS1EiSmVgfI10Y/+DD3Uz90nK
ejl1QCBS0OsPmehpXz6SGmTaFE/2HrLFIi2GvPgDT4ZGrjh9OvUurh85bEoo3zmA2YP6KLh9VOZi
5O6dRmohOrftrPpp0+ZasRr6wWQt+PAJ77fo1NavJPKIv22xkT/UUshOrvmLZkxmwEU8lRyFZu3H
DOmW+38jBakvL0qk3YtbxcTGZojQp9A1tebukK0lq2MXoKUquknYDpJ3Ws//pRMvlgbye1XxHIho
zN0HxB6TaVc3p/OXBeYPd/5YSnqVblyu7IiVRsaM5oQ7Sp++Zb6vEnPXKCFTnf0WTNk476uZjkko
fPv8P6OxE8SPqN9/DIsK5dsn1VsoM/lt7380TMu3cR2TB49GIMYhZCKnxnp7Widq374evoqnb6cX
TdNMq3WKeli/nniZjWagWRVOTY+Iap3Zq9DvcyyBXDJXBaqDUZUZ8bKt+PfMTsUfxTlB9+5SsZzO
OPxHTvIqIpioRlooe6Yo1eRNqFg89D+z9tUqcvJVjGcB0WLc2/unwHCBT+lu6aDDfNpmO174Nver
XBGTfduNrpnR/8GVLajr0KRKdhJPs+TXGr/ppZVrHLVh+crpU2rlL8tXpWiYmTycQ7jmZepAK3TG
tALMD7Y+VbuNCkuolOV4PILPTj231a7vS0QRCty9t7S+sVAqifOTWmXxKdAo/2nDLxXYFAcE2MPp
qy3zv6Vv5i2HRwqgk+ISIZ6H3cPCIi2jU/Z3/f6RvSi9Kpn/1O2XQ7AMQQYTn3aIEPEMbGp4+B0q
tkJzMtcfI0K0BwipjOFvjAkZCpdg8YSL50zD4W0Pd4CtWpdthwYbd6OGjmnwvbMsZrOZBpi8+5yy
BnzevF2ow/mOUeMa0Ws49PabJvcEei1Di/P69X07qxWBP/xbzo3pxuqSSsJSJMXMQGKuQECJCpsw
mCs22auwDGGwoMbUDDYd5bR7Y6uge2MYYhyv7raqmjcVUY2FYZ67QkRbO4ElgJbU0lV/nFFXmfoE
JKjCKH7o9e101NX7VU31Y7bu1gPIMEIoXQiLE7nmeGQXmVWvL/YTz042RI+Bz030XseGnUotlR1Z
N8quXRF6adSMjPj0VUgNCDEyHVWsdW+vWP5jc2XSs9CGeV7eQt7xuuQFu+S6HwiiXTtZCK0h6toK
IcsxfeBBM3IiOz7GpUmeTO+lKuGGz3fUTEplB296K7D3GTKGZ5Pyrolmc0I/xNzTh3vjXpaeal5G
8Y6H07c7E53etGPFSXdN1w+tKxfWSdUxdQThFDWpMl+LMGR2R/VJhD8Vj99FJnZLY6vBBn2AF+dG
nGGsnHa8BStk/4oGnyyr6xfX6jHA+5H/XYgCOd1bi7M0nPKZmULLJIezf6lzVqGzD+AmpBFTYw5t
2GDB7CLmWU00bl+JhW0l43UkXJ4+SQWX/+xx0RDM4OkV5EHxl/9kcS859iTVpp8pPuXRKhN7t6wH
WqI0I3nlupGsqo5Eah3zvOt7Ysg3aHsXCcD7reJpnpsShgvZmhySDrvEh5PE2pj+28u1cBC/ij3J
ivWLue3Mk+pJ6vT9lciFUFuTOzPLWz0MV4UaaP+WbBB5pE4tcCSzHDf+X9rRqEmjdzo2TElPNjFB
Mhvi/JYDuwpSjpYqc2iMtc8GSyzhGON2XWMA1LfpMAZg22XZZ8vHn+1PcnTDGPIZuMfJnf9bDpbH
aqpUJwCkzAanx32Dh2UmAQFL8coEEYOp2a2wSugW5xpiRlA8sLkqWIB/1j9kHhbHdLJpZ8yacK8+
GvH/utCF/YBi0bAxDI5Og9wDGEmol//l3UjVPCXcJctHDiBwhzQ8X0vjkZkIeh7vwxfCXjcVpxAa
NPzV+Pn2R0oz7a56U0nnkx4oTtUiGmv8HHNnM+BnCTpZ3xpyfEkcbPa5SGvZ3nt+LfSzq+pakroD
LSX62MTn7lY9QCHDUo6USBmG8SL18D2NWcLiOsJKMk7UYMumzWTr0rp+eMr9LdnyQr5S/12qR5D+
/aNosiU98npYTigwyHhJtOyXgQDn/ttbyrsySOdeW/WC66ogGP/P2wlgdq5COOcylz8uLcqaRXVW
zb2fugcBbbdfj8gv8GBOIZuSclbatiLXNAFvISsw4u9BIyc1or6pI5R+ExH6J2aeIejul7Hu/T0i
7q4xSTkPhSCx65w2gwVkOO1y2pzXdm/c7uYGZiZVlNe0htOZpWv794cJaFjMpyetxds0JjyYcv9G
pOqWgjdMt82+x1yhvJPjC+na9CP1SpKq/jz0LkOA7Ly2x2k851F00pJ3XYVx7eH6D/FgrMt5JlJ1
wysjAATaXW1pFZy9q1OVE3XGO8BkqR59aSnFnGEKzd3BaTMo1ezo3OGHGGyqNQNs6eaM/l/YK4lF
9b+CvROzdunRwd6b5Jv8HsSbVNLV9Nf6HzD/NLz0/PxZnV7SW4lrSevTLr1fPtXw7AbcC1Mx8oXD
rTayVnPfPGvBQw63dUUf6e5IobO+zRhRkGO/2jvpj5ffUxf2eKsHIuC+pN+k932a4ikf5LcTkvMJ
Nqbp2x2PMZay8QPsg1xBWPbxBwzhuzcVg2RD8Efxj9LFcD6XscvXtQKqH0klVf4HgzBVGux6egC7
JIfL2xv4CUrtBZ8NTqZnwQ3Zr/6C2PqIeUVTEukW2dkriNm6KsawgHN9/Lf1+aBslNu/4uj6Omuf
sN08DJJVoAkgu3z9ifVR2UT2Y9nGpMHQc0JPCKueEkWr2a1nrwHmbtyqhnPa6hZJVOWr/BoAA9IE
nU4tsI9OBiNi7dib1Tlz4z+5zunTjbBnqWXvIBeS5aBbYr9+p3iuF97XFIlByObOdTahPmfAkufx
vi00T4WfpAtp2+8GwdcuB/vB8id493F9hVBd/0x/HPMkEUGsmc8IjtWyRN1R2L5uXNVg/WJJw9ZT
/V3VYQmitWlgb/LP+fpslP1kbfscXM61VhR3mHh5xOCBxpbVxWjmBHrIG4IU2958pq2xqzRgZeaA
mdbahkzPtZtYvTQXQAKIbHf9346JQcyuTJt0D4YM77XDRZCSl5Ux7B+XQP8bg9RVXVcu6PS4tuSL
njGeinwynlZDh56ux2dnOUskv5xF14OA53iM1q+KZ/weAcxo8RXbF9NbPwmriVakLI7IZ3t/hctX
9s18pkzmMINJCnloxFratPaIZeYby77Ay8G0BtaAZKHLZcrRnjv3B0Vke1G056zOyqFTpDEug07U
ET93AZ0bOaTmuofn721bOjbeBQTG0a1UniRYXQ3378stkxNMvSjWYo7quyCqFDBwlHwBcIy0hggR
nVZiOsvYBvckINPT7NNRjQoXuAL12fym2oXveSUr49OuF/NcMjoJAcOYBQ96bLos4V62/DEY08wz
Rwlmz1V6zY+M+Pm0eP7Tf0HpYpyT4YZx/XlkQxUURrEDLcPcx08OU0vlqc04igWzeIV3pfXq01Be
jTWDPkHUBXMYwO5aYgaXv2tUBeycEHUoW1T4/oesvge14LthQgaiqYYpn76m0eMHJxWSDrIQ58iX
e2x0Ju19RJi2IZIY5DTBXj+NyGc9iAAL3TlF70eegkXG8jMSNtOfjR4RgHlQ/w5ZO321EB9VLENb
tLKpru0/lhHZkRIj5VlJ0PVbd8MrLu379qa9844hO95uMROnQ9VpYrohNtav+QBU75DmYPBKtdCL
DSz5ZcvIcHZZZOpIutYRmMRpqeTS3fnQ6XMOz35hbGOWzAHQh5Wwmbg8tqyDywd+N0L0eWeFZ+Lp
nrNr3Dshd1YmEXomPmp2K449aqHYUbBpwc26TIML4QD27GZ7Du8UOOZq8qpVEUQWqU7qltKx7j8+
PONnEKkhKBc+uhuk/PpU108gAaOADBuEey1UTCFIgSc5v8EHEw3qkcg7/Ul7wzEVVAXfYH/jvmne
lnXO20p/nGIHlpF8uxGowLq1DCMCmUnvziMimanDPTTirsalBg7ZO8YLMKItyvKTVPuKlSo8OT3T
b8kvxJH6/fSFsAQb2J1G89dE6Wn9o9MGLuRKda/MJaBdz94b7jucqom9XS1fZmN53pj82GpvOJPV
aHGpgH0Qw4qYxLbLSobs+dpfFKOMWi8ZWhCf2UkdstRkzFlmT/7BfLwJ6BaNVAgFDL1vm9mWJry0
bxxu1fie/2PpvJYbR5Io+kWIgDevovdGlKFeEFJLgiG8B75+T2o2drZ7RpYEClWZN69h+PJLT4Bo
aGLPnCSGjg73ZFRCU3NfKallii0TWTZ3783Ba7ORY6M+UJ0iDjBFiobd+Sc9cnClNeCt/kWq0kdQ
ChLcTTWqwK9gE+OtsI8xZXamIx5W5HRZxgxojhdExKJoZ9j1QaCUZ7oBrla6FNXQvYkWnE1gJYWk
7ACqX7HHtZYs1TTddc+AlP/gyf8bOSu6ZsOXcuqSB5Ys0BQ12SHUr3EJ6GgW14GMOMZyrxQ6nJL7
P0ck0sTrI1luex5qlOaz9oWZBZadT370bJmz7NtCa/EBUMCsluJjukkXKTM+TCm4oBBeIprwWhgP
cs4k1cY4AciQL0h8GV7DYiXFolq61VOmbH1/AZjEnWb62DJBJ7V2ELrJYMDHYPLLxuiuaLO0hMFi
s2QEXM1hpWuEpXGsgW5sY9BOCz3CCTIEnBLaFEyMvRX4CxUG7OcbQlKpj9M5vzH/FMEwVo+Mqt2V
K5G8I8sDcsUNiAQlMd0vZSw5ivSulCPZptiMn3QZ9LTxGeY9r4vbaHDWcuGkMKNU6tH2P8RSAgk7
3+YugPj4GIULmDNcuEKsrK01XDvOJybqZEqr8z5hZPG0zIDgAAKFVsWTBDyHUEhMNRvc7v7wkxyg
YM7Moz6CZZB6nxNP3b7CaGc4Qg8FrVuP4QAQZ/oXu0Z2I3XQJU22ctE8zFyXkBP8D+fEg6SOi/e0
uQ7VWoGYUPxjR6UsfK3GZWDvVElPQ1qA+4OYsTxi7lvwCbhIVz8LMQg++ZQy/wCUsZ9gb4ZAMKLK
/Qw+yZp8DZx5FM6IW7soO+s5Tb8naLUUDIyesPVjk05gv/xhakTT4I6bv1QwPZDbg98z3WQZM1HW
FyNuSRw6UCrFaIQTGi039mGQSNYuQ0ik58+S9kdZSBQyQnoyqgqyHNnG2WNCdW4+jhKhwwym6mGo
IZFnBuPuZfYC5hGeCGOnWWAGE1wyc416dhBRNg7vRCWBkiLKllkBj0O6RqMHFxIQwjFm0ZFeCDWF
K/hhlOHkeEAzg8iAc83M0PrmrzFCRyCJco5kyDy4H6S3mod+q+yEZYL4kMremOkkzL4iT0Glw48H
YGLP0HbtgdeLi+ZztyuZZRC7iAx9oGdIyadDZsL81IDNQcqTyGnp1r0dLsFgdiU+t/+AFShcEYAL
HxNAnJlWCpHIeW/EMIPiFlwL1geKKPeTYR8qAcGXha0BSgaDUdrCliXyghFXUa21d0o5UZDgY3jw
md5BdmMli2s/DStKzFeeFsYL1Qabw/da3/LENNYCyVE7zNH4DOUtPiM5Qpxh7uurL8Jd1AwEQFI9
i1/FEwGRMHiECyV1HdMMfCZunEDs/PxJQ9yg29pjLV8aCDgZlv5h82xj3BaEs8hxWBWMqHMCy4Yn
pjQYBm9Ey/+M53pDzYPXX7ehmsv8OTEqIvHms8EM8FDssP5UldEWe+YcG3Fke288oyQxGN6NyU5m
EqfzlmDsmRF2hdbPPivWSntrtfeiX5qPM3URDlyjdYQhyrHebyRLYcLYh/v0Z/mj7VheLCrSKcX8
qyezk/qJe7zl9hmN6NnMn0nB24KjbFVjNzDgPMb2Klr8yiOdL71QgCk78Q4jSITbL0FrvDbliO6Q
mbzY05BYeAGHYqKSA2JwlkWfFML04/ZWOVlU4XMa+GKD+vUfEnk3mee/PPOQqTZstGxtBaL1ec1R
+osoa5l+SuPvPfeci+gdOJrkdE7OdD+MgIDvCDOlG4BR9i7dgvhI8P8rB7Ly3IHjPl6xeNqySQxz
eHZSgUjmOVB2t+Tc5SToZIs3YQh2/wyaDDhkbE/WCRrzzZs7d5eHAQowiv1RKGk3i6NXUefxHq/X
/QCl0EKEJuy8eK/TswirHKSBuaMs1TRbxRsgjFc25oP6SxUHhlWQaU41wZltKmftHQiGNSe0QCqI
DgPbebIxD61wYLr3Sl4c5SeXNQULpcaiz8NKZ1hCGk9ofrjQ0uBlGynMaO5oTSYgOI4BHQNACGdi
UwdVbjJRMEnWMgeSsJkW/OE9I8gnWhcGCEgSt20FO2oFt7wi0YcTOqU2Qxt6yvYEVw5cSUjSSPQ/
ucpLMEUuMQzEBRIx3hTDJwJAFunTKyO+hDs5vVOU6Rw5MkXgVOWAEhdJfctRxzFG88dYa5p1csed
Z+4fZyrWblRMpwpW95lTXF0o/3hc6c4ZgmHnhxbk7v/GZ6xjUGpzXvOt/IsU3yULDIInK4BBeT+X
neF3oG/nmKkXNSwtiia1oDTH0/h1RCpJycXUhKqcXxsyHtQv8YZSgLpNWNtXJorYtkHbgaEpxxVL
TM587Gq4trFUPiCESCUOXMZUW2GJ0IlyS8dlYs/PQK0odmHD+/ROQUx5eOPHseVJaKl74autk/Ye
fgM14zOW0g9nG2wIxSkNPCuXFGflfYCGCmntE5YTYOE7raPJU/MfiXRawtnGWoyNfl7xF0Mll5h6
uP2EaK8gnFEKFjPql02FFP4J5BBgE4IZIkiWFG+KFWGvDG4RRNoIWSa7Lvsj1T303mJT3PpXaWmF
Qg+YA7uavRD6+ByX8XnAA4lHN48m79F4LCFWoRBjATDkpOQFX5uWkK6kw+dl8qRDk4C/aa6aecK/
roxTaUFwanhUyIGW1HootAGsV6igYM80ArCD+SrthOoPymsKYcs5cbFZuW7PGTZLLZYlf3PZkKBJ
YyRYKL0ZFVafsSzYcq7StTDkYsgK23Hpi8YTp7Ubj5p0M16y5FERuiMtDN/PbFKEcvTzWKh0ogKk
akTYzCqEugqzRoaX3AL+kQHOmfkBJfDEMhBLFfo5G6aPmJZBTCyv/oTHC99YfEvHIsNShm2AR8BK
f2RzAWF5ZoTSKs8SVFpPhqjsTcLfRKy6ApOIb0DNvEvWo3h9wXNtuOpcTX0ElFJ7eL5MyOUJdFfc
Tiy/XrVlD41ZzFcF/wboBpHgPGd+6YAvQL2BXrlD7UAvjtctc3mgmT3tLt6s3JmZGJ/z/uUT40d9
aQRSY1eHU14fOIhEaV2cuQIMQGRxsjsjDmLVAH+xwYQsFklUwdaAGk2eFuGk2b8sXW3OkjdOIDpo
P7jDAvH4YozCuYoROjCBtIScChBdSRifs4mx7bBLc+vBPIiggysMRmQ95/TXIiGRIemv4M7JhkvV
fib3vzkdEJvPc8v9YCqBpQ+aS54v1hO9Tb8w4XuLYSkF8pFBOA2EtYMYMb6IpSjTg/FQqHM49XBn
P0h94qoBNGDa8yUYA1xV9XMUQk38Xs9IbqN3Hn/0H4q75rmEUN1/GHv3tb3oL/h5rwGnIc1aa+uL
9KgLRijDm/aF7/mZuRek/lXxFfD6CJ16CnVQWij+UGu/BLIUwQGgKCc5QWof5Sp75lx/fIAO4bh1
wqKpwaQmAiYCaKbbkDyVDOQTo5yt+iOwxwKnDro+Ie3yLZjo7Dhisft5kreZbnHqkEAncG2NT8CZ
E4dXWgXChpghcg9ADvDHljnmFb8NqpofS1w/Ppy3xwJE+jFD6yHpUKT74hoLbgEeTt4nSnCIJlCK
XtIPaFikO1AOQSu5YnYLxojrKDirPJP9BNOe3uPZWhtztApv3ANBu7GFQwWNLfBhWkcXcTt76+0Z
F0EUEDg6zbu1QuG7Zs4IC4ZaKVjEzwxu38Silwy4I9NIlBFSRfPtc/oeZZGviKPEmG0hYBjJGgFG
7+bN3GhHQs2iFX8RtojeggJ7TTiegGECkacvGLGtui8S7pq3xwxgPT3QCaGR5P2qvKgLYDSgNKZJ
tFYfoC4guIhk8qu2hC7P/spMC9E8nK8rNK1CluQejFjlGqcfeJ8/T6VQdFDSMj8uVw8JAH9cxGEX
GBwmG9j3xwOjQCJx4Lt+VCcocwD4FFkA97v2h9X3kqNLWzNfXCVLQDNeCBTIGO2JDCY60DuMsoDW
I6o2BqPQN5eMy2R1kMKOoyrAPrs//t20xZAQ9t1ZrJZAqxJc0dJiJb4XdCjBIiAy5oU6FcZUye98
/FhYeUOrfOreOKhoDNKf/udBXcgoBNenBbVszBIjNVxjIQmhng9DfFqiiplzA+N5/iMvjWkLdhZ8
NPhhyMyYgqkFQxVmD3+Rp2RTvwAGreLn9ocdF0Y++N9/i432DJgBGhqeAyceDipUAWqr/6D0uYjF
QNL7o3YD4RNcFdvghffGRsar4ZnHksB9Un/wco6fbHtpAjjtZCo4b2HUiTcsttCwCy2GFSIeYkzE
szhtY4goPGwyL+KFfbBXwHqTIFfjS0BRWiYYC84XV/pE9wO4TnddsOa4XQHMCXqiWQspQ32R7OP/
clK4mdqMoTf0zh8G4LxzLhQhcMD7P6AFGP4OK3KecXDaorbC5fUt+mFN4s4vKcPKAkst97vDIOdF
vHTmE/sV1NBtTjuBGxfvAvuXXSxAM+pIlIWwRWfVGxNxFFzgyNmXwg8P2X0wn0s3OsEY8Uy54jPG
wwjgylPkn2UXgOHwhdcOfDGsTnbYNYMnFXPty/qiW2FzZBOE+SCuvkQ/lzOa6PhZlgB2GSQEQD+a
wYTY8sBI8JA2d3//C5DqZpht0Z1x2cExirscSKiWUN2wgXM6c86CfIDFcr7+ykmXHmFwsX8EO4hl
QI88ZgDvS8Tr/Odf3av/Mp1l4CFilis/myNP/+QgHz8RaW4Y77MTssnKJKhmXdUv4VJmdoyn2Hbn
YKTy9nCAe5N1w1bISXkDlg/Zd+iFvLfhubzwM2VgKOblEGQPf5sU63mpQcbD8J3xHey9D0gKiIo+
q2/OVuddUEVqCcBoagbAcZdMByp24dAC2iEFQt/0r/1FLNLtARwLBisgK4BVD/jbMOv+WWQ9n+h3
gIVEzxes6PgpdsEyYGr7hz9xH3JBGg2GnhBT3A0MJ66rO2d9F6gpKRrMC2BANQ+OcI/fgQBmsY0d
DzrWhYZK6KjcWn8G0V0XM6Gn+qv00Rxo93prbOLD1Myn4ik8lIgJOiCaI/LQfDec0nYZ0ACG+6E5
OHCTGDNsSKCGN3+od+EL1Abn1g0rA/S2FfJ+j6nzLsjWlfLEzzOPFcxNMjmwXSUvd5ORsEnO6Hqq
aT2ffBQRycE4D9BH4Hb0fKDq1jn8tH4GTcJBS4howTnzGSM+Otls6hb1DtvPo7Wxr0gWdsre9OYt
ryNkErAfyAe5moC+QHzH0YF7AaceDn/5Fh/MY3Bqhm18QKyPIcJTwGSUD3p749w0lM7j1QyXSOq/
MnOuIbJYmxcKkwI9JUqNNQFEh5bMcMZezsIHkpmrEFnh0pz7Xf80vnndorRWVbBtMYa5tTteUr9B
hX1IDkqwtdGZQ0E/elQGJ/mtAyV2tArkR8zLdQ015jad+aveSnFMwh9rDfe1MFi40BqwBO+fvDN/
oM64loD9NixXck62/nHEup6BMp4Z8+5PRa0C+e1S/mvlwNnHX+6Q4CCQXSaMKQ866/NYHRF2Z+S9
cer9Sy7FVsHgemevy5LcklnGEAwjPXuuWxvX2mRUC2hQQGToCdclsCj8RowecefYYRwwHJzo2TPA
SxY1rDAu6wkfBl5bi38YTrjiyGpfp7NbzdpdSqjGsG/Rq1jY/fVoMtfauSU5BQHp5oF8cud6iItF
E1Pv6mLhnWNcAvB6ZSn1MyfYhluE4I+Td9ff2l3JvJTkLGWnwADGJoQovqd2pxhPa2eT+sDP87pY
uQetmQVf5VpPFqYNNBC8YiiDDsyY9yPCojuvsFwjxlBu3IocZoqFZcFS2cdc9E1JiF5+cJk0YCsA
b3rHcuZLcZhhBobtxVxH5Uo9eQiwFJueoIfBiqkXNgk6bAfqRoe8YC8zud4hn54W1TFZjzj7zcXU
AIefubprna3KMYzAZVxlhwoRBL6e3cLbl/mcCzbAi96Ykr46S/JlwgJjLSMywQpkHTAnZ8p39K+P
5/4tvEQAU1gcFC/ZRd+ZO/T/2YFMan7kKahWD/ZA7LqeInP996V1taqoitePUyRujqStLZOt+Dnk
z4j3k210Kqk88aOCMQoHmzvU7EjNejJ38VZfJ8OT/DGr2yMf+7tH1tnONiFgF7Tmfj3u/GN06oHA
LskhONVojZx6xeULrTP3pt2aKI+42Udjkxx884DbhzzqVkzNtOWp3JhYU+4ncIfn8AxAAOgZhgse
Sf7RmytW36Dm9NEeCZasOL6cIB0xH4eco2/tQ3/RTukIPRqXNYBGGpSA2gATNjI55uBRPigjUHZw
ZOD311zTfIAP7HIE3vS92LHs8UY0P/xkYRezHNSG/TwnTlbWBePaZIWyvphlNK979pLMmtGds4C0
jbUZR1l+JS5GBU422qbcpTvZV+tdYKwLe191O2PD54ZeNmL+dI8Nf+BJevDVBdbpPIBsxDVVILXY
wdtbGz7PkidgCeW9aW3Ha3gYVxF5R1wpB5rzE+vc4WqafCJnUT2xm/j0vg789SfAJrqrBhhzw6rC
Qqkr2d7ifcvGIz/0u2Av9uaMsHg1RCHJzoy9RnIID2xkB+c84mzCBkpeG6ZpGe8nOl0MnDbdhfcd
PFvUdfqLFy/Knc2z6x55oD1kHW/T/b93CETR+zPeQs/Js+NqiY/z2WJ4I3Snh/PU3HmtdSqpNDWj
+T8HWsBd7qXwk9wDUn3O4j2INtgL5BOUYwcRq1rN1vFWNfOj6kHwHDfXP6ScKoxzjgj3EU7C1cPL
GvIXjk31wj+Et+CIPVh95d7zAX061FvzAmKOixRIAob02NLzHXsgJgvO0qJl0gAzEJEiLNPtSIiG
tiqzXbuN9ywV/4Ao97fY1wtI4BSX/fydXwYUke/+UD1aZhy90Eoiqc7OHeAlYDK1ITMaGbV0G/8A
kFPuukJAHo556KHhAugqegUhFQlpeCv2gGgTtkEyOeJvxKlH/CcgKFJopEclWDH2wrH6CCubuypY
D5w05D22tmKeibcR74VXhRkGD1EENvE4yhW8MBVAiieAu3ey8PRy33gugJvMi+UjOGQUGe850dkY
VedJltQWL1Bv7exre04nDxDoHzzYToyu1jVxbsRgbfDtcc7UCRzMR9ZcOvJdyZ4ygnXnYd60ZR+t
d2gZjW/u5kY/GBtvraM0XDj7/GvAjwcj9m9nn8IM4LK98USVXzwC43tZ75IDOyPLZ2JFkPnIWmR7
YXk6qEynOWdGtmaB8mIDYM94wcmtQwCQ34Yw0z7GBwudYxPvNPh1/dY561eWJS+2Et9g2eHZcJiM
Izc911uHCYrIKqMVqzTF85v9Xx4dTKogJTYrplWw5LgdlGEyonLER1wlo/sw/GsXPgYc2pxTHMB4
p3RvyUB0G0h4yy2C2oKz6rBw4GJcvTtBdCIOpOzB0ZSrQ5jsBVJpjks4Oo8Tpi4xHDVoEhTNotbE
WvMGYZSc04sjhDvmQ/GNATOvBYw3lInRCbyXIDvq3/Ep11YF4Sw4ZbEGofD8ttLN4oYHuQAXKBwg
/qMUMb0Bn0TLVLRbwPzoCBQ4MQxmWYOwgM9N/2owV0wwp39CmUr20dFcWc/gPTyVjEMZ04DNvFPs
gvJqKATwSQOGRTzswXvaM0qRRbzlARc7PMjXOOGB2DXi9Au6xWjzHROV6Nrx2fJTcEDIiEXEhVhA
JIDAKFEDvMT0CFi8z/OVpsMVZ8uPzw0iNQxvaRxQeF1BCwVv4ktrME1tqd1QOTZkzzD/wlnilW0F
5QeVM96idM4TT2d+hSwGLI7IGvEGXC6c6TxwOS7vX21fHttXKl+0J4wpLaErAJIJ/sX1Q3qAK8Ir
hT+GJfs+2f6FOfhbnnxaA6BGBk94jonJdg/QnWGqzwOKLflOfW2P/HoJDkHLQAq1JEuxW8j8A34J
GKP9Kla6xBBihoxhw55FdrFfBhcv4lDMtOI9FHxIBQOL84F8uV45DCwgNHNU6cxpuDPGCWBVtj2W
BsMCsShjuOxv2bqQ4l4C8lt4oyyeOt4wr9XeYVEyZ3RE2sEy4l85Y0EvvZPHsPao/GPMyw2LUGAo
/9CiY2dSfPOzIX0qp2SPoODILyz27BCg8xZ2/w2LFR0BWnQ2F8de/20t9gd2NC+Ns8IirpqZ6Tl4
1WV8wd44YB3ErG2VM/XIcP8a0YgeeJjNKyY3MYHeS9z+wVzoAcIXPm7dlRsPM/DOOXhud/Ub8t0d
DmB7anWFE/hWf7UEMgzUV+UOWa53RvArZUnRPxEt4M7yHUzxb569B8opbIzASGcyySPVioGCcaI6
WVXzmjGQ7S2M73QXM+LplulvPs7RSPdrpiZfyr5cq9iKgcbHK/NofSMP5n9YxcYzi4Z/4uXx7FI0
AjrFK/a0eSYQ/r1969fGPcfrjr4rZDi2lMFHfMv2cQDozWDSOyGxILj1Ao0BriKyWiBvfHYopKGI
AKXC7IAYu2x4eAV9fYgbEeAt0Q1i8pCSOIXeXXz4heVIRA4AKYsQLqTYUfI1yhpw/TfCWgbeDizT
d8HrmCLicFIxDmsYfq5SSHowJPB6qYAVdGj/s4n6ATVA82Ud/Ztz1Klh5iA+mKVci69w2a27NRo/
7RqjNyAPVphpqrNwZvad/3yslCtknxcEC2RbUk6zl/O9wdaTNCL5IRa95fH/QBQJiOYdJGP++LHv
7qYg7+ixevyQeLZR7+FX8BL89N1aSG/3lGQrAESzw7SGIpkfhJ/ngEwOGK49aPmmFn5kekH7iE5i
DpBZws8CbwQLjS6PS3ECDqFGARWxoAR/gYmCEoX/yguZmTBnPXFoeSzE7X/EdCOG1wrKaswd9BXg
cBixfjFFh1u3wGEGL38VIhY2PALkkq4GL7W/OmuJJBPn5rO1xCAB4IS4UKj5MLqAc1uwbVRmOW7E
MGTgmkO+YmL1aczTBKqijG5InLrLLYTtgqt18bfHMJLYD98u3M9GFHkg+Uwf/mYaIPjg+L4Q0tng
+09cMPGpAcWVFw+J5SFQs3DwsMp4MAGRj6Mz+Uqe5fJpGNHR3hIdxrAZekMhyduQ9wXORJk9rZku
l+XTDdbEXP2JbNA7LHleUIcLzpQtS7HrhqrgzLpnOErBjokMkCXmtZAvhdIFNyWAbSpBTRNG4Xyt
t5NhFWEQjFgY28+xGf+q7vpLCu1H3FnEypQ65sr0SkZEUGYYJIq3hSSQIe8QIDJCxmX/AM2Dk0vW
1LQRepG2JE2OHXAQF3W8kvCTIlVnC+26gq4XIU1RFzKvYF+GTkH6msIsuGXuZpwZ6P41FU8FQzYp
QGU0Ep493AhkCFnwhSNTXRnp+Rcxg2JqaT3LpKT8xV4i47tyix+psXsLw59nldGfvk3AcX+ZWgHL
wUR9ERpVoojASFiS6QVwSn+JoGv/R2YWJqpQdGUygwc2BzyjXIhsNxn7kNaGpgmK5p1xCFyo//BO
RN7Ii3DmuIJRUzQy2YVAk3+yiM7hnehO/vu3+a7ukcyKxCepFct4fieGzOLPldyxVS4W4fPG3+Q8
LEDVULUTgWyHtwbAEXdh0AQw9Mcq5BMQYmCjfyDUjuCNvOAmdQD55FGGuw6/wb2j1H2eviTynRi+
5/ziLdUXOBbCOSZNjk2KSTLnK9Ux2LDwoziwOYxGlAPUqJQeGuoVApqiV9pBTjJKf9xZsJZMhcHm
XnL14F6YM0tZgDM+JkVEOksWVX8VJQUJuumfc83IGadDahaD/Wuz7/aciX8lNmsJfccv7j4YqyKD
jdGG42SBuRFSuiNnNB+KUTPit4MH2gkT9Yn1TLUDHHxwqCThC7kcZaIp5pPYrbAKmYPArCcd0ziS
32UcQcyR5oIyxycEBUTAdW9tsDWOzpF5iyvfx5M9mTM4ZVT7+M/cmBIyHqSM5+j3Vng63Sg2lH/w
W4hiEttZzJ14emF5cvEQXNSic/Mvf7mBryiZlRof21u6DZ8hcyDFf6YR6WGIQBBDMorz+FF9dekz
YKfDaKjEuJRfYOJWDIfnF/BRGp6CKv1Ae57ucB65cWAOZ/VIWc65CN4FZMdh+1K8JD/K3bkX1K7B
Vj/QX9JIwNg+ppzY/lLZEc51CPc8GMouxqWGPlViiMo5hQIVKZk8BxWRbIG4ikgiwrf+7GTpvx0e
HxSccEtlu03+wdKC2XYA1ofWcmAV8Z5YZZeY+BpmZCVvz4pw9pS85p7BoPuwzCfDMrAm5ELk+fzR
YQYJpcfsmbUkCoaV49bAMCw0TZYeEIB1j+3hSemhjxvvTRyvC/onNdTWfdQuBzc+5hpQ1oietg1J
AsrgX8fLPiRWlCetTKxdlCRHL7j1AXNzJOGhDxxqYkKOlW+lKrNeUhYwHOsJr/LhKejmOh7VlYm7
QwwL7KF5ayWJXjtt3EdPYZBhcZiewr76p37qPpwjF2DRze2PLMZAkJBZmg0b0Wen4T4MkJ4nkMoB
Vio0v4+p3yc2CiPn0MfUz+w9A1aSFcVObt4M6LB5hySkYRsp8NkeqImS+cCKJQY3HL5VkIYSLD/z
748Bw3t3btvBYl3m/9y+3yuRs+iZQpRVv8qTeB9RbZolhIQIJVGNxtAgyLn+cINoYePfngOUFY9I
VJ2Jfo5Gbx/p9TqNvI1dveS0q21kYO7gLw2x5+Bu++ljbjKGsO23mgbDSJRlm+a7SCeJwFkkVT/r
ra+RJWK3SOG0ajk4qJxr3k9K7l2OVbLTLPXEWgYGamkVyTgzWm9Z49QW0PhFE2NTI1pFUfdhWvpe
T4t9ZMZvQ9G9NenGGvuVouCCSFOZw/7VHHc+0G8OTHQHC9+s0lq7KCJdWlh+UGVuGzRkvUP+Fihe
Vdn4rWKc2JUbUwZAHoIEXtrYk9jgJ6sxIObKWagDzsSD+p4EPX5ExMQRFT+qeEFC+c3MdpZX/Tzi
7nhKtNb97KIF5cZVucwV6vfYX3jqsGpG7pwO8j0ckgq3WsJkAxWJCLYnqh8uqo7fTAKIF09MPtEo
eO46szA8aobF5KabcMLjOqVSR7alWLjgaCn2lROBHfmhn7aDpy30yF+GOH4EBvTUroJGE0H/0KaY
+aurAdv7youl8VzioOJUm7Au525MRPtdCz0IxNAONJW3QWHDgdTALCpUcDriTbScHoHBg0K2ZNDR
ew7noRuWReAtehcPfkgYJA0VpDc35oBhaXHJivjsDovq0W51393mFIpZ9p764XdDAHNO2aSEqLqz
ezlup2S8uB1RrdBdXIs6KXl3NSgn1ZsfUcgSlBGWILlI6DPvnwYjLQjwCKwhdJVna1JgaH8Zkb6w
Ot5O4p3TKF3ZeX+M8uAlb7zyiSrcXD9w8/bAGyKMrIfPNgOHtliFnrPq02TtGpIVBsLwKJeuEN8t
0FP7teZChe07rXfScsegPOZEDrhlcSx5gUYGEum+tyGVJliy047ryodp6bWE3P/UEKQLmibD/RhV
bgg+f6li721gUIVudHLsbZZGLwOWJ4VKdwP458fq3nDHc+AwBHt1cU2JOlwpfBrj+sVR5jYdf5Zv
kv774f823Wud70umB7HEPcdHlUHdONcBezjw4j18HCouyi7E6pihUOY29XuhnitsTSCGtc1XYX8n
OOJAF8qeMZB+VMdgnDcc8NMqb7ArmxXjHFccIrCnbG1gponMc7jpNs44VyPfsJ8b9sHvD5O1auGn
jhJJ3tozuz2p+ONGyzA9aPGpQ5VqLHpr26cb+sRmzjWJ6YPqzWheJn9FFaRMHDKPfTXsQv80AEa3
+A/1D0JUcOjtgnSpELWRrC08nstC3YeldfM4cqsJcg5wjFJdrCLEejq7B7yQyfIOj+FxvAZ9gmdJ
NbxkCd4pn8GgYR2fv7em8zboDIZdps/pFGxKzVhXjNf9NoHSEGbacxeN8yBGsFM2xpNpsMc5/nBQ
02bVJfFFqQooOtPoHlovxSmqToCj8k0X1j9my3lWknNo6/OwArZgAuWIO26NezEWRjYsg4Jf5fF6
e8VZ2m69Zb8P9floMqP1q/DyyIKXNpL8qO49qzw2RYiQerjxq8+4b9jGoNam3dEizrNSnH2bTW+B
PR2CITmGg78OQB2jitLR1rx9r7EJjiZDqyBejw+GO4U/kOOSLoMIVybdPbojyoI22zuFc1Dx3Tb7
YGVjrFRSQ+Yp6NVIYRyUy04zV46KwCD2cH5wF43tQsTF5lqNUpIlT9b46znRMRvRvGbOygoZGXGL
xibZtR6evgZ8Dw1zJYO0pkTGVCpMhYSZK1XlaO41v1o17hanqsBLTok5LGpL+cCxPxmfFZvX3QrM
1hg3PfBPIT7jjwGynTFCaocWXwx3S1XmgUGs9cPeugWm+hAqEoXgtalNr6mukgxW4TwCGyyarnXc
Hdqm/OgS/xwF/baCZBqFb1mIPPEBbukaB6us1rY3nJKqWiSBic9xcSu9cF0lNW4q4b51o9MArTpI
2XAa4HpSMqN8uKtxPLLI3UXITsIudB7RedsP9Vlx9G0V2zsN+L5BTTTGb31KKRmoaGlSxfwuIrpv
Jaju/Vhtqor5vl0xajeDecAkdHB0HNYrYrXt1F/oHcrXolgoU3sfVW/b2Q+cK7E5SSPy0rjMDx+q
TqbsMxMPqSB4rxTtOsFC6OwaqRs/0zDbV62OPhorXuuWDn2fui6AjaVo1rp+YM+BSclQpr+1TSBr
iShSmR77hPZS/p8pTB/rvl6oproKteJePlRyvUpecKooa6uNznE7UTM8d9Orr2MxylAycLqdJsOb
CTQVuVGve+ua4lANbQT9zKerGM9HpL7DpzeYlHnAtzUmaNxEjVFYCMEBAWJgbZXGwrocVlDNNS+r
d80lOiZ27jp5w1F4U7Npm4KB6K69KSt3abbxvSjoq3vazAAufluexhgmdDILH/Etze1TiAAi5MQK
S/354RtrxWJnaelAAp/zWZtbrbHzw3qjFtoqjAuWlunufZZwaJQ7EyEvJKagwDhUobAyL5VKgnUF
32UgFzqhcy/SRer3L3XV/HiWuXILg6hyC7kHhqATi7vBoc3AcM1+7B9kM2kZVWaJ2A/Nfht/5oCq
ejpcS4dIeBOkO0jNvR4qSyukQyoug2UNT4NvL4c0hWpjOosJD4SCIjf3td8izYyZFiC294PHVxpO
bxNM/RLaSlYEmHwQ7JVqARl4Moq2AP6Udt+Zxkfj0CU9SP9IlEvkjfMw5kPTKsjR54/OubcAG8r4
zcJdaPTmoVktbBsz3cZBF9mSJ6hn/NBBJahgWDthgzHOLdK7bJvUuKkwRo7JRdISB4hj+py8YM85
kJhkuMXhj6GhKgAjT74bhQEyFkwVu3NesWsRyJeffQLifbqCVFNxMc12QTKetKTcaCGAZPzTdM2v
r7Tv6UPDrCwi9pV0Ewec0IU46dPrJObKT5u13eEO1ZTryOvp0DA2nwZ1x9yGikdh36nNce0Vyc9U
cnb2FeORulgHWXxqcc/Q4hCVgbIZJ8acNkk5+KjnfnSyTP1sus9FoUKkrlGhUxOhb0lomJtSWTaq
sy6yx8axGNM1A0nq2TLCDqXJyRHKs7fBNA9y4brK3VQZxzrOWlOKt1rbXLSkOkZ19JR4/SHQqcEz
l1F8X26LNF6OlYZs1dgr2UUtmII0+toZajwybH3tg4dOQ7Z0J4ueNQNbz+FErLKJ95UONM1Zoi+r
PMR29PFmKbA5x8bjV8R468Mk8B4wctKVFHp69W+s8bzPDlGnvFq0B0E8XMiJCXIIoJEFFhb3G6Xz
kJ9EyrtqtxuKwEcN79pgGNhs8kRn4tkMJKWFAcG7Jj0bXlA5MpQqW49Z9G0WsJp8Zdx16psedYvM
AG+sqQciHCI9B2avxrQ8HxnLGM5ambJ9WcarauSca4xV5XOJMX403VNTIy10J3UdP4ZjkZj7sGDs
Rbhj5wKmNQ+FclsPqic9gCzWo7ylC7T7+MVLp5Of+0CimBJW0WfkJWAKAaEDYAAcwF6cX/Pix+ut
m6kEGyPBgX/IYMNUJh5S5rpMh4XZ+iArzaufoeQ1Rwr9AYi0guI9Wfe0Zy7ody9GUZ3DR/2TVca5
7/tLPARQOtA+RYrzphvjp8OiMLJk6ygN2ALeKOomGSrG9NtsoENPQh5YxGuP7HFLvOHcZN2lMR8n
6xERsoonR9LQdPRkXXj53S5LMIOGkW/r1d9F4t9Cyz2kIPeqY+66od0Xg322arzzG3K6R+cSlL+t
mTOB46By+n1hWLy1YN+4xab7ojF9q1VIV2OqXroED11znyfO3leibWgMjPvpEAagPMNH0DSa3tXq
HzD6bZqQHAokClwPYOBzqrapi8nsxlG2LvaFgmOmlDqYQB1CSEweAXQK+bnJoTFOmXOxIf53ycU0
IBx0N9BjvB6whnC2eEvq5jO+eI/HqzZd1ewzDO9e/5pR74EjkVWuf9s4e3GP6vOofvbxtvpnGd/a
+BaY99q6hxrY+2dO+0H9GmeXTHkxIJH8j6Xz2m1dSaLoFxFgDq/KkpWz/EJYDsw58+tn9bkD3DE8
PpIsi83uql071BLMdBgNRNbwtZ0Kb0b/OQBnuPQGSnbV5VMBghQx3kbdVE4799mU+0o+SPWmZQV2
+MSHETm9CRRH1Av2B9W4RFkYKCe9J0eqWDsS/qPDe1S2fgOjCBI2NxNDBkj6aETMaltJW0q1SIfg
Wn/1oTSRykMsrYRTK1NqeSnJiz4A0mC6GwEvNu+i+C3KbYpVqX7Nyj97JOQKMBHCYf4Rli9/JPFu
mdj4Fa6g3DjMftCfGt6S4bwpU+8hz4cmzmhQa6c1UDTx8XTQAzyrGnNNTeMfspXcyNOx+3WKh5ps
2+ISRXupxC4nGDDKi/amtLQb7E/1Sxix5tdmezJ6rLNnTku80EzhChY7ZdxFxrR2PxJ/lfibftgm
GQ5CHqvgKlEPpmCIC/eOwF8DqbSlo4RaZGdzI+MuoIPSiiV0UopDaNhbKUMCPQ7TGHAF4RTktgII
x2TC/JRoz2BXNY9AOjKh682VAalCC299/urTV1gDK+FXmCR/OlkgA8JFk6mpSkXC51H41rKFuxWD
6bQ5oeTDpmCSUWPfUafDES9rxVv2vfXbwgXy6Zji8lS7+D2y0zbnHnFqqYNF2Lcejx3oTgzgY/L3
qkPJeAX2FtEa8A6YmTDTUZ7h8GpTa5qwNycwafd6dJW6k6F+uO6HhhmGP0wtFyZs/ByD7xFzOTNG
Jkqs9sjgIuV/Tn1QpN/CvobN1R12ClNJs4M3hh0jQzJI7Pes3qrtrMfiVOPc23o2uS/dQ7ggEcCz
zp/9Nw1ada++wp/izJnSLkHqCnM2jhcpP5T6Vqbai1XEBRBTY20bcy8nlyy5eHa0iPYD9BbmtoGr
oWdGBgNErq4r5ymaov8wY5wYMiiYRCiRG8bw9R7LD91clM3FMFYcDiEElQr7k+wC/dUdqAmdrYxa
AxIwYyYYM228LclrkYZH05ybHPgVmrSywsW2LQ5Ze5ajdR58pcXOwWuueEbqKcg/MiAA3CjtiyRT
bTJf62AAeqyl3NmN1jrDVb+5DjC0uouj3gNktVH53eBdwSRDJ9OLpbdQKiqs4tupngG5I9pfw6uB
hKUHUCHW+sJHg4RaGIid+pxuOJxW8BKiEj2D/uNRbOC+LOPx5N1kedMf9RD4+V4WOxvqmQQMnbub
3FxR4odsDTpkwBOcFaWhc8Tg2X167jGLL75yLGzkxcncC5Nlksf7RFPpt/xFYFxV+xnrf6Wz9LwT
n7Db0dLP8O+qYQrmE6AvZj22mGvXg7wDxwRqMyeVqs9KTTgFVAsL0DvKvUVKHGFgsyGZkE18ZdpT
uzM5b+1vJX9aLjtqDo2GsKVy5zEM0aETMC+v8SE1scTMfwIowRG5yxZMgRLabFb8KM2zVSDUIOT/
8WKyi5edv+o8VE41RoiQbZhdImbqKQkaZ1dYMFoVgs1LIfMfSYCpSIQH6eS2TBRyawx003D6Qvpm
sCjmFPK1a78CiEoZ0KuB0akNb4qCUWG4izC1YGezUvTo9oeJJ2cVrxxnbRfbFDdntYDJWUx8HKrr
Kl1W6kstfpr8Lx/ieRI96POmNXcy/nde/4UwPXa/ov5LwS2ADtrPVyiXpZZy36eUBI2NRvDKi1vu
NcAvFFz4H1rFWpNeSnUBaxvfbv2SxttAR9NiEJduZO00jDBaYDmbxLLm+CBTOw1CFW7H98o7ZIzj
TAwAfyJwoYxjNiKiY2lKe6189eUm03EcyOjKUIBDP4xcbqhTFfEDst0o9ILiGBXUG+e6xaTuGANc
9uGnV28NUuS6W50gRUL0MFrvQLuimNTgYOjygVgGFkujrBTaFQCZf7nbPZAOUUc1M5mjRlcUb7Ri
tzOVTTzuSwuGMJZUpPQG2LgucJxWyz3Bik6z7Jm00XPoxU/AjaXsivYGL1pNQKyYy3TXbnzRQ9K1
XHMHwWYnL0fcSGoJOEIYYvO9TDEIiTFOdnpoQNG7Kjl0FoYYqSsBJUdTyVtBP237qz2eLXJPOMZM
h230bpVYUMBjQMyuw4RkTlanZyDdiaveTOUWKDdX/bJlougokGV1HaUfAFUIna1mWUWPzLxWtAX6
WQm2PmdBBysNFgfSOVjNWXsM4nQ++vnCUJ5etNAZ+zXbIZg1xzJYUeU60irNtnXDLNqYDI45S3ts
T8e1zIGpxGhCSwaDHSHiUP48PgIPWX3c0WW4szrRQVwYUGZLh1T1Du0048hkTuWXj0JpOeKE3zNz
zn/18jejQVC1U1leQ/jsCUL8aps7y1SBGNrfbEWMlEpjaxbYxd7K8a65mAA0n0XYzofmHeibTp57
6aOoQYhtYfvMRXTXYb83xnvN1LpJ3pmcE5uEm/hMp9LuV17/jrCGxTopbz9aY2sx2ZP3LZ182kDd
qxZUTkG0rjh0ykXnzlP7r81OWbUdkg8d7USIObGPUTCMpbbwtwMgAo4OMIzM8AL5MhtWsfFWGdgl
pgGLlSQppmkqEGY3hksZO+G6slcqljux/+WEQmR6hubCJ1KX6+rPU06+PhttZtbdpaw3+BqM5rcj
WHulOu/Ch5seC7JTcPKVGFbXtTf1y5MUf9bRVtapxboPS0cdya1ldYTTMarLamSvlNUdd2TeSTOV
I6JcK8FXYTM5sX+MBeafgX4K2rOdfWTRunZuZE/gFKi7OLIcHJz11VOVIXSPZEZ4JNMlsEnUGndU
fkv7DL819FO5SCMsFOga1srfMrOBNEnGIhYwOFngPW15uKamb7XfVdqiKRZqX+IHgIi6eprZ0eQE
hiNmgzpVu8w6muOzgsAFXBFsPHXFvsFgh32nHgAwftrOQQ7NJh6Asn7K8kEzWUflPkvlte7/NAGF
LNkzJFQGu5LtXdla0tegLuUYg9BlgzNJstCUfVnuMu+EFLrHAJusZm+BJ2FZLW2PukgwDTRpho8F
4bRoQ6xFbkvTEgclhIXmr6XX0wRSRRmeyaWIs2diPWyQV5UQO5lNDsZQ8+wb8jpPMSNDzYzZftq1
wz4wmgcdIq97sPO7431BrYu+koxmL1ohXY/RZTROPpWKnSQgWV+eloIUKU4puMd4vRGwF7M4AEwa
CCE6VF3/6ZLdww8U7buCkOGqOAvd0W2xMxrlKRWJFeuKOHIsf6VLyJ7XcORrAQ7IKsKt/DuzCbWB
JpU0tzZr9rHzhVUrA2JheRpg3Dnr0fcFc0cwGTaYMEOILrnJuVw0Inj2IbnFSdzIZxg1Wvaij6Jl
7lIyJW8EQiPEdUuDMXxnKbHEbHU38sEA1JmbOF1XCjT2SHnXtoORMBijaWRfrQptSHWOpg6jRnLm
cgUQOQ5bw84O8tidavI+1TiioqhPlHG3JM2JXgXAitv6qWftzg/1Xe9tQdiv9BtOXG2jgHlK59n7
rCO6sC0vqRD6qdLNVMl/qrzjAPxfqOGlUPq132oUfPAWnfpkFUQAMuwxa/XghPbOBoMIjeSYME/w
/W4WKuVWlVEFWulVQR2itN3bcfE986KVb8uYUif7Vu0+Sk86Gh3bdkoUEWzEBFgY+qnkQsHxowTh
hYk3OIF3pWW9cwazkltTaUOKUaXsEavUEmWq7sW1KqV2FjOyVrz44uaI1TQo+prID2lLZdok4A02
x5fu4gPXWHh7GDevNjZpjutwfMldnKDG+i+AVJlDHmgw8arbY1kriH1eSvaqsn6esrUEqr0MWGMR
gEZRPFKwlbzFQIROj01HX3XlZzKcFB+ZjMF+lE/BlidcpSi8J8MalGOh+GCs3jUi65M9TS1voYeT
M+EMwtDSYsh/5PQlNiBAEPCtYjkPUQoqwaeOVX72p4syc9wrDPNG727hho/xlig7Uu7LeSpdZfob
Od9mGEiIfWuZUOlToYfQAb2HUs/tFCI4Mz7Jx+ru2B4ljFSag4Hxr3LOCEhnzJHDvK2nUnhmTorO
z6V6RhVQrakPCiLywkeDLEA6si/6NdJSKoQ5Gwu0gA4ac7WmvnS1TVCgE8dO90s3ccDRlqM8M72F
A0+D/OpwH7XzLlh27SnGRjc9OxrDKTxwXzZtEAzFdlfnm9xYy/WCKsXNlthREwxNe+6PFz4fAwZL
ssztNcOvkfuv+TJbAkcpk0JaGXsG1jH0V4/knggb80UgPeRhZTKgifZxudPdh+Qz46FcUnnPJi/L
kTJaK9l46rQTYb0xmp0TfsJT7GEp+bs8q8hl5Eh1F1EbzTRU7greK5yD0UeYsxUG0srsGcVaLQb2
fbBMYuOQJQEkQCLhqL/NMd7ZjYc97mhOMr3FjTHFcr02V5JFShgailCxdwLNP8sVx2aWn8CyLhKn
1GCYSyfz9mUEga3tQasKivkAsWDpkaA9OPkXDtA6dHQuF/4vYIZPvshf/RUBcfwi/pyQKfpBNPXQ
b4MJdJbwB/spCDm4N4c/UFk6HJNK4dEKaZmvsJ+4u/HIiMyJ8209bRxIhD0JNVNEVpJ3Np7NPTiX
6xQod0Jk2rxdl8fyqCIfxBOgXut3/LLw4k5f4jtlCw2sgB8EKQrTtLXLy5XQnBEVfEhX7aWh5oYD
Au984vwYPy0EICaVjC/I0gmn8RPxFmmMvJ3mDzN4iXZMGFdIHDewSc9sAgIKEJqI4sHzcyHEi95c
LTRz6RMw8BOVSvuNr/bozRi+e4P4b0SW9cn+CjO0JPbqm3sLXXy4dn+dlbJGDDeXINN4f9rFvnUn
7QJM9i38CUUmOkX4lZCYM70EwtxXeQSeqI/mHfPxLzjV8h1mlP7Fpz9e7S+IKfZv+dJv3AhcL2h+
Gmwh0tDZxxNyh3HRFu70cJ9HSCM4vREeLG28FH6Hr16GvngargQTsG9AXl39pqv1UkZC7HnLUgLu
6gMBupm6ggY53ytNuRnY5PJanms5NIqhmmxdAjVkhQKiz9ejFjxNM2ea6KzGwVx4DR7hnMemd2l7
atsywlJZBgZFZ+ZACHask15L9OjR23QZcw7WymiRn8c4J+X8Zqa3cDUy/89q653bc2EcCc8+TiPH
Ri+PSRnBAi1QoNor7A9mdjCwhWt9m6yQ6BKMGBZiNAe+FOkwEEPpmobWs++rSxpFl1grN0qQLdpO
n6u9OdOhnGaK+VmqCA7AJdJe2+SlClzuXOuK8o4RXj/hlzGBwUpHdzk/+aw6BVaW9grt5Gb16L56
zntAu+VoFmsVME0OCgS0it6+ZVjnWaAcorBcOsXJj/uNMTggMeBFmcG8KtSybVoB1tfVumvOqECQ
1kLjtsoZpDcuPsZMfORkfcFPhadmKZheolWGpcVsll112sMgIZCOTEW6PIInkBnC49V5o7jezS2F
omEubG1hMf904awn6aiepegRkQ+lwtISX1oAcDr29liTLD0gL2Tws0Ya72II62DKhk/PlC3ZgDyQ
TLGXRRwj5nT9lIQRBO/8h3V5QZ0DH7aaRpCSgNCxtyZC2AZZR7YmnhLY1CRBd48MvITH7t3L4720
KM7ponqM9UqVpCqFrUYdiXfnyNKihu6nbPdu5u9aXHvz9Cupgaglmc6a8xU5L6W4JTMBK+2NPYQb
LTYvmSKYIRkPIZEKWw/CAXHsJtwBPwMc0Phe2UXRuqxWnGc6Vl3kOBhznGHR7YLFkvZCSU2PVPpz
zPagaXBWeViJQPRAvYtQBMFIucb5o0eDEK0Y14fVKsfyHqIq/vo4JnPVfCEolum9cYyEpU89jVLB
xqvu2p3H67D3n/XFZT/DSIJFj8Emw1iOshjbTdKqiDDusOmG0SDiRmhKiYVRoXorU4fG7hVX9CUT
AFB8C/jqGrimTy1SwJjX//TWpOmmJpFzWDe8+aJDn393r0EjQmom3SWgB/aUfDL8GBz20uQ7IwUC
ptsZYJ86mlQwUnp/VBIVslkMp5yCA5iSkTN7J2766bRAYkGy0Q9DOKb5Lx6eSJMBpj+fOM7JvF3W
Yf/AX4AXho9xzD8IXF465/IR/Va75BNj5RuzrrW3I0li7fA1XclrYu/3ya685AtMdbFYTj6TTyiq
mD1Dgow+YS/73/CRWWNXAjEAdQCYuk8s8vRbtuFs2ztn98f9Udfmy33ZR2WFH4bl+XOP6tIRbDit
ZyhfqqxGR3YPmvvyS+2cGMi4S/dgiSAks6XakeDtN8GzinhgI1q4xDZXMruSH0IxVbtrUiBkkvCd
kzBPSLwRlUlmfKoxZg6VuQ7k4A10dmhtGZcaU4KAyfAZIP4h6/yfyiXzGsNChUlHqYLiVDMYVHKf
IaWlCJMcFnNIF1wpscxlRSxSx55wCoFMg4+I+ltjSiTfmUFv5V19KF8cv/ih0I/hh382karkL04R
l2+cD/mWfTa/FNy/dCMJ1waOJUvtjbfwwXhnn+ovEBdDfu5/6919pov6AF2Wp0OrhopMQDwE9byd
ooEnnQ3PLktYp2O9A/YKo5cMxZBrMHCAGpDQvmEw/fB24h+OZWJOqQaA/HJwdhzfMV4KANWEsQWu
PTVsOzhNXxwUzEOA4jnhGC/QyIu5oYfXLKafuPXQlqM4cr5ROj3FZREWZQgIHWFORTEB7xUJP8EE
ovygOasxckix3jJphrntY21Tt8UiZNgstcZeDHCDquGYzQf/N9ZJG7faS+ALPoyrXE3duagqEYt5
dVG1/GdwOiyjR9S/hXGKKxGUYtCl44UAMXCbezXC0oRbIERbW9ZcmoHxR/eoQtG0l1QYdis9dX04
tEr87qWRqJqWhVtV3gvQWCX6yjPdg5FQqwSSdPYrd5FE2acSgVBxpWGW3GK3O5tQCE0N/VkuLZPQ
RJ9UoRYivE+Xex+qVnvQjW4HUlDNkpCRkGamRycmfxKQpg6ZF0eNiiOCUsNVYVgF4UrXMI3QCO0G
n1Y4smI6yzBypzH7gh/Afe07HBQs2wGioMuGYGeH+Q0uJU5RJrbhChOwFNqE8HxOryGykTCUJ0Hy
F2XHMDuk1YkogJ4KMzzrYM5frB6VeJ2SgZckMEAYo5wMAE0x3tCAvfjqGfUHig/Pw7wsaKb46ZFZ
gFN+LT8ynuZ6J91/GsY2t0zolduYFSqPq7a4wi4vIBuEy4b5ExYD0wzXoGRZNfUypurUrcto0foH
M92a1grAZarMG+8E00gWrDjWajVzcHiD2mqtXW1tGrvA0nayry/k8gKhb6FJ2M0HW9tFj2xI6b5C
5x+p3SrFokmC0h2Xmx7XCLRUMoBVnWNnArhnNBEUYFN5lR6G3d0ApwZbgoyIGqRA/SixJuyt7QwE
7lVXsxoWkp0uMtxAVZeUpMJehD2+Eta463Ll0Pa0Z6mF75SvOPvGBrzvXOLRyLlQtonDEG5YUvWP
1t5vco7+aFZY3ELZs2VA41qfNqvHR940Fu6i63scXrG38INFQ95j0AtqNOcGGQVdkHNv1susZGmO
/rKVW0ZLfzDKGHPEyyTqFraJPRCxy1T3ujl8WGPBs1e5Vq/HUF5onbNX8nzVWCbJc/aqoLQ08J8x
Be3ER4UCiNey1zRtxFTDmWTQSkMHckM6T50Wdn631Q1rXqFH1OM/lujEq8CVvXLhYyRlCCPjOMLx
60Q5NTFyZx/0FgCP/1GoaPl1xBgl4lnXOzTMQTNcVzJ1WKFiKVuiAIuXhPVATTmqtHia6jVwEztk
IW0U821Q7sqZvgpA+FTbmbOMin5YOsRi5qigQw4fndGFzxKKY/S7gb+2UOJn0GZU/xG66WYcm11H
qdRTYGSVuVBbfV+Z+bqkZWwJ+wyqetPVIdVptqqVmYURlIeCG74E+z9sXozPEursTLEnCu7KmfK0
i4juXr/Fqs/IERJwjN0VOSya2m3UuL6arvCmsNFXzisVHwk52ctW+ZE7/tahXPa6dakhZcDOO+zj
e4abJIZtdAkqamJJY8iII43m3TMLSzqGBYPPkJPxTevcxoK0xZbisJI/BnLjXFlMtThpNT89ieop
hJ6T4fyYG0eNwKs+VrctphVie8hS8oSJziONgDGNPtqT9FIIuBAxl6NnU9muIJuVOC0g9GsJJyju
NRZ6oTCA6CPMRGtkSxqHAWgoNgu2Hy5StgUbzyU9D1iPRLxo5UpFnYstcFa7M0UNV41s7trCpt+E
A5HPdLFzwyuy0bzr2FLH/Djt//pHYh6D6lBJnx5GEG33m7D9mPUrNCAsY2Ui2+hvdfEQFZvn0EXg
bV1aNBRssRN4vJMeF6wexWzsvhJ+lAW/JbQxhfFDt854m6oYPWDT6KF+JaBH/TRlMhoho+SoJyUd
TcGA541NuA55pjofSTj+iNfX8BKx4mGqIHPzol+d8Iv+q0adMvqgVqCR4EYeBrKFLLz3WljjkACj
twEXousDZV+MiYYl9tN1qN8DRblpKjq+zERm2WXu3VMoQlVG3CsYV93VDYZH5MU6Ey5cIMKMKitw
OLCSsvU2lpmh2klNBgDWEH6pDV66eb6NJdL+WhM9Rp8r8AVquTzJMmdX3PvqQjc9MPfI+YGyZp1h
e7SbmEoLmjGnfuyOsPWljIaTM6vEuwEeo6Jdxy4joHpQxq0/8sX0mcQ3NlQOd0Rj1vZQR83cX3Zw
tx0/KOdKqA5rKyAvqMyGZ2I+VUdLnk4kszflzmnsZFyPHFl6liWzpsiXwnkk5djmFXVz85jjl37a
Xs1EjLqqlPM4SIdv+tZqleZDhOscq7TQtWU0DOxRaVHDf04wOnMy+OH8v2L0w7VMddIZDLVhPNtp
4278Ua73sJKojhyChP89UhtN5hot9niaF87+PcK3JeiGLTea3QxA5OIFGX7hO1XqX20Cd8ELWnnf
GUm/1z46TxUsJAYsZaOuZImADe1LN5xZp2dnWXu4Crusl92lgbmil+/gEy+dHvPxwTyqrbFKoabn
Pf2nFV0HxqZtruMi0HTHTK9fscnIDB6SRbYnKVCaV6+iVoYgRRtZXBq3PDq5+ZUOIC1p/G49jvG6
ANEnpVjb+sy/XHm4ZpY+q3PvMGKNNGJeqNjppmso1DnENFvZ2r52j5vqIEfeXQEgHDBismGc+FoG
hz/Kvts3oW6nbNd/MLDFQ86fZDvlgSCQ1gaxKb0D2rNHJoIWBas7gojFKAzO0sS86kAh5+6IMmF4
2T8+twlzgne0i37RrN3Ul3F2t9pZiF2ts3OucWGLfv2L8sBSi6/+pX30D++z2BE8c+t+FVoVfikO
W/RSL9phimXcgKGlkq5JngxPTX6jW//mPWU3/r19lG+hnOvpD0RRXl6MlfFRnCxeTkTFUDl8cGDJ
CBqTeXupLyJlpTrJt0L879NBkGoggiQnB1UocvO9ico8WhUbiAAfjMJOnEu7bq/hYdmu5Xv8Svi3
8iB+SXloL81pvGIR+WEtKuEjv8QSc9uimszO9h/RlRt8QtfwSVbVMiAJTdr3H8kO6uAxf+hHCgNn
377p7rxfujm0JmRPIPCgo2ceDN8Yp7387UxJ8NspGyRT7OrH+sv9tg/yd0RLgO83czlkkrA9Ppk8
qy86UMmaAEnwsYEAgAPAW1AeON4pAg6geeNDpKPhd0CLlbtp8Mu3uKi9y0cOWvGwZ/KxP0t3+cAO
Qfm/HSE5sPNPHDrjs3nVzinuf/EDj7VHs6TrIfal+TW4ghC+eO3qRm9kPEKkuDch20PpiP6Bfoc/
CBSEY055M98tPpN+wrvrH9g+k6pGkCkaGR1ShU6vPVXe2rbehtRw3whHHAz5KOmgL5FcTg+E2wf+
3liYg4si2fLnprGoDWhpyOaWNPyCDaZzgjEDnfoUuiSZAI4yk7zT1lBntrjiRVzV9uI8mB8Nv3R0
oCd8m32Cn4ABcN+w+f+nb7Yq4UUNnuzSyga/3i/XiUsm2GA4NJGxQHCINnGZuz44K/sH+IGICOGT
R35kT6hWKg/etLDB5pfEqsh9tvG884CFRRgDPpPkToAlgfoA0fCrsRFHv6H+9hflGj5LtJ7yrT02
5/Qo38MfKKAAuPbSeup/iJxptdgF6Q3qH7z7/CezWPmXX5FfOEmo7blp8SL7995CtG2wTS2aZfF+
4VTxn01GOmIRC3s9rhPfivXTiduOZYLpolGLt+2I5IJcmfSX9ig6W//Frzb/aAmxjABaYXrGvA7H
FHQF2PsimqbgoOHEbwIQCW4LEAGNAjF06Y+wq0HGS5/5jZXQd3QH9cVRBXeUZipkCfZUONqBC4OX
EvbzTeuKspLrh4ECuicezVKgoeDlGWU2UHzFdAKylYeSYJyKHoWXwMgD4J1/HzHSm4//8vIIvaTD
HfDHzcA/Z7wtx5/zYF5b+tZFKgI1B32s+Wf+4UsrAHT3z8SuYtWu+4t+U2/Wqrx0bFX5gUFV9osj
aHKzse7BpOfG/RP95m/1pUB8eesIdkFQHhp7I17nW+kz2RZbZeOcuqdysnbVIlri+XioP1hP1avg
7JzEAKy3ce/fCwFcT4xygmB3V67I7cayMl8UpwbfS+uh4ZhZ3MLDyPZZv7Hj/C0f5lrb29d0lX1X
39JNcP3g8lyknXMK9/5eZc8wD1CpTuql3khf+rUFRzIQ0AoQaQTv+oG9Ub4DdFGsEheztBmzNfAv
JLY4DYCIUXKUeBBls/TBkh/4MRnSZ5wQWTDO2TpbuDnRiE56PkLQAyDanOewqqdIP2D+Ud3llJp/
RTxthynlnILS+juj4QO9A/BTZjWGzcYEBEzWJrybiMX7i8EAXpZiUf/b3S3e3JufIVGvGrxiILpM
eGOgr56NxcgM9FqcCTBHKOf7KWcgz0AtbL2JRNn1VM7AVExdWdLZJ/d0deOxWEUmk/TRHatX+LD2
7QcHUPtmq0p+lZozBRdyrMkmHIcIKYFqrYSN0jzyRjux53IS4VgPagM0CFrPzfK2QHXKCwp8nqVM
2UrGN/e195nc2CL43FJCKQkdfgtgjv1yAOS1J8JPgBiGCAAVHHjqQbb6Dp/6L80Y1FUY+LDKf/B4
J5AF7IZ9jluoI/x6nAYOCawwNSf+S1sA1xT/PH//2xYyNim2xJ+IH5/TV4nfCndkfWUMyxO4i6Gi
QAeAtyJexRZsNLxKGFrAF2vxtkOeMYHg0/2yPQlDSBwtIXN98i2Lnx2D5cJaGNEp6zOcZlk03A/s
HnyuNbw0pt3UxyLFkK2FXSgXTyDDiQ3fPFp78xo+fIh+WE6h+L5k36CX6Uf8wM7znGAewYZt/6EA
Yk8xGJqAYzGubEkoBZJusMkc54DzIkTQnsGGEjDZPf3RtsPe/jW2fI5A3Xx4nP+Qgv0n7HVwREEZ
MGE7QG+A+CmWElfOoTNuZiaLiMuOjzBrTENJIMPYmPIjGGQ8LlsGp/E/iB9oXQUoWJjSCrifHZbj
j/OCv5Qz9r8NnI0d1wuH3wAcC7SB6IAoIg73e/kqX1xbNrJf6dEjaGYhEhkl/R/GB4c2OQb/RfUg
3aw+EYpR2fBAFgrvBPkXb4zj3MeA998hH4rfTPLstPgNcBp8sGlz4vAG6Fr4c1lZzLWLGxUF9xUH
sigv+jeXCBsRdNAQ+7n3QbKpQqAJAC4DH/MP+rH+EFasN+kc3NyXqA0jcScQ5KC8eRcFkCZ3Unfj
5kzIgKtFzLnKycd6Odt3lpx6z69kW+DvBZuDIThf8S8nF4VJaSDSMgUnFjbLV0iLDf92ar3TRbpo
TskqP7Zr6Ul7El4hKNKWMn6C1VVjmg/dpgD/pAmd1t80pxDP9RP6S5DJ5Ixe/SK9eUeRuMHZ0Did
M7yyGVOSm2nR3TKknqk4Jv/76DCVrlkH/z7y+tJeOEm51wAqsLUGGRUkWE4CRMRTH9fKT+a0FM8t
D/S/EYcV3JkEzJPQAO0OiWowYzCD8J1LXv9I9iQuZliUBChkTDERBJ7mduKVeVlCv3iS3s+0dtlF
9bsq+Rt7ZFY/+n48atfuVMz1z/xZP60L7uDCt3TKbYBYBftz0j1QUwvPMxjBPBjSbMl0AaSJUSFx
iIhrxags4vDGY56/m68YgSIyA9dmRNHOYV06vBUIgUcJc8hyZ34ki3KjbrNFvfNPLrZZuDwuEN5Q
aL8BtoZ3dJE/kksORHqRsOBxXimnxU1+h8aMHzr8CCNR3kP26Ln/u4l8rpIJPH2M4ibBX/tNr07q
AIyKL7wAvC9OccC69GlcrWuzsa7DOflwv0aYuXR1vPeH9sPzy29Ym5CyMBq8RMK6guIHs7hziCFJ
dJae3kd9bPbEzp+sj+pkbNktl6i5dhGTDSJlMKeJD0WAbEe2vJPvxm+vc780zZ8rdrOSe9imHmkK
Q7VROu1Z6QaIb4XaqqkZDehFcvAy/btfyINBT2t+dAEiNWT+BLEwp2cYLauYDFXdX6kn5zrUPgtV
ncl2uwk6NrjYYuzkLsrOJTAkPMpUNFqvzqVWOgw9UuOxW8uhchxCiFgG4zD0wV3BggyLe05xKMm4
XEICkTS2/NTgRbqgeMaBAymSBWp5GKBo2AT477KX1raibs2wQRcOIiEXpPhkgbdCv2STUaNHkItD
ZtDGuCwaxucyf54coxxiKFqY42dcZyv2buKVmMJFUvzhFTmBMiUnCXPNFiXEYNXvqMVXCUxYxdq4
IHjNA/lvqpdLi+9R/Ckd1HCr3dlWuur8ZiFD8Mv9HtzTwJhw5cjjPFHxfHGwng+LFTSx22hQZcDP
RJs2zxiNVqm7MN7kxqrlXw+PKqqTT72XL2Km4Uzk4V8KLNbMxHwEKPynw13/Y6rRJTNuDPBcleCo
P1jeVI7/lYsWOVPxxiwhEqxxwByyj6I5x9WaQWKgoi+fkcTUg1XjapJPcdrCXIMPUUIHg5UMMQzm
PEFVKy2hUwnkMIeKuUBEztuNxTtG+MncchW3a8Rc2GyN3SY0oMTP7iaRkWJ/Ys/qv1n1pAHAn+DM
Dn+4eOGL/Lv/DnXyhKETlD9Me3zs0jGFw06Evy6Hw8Fa/8OgRYQEKAr+q6IFYp5JCyRjyYDl1zjl
iIT9RhJBghyTQPsZOwxsYCLYhTIDnodQj8zsYCUTgWV9WVQWwzxkmIrrKoNAlIol4qEZgG6tseOJ
YK/8W/OEXSFAPU+FKaNgyocjOh8lo9tETF3xiRQGZ9rU8HHgW5ENxteyWktEFBACac2o4ZkW+QFm
0fyZVOfMmCqZo3FBHaPjs6qI7T4iutIQKX0BGdnY09Xzhqz5eGWCQrdTDWsbyhTGTNCZtRnp8a2J
6GzGKL6mM2im9B8GVu+UAECxiAP/PcuZQLecte1SJtyNX/0C9hJRDGRDVSt6AT42OkRuKfzisEKi
hOJQ5rVJaRJOQgCB2SfAwCP6oFfEfRpyuqNutf5i+WcDys+wwNVNRMXJhIMtyFFruJWtdzYerGhh
YU8hT8mxhviSYcqO46E9FyywYWlgEo5nmDsLjKUN1IOGn23YX2DH7IYnV0ZWvcEjFdPn1jk7UMgA
agZmIXPcISCX5dkCI7aK0pbpQTvnq9h+gWS4kRns4nA0LFNjhvtwAnRNGiZ1BYefNdGO/k3DbmY8
RP+j6c6WUtmaLQA/EREUbXErrWKDqCzlhkDRou+hKJ7+/yb7nNiE2+VaKlU158yRI0eOfGZwJQbn
/0h9/jbEapK4p7Mj5W40JKicn8OYQ5iQOc5hbAiUUdCgAyD7H3KaB1VmKJALrME95lbrlDxJsyRb
XB1zBvOFEq7WmYYdZaWO2IFyIZfC6c2ZUDNA87XvFQWvPOyONHlpgTFV+oneZXJZ8ENMxkY70yAI
DqkxRChI3ngbv7MhgBzNOA2Dw+5G4wRYyd2pI8QuHzCfgkR3RwZgKrxaX7hZ7Rrpy/71AKFAOgyu
GHfk6qLVetFey/PdJqUz6TtLdom6OrfhXIxzkGZaQsYreNsPsTVprH7PT7P4bs72ea4EdledsJ34
PPtvC4yIZhJUeY16XbHOhwdz4d2zJ03c5YZOtmNdm7vQNvrl6CNSe7YslUfcioTDeT0/TP6SP43B
xsL8udZKmKCZvWb9Tef6VajeVQCIeb34xcJv871sbz+Or9fh+fVkHOgvKxoa2egj7kzhrceUAqxf
4yF6n5LMvu96cWf0XfpWJKwckRoC9qlb/ar0p7+scMsNeMD/r29H/RiG6yLbEHhvs2/1nvSf1rhU
9wVLZWRHuc5D2zlp4LoiBhUEWB++hHovshh1M9F2Ghufsu8cKEIUhD4kg/m3DR9qygghf7rDOFql
+jqnZjqEj+15wqxAgsN6HV6lLK9vzq3NppP9I+xc8Me6/b7T4bar5g1QZLE3wba9NdRC1iTJkOtl
j6Kouc5b1hjXY1y81/R8GuSLRZXomSbr0bm75y24a8g90dCFdyoLKZjk94wHOzOgbsljAWoYGc4d
fWmtk/AJxvBz+is9K38X/23fUEHANaR/+pVGKiD4mPsGsG8skkl38s3DEAZeDUFkebnm+cJk+S3D
RJhm7qNquiS2f9LjwsDKbbEq1vX99+p39FWLWzG3bDdKOYjc49cPzEiMsnYhbqLNcgz/jlB6ML27
gNq/Utvl2+oj6uJI5QTTOFAR4RJS/Nu91PL8kvYDpJ3VOW7XecHMJ8sgTW/mYW8Ti8kL9FtRPzIx
AwuUN0wPDazxXSqjJeks00NIQahcpiG3rf7zlrSrLRuBGNprvwiikEIYgReUpYitggHr28aFRZOb
8yvtlWZ4Ixs9QTnHRLilxgPgxGrfM8MGr8o6d9G7cyYen9CtrqjwixDzw1BnabgDm191Spn4HC1e
T4bnb05KO1rGxjaqy6SlNKFHfoJ3rhpki0V1o37Vz7OXwlvhZTq+oFX0gig+mEGt2v+2+by+5u/j
3rWbfpCP6jgOKj9BU5gaObYmZVYv0N/d4bUgj4xww5Ux0YrgTY555S42a5Ne+dczDUvJHRx/Yrh3
rgdSadqWV8tsCGtFOupIiMatNQCJgZqoE5kprpNl1hwNzpMc/n1b3zKiplmVRF3qOyPcwoz0RvR9
7mylb3OiYOHO8LjG9Hu7bCBij5iT4JVA2NeIGetoe3NFoCtxReUtj0SYZJP8V/K0+JCw0YMRgLnn
2JB8em89kbhLMJ28h3PDO1AVlSQbxFBwisnHnFyYNiXhdTNoFqkYObw5VviWBGVY44Ru3Tecd1vV
11JrsdIFpROwrq9ouW5Ngx18PW8w+1oL6ePu0pkVu2Vd5udWJf2KswfCeV4BGjxm0872qsv/pVbs
KBBn2UN11jqU5Sut9fm5yrnGWN1pBzEclxp9bEIyZfjVcSXzeStnNl/Cwlzn2b2pksdd87xvk7sZ
8VGZs05qJFM6yOaubZ0qsFhv50VIzPdfNDZAtYnV6U07s72nilXJgwNhllVOz3ZzcWkwaSVAI54l
SQiiFjK0c5iDRcu5nEjfLAdrNjgtCkpC8K/VuhNUDPj59RtsGpvVHkYHWLo2psdgh45yweoPizJ7
9cbshVUYI41MLGIRpMnp0pDgqf7dBmCMR7bpF0wh9Y/xX81paAoRuMah4c0ur27DKBqMlCt21iiW
FEPF5rprkx3GpkhAXVJq5nHVOwY7BG3YdmNRihGL1AaHMEwlBrDkfgUhH416cwfCltoLE2mQfhZF
vzKpGEk0b5Cs5XS8GYo9l3dTKTWdWkiP+Nwpbh5oN2ND0crtWdYmc6HfKs5arMLOpilw/tQ8cWxZ
YExAtD228vnO7NjKZAOxFqqWVp1C0joV7hE2Sqb6VtfW9a9ZMVPqUTqM9P4QN9f79jJHOML6iwdX
c1pub+ZdFiIZJC4YgFUaJNIODe4815jGD9XNfcXcknJjumssT/fW5GnTzGp1k4lqUm8LNUeY3kqq
To3GIguzsg3DsTuuo0a53C7v2qScSBBXPQWumHGndR4iwaf0GGDpKl+vzlumS1GNnV5VE/KNdb6R
iUG37QTiXuUgm+auEFSNS/WJaiOh2z+18WsWFV4ZxWNp5gkDNCplbaYbRTN+fBQGnETrEIGiUQNP
BSqjh/RBLbAeBlM5GYcsSOfakmzqj9Pr+Z3YEWsnFzLcc67qP8VmhfZ4sm9eOFAuQg/c9W8KWDO2
0quG/R7SBHIObpF748av4Rye/2yN0HoUFKzx5ST+o2YCtxGDFWN+SM7GfgmLQ2gNQHZaZM8rQQ2Q
AFTQHMpW7yIyknTEHy5w9zoTAU+FC6MKt9qzWOoF9h4qlDi6FbhMOjTq2njVcDw6gg9c7seXyXrH
zBV7B6DLBRBFo79s4AoCFxggHqwXhmPTt/kpsL73Ix2abinkade8E9SnT3Kfx3f12OdD33jvdtSN
vwRd1pqKbaJITIV14yuv3/Yh6vISaHAR1MYRsz2D5BSsdq0v2w+dCQDbk05W+xM9uDs1lLsoRBGi
IhIW2jd6eOSecU9b3NQ5AIXrogNB5SO25gTLBhig1W7MnJiX/YqkItH6a/klEcQaaqV5Aya8Jbvf
L9stmphV2xuCqPbzBoDY16w3EF3Ocm6x39CFLbvhzOdEUK8C+U5gLTpYg0X91KCzlSsimRAv2Z0w
MeILh0YaLruFm2I0y5E4k0UJEEHI6hfszP1SxMKGIsnsZ803zXKnZDy4pbSclAbiZojaVnJkmAk9
hTpsKRDFG7pf6GzRUOJCgWlDC9GwKqVtyAQ969AopyZ/K8M4FA79Ra1RPgfaW2yyrYwRLizM92wi
a1e7x12RPSTvpWYAKNp+eUgnrSzS2+sE5jpcrxxbZB77AnvIhtnE51pry+/Z9uf96+SvNW1Q6k5c
65RpvNqAOR7lBlbXZYmMTPmHDmpww7/IfV8m1j+yfdOX4FqcyHF/4kIX3JbikJPKMffFxn7dYjCM
590W73QjazvLuMKd62U/R9FiE2hjeMo2t8f90T1RoEAiL0zAqjOnsAw8WRgG+0Jr7Hy7gjTu/Eme
2IiTzmyBoKlfQd6tjB/gauQLGmPqUSkIB0T2Y8UMlA5rZiGV8c+m9GZ+nr60OWubAk/KRoFYSntJ
IaRhIp9UTSavXBcUpDaHrgm7UCZ/ahOUGpVAOM3mnFPESktAMx+F3mDTE/C3Rlh7gQOs5tF3eJNF
tRFzDZPBlFTfTC2SnBIuI5WvYZhRyHAeiz+EpqXB8gfbjpD2YEXjcDuSepCZh7JJRwuikz4MfNZS
RDTn+/Js9UkL29tTR0hwfx1XIAbqjg89YCJb3SpT9Dcst+1kG0w4o5PeJB0xQbyy8Xb8LdWTJst/
WU/rlTPn9Sw3Mn5KQblYZ+c44qOGYx5sfuya1FzSrA5IpdzU8B+WoLN+17hWdAA0sheabBqStHgX
wcoKQcAdGbhulnkdQlt90rmX+7VnGNyetZoObdOt5ZKKVEOVKpFa9A5TomFrD+6mN7c6Sr9b1r57
ru2hogTxSU4WNfqkAOgSXaNcjv9OxTq3q2hEOVPXEXry2DylY/2UuGLxvHlI2Nk1i1W97o3a+HY9
K0rj3F2UNagK83Px6a7kExFfdCHbcCoxYZOgcJqZ0A/sXZWA90EsdMwHaTlRa+Z6z00FjkQeYoZv
1DpHOiV9velVdZBntK7NGhNdDoIqLnjHpc/rWdQ4NKKtDO8hOjzmzG6gh6T9uwDH7emI72hofmBu
Drwczk0UPTsXkVYZojxt5c8dJUjw0BHnNxeqTTZXmdGuZt6cOtV8/ZgpOt9SKMYJETLI/N1GOm9f
t9rYmurcFXWrUZ043vuKqnWvVLdOQfZJv6n2VV/J+oCcTUMBccQK0GwubRbztk2piIJ2ZJ0tsJtC
JAURzfZNjW7Ol9y2swoK1jurMm9IBmfxSqiiOSLU5YqPaR/NYcPJDI+3cXeSObAwKYcNPd23oyvV
mMmZYqXQiwb0ch7anCKYuHrESTGZN9wBQ8gwsEonH8pVYEfqLDU3TzNBRHEX2hBEMcvccgwWM1re
wwPMe5xuikClEE1l/03+8Z3/3b3qoaNR19BC5I/vCodW00HlmK0wzc81slOwdpemqSRBQTmxUYos
PDL7lauemlkU5CbzVeMctXnCZkyVT23ZyIKbKnHAViohuigg1k/inqavyCH8UDLr7IY4E9My4c5N
a8+w/zv/laoRICvpQyPACa2mY44RaOO4by356pvRzracP3gWfi5J5HVfJ4q0P8KDzXBqbDT59Sgc
tyxqr82F9DL0ZZTWrfKB7FIaU6cJ/adXNjL99S4nkRza6LufrGXbLx4LL9Fzvpd9VSZuY/aVfdEx
1Z5l67MPt9YOKT8nT9fn9Ks0id/zX6WenbRon//NjTc8taef61b1ezF8LxPwO7NU60IZ6yOMjRWY
MgnCUCa5G8oISJHQKYgOsu1jHXITp64ShSScA9Xv9GPnMxETwaCIvdO9Xzfn3kmhNduRSXspNjlW
ZASpbh8e7b/KgZdaq1zVr5UrFvvljF0o75ZNlDYrya6TrhNm5zPZ1t+sdhwfzueHxUNtFWpTh9Xr
ZsYkpsYyTAoYW5FkwAuDHi7X92KlQDtbVnRnr/lXXp7+jrNib8cmyoI6V44PRCylYuuGsQgurNRc
tXPiy3H8jo99yv3Rurue9hfX+93sfnt4mJZEoafDvLNEpgb98OM2bhvPkJRbI9MBgp8hE5LmrNza
m9ETt9eERVmTjYL4gpkWa0pZExuOdq4W60w0FMOSNafNhr+98iNIjV0JmpK545mJ1g0vCtISXM1S
OkBjaZ8pSFoYbtsJQX7o23rwueAOLeb8bF4UY6kBIONZoXsEKvMw6cX8Mf6NBzapn10a+ObzJHp3
E+19VcvfwsfyJxuGhADzoibR92OBWB8BhosAZR3uA6CVtvqmWagZovyVg8GE9QQOTsjTSAQBX3Ia
7RlKO4UwF3EGFExuTYYAudzkGoePLEfhGXVsuMgLtpK/KzlKnrg7XaEd9JCLo7/UuRx2910oWlpp
eO8oZKylQaZd4ws8z2kM1QDi3VLukAK8b9/1w2/lqppLcQI6XCA5bStiVvG7ZkMjup6DBKgwPva4
nmmaDFb8Gv6CJKeOqfVs9m7nrVyjXBkEOyq2gMe66VKVc30s/SnavGeW1d30fTYuv+w/y2+zf0eR
+vXwwGJj/jgajoyw0hKqNUC90yxHSforMfr+c/SRDMwByBMJBdLIxZVNHD33tl/qCPi+/ECiIKWQ
mcQPFoZqwXbicV/ey5KjmsJHAHQgJ/sLNxoL5il5VsoF8ofTuByKzqZQeiYhg5K7fBZD08vpTxXH
L75iRkLvCyGS81XxunzXqL5tvNVPI4NqTtXa3UinUWB/zYKqfFzf8NVzd+EzL2njeou81l9UGN7+
qAN29DHDuS/xLCpclnzTa1Rq5S6tXdSem8SlvbVorl6YGE/0pp4xncT7UArz0YsYyu0h5N7Kpcot
FLwbx2BCqS7Q07DfJ/KG3cJiXPhL+tUff9oMZuPFuPbjewUcV4ntwXmors7Mqbmpp0IVR86Kvr8J
s/7r8ZFaurelgc1gMtc2OMqn/fMLL4k5LdwnPFwZXzXWlcaxlrrKr0OgjwUaj2h/xMtM1bpODyCF
pBzze3y+fFemygZXn3Gxka72vCl7QeZqUzAMm08o8kXD6UT6KWUk0ZJ8CiwZfuOuEAQiXr5p6FtK
fzeNXMEBwZuZ2fbMRAxZoVTURvNo/Qa/3dX4ox8jLZaOevIpIVrd9Xun4m/ux232/KWa7rBl7Par
Pi/GyVjzk5WrXmJlExcqfFqLSKTiPjQaukp1j4VpSWpzppGSJ/QPz6f+aHChwZDvEXjzMVnUZZpe
oflUive2GZ571/f8WJbsLgQg7g3Sax+bAQlQU90kcxqx9CJjHAADS9vlkfs4bVytTKqyariEgi4s
Y5mgCEjXHfIiG9hqYamrOXBtsRQRdjtDAXkYODvtXt0MNW+lfiLEysIKiB8uYdqqg4LIXyMzsJIy
lOjruLKLSOik1TbSXqOT0uMZU2EIbThiIqbLA0eIo9DJWvlze6F0sMZ2ciVu03+EIh4xWHZMZXgd
71jhWeOP6i0Tfg/RIZHnKatdWvOAFYdmO4dT1e+uDOKBwdySq0uQT6qTI51xRSnK1OQhszzBuVMD
BS/dAmdw9HLR3D/x2Il9mTgkZZdH29RQZ+5PKpDVkL1hC9xO5AISYrlSFW14T+qGIIxu0zi8cIZu
zczsECqkW/VTuVMJWZuJtMhTD0SEGGdNYkr0utwIkNPYXZx+Penj2062k8KgMMjGnCeoVGcN/Asy
MSbjwgzM8TyhGOpUWiQtp5JTC+UoTfa92UbrahB6ho9M/pHC8qtB2j9OzFb24XZ9uvJ/pz+BswJn
eLEh+KgcBZ/3dXevQVlpQRKgoDhnPlBXgTgw/daRnypYceENHwNHQQCHCFCc6CEcVr9Fw3vPL5lV
fHqlrvlH8/tkpPOHVFU2q2Sxl2pR2aEZb4wFolOiu32Thjuo/+wBR/L26zwpjIPAWngRLEeD+edt
WDw55Vp5RQPs0GgTm4RVOe59E6oF/obeLDAum/qZVAecdWE3sLf+jt0M7Dt6lXr39/SU/0j7+x5c
8pCND2MLrvpjqsxt3U0njjgnTO5z1z/080/2YvkfQHYrsUj/JTjh92AXVVGMN1o0TXPGEgBsMusA
x+TuVNCMk7zX29USXeFvMUHugv7aL/WjJGR53szsNfrGB2N2YTa00OHDCPjfuLf/vvxTOy1+00lN
P+c/bgEq1QnKVzHwY1aO92jlk6+aOiTjpmowY03K7kXOnDMjzkArL6VV2xVyUMdmdTRx2Ekf0GC+
VfAKGitzApwMu7rCT6g7mBBCogsEcUQyHWHF+r1OTuCgEDnoK3x04IxWTSBLGdbReBg7CEUHp65T
OCQ3Tscb66d07nS43ng9namOov/Oa/f8NGZFsfyS3wwK4wLVpQv9tBXBY9o1t1Re7C5BuwDmZhn8
RRweThk5kJ8T9pUWo1LrgHpgH7Sss3VYZXY4HTUpc6Ms9NX3SnQkVJKHskdnLgKz07ujgu2PAbS1
x1xLZzoSQglS6VQNXJ08p7Amxf316R5D9aGGmR81jMFVMHqmhtp8RxJjng+/c5uke5pwHWGIVtBA
CtIDhCjYEvR1NyNGoNlmUqZaEygufBt+pH3KgVvEQHIUzWgPGWt4XuzlRn2/lc62mBArmGqCKhC6
c+eT5mpHUTgzhChq7pQ/+UYwgbcW9cRoJk9brA2uOPRtK561/Fw1XC13+0JL2dO7P1fwAK1rbIpB
87ho5OhU842a067AY62+QSnn6irEqeYVlTiLlSu34qu0gulOpZ5ZqSWiQ33Od0cZJZEYycIozByt
vsMtSB13nlxkocGgxrsu3OIFbgqtSSJeZdesot487dq+e6SMx65XOFKaCkpEbnCcwqrR3WZaz28h
CAowthz519Evpz4/fvTrcVY+osl1QiJWCj4ex0+SBDEW9TQF0K73vqb8L9ZamsKS1RmGsynG+FzW
fYt2Dmd8VNnJjOH+L1mAHwvAOnpOibMpyPk8QWqVmvKIlC7F4fzfmiV7iRvQOV2eIoSz2CmsMneF
EEuedn2pj7JU3zLBKZo7rzZ4J11eGQkjbZFtqpgc4LwwjEs8Rp4GHBnqgGUHOOYZeqShuIU++0ck
zH1W/g59Gx576qMYShfIjiAeiD6iemEMh2TjsN8mMDMoAcUd/kh4iOBmf7dZeUFgZ+1YqyMTv2VE
Qfk3Mn8P5j81qxV1Ys2wDb7SuVkjV2E40t6GTyvCs5kR/TzR2k0ZSCeYd+bjTqKWZWAFGvJJMcgI
6vJ1lUpN1Xeg4kaJ/RLCadnYcLqzzQwYDL9aBcRV6ozSQHcXfXlTV0sH2dIbjQtP0UvxxQjHx/N7
WflUzKJd/nTwl7SaX0LULv4rfjtLAwpy527kWE0BQd+Tibr/SW8d9nohxZqDqHMlwQ8ibhEBfSj/
2b3yXRnsJwQo2/v832q8G9M2fwbowAP3x8xGgy8Hhz/KJQIXMGiR3cXD2d9mz6UyvLLX4w9iRyoH
zKoJBU5EV7DobSldkMghJbA0QBnIIZSJaUHWnFDvNIWOtJcwmYAvX6c/1Ls4/LzIe3q+vm+/5p/n
yWGY5xeEUf7/SDNE2lZrLVdATdVP+8obrXLnNHQp57fsWR2xoieEQkBbOeQEAVoTQRsLLUjZ4b79
V/lx1r0+alRIOvyTe8v33TjpO6lFWK9Z3wfzt3oVvUe3sZ3dzbZdGFhUviUbHJ5DmOmUO8feTQBe
GkA8UEeVEBxodxdGf8IkOGariT+JuaM2sSyCwOcaaiyHglEQHSJs/hysSwvloH+Ce4Umm++YtOmi
ZCixAarTJnAEIcPAAe/bEVb1KABAP41uTZSjRJCEauIQ+kA8MNweEQNAfCD9wGQ7wNuwJVSdHPey
SAyZXdoUiGwSAF640P9sr6zv5wULlCa7LX5JZgC4pNISJ6V5V3Zt5abtdkHge+KhLNKUNnvJxr02
60Yu7pyi+2vWPZ7b3EdNX9kS5kb3IxY0Z4Za9yX2McdW+dra8kiVXcR2ens+bV8O96XlA3joFqkd
LwlATZObmlkahIXyYTfQc3FjXQ9awDWAc+Cf48SSsxsk9tu37Be7JzamH+AqppwGYu7UBNrRxK+4
APdaDHReGDErLXI6iftnG6iRHFrlrHVdhtdaRwvuTIuy5tRpw1OU1QnODiNHUmpxM4qQJ+sgvGkR
DFcVexUAA+1AWOnaxkVFnVCdrIvxfqHnZQqsZMqiuBUZfU31ppJr+ld+rnXhZvvoH8iEdoeW4xVQ
lhuF4p/ZOsrpDK09QdLFUIMIGSW5WImdHEAv3wqm1SE98EbhFOgCtLheTbEKqgzJG1xsFJvnhs3A
qiFYzzaT2T50KoqojGyR7SKbwP5fSZSA5Cd7mvM6I4hemB/UIibgienoIKVBzV6kQhT2YxI0Og53
BJza3k5uuRQHRGyu4xzm+W8spBWoEcGMIZN0T+Pt+/J91rf2gCO8iXWc+1z0Pdj8+Nyzoa7BnsvS
PfeyYfkxuGVlg81zQKLyQ9tbu3YMTjbtrtWYlsItkAGTqehfLtaNlN1lzVzS8CJK3ZbUtRsoM6zA
Yn6PL0OcVaPG9aCl9v8KyxvhcHmnLhJ2igcpcSqFvMHDtmuut0yi4PxAA7lg3BjFzcdpmH3kvuVQ
SkPZ025Y/Xf63b8dhuqPhUHI2te91lEv4/Rr1p11Dd5+yJq68t4X4/h19bx+d8xW/mRzQKIWMKvf
Y7fJXeZmnHuRrJsRPP+KfwPO9VvdlK+cHH/WgFl94pk6PpWue9NPhgdPi06tVTVqNRuP/txKQHgu
ZDi1xut3RV5FZE/DX8iEncgFpxmGx2oRWi2tSng61iv14mk8neR+3GS3FQVl4+VxAqexw87fOmj8
KOeh7/PTpFjuxfh8n3TT531v/hWGRlY/q73lb17Nd8qlgJlfY4mcVZZk1SQo8Rf/3RvWB0r6B7ne
/GMnIxCzdHJ1dt1ij7zu4/Tv0K08T821BacmufeyM71vyC0dxXvuffOv8lwzMeeOaeTT5t/me/Ov
5Au7bvnLgGtDefPfrMOe8t3pw/YpeUtejHV4mb7muzOfp/9y9+l32jW/u2yy/KpbfYzuudE/77qm
BvVJ87W9fNe+GJX8jrCSuqNezCTuLV5y96d/3u/vvO1X5x43neXn/qc01Emg0YB7PIRWDqHSLO4M
8iLxMcOOBbQbubjLwZ+ftQ6jkIfk+fBnfvdb+mC2k2no8XD5yO7yKX3IXg3V+zQd17R3s+Pvp4+H
h+tXqb/7Xj7NP9IuK+js33zILf4r/c71Rs/rj8M/FT5ujt1Kv/A8fVRP9HDAup/aD6R3GOwG2Z/5
jAPTLMFB05IHy8dzGGpZ5dy2/Kx8BIrt8JAM2IsOok/rD17USejZCwyOGtRN9BP9XD69VQpEJCWV
v0pFpJmfG5DCfL34nnyDuHAs/FtUHpNiNCChETEvK6jQgB+kkdEXEHwxFUYFyUhHBStFKpV/+hsF
JcpFhk+mNnJhur2mqYBeN8+MdHyrrJ7erVRzSAOWzalYgJhjeAeuBkjdquBb1U5MEDjzk7Gx6znO
iPmWF1R3YJ6LVNUKS1CaGFjRKi5amvRXq6YpT3OGdkpbLFuq9dEvHwMFWGFGPi4Pmhg7BmLJ5ulj
Vd1qjdl3QvT5tfl2pZljSjPoZ2XoQesaIGIFnFn2zKronWZlG4Txxh3M1GLMhdo15kbWnAJ+8jEz
44CsUpPesmGyBZJdkWqLjm4uCFrzr5wbjjXPoi6P2/2Nfv0mqRvkn0KhYHDZyaE3i07oDng8pyGl
c5ckEscvdLCb7eUvL1pt6I64MCEtCFOYA4YBkHdumIukzeeh4Q7NLBcrRAK+v+teJzvTSRL1pZAK
ugMeJLN2TTD2qd4XmNdDBWKLXzD17l+lbwg1xa2pSY/ZA7L5fvFM6Xavqt7Z6fwKg1dRdUZ64XDl
ONqlqLqsHt5YIbkdHobiT+LAjgLR7hPTiJV3HH3mbPgKuSMtkuGn6triw+VdCuD4AXviP+HVSXoa
CJiFP+n5ZmABV2v6hcMceSxzPFRXGV4+49fl47HFr3EYP0X2X/y0fCw8lB74UQ52Y+jqNDhpulr0
9++8m3sRwKgkibNPn8uP6y8JzrF3ft/0R3948dwncBVeANrkdjrDgC+aBWXAcuVe+C6GD63C4PhO
9TY+DRbPSd920u8rcmNznbKwhncPsHE39IK/ncsghCQI3BCNYDCODGg1p+8tiMJBjnLnbziCr01J
kkH13He1H8IVIJLvE7a83B4pFiwsxVqE7oEAXIJ4BAVtmxOLO8a8hQSdIjVTIo1Vqi3WJfMX1GJj
qnSpWGw4uJWuleZWdcGsiQWCPPwCtgjiUAwIC6iBlPAVogR3hzdxY9ym6axB9wkguYD513D7Xgi9
woFKBqw/yy/Xn/hj9CFH2shc1eIjwbgh61XvWsDS9Ba1OyNI01TzdUcVC07mV3cO/A7cJh1VfZXV
6q14yAZZc3c3LLb8KrkkDT6dFoalViPOaG0qreMRsRyadBKZK4dn1ZdDK399uZzaCMjN8oErHjPq
1PxsP/3YTvcmOjWrOwar2pyacV6jhLqq8U7co9rVfSe9dni4KLtdDgY/1KPP/N+IQEjiegQjm9u4
A+sjnYR4twiCV3HzlrHeHPzifWuuF8XPHTXVfxTyLnxVJdrkCH/FsNIBMFmYw/s1r/RQ+1m/WyDg
e+VvA0Kg24uf7mKlnXs7/BnSdetXUQQRhrTDFX8+xQIbIMSCK13quPZp06x78JoHNPqzRPa6BAEf
C+54aHhGB1Be+u944N+IxKbT5Ye7uE8PrajW3h5VNptQg2+38aCIvlY+DNX+KxgC7F7Tj+0bawc9
D3kdDtteYeB3QFLAcyiPuQW2qEuAda16aBYKyn36mv+TjZ7GcJj1DaRIN8rnUMGXKdhNAJnnKKP0
TkvcMJ/kneeJUrzSYJCRTlwT/AKSyIDkF75dl6hA3re6azfmN7xLLSqE31SHt+R4ZyT7Xe2b2kDh
8jA8vuE1pz8Si+qiPv2sdlBs0x/SPFhr+SWfvFVCCjJHKAis3ultRzG/n8ZhGnY2zunCrB/VAC9v
fOiR60qJt5YNKsMTV4KPzavhk0+X+6MTxDt1U8hxZHIWhwNAp4ciTAD/Smk/0JfmpdfcS/QTJo/v
xPHt4+lvNTir9hXNoa6+Jc/bx9KDZfGyG6wGhVde2W/pa34IbxwDJEn+maSiIVCw6ENNk3Bqf63+
iRm599r7prv6znVDr+T0sfCU/PneB4Kmgm+2VJw1T5Xh9aXwtPjO9ysf4l+uu/9RlhPxmcMCNzxj
wZ7Py+foNekfBoDDdvlRwdIVsde19bDCDNA4AC6VpRZz8k9pSmIwWXc+Lb4esupKUGJwVLtifufx
dNXm63Tszze1o5Rc4XlTWfRuX8qy3Ee8L5yb5fWIjGl6qCL2ot3zsTxdPOcPtdVbsdSfpqNTezc9
HR0h22o/G+Wr/WN6fCunIxbko/W0ZaQbaeol2T9c51Op72yWeQcl62EzKsStdLHsbbbHcv8avuNS
SN7m6zL3lXlnd9rwjZkLn2ne7O5l+HJxe/xcnE/Xh7WtUi2kyduiGCdvu5U2se08vj/PDQA+Jc7A
9ZGepryMmpd0W+qDh8tlpb+dXyr9XdpY7U7TVs0gZ0VgeukocYrkp7VKP4dQWa6rp97tT8Vj0eDJ
fEWzYuSEPcya1dxi8XhZx1pN43T6mlboGGqn3n5VPfDm7iyv2/nrPN0wvL3MnjanlBY7kQaV59X1
Q6yvPlqJx+X993JzvTwcRvm5OaPJ4vWSL2KBl+dNZx2X03Z22oi1JXJrA+BeC6tDYjqE2V/ZYsF2
bLcnpY12xeZ5FCMRwq883hdn+1HvWlwyHdWrOYqrf4cDMyFGCLuLdzP/jqNr5fFwOXSXtWz2WhlV
zJ64HNq3a8ntd9V2KV6ruW9PeuqyYjeqzvtiiCGRpd5/17vjoxTtS0/70+yhFC7vsN2f0AuKM5ta
Wn3aZB8hJluDy5rtPS3sovvbd1bX1VY8z5efDseMs0JpM2qdZvlKK6sQLN1uIxdNpYqa4tpoH8lZ
ro+ly4EjXek01RaWG1a3gvcmt148zzdxobWt1WrP2SYLRt/AZlxO9FWX2VeVszjrRSMzxlbzxem1
OlJvq6TVf8kmOvSjSLo/3Zz5p1w4RZej311ulUpmLPrzpVTtRFFqpFqlJH0f7XLXzm6W/KxKJ/OL
l0eD4nhmPa9uf7tbOlnD3x7nMQNxOrlrLc0/b4prREOhen6JS5dlJ2VPv9qmkQl7hlfcPtz+WD0T
b1Wz68WqGNH/XdcPtR3ddhal/cMivnbPtUyLR1L9dz6vK/xhfen2dSJ7yuaSdLBGFVcunJY8MfNH
GTlmrraudBfVa6kR5FwGmRvq0z1Fn8fK8EyWGSs1VBL82+VQ3wTmGO3emv3m5h47an29jerTKHAU
q+bGbJRRQvEuThRzCdJh312bCz/3b8prnhCXBZZB9aCgInH9nr7RW60r7UXUbpywIQfB41iSXubk
rLq/qmJjBKgmBrKZ7Vd4We0f85Xn2WKS16lSmA0uVc8ICC5sh4X7S6FzWD/GqxfT9s613qj8WF79
JtXvtIiC3Zkt1DqKrIUwDOa5kLVG0+GJBmG+/Zc7TS61r51ItFYtmOGfCkUUz+Ev3sdBK1gSIRLj
ukugfSq/VwjYlvS2eA81Rj01NPNivdbTV2tnqVoMZj6iqVqIBqsRv3e9C1ODmWo8nHPFthasEqXf
tHO+NmrPx29DrGMeDKqcF7Z5c8dbvnnKv+yn4+TsQC+Ic/ppyzzWzxGR4FJeKsOZHX8MRJGD0Hsp
LaR0IVWMWzbN4ExC6YVIS9Szf6iWHrfl31zxby1l2MzRWFdUOPer8ntSUBc9BYsBtgBX/XfP67PH
9XhIXqvu2VxTWHHzss+9jI4/tdXH7DhYbd5G2fuRjlXSMo8mK6z1rPhUWZsx8Fmj612k7E3T48Cq
yp2fjxt5jZrrDmROXMgieUckLkdQcmFU31ZftpfepsqMY11qJYdDs1wwaOrQxjdqQhnN7rPoq8i/
w4p4Kk7H1XLfQPK74mHRLcyFKbnktDzI8TepneQ7qIxtZ301KNnQzvtpxscxiAcvZrU+FXOgJsn+
/bb8lMy7xTylUzIhnw3OewdS1vWqpo9SK8lJObTIuyOXtmcqlrvtOPbUVxnpqOrRdTPg6Lvk3kLu
ajR9lQlJt2ASyfEpVoLLHufl++NCH6GawmLb38EyRcZp8rCoeTrfm7ENDJ0v3WTDY6db27xcl8NT
/GkG3ugi5fEgDxeamPPDZf9y2D9H1Zfc9TFvbGfJdN+XsxaguDMzDaU4qBw5Qz4Wts9F03RmzXkK
4/ZkDEh8jHCUa41W3az6Nip1SzlOn/+uCpHGghXj+8u0n/4dKl0Tow67nxWbgJoHbUDTamGg5Fvx
UtT80UJZaZkqG+BxGeAQFYPWxw5UWcjfb+WsRZb3pcdatb8d3ccwQo3KcCet3yfPpeyjWJ2k6Xf5
2l0UkIxy7KWSwsaSwVouDhjN2e/atJg8TW20Wdc6u6I61Erye9r3pkkvjbv70l+1ODiV3kdxN4l7
JH+z5L66ecifTFpicdjOpq/r/L/SfrDdvUwrapbQEJn64fWw61Z2j9nlaVNhp/s5XY7LKYcdUt9F
6etc7Zeil/jARe0+in9MXygfXqvb+9Wit648FA/Phepgm/7kpwOxvzx/HxXfGN7tWBsVu9MTQ9GX
0vK5pg1ryZpoPh1Wtq3Dol0sP8Xz7lTzzbalrsu4u5INS4u3i3TEXIVj6aeY9crRIMoN5/FLkgPw
uyDe8fy6O/0tjs/H2fMGAX5mPrF6mQHGOY7R8oWwAUcJSS0ou5syPIs/CrW3hI4qF48vpuZWuqYw
FWpNbWfb+GFZ6mzm7eIUX9/YnRsbo5Cy4HSclzgtzBUbjI798vxxOn9kRa5pJ0vZWAb+59O09qj6
cEw1FhlYqbI1a9HQH9NBkjxUZo3C6etSGF+Oz1mhW9RgEHfdxHOsSpz0NsfJqtbdzR7mHACTbnS4
X+VfonL/tPm9Ip6Yzu+pJ9Yvldm90dS7dS+pPa8twn0nn91fcq3F+n9cnceO48gSRb+IACn6bcl7
bzeCLK3orb5+TqqBt3iYnmp1qUp0mZGREdcslM6ThmWSrGP7GFGjS5W1iiaHvejE/UpFVPR8lSc+
LH18LKqhpM062hqXm8/34jZHM2B7S7CqWDLqz7YTjujoUo90pwocRKENxmprwPNWD0TU0mI8qrtY
2xG1Ou7Yq5a5+8QWVvZm3nUZ6xs3xpt3XEcz19rhNNRiIqnjB+WA2Zyo7Qy3WSXdJvTMHZqAcnXO
EH6014ZyCjSMmeBJjGt/rAvAFPZuI2xwGBZetCnrMf24qzj1GOcz3Jvq8BhLKDJOHGf8Yafu07PT
G+ArqFRY7sMAZFGjMbUog7sV3gkJKrRujVoHGGTmbEkXt1VYfd26p3KjawymcOAj0CDbr51d9/7x
RlY8kKWNX+CF+RczYKVpoXI2N2NsqmMeP0kGZmkFWbHYcgZIFT1zhIhU4vw0h+5arVFebYmzCfpA
32lZDEx9TFyzmrWMCybb8bqk5FPLQEdJ+9dyAS0dNLaioBGTXDS2HJVGVbATDMNMiDxROTQwrhSv
lXcBwLqA2hx9W3r7cKmurxgXjI6LncqY87aI8+5WhpFVOKAuKNqJ2AFAxiezKwPaSHCbO37wNy5p
uofx+lq0oCW2Km3rT7jqSIcgfFQ1YLQIRCS8dokWLN7WQIno8/O/7qu9gqauFz2++i1VTrkDUAU8
No7AlFsuhRBghcLx7VVYjMqIYo4NVC8njaO9JSjrdraz1Vl2nSftIjDPSolx3PQLgrGmxci2gW2a
fXOznXTdx946CTcJq7Kk3To6XTDqMCJ7ynS6XNb56h4SCEpZtGqNfaFd0ET+086xlvdCVaCkk+/M
ancKiLl8pzp3I13J4TTSl+jTktXNs/iYqaPKmJOTqfIiUM9Ji3al/ydTtf2Y01BFomKiyLPIeBf6
MveGigQID5J4Q6LyAeHRVK+vvDHLbQvWQ3Wo8zh7g25RWA8JaVoxk9OBHu3DZOenu6zdXtMWjaxj
kO996xIbK9XbudcYyv7C10dsKcvs8OnMG3tUhyvJWtsWsXcXV+uqWGXm+utSVBYSoQeSTcZknY6N
dlHU+zKZIztsG+siEUAIaRTs8y+OIUDoEbALQbYkSLqottr/UgctANtnxTvJN5ro8uQb6Bl1vQ6A
H/kDH2iWhtEeqampUZahjWaxottwxDwN6j8HjnufauSa6440DtVRVr79EiwqmJq2vFFNCspbSKO5
Ud+mhj48c0TVhFSKzk4b0Fq+8zuLIN245F2Kf4ZMibB2rCB+Ou5ERw9kfUj3EMWK0rJhtzF0KaGq
FNyKGoXd6RX1fA/M3fFjrlw87bxb2ExphVlXmFLYuum021sVNUJaMRH2GWqNxJT1oaJykdqBb6Nz
rJ3L766SH2zdWFMfDol6rR0TZaMGuxLIoGZT06QA356gHVTxscDTupq7zaqDiOYHN5f0FlkojjNM
Nq2DbeYBY0SvM8LzvVUxW5t1GNLWADIqlFWwJIWNPs6UNShVz1dzqtcDXRuH5VR0hykS4btIF7/F
vQ6cX87maNBpeeBTpmzZzPHPFULMvrH0wmGApH1nFVWnIEYz/+gmJ7wZo3YLHLiGUJOfJOPukrBK
1j3Nnt/0zPJlNscKpsyXhE/CTNVdaPYMAFvWHJL2Wegif1pGzl4K11W2rTwIbFRKDWNV+6u6HSYS
kLalwcxgB5zDJZQrr19UUFpwT7GkbVtcCqrobbuDt6s5J1s9uAaZX/loi6fmLGXj2AaHDhEiNxQ0
Gt4M6aCDrkC4UOqB2UwbLFuLVZovtC82r0sPTDV+6BoVj2Pc6aflIvfGgb3IQNm3zSW0lp41cDq3
mLZ5qqJRc/bMHcrncnXzKZMxy+qopQq39s1x+Xnjnhp+X4a5ypG8SNUpPsQuAsXp8IqReP/aDDrR
8iudFFBFWAaY0G5IRTMJYjBFPOeiox9QXJLr2sqf5nWv4vxMb4euLWFMAWSlxVs7OKckN9Y5Q+Ig
v6XtOXIeDszAGBqSjsPHRyGi04uI3h15hOq3xKyKMqhcRdLNWcFIUbptsqF6FlHRiWhv4cZVtU8z
2yq0EF37kmIRTZp6/U50kuSvdjNEsY8Q9sUzuKoXBNjQXZR0D6KYRO6NGVoaHlQH5qp50K6b2pvi
RELxkK59W91dEjspXgbu3NThpH0uun0POvOkRuJp0kluko/zMFiOoeTjyn6wLUyOe7Y9SCHh60uj
GSqCQQWQauBB8+wIUKxWAxLuRe3Mvk5TfyH7Qwo0uorMEbC2iV0KBUu4ds7YDpbo0NvmPHMuiXoP
3VmA1hDbp2ATOovyc0z1HZlDiH46AUijJFOhbxMzQ0uBWxcLPtAGzX1V1INb4hILDdoSpkXCNffY
4IErFkqXEFmdbOw7mOONVHT8CXxo6TaLr9y/liNYY9T/I2XhErFxyoPf3Tj7vLwYJNtfGqUfdDdg
gCQl3BnUUlmCqNe3nUtaPiTp7nc2YknNjGFsraTv1lW2CLtjPnJVRiCBJWmQ2RSibjq752AfIIHb
2ZXtkjapgqGXNq2hAboHGQaeiiwKE5nT2mYoxfLxEchD4exVuNQcgEOH4Kw9ikKKTg8cacJIezsw
+OT47fubT7ayqtk3GectJNKWR/VXGONPftM0Kn2mBmAP8ke0RQ49rwGj6gcVHS0DwzKLhYrgl3s0
MU+Bfg5XodiKmN0wGYdCq2OhVu82FvIztGe+PZX1voKcz2yoQwIndCV9i7maW0x9+R7grhKAHTr7
35fzmX6iY/JVqDCAM6IkbgcbQxmF9cD2lhoUYDxJbPw0BevaR2oGWXu23HWDhXwGwmecQZOp34UB
fKx9OMo0xtPYXAclYC1t+3VRA3FBt1qs9Rv9ererSVnhFjdS1bEMqC3pNybe9fTa0NVvziFOF8Aq
/HmabpToVGgjE60AA9IrUGpzysPLsXniRNmQZuUf0lG2zt3cmXiR0DtSRuwTnWYf0mFIyknzHRi4
0AG3hDL87YkaKxJf4VC2cXxg8693Ve1UtqtKn3y8wye6lZy1ZGCZkSHCYPZc9TOUyFzq6/trwhj1
HjH1lW0oYfQwy+mltPT7av7O5HuEMFMQ3RLz/Cl3KgUbpX5w38wQoVPoOcXbTrdGdmnQc63mFAsS
BlXTt91jHtkDC7JVS/0uiTL6ETpqqfXBYu8UyptY7GD6ao1vxNa2H1d95xX7wAW8NFWrlaO59iCW
OzM9RgbR7iidZQsMqqk9doDN53RdOYQZp7RXyaeop5H4YjlBPZW/kUswMgCQWhHyYLlr1BNV85pJ
UlUD/yof2ixZWBnN9zQcFamEMIgxrb5ARmvfHuWhxwDTxpHnRUCN81OhO++PhyZ49F16bCeSnAPR
pe34tIcxKqmVfGTVY6cGNdqpFNoYZnRB/35lWsBPUuKk9bkuJCt5KBELgpUMtOQLxTTvqDNTgjza
mPk4lKN4qqV6ZxYVutr349zZul+Q4UaVTGwX/nhjWLSLSy2ZpP/78nuXhRJxb/Fzvzf+75+/N6ys
zaiKhAdd6WB5XZBbfmyn6JMRuyNDbvGV00HP1anx9iqN/WKzrjpsDDJE7pKgjg8f6ZBKSrRry7J/
1TE0bQLK2YmSy0c/xwEExwWw1mZ+165B5yyR5UVsDuYUiRgOZhv3OnnL3isK7WWc5GBKMyu4l+hL
lFkEjzNO92ZefEeRmTjDgAIGgJsuWcGCnCBdkVTcaOixUj+9GulfxvFfGg0cQJio2tA4oXqHsMJC
BwuOegVEFPJdir1A6LplOYzBZlHHozXL5gL0GYAttdeBO+H3narvoxtq9FIHqu4InnLcAlqe2NIs
pZVVglmRh0YptIFxIklaEp9BTm0QagoMG9wa2gG+GiEgIhB7gNEfTF+dZtStHrt0o4kbi3ZbbNzp
Z2wi3mOMkS5Fn0MFKje4jkmFkFE2aS2ATHh0sNkA/oGaB01OaoAFGGoeFVAo9BcFQ9pj6xiKr9JL
Hn+AXAomMfK05uLzEoIL28+6fHn4dqM5hMBCe2b3kNt/KX1rSONwkMbaKaO9h6whgCb2B9Qj1p8Z
BYR6RXGlxFsW2rUAgqA+Mkw1RGEpIgCIBM+HbdkfW0LBuLh2rwOZ9Ib8lo1P3HtBLtUAbED2oGvx
VoBNfLDxBclPC7pbRUM2h9x5aLcJzvFCxUrBVlKcmbGjuCSfKd5lKPFSaEuGCcXqEsoyMLk/7clx
LUSL8BQ2ejhyGt4wU8ffeFIq1A/7VMGhzFs7A0nMz8yTBp/OLKO0Ijfb2unn/oyHVUQU7UdKLJja
Hv6BgJ+1njVWlH3s94nwfCo0eRnF6nDoZSPsJJrv+FqTpFyka5+3MvAedOvTYYRzbsbXEWon6FZB
Bkb3yqWWopyieoBgQvsiGMLIy9eA0z51H1EJJKnhIlPFlL7YDVwHPoR+Z6YtKYR1nXFna2w/s2AM
aHF7XfqLdFzPPit7Uo7pWvWdVXZzN/ZQ6WebfFUswK32rFG2dh7lNl9yS4bFsHlV+3gbLDNgVuW3
lwDqfiV0j6EAQY4QOA74Fj2fZbscluBg3Z72uG4FD/8hvYyduanuqN/DEAnWiEGvi2k2tWY6bV3Q
KbvyjDAAGt+P9MGGiyEqZwBEkcvvOrOkhTgOBlnQmnUAhCi8sT1xB1dMc0EP3Xmu1u67+G6MnTb+
jr53FfW8+NK+kDPeuif7rt/hsJCIv9JXuq+O9oJiAUK9F1g51tnAfkGwfbBUpoeK+SZRn2rtnX+p
C1jPOxnwkizeIVFxXox1OkkKYLYXmwl3SS1JXehzc/6ZUXWIbt6OWZkd/MVnxgtbp3fzJz8cOr+n
Rv+rJjISiGhRpScOItguSBKxzXPW9YYQALUVeKdqosEIRVTQV4DBsn8pVjRY4ZjmL4A18Z4RwY6U
ap+JrRZmdEk/eqtrhMzn1jKYQdXqe8NiZKyqqYgBnbO5CIaIRc8lLjxjBls8DLNPMfZo9jtjZKIR
9VY2ykYeyytsNafi0SRHZ+/NnT03Z4WQZY9W4qAZSf1i1FnJ585KG1PWpFN71hfe0OyulIV0+A6L
yXWk9TpjjeNa/G9z1OpocLJnaUFKuL+Om3v84v+5s7bOWD28nItzSYfUkkeIP/bAFCDqUm2DqT0t
NxC2wLMUGETA6OO2PlPISwKpg3Iytw9tHoHDER3/fC0d6eQr6BS7Arhao2/rrYXbQtxVFfhm3XTP
0MtfptCTUo7fqXJnzlDoci48R6qmaJRX4mnAnxKa7soAYRtOnIHy0agAAK8h+fjLjtedAWuGcQEu
5PzdOHNzY6ycl7S5nvPX9xhuoS4SIOHveOKT0bdShRC0oLXDjyJxx9dBjB9eYtGEnBd5W+6OFGOO
tgAnzC/w1VsHL46eIG/7orJCNRqvkh8PEhIZbU+hnw1ZZV6+2PojpwTrCh68VIF6FeoE8OO/wNeQ
G0z6AQGC3yRQw4mxGL3iD/IqrtTlKy2PPOhzUH6eJj0qD4hNILHCOLe59QhmnWnEhYhCwtMFFLZJ
+LkNLC68LAa0c5hDvCNuzhH6FhgO4Px49vkiXmOeEck/Khq6C2df/kNzgvjrHo3dd61tkWZzQYJc
7FuJohDVF4qtO9aAJO4VgATRkj4z95h4sNpSLr/pSshQBjTJ4RGYdw0wc9TTXpADIBe4yNEi/YD0
N8Y5d9TuvRfmykIpQ+knW9xLBs1JXWYD5Zn/qFzoC79hAbBlfvhPXA9oxEZQDxlO/AmFTSH4FKBO
wCspsrgg07flG7oEFOcH+br9KMYwuPbQLfaElnL/WSNIhvJEtEWQT0gZlC9kDEQX5Ug9I39BswRY
3cA3av7CQbzWR+4JvsT1cAUX80Nd0dHDWudJT5M6BMiTD1TcH9Y/XYDiShc0yjZwAouVPoPLzQxJ
J+U+3zN/qJvzqJjYNB8RLRETm8eXwTw88niau3Kk2LdtthS9vuMajSf5xt5AyL4p+J4oR6wrodsy
e475y7t4F/V3v8u9u6UyJi34wpsa2xG0zFh+6y7aaUwQHi//tPHFsPqImn1eNHy/dwiC/P1vgDOs
aFS46BQK+SahsCPANjhkbCv203/GC9Qf8zWd+A+0nWjkt/tmi1Vy0pWDHtaG+2CSv+L9b9Ax+CR6
Tygt3xlt/OHYYA0ZiVO+b4ytnb1w1h7xnV01CByP+CFIxd9dKQxqhAC7tqd2Rd2QaBoJdq6MYTNQ
I2TxrXex434DTFJhYV5/sLkpDuiCcrCnOQl0COCief+sdbwoOdHyheKQuLwXGurbfM/K0tBqpL4u
2CwKG/x/0785EnpQ7b1Xd2Yjt5E4DEXu7q2xXV82Y3SGV87ImLDNYEe+Kg/GpJqBS4RNcqNO6GwG
3qY80DFzRsmOLakl5MEwn7r9gOouy9WObYo3beBFC5zSuD4ArQo26Q3snf4AFdm+0Qewl+ZDEN6B
HuGHcuKluxPUo89G5QAdxG4VkL84C598toRCSSA9qA+gku7TX9koiLfCs9M+cYPYk3PPslWyKjfJ
kzNIJ99xtUNJ9JAu7NN3li9CkFKChv0dQwri+bIJPGZLWs7cz0W5hkks0OThGZDUiooOICkeLMeF
yDItL/UFcfx2Ic/tabWt9xgJoVrO80IWaMTwvaEdmQOaN3CbplipQaE0B3z/gjgWHfZiKchUzVic
BefP9LUfIWeXzEiY3Kd8gEvDJXwFITTDByE6lxyfNf/JWFR2wuooW2p7KCcRGjzgwyjH7enrl0wo
F3oopUk65gDJIC6A6cUfScVKSWcOlXtCMxGRYF/dGZlYQG1MMS/thUaeCBlujjvC5TP0t95Fn8KV
xFRJnkPd2hOQjbOJgI4wl+JvOuOsPvxyBlXyxVgn6PIZBFZ02QjCptAktDfx/POSsEeyN6wOrK/D
Yko6ckXXkpxg6g9whz8BYqQQzde2a27BL1RKzy+74Nd1HMCTLrhkYN7/IN9sSS1O5Mc9pDdLrbOm
QkSHiZaA0OLlBd/jNywBQsRigK9U5SvBSSzfNTLjIQ9dTOB8XQ/FvKO+oezsqXFotj9K8/UQjOrF
d/yF8RZvgg0SJoxsBri7inZQGKAkf2fZ0ziYxKt6Ea8ZCQJlyHNuL+qMuz2RWeoFYfZ6KKAxh6sa
MQq4CysGuTbpvKNVtmtmzc44wERrsOj8U+DXiWPK6JhmLAT6rNNvFz6Gxsq0/BlNVVPucLwP1vo9
F35NTLAxEMrwjL7ejmAJM6WZMfzD5+/j5EMG0hf4EUp71Kbgv6FmwswMoSUyORlc5G3XN5OViCI9
sp32Lg+SLcCwPvR8hHY/fZQRgOqrpxjiBgKEwEe1t5hqIIDzG7/5hd8PM0kooQvdIxhRdpdZB9aW
I7U3IMigo1Fj5rJ7YBerJ3PKfWiNgFEzUYQnyvf3im+hDMgl+QDif7hr7iXklqsoagspFBERL1qf
p7VxqMOAfeaD0T+CjAnSns0EUoIw/g68wyyhU8WUJnQLhXJYK6xgqKPirk3IBlzcaYT8iX1XSBdo
CwH8S/vfdEKfG/QDGkpZPYj8gQ2TsezBd6a9T6eebh8dq39kJRZyKEuI95DS0KLmEwi+5SXsSXDO
H+mF+YdlB3EXBT3SALR+0mEoEJ28he8GF1FueDIRVZqueQJ6ys0FJswzIR6QwVMeg6WDLzKL7E+s
FuopsWoHStN91gfjTf+GMJoDEPc29c1/iqjMG6kIxsbEfKQ3EQ+BNmezasbnBws0MR4hQi/5zV3Z
jx+JPrhlM3f3uV2Hnb4BnORzUY+/lWOLRTT7nws+Wb4gvYP0aKaIT+2NM2Fiw5znbb4fvFjShJ+c
u1WPuPAwVFUWtWAdXOI5dg0DXSwgSxZwDJaWn720ISSQ5/Gr8Z5FprmD7LpXR6pWE2Eh97lEW36Y
HORfDsoNREyJFRcpQgi79wTaKMjVSWffeSFJgPbDbxnT70zg9sWiTfnFvPMLhQU0tM+viUA4/Ew6
KDWhonMR5PVJ58V09alfPBh7xsuHvY+yqUrJdcnDse8GrVShFfcn3ZMlCsY8dD5+DxhIGHLF67rh
HZQq+ESyAf7FWOLR4q0Las4+ojjEtxk8nJwQIISGS/8F2RiWZ8jc8EUe0h34FonrV0hdfBP0Jjh9
lv7f53BS5tF92PfwYR1KCGedWwKZCaJUdIY5h2opnxpMgnX9YhHizjC2j/WlXXgIJglaaLGTTkxp
9C+oTwPgr2Hc/RbDBFNs8kYqFgivUNvYIO/xYLgpu3QCfRGyQ7vgQrh+JUArvMuV2Hc+3gcMRlIA
MEiksF0SSNJ4no15xaEASqDYIzDw+ZpfyPyQ0ADczUCMF7CvfhwChmcFKFko7R6aMZeiCOsiGXaD
8f5AYCBSrT6ke2IObMKVDCOM7RNW7igK32tEsSkz7x3633tWreACte0VwqBVMegT+gT0BG827iF4
hmzJ3ij+DsRQ/9yaE/GWVAJnsq1xsfYsIKIHfLrOwSnf6Gn8vBvW8Sg4mmdpB4/6S7VHoowu2CrJ
w5+ZWxDIZNYwkFyNgQDx/M/fQeegBE7uDZte5C8tmbYwh0AqXqVs5Yr1imNlYlnDSgBdFlYyoNC8
CbfA2EPvARQVmKxc/CR/SPY/7wYoGWn8FhbXQ6L1n/V85CG2LFt8ftr3Z9JWERfEUWUOuEW2iPdY
4LgmyvXRCcYWOhW0zqlInXj5fSpbPtx701HipOD+64VQjqnhmL/ikTkDP51PpFHbduGAkIaAfEdr
gsSSbQYjJ9vx+PIbtDsYLYwh+AK8YIEoZqR6VCzZeADvhHWBjgXxCB4GihHZEzQYj5fgBYEefgeb
YtGO6wLgB/2ePSsI0Mm5XPAux4GcKtBjaO2gsUJqBRsBrhAKsIQ8AXTnJYuI9SIJoYC9RTOXVsA5
mEbnil2YkFEpF9WOBGXtP+xjdq4XxTM5ZxwDfFG8YcSTQuOc+cPwtzdkM/IFI9A64N6E0h1DV4ig
wBX4oD5J3GGbmL4UZM/+vsDDxa6RWo3YgmCpSXEV7NI4xd7Sxlqy0xc2XfGCBTAb0/BSTu3bXrLt
Chbehnv5M+mGkHJ9F2yKWnJE6a6PjFszJvjDOl0xSdRTeoAPUYKpz8bzkCDv0lrsmaibuOfOIZjS
U2Oc7wSlJJlFjIHqZGH67MKMQb2qnPwbBTw/RJ44B1R32C0iWsSH8OCQMTJPYFDjGweBQ5fR8Wco
Q/U+CbYKT5GVA9YMbDGRg6MilQGLQY5sChlbgn4NMwT97J8DIx8NQVQqh78hwVP/97kMSBYdkRGA
H3k0yHnuaJEI2gkJB/xfwKm/YYXyExRlnjX1QOIZ1w1M3156N4avuU3EgIXHjwMwo6SrCbUsRrdL
evLpwbElg4NnDK0WHhUaTmhZXde4xNCi42CwBMW8ZLWE5454D6sqFBjo0T9eNWfAd2DTQCfnJ2Hp
8nlcroUoCRXxHe9z1fqDu9cRCjfcICa9tlYeHIvbFh/KNw1liCzC5agZyMPqVPOghZkymQ7bn6/Y
azDwlgPtZd9F3XOvHv1tc4QFTr0j3xNNcaRcS/d6o+I/6kxFduavvI278hbkUxPplC/SjfAZZa/D
+byjXboIV9VOxQKtecZrZAXOySpfXCfy4QMlTLhxcW48a55q/oYqwQ1L38AMhK5a9VC3xUndXvd0
lYQ2R7NUntDxrjckOqDuAcm9vpj93h1cDhm7xCt5o0YDnCtE4NhGJ2LV503zjR3+2+cO/rJzFNII
PdAs8PLgb6TUDvrDfBCUvBsUeYElEQJrtLbUR/u+rs2lwV2bcfcKW2iJ/GLUvHicIFpd4reLEupa
Gn2X0Sl6RCe4fvU6exCyYm0AweOtoofPQH+nPB54eGyFQzTrBV3Rh5iT9oit/AhnR/uX8Ep0c97w
JksWQVC0NtgrJLL/fDidOF+AiCKfQCaV+ujR3HJB+dsDeHtiwjIRzAd6ZgHwJbdrOxgFIlYqHn6D
ESmE+d9rsuPfvlQVKZumDJlB/FGBvmCdc2MEMplSi801OptCXM65sXw8rnNG03XNcgGZ+sGiA6VZ
cfuw+5gwn412YPowmQTBlYgPPQj6HAJvfNTb+8mdwOhyFg11/HStKRPrgpOP7fS4odmJm7X3jlxU
u+GKo1Py8N7X5i97cCtMhSYy3ua9r9L7gF5xhnY2Ksqh0fYjZxhHQ/0B9Yk5wZF1rc9MQ2hATK1w
gvBD1kwjdcakweqKq6XMC/jdL/qIAMTyKOiIu8IlOV+0asbQ4ECHM6uE+BC1cHiEvzN3DixznB2N
QUZcbPfYoYHAg7frMpP42Qsjg8WtKLsAtr0bUkbcYPQn+BxjzTq955kz6dqJPwavPZRO9S1C8cJ/
cht3gm1kQtljzJcZsRC4pdAG+f1GcgL1cn0xUqrH9eLAVIL7ioYa2OH9532F5Cev1WX+rk7RuJrJ
N9AXKE+z0IBTNQ76TMPCoibRMO/lHBgD+do8nQgDYaC+/Bf1gonXx95uqE+9vhAHTqiT6FPz7k1K
Ul8ylpFCw+Qv2YZLkRWH2y/foP7G/vtD8hasWXJ+2avIb9nLkj/bd3tK/tXgNutSuWkwFo6O2pMu
v/GsqKiZLKKi3hhNkfeyaS0J40r1kp8AOv2F7/RkzKKjy6aDDGBqzAq6sdvv+iNA6nThokN4KB/m
pV5dZ968OOIRfcdTgAoAtVBWuepuASeggit6V9QkEQ9HNuxKW45GJeU06Lw/qV/kWmO/J7ORuyP8
S1NDFRXUP36E5dGkIkB+j4cB8i8CIE4JgG4IRL+7TOei7WXloJgg3Gshfyrk2LstPYbOmJrAMt+k
7FK+BHzBoesgDlcDArhZyLE0oiJnH83jL8EvL8WKHIHMlU1iuSbDTi/5nlArCntKl7YDFgxCXxX6
F6Xlnx8HqTdFd+Ti6gteKwADRcpNkR0NGsqIHiKPL2HmwolStR0no3CqMNmEmjSj70Fj0GW1RP2D
bio3c0vDMX+oF/pzNMJEIRkxY79PNZNCpmhhSotwiarr3CWHj87sRdMLD5nxwK4HFzbuFDshDkgZ
FN4CZo00w6jX+5CauaSzjPCquD/g8+lA0kZSL/Sa2qX0ov0EmIAnbO04uHwO71g7ikpjgOUO1e1f
dZwi+r9dFk7bwEoo91nsAro4IrDrUO+43yCXlqKJwwaGJV28ptVwLEVlWIj2REvhqCj6pz9/Fj6X
wg4XStXGzbt0yEAX/WSZLfIvmg13Hx0qWUjb84cSuBhNXNsq/WU8yHp+LTHG1SP7MpkCPynyGklW
/qp67GDcE0k7/3IhDw3YyezFY/o3K36bQWZDcKFoyceiK7fkGFeCybC50xWj9wCJ8mzNvgt1Ed6l
V/5I3p1ts44fxky4mX9m8dgdabN6aaACRHK5incKVSMCBcULWq7ohgLXAZnWpSHO93I40chckRKT
HD06zcDe03k2f7LFDNywHPBISjoFKgwW8QA70YxnyBSF9COumoEYLhlUVNnZssAsdy3xXLDfNTcq
WE6wWj0165ogm3EOKnofTFfhtlMsJvullib4GL3iHt6ZWIUwjhHfxK6ATg0dnpe3p9XAhPPZo6zo
M4b3dvVhl/eQLsUbaK8EYoOljeyJayFXqnttOEhRqeoAa4bFQy4EYAc9+n7NMoT5KcoXaO/+JRRb
W6FXblJQoYyBHYIkJAc7T8acSwtO23GO2pPAk5/llXs3VigrMzSBk4nbQOgoRhb1lh6rzNTeNCYD
A3Yi/cl/ZUJTVB3jOROTsU+/SwwvtloXRh+WQmzR2VtKd3oFNEXVo3ehP0RLLH3VzKJqSeWoWtF0
KGiqgQQih6KEiE4Inu2wautNRf0tmOYv5Y6FQ/5Cr5uSDIK3eJp/LhQukaKn2N/cf6GVL8guE1PY
SidLDOxaSlJIISNKReGcfSzb/PgiU+WPqPi5q1hoWv7BZwDcK5bxAiehDqb0v5o+IoMIjTMqiTdc
E5MvfdmEc0Y6qsOi5kMX46K9im15iXq8piwICmQuGr6/UhERCpUgsXG95xdK+LzSZ8wX1oeMYgKd
XDqBAf0TVNpAd//aGoyZpJ9rPWyvmAMpJYufRzj3kq06oplQg/41A+i7oahDu43eCT2nqw92UrjQ
EPuIlSZrBFPoTrGfe0Li6p/YEXVe0Jpv7aIelpcOEYGYxZmqd1rRaFpsaEufMxanano9E88IecE8
un9YT34lSlH5RephCillDEgpGzGuceG6W7R81U0ypZu6Z0hz2g4FalaOsfPiRz57dllMcSIWbfAl
UYPrx6Rq+5lwXlRJbPqjL5k6ifvAIFS0mGkt4r8Tv5hxRIFoGwxxLp58xuHNOtlrnCZ+Pe1d55SQ
h3QVFHD1fgLzHbk5lPEhfv+1J7rfTBTQKh80X4FjsNOgz4J3HHr9M4mKDDQ8B5txMTk0kqqwb8MX
QPUJBIrRc1gdvFnG9hoQCrQYnAac/hc9VlTRLi2Ia5plKheJQzywFSHbrxD9dyyIyPcborwmmeLR
ccPIEI7SggfCXSmO9F+oQwpXNaFNAT7GOFugD1DAZzYWrKrn69N6ehhUnpiy+bmz9GZJH48s0qfT
dQm8BLkRSrftn/52N9dlcrAv6jp8c2KEMvumXMpS+IrY+yj7k7f2zZk1G+l2RY8WtaJ9SRQFdcN9
AA2LUDyroHRxD9guVG0XvNbvQD8TBmXNPehs+Yg9H7GWDpyOMatXAPD9Y3QnaDjCyauz0znsXp+3
S3VuzWjn96V5PmsBbGtd+B/qW397z3bmQSBalDv9kO/KWXYowctssgNBivic9cU5eDNnfB0xyHfh
MRmVZyxPxteZNZNXnRWxaEVmwkrqDb2XdSY8VSOWL/iYLBkNFUwGmr0BXtYyaPdimNIO/lL1TPfQ
usS7rOGfeXH3aGdLm2CP6nnX27O48n22c1NRIc3TaJjYZtcSrqxJOKKOXkX24aNrSyUvLOweixdU
XTohpCLEPLEDpFSMzBWGadRORXxhbBMCCTWiu3n/N2UysAzas7PyjxLwEaYY6wtEVZbyQv7zt8wN
pEsRKyFqMueEURNdGJT9JRFQOT8GDn/AxHPL+QTpAICJu/7LHRjJcDYZw+HbvHjs26hcdQZ8GGfB
vCM4ABcZEz48TN8IFgGQ0l7dGYBApjmM8i7xEt0AsVBTjNeFSVBy9n4S7ZQSAUBUW1JY8ljSAczh
fjZdonKa4Cb+U/njK7ZaAA5+HnJ0+jlnsWSwTr44a2aEWNSYINKCljxBiRYTqSPphTPvnJ29w0Mx
zjboDNpIL2FknbECUYzec9t+F47VJkAOJpCxCub25ofrWFhnFlB7w4Pn54t7RROKpw5EgZZVsGdw
LKQFT724By8+e44Flof2npQMPnuMzi+xSCtT0fj6Hps7oZ2o00wZNMNg7r04PkcjZeYcjDPLYA3t
h1hEK62a4pb2MvvqRl4pi2oi7R020Gtl/V04M3kJaXeCGwEmI4vrTpy+8CggyeLD+JfortFbZ1ml
cSqLr4RZd2v9Lve6S47WMzlen6DNSMA4IMs1f1hmMQIDvsAugXDDV1Zjll9zw801SFjY5NOOMP+h
NTjjJxkkOwksGOTkj7oe4hK/cEXEuj6JU+R4fKxi/jFfMGZoa0KoWOn1jbWTV+XZ3JOilg8RGw/R
u32AnWtPIGotOvjd4k1kzd4A7UioyJlNHUmGP2kO8Irxpt5FwlmDobHv2VasmkKOh6ew58nzzI2x
h8jKn7yydlCyF+Q+LDksY+wji7/oqCw6O/BY2s59K2vAPAOj99lndwAfPFKuIxrpC2b4D0DEXNhk
xAj/CNd6j/v52FlzwPyVAxwAC3LmhnOHBbqGtIPsNdd+uwLMxeH9M04RSj3qx86LBZK2B/OFb1L0
JnUggYDz8tuflGt1mu8FionjbImMGgE5mBUTUnWwWWNlER1VEE3GOGZsZsfwDux8lky1J5vvBbl1
MAQiOjcezqpBZeZtIYO6+uycZ3UD7mlQYyOwd6LyfE2ogeeUmVx6L2g81PtWqrN+Qf/p6xiTQHVZ
Cu0cWktYGo8BtlJMKSS5cIQG4wJBuPjL2RBof7X8V2Km+tR5kyCCJ4vYw3Rj8nhvEAtnE1DIXRPS
tYSOco8XJdHiLmEHUo/1omdH1A5ESaXE1wUkBSpDRNszrHFksRpcS6gAbyk266T/CHTYFIwGlFSQ
10Z5hlozqhM+em9WDx16GouobSO+Z6I7mY+BleFNjKoe1b3cRA93QA0ARSjERkRvmFcUgWAUUwTl
o6/I81DSQ1jPFBI4fP2PpvPqaZzbwvAvsuRebhP3dAgEuLFo4xqXuPvXn8d8OtJoxDAhOC57r/Wu
txCFTBwFrlf5iENdUFWvD8KRdR+4KJpQ27sTKSV4h6mEk7gEJSfUxfIWn1XAsfIbWykGASlJcQJ0
KFtVvaIi0hBLcNKj+TjIUjBmDOLFF8ujcjJnPy7RDNyKiIyCQLEO8t27Lz7GOcPDRxFK8lIMVrT4
QhOIEdaFR349tOhGdXFiZVoN4CZ/8KHwGQLWalDC/6U1c/y4DeEcaLXhnbNAOhAxT6Md6XbdeRCR
+RGsxXgDgA/scYFuAJBWjPOf/A/rI7B7TjOIFvgOBj8CSq1/zCPkScTRAbc7KXel2OZn9QK/JpIm
njqWmY6K7C4j7jtU9fG+nCxm6UrxUfVPwiNolOsMuzHvvzRgwPb+LII8KPr3WCMDwjgL/xb9aXSQ
i2L+VJ9a5VLPu0p47pODLodT68f3EOdN0q2n1CGjgwkvPq2YRfXYH3K5mfgf8b1PS3u2cPHeovHg
VbyEIQB5N+yLazHLrsnGpdwYvlacBfoM4A+cx/A+ZMBU2ki90fcx+mVufG9cxsDMkCtMJ38Ad0B5
xsZdx8V7+gb2rvlI8Y99NysvtlT0PriOrFphR/4bMtOPsjx/4Ip84ROyBoysHQwW+bSIkVlp14J5
/R6IL7soZXt/SZD+ULj8TPvkhxGJ9ZadsbUYoa8AuQH3MhwpzxgNMWsZ0Ple7/58aA+Qb3YQJNhS
WOb+KhV2eR7yqXZYy+nEhFfr8wGDmnvySm11m3w23OIUvVe/FQIK2gQWtd/8QrnM+sSJwhf99Dit
vQhrWnyhGyWXHU4gSt71d/CHhZVMVmz2ldXynRriv3ZNfke8fGba+1U8Pxi6ElLbUT3QoYA1cget
Y3O+AHlhqgnTZF3Eq0tz6S/5jtkpyAynmZPNDIf0E6LDucSYlEJtWac2fCbWcsqaO57ZhKRSL+hr
/wSFi8UJmjtAF5qrkibcHqwVaqqZ/jODpuOp3FG1BzC7ltEmEmEXF4pSDdTBQbE1rtRx/Z1t+5dT
x7Vi9g7VridVgOw2wol1DwSCGT/Ej7+j59LBxSnfmU+B4WNmCcWNtkk8mJiErmNiihdmxqtskSkt
6yqA0TN1/IKFD0B5vWm0Le1yTjc221Cp2Uq73oXCrTs6Jn5/XEFwr1W/rnqwyB/GxtOUw39BX3Ns
31suLYLMlRo+PdxuOQx3lK4eAWCIiHqwAYIPoB7MoT5dmzgom7DQeS+fgEkYhpnlkkWFnoS8ZKRx
VHB5ElJtwsB9Mr7l0WbawWPFYIiFQWt9TMBYbxm4lRTI0Mnv7gNUDyYe0QXMApglvxhfTMMB3/4D
Z5YrtD8d5h/wN+6teMBhIwMhHQ8yGiAcHTzS+7DQ5m3Ij5AZNFt0pzZ2Z9h3zeVqloVjKe6r1tu0
2gcwj185GsdmWjfRjPBafeWDkvQJNoU1PwUn3Sml+pqh+ufEvIDiavb4MXSr+x73IbdXTco4GW6V
E3MoQAFU4rTGD69v9ozlpSukESFf15biO3sbV+Ctr11IHMyxiTQeiaUVbK486wLPuljakEIIESXJ
h/EzlmJYLoMEA2R8NiGUEe4CZo4aLai83qpwO3viSYujOfp64i+Nwy1MOCG+STwizPnN0dHo28jg
yj14JRwR0qqpcSpqyPWz+WuqKJ+NQXqO5/qaKwBYRH3WvtO8oULQlkCrzmbhRtEhxZ/5AQfQldgh
V/mVXTMawJmcqd3CMCvIY09UHbPzqKtoVcVnSdzqK7wEoGhYNrdod1MIl018nv5HFRBOagCOEm+K
AYPALXOArl+NDtjfo3FWSoVo86FZ+zh/OPS1TP6wrev2yFIIIsXjT/2Hp/LAADGiicAR0IFahIkG
Kye0Gj5kr62tAyG3w8ObUnfkvcc12pe2YFV8655Yu5wdZThi72YcFHGfMtClXugDuXOFxcXsYCz8
CekMhsUs4gK3iJf3J5ygkBwYdUhI5SfX7z+qAksvJApwEl3GMXldietG2S5wSIf2TcYTiW9ayu8s
3JAR1aDpMKCeO2VvRAcy7jOOuexDFYe4GOisuRjZfsx9fI3v9ZGhIPMh7ADWKKdVXUO2FV48JJa7
WE1QyyQYIlc7/sm8hGdLZ7o52d0PeNKqyRLX/imVXVFdgww1lgnJru+7VAg0a2eKu5qqtPExOpAK
O458eQxXtbbOPbeG8MqxD59UgpfiCmWwNmOjT3Du+rDX7tIf+afANA3aeBOiWC7ZNiqw8yb1S5RS
bJ2Q/P7QVi5AzaCaMBcdC2s/BgBs7K4l6sUTgLIXhye0AU3t/McQYs4lLqsZ9P1IpiSuzgtrU+4r
b/gbM61NTJ+qrEbahdGKvOak5JArwZqIDAVx42Gg4cvQruWQ9lzaRPOTpD2yXxFN6/yZbDTV+DHj
DXknTDc5mLnfPfATjC7cZY/OwZUcEgFj4jJdMzmlZJX5UQuYrcscnTxcxlaT4UfzNucqIR81A3Hx
KfbkjJTB0DC8BhUGhqaiO14YHVKE1g+fMqpiTvpnnoiTY/QC3YKKkkpLeYaPscPzVqGpPZTS7Aj9
QX6iEuNNMCClyplBUcjINGy8EUX6GoZ7nBk2CZXlkoaAxoEebUUM1vEDGw6yzi+aWxoZ9Vzf4Pku
dg591aDDDsZfHnp2EfA4qAY8cTz6cOvhrd9/gXqYQ5D4DGQIeTN3FsuVHh7PDasHiwyMs6YmkDno
c3wn94LlsjIqK+md7FI4R8Qm79jqsLXh11mqj/Q3ZYwBr2320OCywpTCDulvmbpG6RPLuHaDoBuW
jX44Ndx6RYwcMzmgZJuVyyKdlz68Q9BMyfoLNFIoLFLEse/AhH9d4nWQD0YlmrMIuH24OJnX76oz
nGBVsFXK7JwYDvY2nyJCQADLG1IW5c0N+J/dl9UR1Jf9Fblm8yFRQhhff8F695ABACUXYDx8uswl
i5UPiQsi79JOfk/e0eRLvpn4GrGoPd2KT4AqBm9rQixlSeGwnlOZcKLr4sp/AWEQv8dpYR1eF0Hc
Xr/+NEwdE2OGgu9D74LTWQRGkFViI8iaHwHwuBw7gwF51I6Z5Gnn+xvhnDoYFNKo9ZY6RoavCqGe
PBXVTqA8YQ9XmRagkFoOxB32f2IdOnJ1DPN0J4pupoAmYZBg99kx7g8PNDjq2WANLTyjwXHHLe7e
Iuz7+0m2QqRj5oC82G2qF82ya8UXjb3Y/Sc52MrRU6eeFs0jWx1ilsSlpuwWdvck6IxDQbRyvNeM
kD/VjAzyQBFRkiBLuf2ViE+DsGtMhxLKNJyyDO6Gk1FggQy+UHQxy2lin9h1RVn/FjNUoMzzcMkz
1TNpjINuS9nzYB5VeiqD8d/wElenYbSbLoTzgfc6KVTFFlVeldN02Yrq8h0tQe/hyN/sXVPuPzAz
3/ZQUXoq+NNEwg1GSQOm/ATFONkCN3nfJs69I7/DHUS/wSkWSQ9FiHSI8TKkry5CDRSSVgEJ9ifY
4MLyASfqhQePWlaSXwhH11X7r8L0F7rZygeJi8HA9S3S4BX9+QXiSOOQ6NKFQg2TLNWj/tTPgCDy
D5ClUjlKuxmQ2Vo2ak7quIz8eoR49AjU1uSFvFGNt++gu3HlKonpZaJkBr1iXTKlvLUjVoB6rbwm
E3t2PckCSqubIKWjn0r1ftbYuovUIBtELQpPmA2N6g0Xmkkv3FQoVR9l/RSauo4CvRXeSxXLGbHT
Wleo88aVBQnSVNveNFGQfXOiQYrbSkbabMbuuEzRlpleO4rYgzL+KPDkKmMiWwfM/uccGzyd1MAM
3yIp3jW6fkg6UfHEqaK967BAeGABP1ZjfUraZnB1cWfaVvFQN0Z2MQrK0n5S45tYIHsEy6kjAifa
R9COsYcg2dH7hhFi9Eho4kXoGjRf2lC/1wIlDiwwhaOvYSIk6BsNyPAGjvexgYpRMG2jSwJmlSSl
F3nmP4pyPwnLAaNJBsE4WWYY56roRsXaG016vXGuV4uXt3KCxJBnbqz2WO+JTkpwjqGDGJatr2fE
YuGdMJOrZtTePZs2NRV8lbAUyZvZiIOMe2sEyh3n1E0lyVfVKVAbjKdKIkAebMbAIBEgBe+8w243
yWDxL3EYz6iiuDPVR8ZuouKBnUjIO43Oep0Ty+vzLkzKwcWQZ2gSVxVnV0yoTovxd7He2+w3LTMv
vmPSS2aDMN7SFJKk0GtMdoeIGY3si5WxT0Vw+vEYxfNJY6OxshnnUXQEXbeLyAaNCWku0aDEk0bF
GqFn+qyo3sNevmaRZ92veclloop5tK/mI229XhnAPTxzIC+2yKmA1bS4jGVan1S9zPaTxZBETeX+
0+re5gbD0VHtieHQmTlHyZge78pFiuJu/0ggeAzSeB07o31pPg0R3Eed1rADeoMlEDogK8FkLUmW
5J+Fw7oVs0TMSZyfVZ2lNkpl/SYVJt7MSznQ/y/xroqmnZnhHtB11nt3r4gn0eN/06OGoGohc5is
UgkGqUIBnwv4uMs46KmBNKgqI6ZaOk1l0nlRagCxxyBL1ZeMdRbPW33QrfotMXF5skx13BXmo/Tl
e6IGmnzf4WYJOUae+5NANei0I3tHp2flUSaUt7KoQHOlV85qAXimYK2ZzF3+JpriKR2ZFM2xnJ/j
mPTvSRe8LhfAcDLpMxeawuUcHQsxtzayVdfoZiFqxoDnEkRHUzDfookxViw+glI39orwAGbDpjNs
FjAUlRUmrQvxmt0X3OnzXvKkuPgylUb4Wurx0/ykqVpr0v9neZDKUfxgZrzyVOG6gbYlpGWEKyGp
WcmdPCH8gZZ0N7d4AOHwHIFVKdvesK0Ova7H9ZQeQU20tkClwebgw+ADqaP2AakY8yDXXSxku8ij
DSx6h6h2kewccAWmYMYGVOeROvjk3fG77w5GFEjkzcOgFG99epjiHRVcWzrJTyus9SO+1gY57WTN
SJccU1xro3SeHjm4jC1d2IB8xU5MeAbQYu2AvT0ocFdGLcxHiu64WkvXpFy5/Cp+CQ2cCHsmMtKG
erXegFkgyRjInAinWWIPT0JSZFgPDHboO0F2L4K8LwqX+n8hOA1eFCsjPGWUrCmlqZPi0wCvObcB
miBxIFOGv39hSouNChRvfinSG+SJ8/aPlfqp/+PE8wZgbgJm4ImDGdKgObLgwIqUYWLiX7gwvQYW
IfKG9pvD0qyXyfJQTNBwpulhLJ2e99FJvREowtcYtuQHPJTXT8RZLS4JjSSA5OkBPh+0pmcViBD2
qkTnA7AAQgckg5eaj40Uvr3goRoJ4wV8KCw4t8JOuSKZGUPxsRWxIt5o5FakN+lZ/JA/oJJpzwXa
eRsSVTNvosNK4FujTbLnkbnyMz0qWDctI4QGOnWQeiZqDNnz34QYCU4GVBU0moOb5zY4EwxtZiYr
T3ta877TD84i+AScbTpVhrQUtrLkA+uRkkVkcQNAV1HbodoDNLNpKa15J92xv8B/0+Euvw9feIBQ
hFZqWIOrpDiPvqU73oP2P6sO4xLmC00KncJ7przQINGAMAFf+1eiTBv7gcYc9038WBe8QpzKIm/4
iM5kTP15on3wIvROokOzi8KOVo91tEttA/hA3jKdi3NPFJ70DJNgNzcdKinaWLhEFnMlVoTIBrwC
+KPlEWHSkPvUEHu5jfFexmiS/DdSbHQXj3KkMWw4Q0BWMKZQ5mQjmGZ2QIWMhxMzQRAQJm3Edy+A
0O/ALcBm5TkBDnsHD+V8mezowpa6GvY9DTQv/m+cBjMGjIqxHFgcfTS/RH9V+E2gvqVtTAx5myHJ
8DKqGWQtWbbPC/TWcX5a8nvy2pYTrnhVbW20qX1rgZ+gVSICAFmEP2nYUGDBjyFMD2eqcm57Q9hy
qTregg9HRvGyS8uw6VxFxPzhGGE9OPlKjqPF01AHuuICyyb9ZWm94eFYmWv+As8Kg9ff/REw6fHZ
Tz6dKdgJAooqXYt6NrT5V5AdPi1WKM3iDbqH+ob2aXp4FsMJPnmMY84hncMOKbH4RdZ7Lr5Zzc1Q
T2Py0wv/GKu30yVn0qny5qNLYSzP12oKkvydfcCQnh6tJ4xr00Mg1CP6quNj10ExP5vxG3aPGMyv
yvbZgS3MLEJWXZjvhguTS6DDVZyq8PAYy4wTXxjU2sueaadSB9w5CQlzRagvJ1pcWJGm5uJTN8+h
UvlJvEdYpCKZMUPOiFAHBhhMe34YJxYd6g7lfmVJlWqfv1mMuBUJZdVJVASvZt2DqG6unvgsQbDV
/2a2kUrutb3Me1AzSz1FlOuD244+4gy8EXkqASF4PFE1zYtHrGqbhlrti5PPZUro1ONgbj/kHuef
kwykMJxLsmWgzcn4mavP+GfKzcs8HtB9M84Dfux3WGJOIz50ng5rT3ZKun/Ft6a9YWBvFzbiWz39
ZKkrom0w9nHPJ8Nvca+g8Q2MKQlaTLyh7ALBH+bRo3JO+GLy6pRrFKLCaSoQJddcWclRsFDREmOy
RC6+P7G6sx4ebl7G4NYPb+1+1BP9CUrwWcHBeh+DLMv1y6gejfSEJUZe4YZ9MSrHYvynhe1wrenP
ob4+6ZFvyCAlQal93InykX1YXBnRNFN4x+uPOZr83EF0xH6isTHLmLvDIvuTFuqMf/R93Xi8Hm/V
kh5LDRL9pDGWZbCLpkA7DeKTOl0e6meJRaVudw8n71z66rH/YoMcpRMGo1HsmuPpXnj69C5Pl0XD
78u/44IDTPlWXyXiWsxjtRyqdi9XrzVOXzgVlLul8xrrOSdEvTmQw83+/KAZEvBJ9fEBS0aaQbcU
3Tza3ynyp6Bg7YNylXqt7g7xDoezTN0PxX7NGiXvGIwxf340h0Fwk3HXGS+kBU2TG3eflmhnscOY
bZw+GFpZ6R43+Rzuh7RvMj/hsUpvi+DKZJhgkD3jyjvbLYYOgxtJGO9v9GUM+3oOaOsHdNeVlFW+
NpmORfVqqvCEsic5a25agZ+WhdvZQ5QOQ256stxf62nyy0j61mPVE9MxLNvBVYHKNIsd6Y5+KI8q
V4472DqNEJi1eUtyhlb1nhUMFQmU34yFlMVYBA9jG5DShy88oosllhgZaodKEr15VnmkWphjMRNM
klwG1jpFIpyKbZ55kilSrdW5Iyqp22emM4LoGTE7LohJxjg7vzNQZ7O4i+qOWNlYZwRa6O1M6lLq
6goJWDItt4ChxUjo8V9RfOWqRAIT9lT1dBJHFxkjbLWWw1SbXxNKhwcj5t5PayKLcx6ljlkCYWAq
lxhTnkj0K/xujEJwcox9knu+i/FmM8APWxEGKw933x1Kpj6quDwrae/XMldMtPYjaBYAuT59inHs
i5kajOzLUdr5VUVZiTfkbKLzVDH5yXu3mCYPy/gdxZRSaB72Zm1xVlD5RDLimVpiEWI7AMDWC2yi
8f1otQinIWYxrJqjxUxKLl/rXt3PhnzUYoFgVIjjAJazRuEA64DKoJQmp56TzTL9G4T3acCbFqbS
L0rKfAoeFBr1theJagjTB4US6psLVwSdZ6dzHZxYf1/tKp1U8STxeWIBN47xuC+S3fg4Kya2iif2
wFp4IXKFCQVFKA5nhuXH3evQHTCLYzioDvtcdJYhLKOASmIgb0Q+WIPHUEPByad6bo8YJ5wXmGFX
yrHqKEM/YnL42V1Rwyt7igUUrj0RZqhdYZkBTVwp8/6TKyFApUZm9iG+GH6O5h1Cc4sjyIQuyUR9
jr7DJDMlOT/OPb4M1k39XPmLQNZMXcQXdMd79AAmfMyz8U0tCdP+QatKKf95x4e8RzJ+f4KPiBiH
AS+pgZixUC2uM0YI/ciy+BmkP/xAdo4QkhA4DIBLa/qNzKGDx8jwhv0cxRcf74eXCbhE1D98OLpZ
/IaRyGOOx/QYxsqqHBr2Bblvaxrm+KTtARmPamh6mEBc9fARUJe//5FlLkxyKAYucWi5eCeT6Yk4
+kA03cG6sSW+wo7fodC7Wi78pUt0ocxEQMQxcDzZlUOrVkE/x07hzOFHKFpQhOkIc5hsA+sTZvLn
kbnKY0fMB3+X6/Rcv9PEUpoX5eFPO/of6RZnFAqAO946KQQd6Pywvl8ozIrv++RQzaNvpIiDZpNA
vYRl29MLYPfm3VWwORtTSFwkoFU9Kp+xWmU6GUAt+ykTH+iTZLDWDrylmLGpitHHugOCu0oLZY07
1UBNlBcQbb2KCV3jUAZTp1Evd5AkMKTAhGLa1uvkFBMwnggsokG9thBsAKsopzFO7iymnCtjFSRA
klBm4FLqSREMHVs0nJXBE1HlU3rZGsbvZAbXIUfF3xwzMO9wA9MC5ILrKQu+Xj4xANIHn2EOJPvx
wo7Zx+FUBmVkzxGz2MZjXdDuQY1zZxzy2wAbR6DoefAfErllW5yv1uGl9Bmbr4ClbJt08KbulNZu
FolDPk3YNiIulVyl9hr5eSZyAcadtKNeXg/vz60mlXdCcehI4xrOgLHUHlLHlhPOSQg4V41sxSdO
nTW9rgaX1A9zSE7I5oGwchh/2Witdteqt4QqP95jls9eWzch+C4LP+XPBHeQWej0ysKITSa2wA8P
f+tmBCX1QYwTjR2fixHE1r6aPYZJnIS22pvqkcQLHYFpdq4r34q2zJJhwAHPi/o5MT7amt92xkgu
Hv3uCyL3IDmxBaHUTat9Gv/y06oAUur0latHT62AsxaB834bhwPC3pFiYwgUvirFrxRqWv1Zmfty
HBkphyoEKmOg8/Zr5CqPZR9NVzn9HSfsthwZFVU5k1u3MsSLGykJTO9btlBkGPIOpBCYH/ybYlzp
dtzRwAo1Df0/ppjMLNFFfNPQ4QLZYu/nJUxlVdp+B0c7kUDn7xT6eBnA9tFOhrplyqL/mjRs8xZV
PbO8sXMZvhBZ0EG+oFfBZwtIkHWscmjaGHB29Di8vWhbJuopBxbGyudY1gEezS50jOy7IPQS4FDd
TgFvyqtZByGlsMr0i0O/TGcLHmihnFND9HOYhaQkELjYhoCXBsyuGb080GSRrcyEzAAD30LWsbCp
pUtl1rhLSft7BkQwTgPSDHrwb/YpFi44LwrFO5wWkmnZcFe/A/WVBdkMq9dVDUT8DJ0OCqoJMmz2
sAdoQGm5uSslUQsuWbhouYicZWRu1Cch9rLFtRKIvw7DjyXycAxvCmKo8JBzI4Tgq3QBl1XzL7yU
Co7NmFm0RGGweiDFE8MdOGh/lAcWAfrh5B2VFE16S+zO4kNqM+mO/GncUShgKVS/yvOp4U907hlm
N+ZRF/YdbHsp1CB6LRw0HKOiCxeZgheHQMsD3dDFg2H48oyHNFkXh6o6cqH/yxiMH65qPGvNOiPT
LEBlTNB3ZRNQ0BlNkMCyihwySQtEk4bdk3k77XB/YAK4UnOUC9NeIJfSCjTM2qXDvQhnySMON29d
qLAxKcGQr4b1BsR7dAhrUhV0shs2RLbBv2EIjmgdscka7irseHqNbpdA1mFpLbxO4WmyzZTm2IaB
X/hqfKGSYBwIUnQnCmAJsvrKEG+pASY+NP62Tjnfx4rLOpHCZjyCR+9BdmAgKUOQIlwXQSTX787y
7A6tw9eEtbbMxxVCrbZot5Er8jCoWYDgjSEv4XdsPEBl+ScvgVvi4mO312zD1t6F/XLOthTAtnUm
5R0wbJd5lIcvj29hVzkS849N9CLsCC6HGxg2zs58yf/VNrlc/vyKCjnUXJwHXuG4bRlRbdjzgEII
1tmcoAhFnuYqdma3Xu2iaHaV/UndUmm23pdin2aoQyjM8h3KN9nBhebKMp3Y8r8uKDHx23TPX7zp
lsDvT27sJ/2z+TB2srPg17IE7YUZ5eNkYFDGcBuVxHzAiWo1K6LY4ju0fWgp1NfVLSD7SbFlsVb+
w7hqplErH4HcmyfxNfYbJwnEIxMKe9xF2x+kl0x7N1LQb19rWz2+Jp5yLg4/4yZyLv2u/bpYwQ83
hf1cOBDzXuAH+Kl9KbbP6fPoZ7zw8mOcASE3l/w5t5sTdnzbh9v6wu7fJbXrrbqjnD7VL6V3iflP
HktoI0ybN2Ioe0mgbAikBegL6iDyusByOS9Bs/oePAL6Meomb7UqQjpLNge+c9Ma08j0EB4G00fA
CGKF6TJhKI8vK9bwojoEpG1RYaIe3hEuwJJBSi4ECPHASym/lV2Nuo+Lw77C9kgc24kNJDktX3hn
QWIKYZwFoLjkCHNEe4oxxq/YM6V2S7UmvHVB/oRYVA4jD0kyiMCKJ5C3yPAckh4Bf8l2BnlDZ4tE
/Vm9kNnJGmdga4OSh5h7HjWoQcoK2wKMkj5Y9B4DcI0BG9eL2QPkeCRNQXZlQj++or4G6eJsSPvs
B6rPiYL77vSHzOaTuXyEjzQsbDYIjyCHv/sRBlLIPfgCUGw/TTtyCLeSf3ew3uAbiYtj8hbmxzYK
KxTJLKUJ7CF/2hNa9Jr6yx56wD7ekeSHjDl/Ks+rOlnnxok8NjCijceZWpaZMSAt8kuWGTEEt7F1
ZjhbDEiwd4qf0qPuYdawj488hto33Artm2cSsY1x4sld3kCu01frWTtNFkoMlzRCAzKo+dKHxVsW
zN4cGqfVnUfciuwH35wJMsspfEFjqSzbu43YOz3KyVY7ZUEW8POIcrGdUuet7uGOj/GS9JYfJ7/z
rWN9055yb/KbQ4GxSelW4R1VZ+vll/YX3gW7L3yM5qV5YbTcJyHEdn0OV67ZhPQHRYqJH6dNHaWt
JZtHnSF2J/gcsBo/sIhyC7t0pc0d76DcKXjAzd+S7xQ2+qE0RMrD2yw+jRQi9lUJmn5UXuxgPuoR
PrLhR2zEeSHF5IbjszF5Km1S6k/rcw7eCOnqu3ZlpzuXdvMBl4Dz/aL5eYhJq6f5bIkbXLB5h0ON
pQTqnQC5JzzEDSHoNwj36plpM+Kv7iaZLl6dK0MazRGWiGTH8alM2O6oOiVcZkzXPHdMeOBaofD6
AIqjxkM+yiBDgGJmx8iWQOykr8hG5BBaDrzYl5W1v9zg6wBzYjviTjtZ2EQ2/qHOgoVV4iJ1e+ws
J3ldbSIVD+vmc7mKi/zsGS+ziYLdT06w5YHq7YeDZDFo9yV2yonT4ba4LVpX/a72OKuaz8M/+c38
Nr9XzZ/6pr8xgcmvmOjmVybH07+REuRWeYBd64B4t+oVM/zwQLUHXz2buEMaDujp4jEdV45wqhhU
7Kizdo8vOcAmw6ENgKmONsw3jsUNEn3smT86jrb3AyehesFf/DTsEP7lB9RO1jF9iV/MM3XiQEEe
pAdonZ0v2UTTMmdh+Xls1XSruSNhtXzNYwbUp+NTwY4gYhQ3BXLKCGkj2dMzhV/r6VssEf1rxS67
yTiBEChtHCPhOW+H5yVg4WPJuJCPFeJUgL9FYTcHydd4thHbbScu+ZPicxxPFFMfkDQRNGs7iTVB
8lG2H9x1yZhfmKtuMDjYoby8rAvGHd75tgrx3t413nSDKLCaZRQMTFalhGPc1lWGd3iBDKP4ULS5
T3svs0HzUJZmbnfLOQ/X0lZ85WvihhY2H+vGWHnrnZ1uPsTt6UvYXCHuY0nHQIW7odyBo20EB57S
jXP6Be2RiNSVRChJ21Vh3bzEPKQLbDcIszv1HDTe07D55Xd59Ev8YhsjGA8DApcLvEVOeOLeZ3Xb
rueQdW5V12BTyZrIAX4JzvS1wv2oAv3xLnLg93BVo301B0Yh0k36mjAtgse/6+3RHvfyW3EEFeNf
2SuFH6sMxsa/TLGTTYwpKQITFeek1LMwBbZTD5LtY5duv/MAfDpyH07kK5fmO90Dc75AH/JST7XF
E0ST51+MAXYdd9r54X9LfPsmHMi2d+TzfE6RbDVvCCA2lgO7yMNNdw8Xl2d5Mz0VN1pYW7Wja3qA
GEtBZ/9yJM7CF56wpR085Af2go22w2DHx+PEL9ziZKBvgghavSxf0+7XE47R+yqOotp8xqnJH/xV
PmMd7wesV78eu8EvOcN3j//hF+s8xol9ZWjSHniqtFuNTSo2Vdvg2nrGWt+skviKxphT3x5KGyfH
Q4ptFgOjvz3nQ+MbqFW5DNIXZz9mXyoR1n9xJ6KLtLnffOxKn60nFgFXusUOFlRbFEwsl2zFrQfz
e51BlSeGMrTZFdvzCyspOxkTlgQtPiahtMU8jU+RDTV4QMuDCZhtvoMXNAcej6+1sUYzs6q3cL7l
2wj3uam4hk+Qiu880kyJbt1OeGoOK2ULnl27RcPiJc/0zFUcSF/KjX/xnhNGtPitv8ebO8N47oHl
xpFiGAAkay8+j8T5Gr1T5nKM3NU382zamNk6fLhnPjFC+pNwhJQ9rW0nxQuO6hvNgYJ0yPfzD62/
p56TmxrAme78dWnih73IRfu2yS/Re/oCw/uM7gBqwjOTRl9HUwbRYmeyZiXPAvvc3dMzh6hALjP3
BA8mt8x5vYjJafBBKDgL1hZV07D7VW2aPu7Wc/ses/qdUUPsYlQ7jGgB9jD4jQOTVp21Ds4TEqEf
8Tw9ASgF960c9O/K03hmduodexuPDaZvbrynFX0vebq5VY7TUxwoB6bq2wRKHMwrpGFblG8I4fQr
v46UEYSqzhQiyyZS6I7gG+1B+zZdWnvYcrPf37SDvlevlYazM5PSDY/HRd9nt9wg7nyDW6tFXtLk
8eS89wgF39FL8fE6YkauaKjxw2K1p09k3j95+Oeec9jw2TZjEUO7E/2QW1S9ZF/iGZeFHbxa+Z0Z
/SrCNKHKK0/yD5wyX1m9TVH1XM09AkiE/Hh5/6D3XFatpfAp/iAHQmCBMI9D4uuFML2N9HF/I2bB
lLcLpsjzdpQ2ApKEbqtSpRFGMjN/hb5uS7AS0ZuipyHKETArcuLWWRlskMcZ7CM/rdc/NQYcfHra
YQo/HGKe9VP2uionxdN8Wi7yVfnI/um4kVFhvmmX5DX5B1ctuWW34gvBJreNfl5lcfcD6jcGyki0
KSH/XIJZGdbdEuyLZ3PivlyHwU9GvEr3tCPWFOaV4JZT8Yz5KBHG40f9/uc/2Z2aC5IByPc8+lAe
8YcDgX5n2+L5grLFp8W/mOppe/9AAo6KAC80AF+QPhqXj/kDcAJWB9d7dRHAqvYQvWPMHMSH7Na+
JzcuZfSDaOEsfSBxbN6y18e/NcYF10Z4q+yXsDIQy7DwY9/PmQblZaoPsFUxObPTzB4hgv9YEMLJ
q+6Zv23hBhrw2kdIj4iANtM/GNfCB8GC42oIzyXkoRgRQQFKY2IpOYj/gfL4JopnXlMJG16GuI67
ACJoA30QfwaKRh4BnirD4SZvgYwkN6KV4xA0xru+dPfvgnsui99oOvNnpvQsX5b5EFFSNPTBz3N/
rRJGs/klzYiC25YsAuAaDWBub+xb9ZjWTOvg87r36jOKyJQaf/g3kVBcHG6J/k2W7J4WBCbEcwxF
4CMGiMJEEjfcDeEcGaW+uTER6KJxC/8QVW4A/Qy9FXAXSyMU6ECfLGb6Gdj3IGEzW4Xa2iGdoK3v
H2cmxRNemmQaHiBZu6rDvIQmgj3qADB9kC7pvsSRGpJdhp7vzwYh+VqfBCQ6mVNUdoobM9LWYVtZ
G5THRuTIHc7TmD17YusQHAPv0Fh57SXUDJQufeZEyVMqhAYeMNAFkCKU9h0FJezSBKNoXkg8G9N+
m1BMQ0d1sG2u5auJRwT62olWf/q1lJdmuhrkW6DGZFILtJNrR0p2FUd9fFCCu4azyNUQvVh1ZBCT
u4d8eihDIj04WIFo03Rn1R7xihU7q/kqpzsD30rL5juqBr3xYClB/4cwUlMvpsu1Y3GGGo5zCFvI
urP8SWIjjB1W0gDPGzse+yJTXjh2CyN/6mVqA5TATLSkLbsjW9p//4uKZ31+2C8o/MimwWQbOv9i
c0FrdOfclDAepS2xE5BPkdgii14tHWHpPZfv/2PpvJYbx5It+kWIgDevImEI0FOUe0FIVWp47/H1
s1D3RvS4nmoZECdPmr1X5p/tuIOOBgGn/kvT4juG5fAfG1BQQowwezZsG0oj1CeUxhm1LqsX/zG8
CjoE/wxMzHdYI0wXn4EEjftY3dHa0P/L/1KGgmjg/dSBCZDEbip/fNcQIWg3fmPUeFt4l4lnlCGA
EMEr0nT+wtLBn902xhKgIYhUPqD8G++f8YNcmAEX6mikFt0X/wCNTgJDjTnEfJmFPbId5n7pH/7e
/LeobBYrMgTCo8KyN5OGv7xJkSk80PYAg8AVTvziOdHWxY4JL8SVXJKxlwShDq1O5rqO4is+hyX9
bpiEbNbWIzdL96E+1If1pT9EqBvih/wRXUkA7/W5vsc0uLTHwPgleVm3qJFxmbKPjEe8mxc7/67f
ev4DptoUjEQ4Ngvr7GHixQKpueIUvCoUFIqfG4HEvlfZZ+A30QRi5Jg7aYbkmObCoW0dJTmwQgmB
rdnaumL3WAlrykXAlXtuAByoMtaYD24CLox5oUfeF2SuEYIKgOykzr+EYoGHSaYCaANhELjjz/oH
9WxP6rd6LBu7oNr8S2hhFjh9Yyi9aHe2m+GB6v7hLi7Ce43I+dv4s37QkzuPx/WowTiubgoZhXlQ
7vNt9tdb6cGAOM8BTFC/fRBZOrRIIPSUH0JJ+AoagIxncDltdkfbcoeJBEHL+hPi6C8949a+YSUu
3yRXI92rnvzQKGBmMjHWKbFJIXHAfTxog7N0/QsT+o61JaQjW/FAZS55UN127IKza3DmicXxfYkV
uwDkLwXUwQpTKfpBwg9fFg0PlYwGcVJo7Mbnx6F45RUh6TxBO8GBjno4fjTP4clXqfzJ1aEU1eSr
yEG/tr/Ne4nIaav7KPm4Rakn9d0rfaInHE2Tt5d2XPvgT5/Ea0hnRXrnwBtnDMxHnU0FxTO+TFAO
2Su6deBxXi1fEEQoc4jK9Xv8w5UuPI0dKp2AblZCi425AgwTetc3Lo/zP5Cy8id0DS+5jQggtxCr
/0022mpxa2FltjqWpBfsTewBrzZ+KJMJmCvUkL9kQ+W7+TpSQc4PrFbtpYFsru/aV842sFh6lx+b
CyP3ogAt/tNCjrDBQfilmfr9ilcyy+v8M/7UQfWhX+I79IZ5eQEz4+LscKiUz4hPNpYnLwI6Anbq
voBUgw5Y/lVxnq3wGTbEzPYGpg/EkXfdj9m/uIGFaeMLLPrbkgd4sX/DVx4BOPQVMtm134DHeCnh
fvO5YtSHC08X5cvwujv6KVjeJwkAFxSAL1J+PoB4+zLaD7299EHGjf9p11LRAfA6Njcae+/NLcLZ
/i2Dpnwb7kbQXvI9/kGWJwdRMB85EnSZec8yu7Al6hvVNujyqi776kCkJ/flTYO65ekuA3qavDFB
1nIUr3vSyaG5EPmZX/A+bvSwya2vwKQZbnb3jGnxcpp+WX+3h672Qh+bxnAUdGfhg18Rr8wF65kN
WsUeaT/oL99EMAdNO9Fn9VmgwtoLGilf5qGnIAITQUXjVjfVzmjG0fnehzbiWkd1mf29Jl59ZWpD
p/ccfzKFhdzJSJvfgx+MgWr1lflbrUirap9fVQBsiD7KD+kQ7mI79XN38LjRgIeqN+tRnE1/OtMz
bS+Z3/xy7JJb5ZoEfvKgU7MDiAptLgUq+tijbDlNPhpkFw0oD0UKIj/k3a/Z52GcC9pctEfpRNQP
3qvmVjv9QbT7fbuXv2QXR+RLe4QISvkY2aD0ReAXduQSBQ9UT2ChsMLGl8iXqGq5KiC5nwbkPS/y
W/4pvRY29CW79FaX3TjH2tMPY7AGhU0IoI2ZeZUfqvBrQ1/9j0nS7CgXpHDSoQkqjyHRfuZJGM68
l5zyqLrCI35tD4ln0AhhiONSqHEFkxrNAfkyCzMdbpqBrhdqhnsCt8tGxgmHdC9dppsQTD7tW3qb
nFUHmYBPXXhioexetKc3LtIG1+WO9PBWfG9w7vkAdvNU/UKs2Bk7V3O1W+eIF3W/fdIkCJHNfkPF
I56Bvu3e1o/ozAo2p9/e1eY8H00ahuRhe/jtduho9vTH5PICymBeeJH2W69T+Rk2tjJA9/dpQ+rA
LAGqTFuEvQQMC2T6ie2uMZzlJJJ7iEdiB/pF7Qf9J43KLdQy4QJyyfEy3jd4r7nRuMcrC0Ef9YN8
hUO3bV0g/acopklIA4bigkQfiQsTE3pIYJneSYu2/Khm4r6RjuBpETHay7idEtpk9IlWQtALEz8m
f3RwURgeBroI5udqwNHgemLDw08HcHp+p/LNfrsT6n/omRKK4JfyFebi2biIrnpnK/Qj/mLI4HTv
wAh2NIxB7W4kbYZZQBmr+/yqETgKTKAPTiyciGv2WzxzYpOyl785LsCU+aIaAEFadXhloVBhlX7I
z/HKohdwFrwUW33z3j0ZypAVud1/zVvxTX9aZiDF92De8r1XuEF5GwwoV/8a5T7Dz/CW/t3Itv/4
VsPZRMgRv27MYXJqOsU8q+GXh9d8Dbfys7njKbc+IPfy3qAFWR0Jk2jhQN/l5yN28H8jI6yvCDHo
3dHyYpVNh1KOz295Cj/ik6kknwMsJRJM3nkatoHwIx3715ooRB1FafYt/qf/193XQ0ZHiPMG3cJ8
5ZB3mw2Ozx+m4W9x2z77JGCvwtHYiKodLOd/Hcz0D6UBwhykMyhdxGePXn9LQPhWKCwIzCgyZqhV
3EQAvGNCCWD+V0Z/ZJTEf/4pgMRMicEwMSIglHyUr8WZh4m/4U2+tR/IOBkXfDD/La+oY1SfkUMK
oZIPlHsIESFszMGXv5THCNi5Q4jD42BAfycnpacJpJcNrH/4LicsExP2hv+Tv5DlnrmIsUz3V0bX
1Xn55rdYzu1fxmX8KEh1+GfCG2qZlL0N8lvERo/x7/jK7tyz+AaBOIBlfdkK2vu4bQV6La8ZN5MG
2JVkdTsbNB6f2/YITgrgYtRFRwveCM+AJ0HflsUVoau7W7RRHE44jbrqWYE1Q4Zut9eWx6B8MNzw
/7FXO9Dv65EBIOOK5FRzV7Tvo7etNJKIb0mA6Oic/sEGSnTCR/tKks4tOrHRgPfiRt+MAUZHCy3m
CtB+QJHTh2CPKIygeas7qCkc7Kk0pLjr33EUIz/WPH4xCAboqF06S5fkNmAzHh2o7xxw3jES+UPn
DE70qj+YhB3orm+OkH/kSboF9UPxSGGGk8XwfyOuWX/i15xfF621X1+YHNumq11KLgIAah47szD9
sslk4xom7GWi5/3Ochhb4VIGMHHCp+iHR8tGQL0n2enY95G+Zm/MkKSP7g1nRHvcBkR/QITfh7v6
lNFgLc/tRokdk344ySvzhRudR0j45GMZD0IKOpdRoQOi1xUu0geeqQOvVnycndkRXth6A7+XN6J9
ld9w33MnZD4ZNieM+EgCp7yTqkFmIAWmohmZCYJ43nYoINVuzgN7RIZTtWnlu2f3S8IIBOyhBPyz
uJ13M5cPDAA3u3fngl8r3dMULzZONXkzWyDYzFLyjlC9nWSEhR6Iare+sOWPPjwqHML1hVep+BJx
YrP+4Lm+roTvPSK4c8UqFx45QQInP0zr7M7P5k0uJtW+9hZkw88sqK+8JYQCJ/PHgH4m16sE4Ejf
D05xGI6Ci5Tf0e7ohkbTaVmmyPTjV3rnDe4v62v8CTs8ubdHhdBlBJRvmyN1PQLok391SNrCu/HD
a7acepbo7taD+kuhR6sn/UNIRcLHZzjc+ICe8UO7C2euOzJXlOAITzzVn/z+T8RiGNgCBG3iXgU0
PxcdxcnO22tU3LttIRGVqMguFvn73+IjYhz94fWHS48Y6uvfnFU+zWt440rZmMTmCT71m/XRXjcU
LK7VR8bsD9gMV5Sa7otfYjBciPnvP/B+/TfE6oFCj7DBrut6ZyDMYWh6Rj4T/5FGhxdK5qI4MRso
EN7dcBqGn1SvoEbwvw3rDqEbWgX8xmRJrBeB9rDRDngOrNuqKBxoKwHWhHK3nZMN94+a941VJq/c
G7OTcoLfZFIG3uQGchUtAGRCaNOaX8BWKV2UHR8L9kdGaKRFhF2k5F9gU3fc1ryYBHAJyBEJNl5c
XFVvUoys1NuQxs0OHi+/Gvlh/cnB4/6OS1ZzQhLCiANlZj//mCk0TkKHResYNyoibQqU9iI/J+5d
gw8FOZ+LHgUpEiFyMxNAQscIR1ABrbDuqfg2uEgD0WE33XHhvw/Mc9pgoWFdCR7zElpp4mFkSMGp
Z2s83QA6Hkxn0RkaAcUCE7o7f2aRwCe8yAfjzsINfi10frxJW1kGLQB1ZVaTJJGAn6LIBrrEp4m7
9md8yL8Fs/32hy6Z+Jemrf6Z+cup5gWdtwqHrBCEKUcovrTveCvpC1O6JlttdOjeGHAzjOdzZ6Ss
wHoR0Upa5J8gG0kG2AX23HLa8WJ4xDIcJLKtBDzI7AsTLkkQJLETUD8KYTakBAZRkVw4cXtkIB+S
jyLOHQ6G3zFa2lB9Fxqc8kG7UyzCGe5uETxBUA4XvCjNLQkGNCmv0wns8L+pLOnevQyUk/CskV99
5AGmSACMzOf+5d48IpZj2LzlUHdL5DYv83FbvGC895fhq2MNEN3dM838K/Ge3sBRP2qn3s9JVXl0
G1ZszwzUTl5bwdZcFEBe5fKUjPFao3Fpr/I3OpMTvRn1t4HcSqZKoiu8j5fxsLxN3+xrOg9u4ltb
19y400TOTjNDxQktJ5533sstgjx4KTbKMgOK3eKsvnSD0XGo3H9Fw/+vGkpumL3gf9b49AhU6Cfd
zEs86wO5q7btQYkCdkJgReBlMH4wssC46CBx09XCcuIRbfmLR7jduRTyvFuVsWNdhfkfzyTUXhBk
jNhh2NX5gYaAy4SCmPYdTStiEVMKtJ+Y1JQDAlIgx0OPkyxgrTYnj8q6mzYBFNgP0hsMLWQ4WPNH
bDT1nncB5sa2EI9oxB1Lk1x+0lQxCiCuu01fDtaBgRvjeRZiUZLEG4gUvxoOTYqa7621hadmAhfj
GJZDgwtcAN0RvgESbe5Umok4KzikG0kGo1aPAXrDFvEVY4xIr3jERGMnwHIpHRzICfhkuGCkzW9I
fwko/1C8exo2ypYAbO7pBD8NbCxMR7/mNz4CeE1o41APAXWgbuneULUgPEPPiIEIgf364JpUbyDN
VwRvIGKYpb0DMgRDgmiVBiY6V5qTJMpIVlHf88DAA1BZkEkrqQM8glYgZTx5nQnoe9tnQCjfNo3/
gX4BGpWqApjLb/kpvCs/67t4RR6HF3y9idf6B8EOfnGOxpK7iBJXdYewiWxv+Npwpgp9oU9a9DAr
hd8UEQ5f9Z2LtRrAy+xY+kOQZ2JoHuRr84fGn4Wg7s/EtCd+8ANiEeNJln8N2Ohbq5JsnDYNrM7t
M/8n4yCuqb/Sa4tem9sFV+YycY6yPtCVpHemlO9b8bJpdlXlmI+n7ggERxur7NAMkuwUM4EnHMPW
ncoOgS8jDSNVk7tWA6JIksIWpgpWplKfWr5mj44u7sgYYn21bHFZz+mQenr2a2jFVUqqzaNXTna5
5D+wi3CvQjRhJFCO6D40ulySrBKJhVDaZxo7foeh36Uhjaix/1miub4bm83ZAMFhYGIwyhTzTv7V
iHLsCn2VB6HcoqIsuFKrFIpIJLznK23XQTbw2jBnF1XcKeUsuUlUQy2Lu0Mvf/bJLBxkvZnOkloV
e8USxUBLUUGP4kxTRtLxGxrd62SYOlrqhPLfTL6lfjrpLeOvTK05Fcp8q2X0nqZZXk2tEXbm2pZ3
YcW8MRXTffPyonGWNVfNzaPUK+wBtdLvfCzZK8FCY08crnpGOItFCzqRVtW20aMJbUaUIiFawilU
AMs3nN94VdkUobJ9w+jJaHK6ulFJJttzH4gIvwu4B9qkYRPLVHuahdiJRhH7B16avL9L8RKEGrpK
NeELChtOJKzZap63tlGyOnl5NRXzpOZNdWQDNXtFMiMYO4iRQkWLk/9RFFQxxn9xFtKjiZcEcQq5
gRL9KVV5rxYUE/Kot6BCrNGuQpxAzRKRICoSGxHkKbSFolk8dQY5oNSd4tYazKBJmExHK8XQE0WE
HnOru3k+U8ZYli9PMo44ZagPhSi7amvl/1lFfYjqEnj3IvizDGZhbeVg0AY3D0e8K3La+pnQJfus
04lWEdpkTdYfak/PaOI0CLMY+0bVCI+MnDhCgV9m1fhQtUVBZSOyKdXo26CrLQCbuf7a6hYwVpVg
XefyvLHRl5hWtZYTB+eUnoqRE46ENjktHSC1QQSjXEPWHYWjTCzKazbhGIp6PSaIZ6v+I7UAgmsc
RbMuEERXWjAu4/pisUlEXPbmmC1sSJI4qXj2ivmazStXuhFOX31lsmg4XnbteqsBlkbPxrj05LMm
rVTLrm/55mF/tTJ4ctq32T8M9GN4QQ3aRb9qgzr+XYj/qy4ZPYBOfc6Z22Ii1ehCMOFJnWw9Nnwl
PsGlhCE/vzWYh2Co5kAQiEM4+CgU62NhWG4xRl6qxZ6BDW/CRsWOi8/yORJDpvmvgbQfO9p0Mgud
kRTzAuyjDNzn0o8uEtapiLKldv6rVC+DsTHhUaBy24plAuOgXXh1gmJiHAiudjrU+eK05ClMMvo5
dxfvMRj+nLC+IH4x2ZlEn4eQlwO+QoM22TnQGolzwB3QC7s6c4f1j0Uu1TMf6sS7JyefauK0zxrA
Uu3OMnt5n0PYe6t+rXG98qeG4pTXjqgpFAhHaMwEcWkAAlSdRr5Ome1lPnfB4BdvNDSOs1tFDRp1
4jVDnvA5HLNrMTf75rDqxYUJvUjGaR5yTT/lUnhM5/TYG4IfJ7G/rgr7NMvddOlKhK1Diwkbd0AS
O/LQOTn4IBVPHO+mm/qm8VW32wOxVdJMCeZHXbHr3WT0CtvoLKG+tnCqaSa+68pt+JGWKIhba1c3
1NCSGGSp4fd3LVr3an9QuQ3RprOObiDpgqFVJIcF2oPGwvXJuAuNhWCpd4UupkSC67REQCqBSb7o
xuAJouSaAbMpdX0wkRxBKi2wnVhanyoJhAHsK9q4j1uykBKx9XwSsJEQwjKzhHw5n7fVX9Huu5YP
vPXs9ejrc672uBHKF1bU0HvU3zrMACKbv1+yZG8vRw64YssZdUEW+hmR2CS+1qOT38V9e25MxGXd
q9HsTKlxcNbSi6HDxIJ2TdcwStKsoA1soOjD6zVcMis9S8l8LOY4mJnMNXZfbtkiDcQhQ3Y/ONKA
GE7K3WJA0i2rbtbDaIp9kxb7O//WiJgTCuFUjOdkL2YXtbgx2R/3UcqSQR5+OK9uK9IroJCZgcwI
mnXRZOxhO8Kw0f8ZeXet5mQt6TEWNd9qrUOVKbuIbBEGy9gEKSV7kZN+YGb2hgtfcxdp8/YkCwY5
k5btrQI70jW2yEl9aQdcWwudWl28Whf348ycJfeEyuJr/QquSP6GY1p647+MHAKuwfY8HPzibxOd
M2NTTEgn+RiyDYYDtisLT5AuISS9qYUsuqtb/MSC5U0jslQx8YYYyFB3GpHwSV+cbAlsyb74DJuL
yOKtgltuiN3sY5EZW4EJFAj+CbKBuUxhis17kYxQktsgFYyApy3ONud2okzILISFMTPJXdVvXBbL
S+hZ5vEh25vB+CXIp1w+YOV8U0cKyM96qQ+Viee7bIIm+loGPD/xfEroE6nzUZLJxJfkGmmHRy8Z
7+1vpBVMOqtAb9a9qCIGn4HPasiZgFnLTp69gJ2ilLeM4xLEOtAz2enAar1Elj/j9iMDXVBtAyVj
cdxjdhMgZLpmHML3DD/gkH32XwM3l/VVJ75qAGukqW0Ax8xHOxp1W0r81jg3TAdjXLC4/ZvyBkSf
KSNw0P14kmi0ZDz7Dq9Q9RHhdZGqxVFzDftTDDBD4p1kd1B/1+lxIx4bXX0kbPanmSw/m8/8wXTx
DBLkp5X/FQHAjRV9kYJtIBh/q/Km5Fdp6S9FRZinY62gGOTLMBVZ3vLxkjG51N87kx5reG0b8bZi
hJp/rLfIwn93qwy3JM5GSJIiA+BfeavAZ8WwZQplOiiQ65tXxUyCtVx9Zs+SvFNwdiJjMSh1Xxba
wde++U+0SPia2NN57dSjUs22WOe2TBdWhqPmSLSp8k+kUDvUFx/bVWw1hd9dqgi1VVwci5FZ60xK
GiTTfK5qzwDCvNL+wUK7QB+zgHjdOD/FnkZBhaoI9t5p1c/NxXxXa6/tM6dQsY2BwFJKDMm2yY3S
TKsLvmhgRJA5k1j6tSvzfFekeQWdBOhIfnHpGiSSuNX7+aV68Ew9XnJsHdNVm09ynl26lh04Ogi7
nKJGN+6PzAHxW7WePqyeLqielFseehl5Q/LR0h3YQF5jQqInGB52OE/IYWsIFoqrI4HiLkoVNiYJ
IoIh9KY0oqNdsWF1GuXQJKKfqKW//mZCdJQz5pddceoGXAJoi0BTnNrQYvEk6wXwpTa0kgvqP90h
O9/Tik9LX6VOVwFEtFly7uLuuE44ywakAmT709nUmVYB32ITSftWqYjr+zCIlAYu6Fu/2t2B9PaQ
54ZnriwhTO8icJ71m4h6kpJdrq0njctAeM7nKbp2Mh1j874uykuk5XYbMz/uUp/tBaW5HzHYx/Jk
W6Nhiyxba6sfs++clk+HiBobqCMhRbXJg5RbTexezbwI/MtKDIsjR9V+M3M+rS0Ipe7UhEhevK4/
yKO7KO1LHIWHob+N5WwjWxGKY2+RzRXmUTVOQslMmxlErD+a+MuoKL1ogjR/xbk8x1t7Dv6e1R1b
1aLCuEhMNCDrtIt6m6zu0Tfya80O7yGYczQetFvqCSGRnh+lrD6KGrseegz5XXK09qX6PiMTY8Qt
lye5vOm1l7ADXM9TW/qd4FR3UAFBwkBG1akqWOgw2SZ8zoiF8hWINiXopmtqykcrH09L6wpZYVtx
AvUsdZtkfsR2ItRBk/eBuGnMWCyUL241rK5Sk1RjbaAw80iGesSsrRumFwNgafTRhcyBvjIAjy1E
nZDvjfKLfJFkPqmplJUfVFwXsZKvA9rAtRn9JR/vjWxHs5M10jHphBOMSh3PMtiMEjaObJsiNamI
H7tZSBFDp6FUVNnNJVmQSeETDvO5A/RRZ/sZnaYEQXIq99a87FE7jtwGg7jPU91do8arUkwCwOCM
Bb3HtOy1yc6QSThYa0ek3Z8c6vYr4/uZ75PBZZCn/hjpblu8FUp74VDW8jUjuegZR/8NMcnl2NwH
PT7W1k4uEU6lXLD45ZYRbRru7dmdTdr6berM1I16hQolPpiz5UeGK4DhXWLYXSF9ldPCgjZvRMWy
fCzdR5Q+DXpzztjz+cbi7rNJ6x0f/9FqgYDDb1Hgv0qvowHtY0pfLaV9rCvQW0O3hbq/qRIsZm9i
F6GCPiYOCUdeKit2JrS2QiBr+F3YPa3NL63ftPZa//TFeU4B9UtsFskRMENAIDCeGipmQiFlX+YQ
fg5GVnDC6UUTCxQ99GshDkpIa+KUBlTTBf1ytkiF428j039F7ocwILmU6Z+hC1T5O+szf+iMA1Ij
a7zNPR5PGodGhJkS+xMKNcyhcaEfrQK2btvvTDU5mcjUwCdM6GEoGd+16pgOFyv/iR65KzNvGkME
yEPnDR2+Vin24mdetQdZOchVFERjoBXUlSNHPw9GYDxmn7nmjxgd1wwwce1pO1HmNJk01OeOpJJS
HMexWfD3KkwlK7hjhs2kibEl2KFWgo3onIULU4TfIfeCo4Iojv0yUw7moh4icyOp0OWJrEPcfWkK
eiyMe0v3yKJoI5i5cSTh6KdZqNkD2+pS0lvprYshS00RKofeVI4TDIxUrgJt0I8Rx9iSG3fs5ktd
qddp0m/gMtuO6wClH6rKnansBOE9MT2Bzl14JiMsN8ai8lpCOKj0Bhui4NcF2okh98VJpiWBKdAx
zNYZV1RtFXt6OiOoE+VIpcIaAujxsAOnm6XgEAJWhIZZnsGBsPi3eco1CsCkd8vo0WcDgj16lnsl
Fl41VbSzRrebfL1Uc3JdpB8VQ1e6WrfqKrTwUfZaI13zCuMz35KbWLSbOJAUBjoAWEfMjab2XOOU
+u1bYIuQOp4VNbqmtsJ8aekfnXTv87NsObkvB7pFUjwu5J68YxmenDMZCYPmN6ncEFGcWwPh/sI4
fadGrLV8iYTJZ+2cEPoykPgxd+cvGXyxSEyFb4GBrkN0QfcPNiaeVQHSx/YSCCRQO6SAjLx2OVZw
e6XhmLObxWIpL0b3nFcqKTgs+iWso8vajp5EWl5uBtUFOn+qX2X4FnpQWgteVnzcLetcDNk1Wj4i
kBsQl9iOtY7sT6RmMCceSLsEVDQik59KuFn4wjBdo4gWgdX+mRYw6oLhrnw5pcbdm+iOCTkkwzhN
Sb5qB2ImgP6h0/0piY/jqZPUY93Kp4bnZFVYBTFAKI5miZ6ljjs1hAVuwGtihlnqzhoWQCcQwTJy
ApuggN0xQ6ccl/tEUqIp6aHN1DMIDmVs91m/3iT21Au30EK3EQ5uKUNZo5259ZT60k0VfGFx5Eaa
6vQYoDo0li2BUU+dtXjfWTM8TtguDDOjwa4jqv+X6XVVbyOJnCOS8DeXMT8sMbkMT6uks5qXvqYn
7Gvhmizehkth+QnRlI7MS+WQPT86dqfyEamNgmZIQLgwou3Upm8hxp6uFZfSVM6dmp6XI/ttTjUi
5tks99UwB502++M5bwxvTSPP90sOoIgut6OyzG1p1JwqLFwajq64Rp4Ssj3PFL1ONzxBzg8m6SUL
G1QvJ6ywdS/8HBiLROh0s2YfG4vNpshaOkqhdqpV/dzrJisVcBnx6Lu8uZHk32Ypu9M5UPNLq+QX
UX5GTjZgEWxU0I7xXtw3r7qKvz9i3BO7+uoshcM9aoFMKi0zaOrQ7ytqzb3CvlawrfMWeUtSG7wS
1xqc3bQ3rCroRxOzVnuUC9nRVd4xulqScm6i+KJIxUWRi4vWvPX4IadnfGf0fG2QjUS3ZWifESLa
ySgP2eiiGp3akwlwcF8vKchB8tvBJyOUGH/l1rVBUKNzOeeQuvnMLQNIZndLJexX8a1nn5Coyxg8
S9fgujS5LlNVsUcIuyT7rbIfp0s6jZ6lkZu2lxjb9NBoe+kUFvTEthFiDMCTiGzKeExvkWLX84Hj
vWrj7oHc1JdAAtCF6iO6V4PgpH4BBUoisU0qN4uOS6b7Xc+45FdMhRNdU0EdnUE/VXjaWIxrmTSr
ub6lUyXHh0HnKhb2Rf2R01liJEgmIh5UhXYT5cdKFCDnoh5bB2SAuPnLnEAkzv4Ev1UwEECCFYRu
TUoem8VRXbOgWhJ/gZ4wMKU0+8NWZC26rWW/MBgZW/6oKCDrDH94pbnpPWQMmXWembJLp81Pqpie
RCk94QUcK7bGWMTA4aMSz5OseW08edLaeIolkPQzw3yk+GrVpHDmIXKMDN4z3CJlVviKp3XeW2J+
jrKcYlY6KQ3gLiw7i8FaZViEI4UxygbwUI3Z+GbeBGNUQODKnWWAZDtg6VnpVaKhq1V7Vnkbh4c5
oH2C+ZnEsyvVAj2jg8lxb/rK8aXYtJeO9c3sP4VDBg28BUbWqjRjSSGl6iFE5a4omYT3t+nSGgP3
BT2eIrEXikw+48xkbLhbsDpw2vADv6RqoHP0CzqCLfyfGDxH248+CNA06pA3cPpI1oZyvCcZFJVT
oT1nul79fKgLfP44LmmjSiomc9Gk/BXuYZPeugIDlW2EynHpEbfby6PmtWxnwzZD5C0ZLqPVuPHQ
DhETtIYlM4PJjhXWbPD5d0puFzIUBQ06SD2y9oW1I2MwbIJ9MBAht3lnQljB9TwmHrXgMQUNiEW0
poAyTqohM5c6FxpwDbYfVFyR0rcKI2A8FybLxEAEEkR71raUEeM3DspcRPaSfarYUBWmqMttyrJL
qZ9DPEWQUrFLEtnD/lHf2KeQOoX0ZxBMuwFQbCcW4KaYTQ6APtEAEh2JtCJLjDjL66gFg9kEkaX4
05j7kl0I82msyUERzG4o33n0q0kPVCTKmck2s2q9pDb0sBVHUlad1lI+SUt2LqT+rNbzWa3mc7P0
52hf4ySTQTkuPWUUjVx1HQ8xAr7dgugyDUrkbELHB5tlxId7seJ67VDgjts4xa9E1R2hzqi65Vb8
S6BBLJT3iK6LmtFGKClLB7CFCPVH27iSpyn8NfDUk9r2VvowBsiITFPPlJYXpe0v+ohzVSQbwkLT
7MuwsS0oOHOV2ZLipKwkYayoRGTzLwMsGHugHaqiZ49oQQr09IbhXaUNEuqXBUpI8h9tMzXTPA26
dsw7ltadr1PYK30OrOu2ONqQHsQkpOpO3oTaeKrCCK9Qe02x6E4IL7vlntHkXKcz8WIRzKPJzhT5
JK7AwyGWlgKtw4J2DTiKQrjWdzWERzF/ayp7hyRtL6PHNwUXTD8UoUw9VsTeubmW6LtAzzLoQKfQ
cSCtBo97EBn3RVjoQ4NeoNF8jr2U6x5EsJvyyyskiAkXgTmI9niv09hXBxkILRuRxyAnteq5zaSi
OvGuTbFy0cvlmjkj8+kidOS19Cex8YWCEo9HPE/A6k2Z+mAGmirv5JbFEQubDoCBZMVthXCVUs+S
UZaVBZBk9EXr1i2VpwPsUwsZz5Dq1fV3H/tDqQf94hYAmGbFM60aJSqsjZolBfHnKH6Y9PYX9ksP
4CVFhRoHGLVEUiwoB5aipPmho25bap4BCxiGyd3J8U8ItHFosSx0mm0wPKDEYP6sF69b7l10hrsw
Q8tJmhL9Ymrsh4ibQ82dQwxui0f7HAzzVZnSZzmmT7I6RcDcutCyXdhNKnNPRgMY+b89K+dZ6U40
E/rpapgdVqmNpTo+lJpdX/n8LODgF+tDHNc3svddyEJps1LtQiLtiAqPXxLwSeOysSr0y0EK1LU8
NrN6NLJzBFM4YTVMUyKp1SuuRtLX9poLTMJY7FLiAVu3zghljUlZw9BRAqmm5dcJ9YtSbPXanklT
sBm2yuMUohCr5FNWe3IvPdQc3EGt7wbhczCKQJto57O2VUKwLobsoTKJqPtMVS7pYl0UfzQ7P2Wj
0/94Oq8duZGs3T4RAbqgua00dOmrVCXphpBaEr03QfLpz+IA/wGmL7qh6U7DjNj7sy00XLuRoNER
ZW65QVH9tHh062IOHCgB41ANS8ThG9oKGeVuF8w3OYdbipga7iKfSt+yTU9mJ02ORFYnVHK4fmOR
h/zX2E9xZYrMtri0rXWpePuiiEaOuzwknRYeutq1i4Jgs2plCbgM1CCcKi6mpWl5NdgMv5dQoLHC
KMuf7HRCDhjdciO0eIspu4XtnBY+FNUAaksDCIIgJe7ccWgGIKGgzL3K2QtZ4IKkc+qLYwPOVz77
jp7LXYk2RfXCnx7ewUY+NgB+G/Ezf0TNfsRkZvco2bHktc1AKBXKhvqEF+nVvlq0kL9qPJEDKT39
sVrfa8oH0tkJl1oPlVSGBV0ByUJxzzFdEYAl6hk6krSey4jMYeaibyEm4PZOKc9BunAVpJ7b0Mpl
Hlr0R4LQ/wQGfPYKStHSNRj7g1aT+7+MJ6c2Txs8haw+0urBABqZUWWcREMUKlE2i3KpRvpqDSOa
Sy5tsiuoz8iMa53Iq61RnKqSsOPIy7S9OxwpY4dP1FJDN7EDTtC0j5otC5ujtlMqBrWJv+efMejV
9lVy/YL4PHO7u+dte3UbWD3xVoCLBDOJtgIxo1Shp/cos4xWhrz1lZxFf8DeRt+DPC4HOeQ3W1Yw
Bcq9SRFTH7pBjbSJqJKG5ToxHvsh9LtqBUin8dCr+bFLQaZb7aa3Kvk9b7xR1ytnDS0CGvBLzIYe
cxELjsKCo7Aj+3sCjWi05bzWqr+qFWmqd5OAk2ajM6WY3r6tMdmaFE3Q48ikTVNxoAGcqqFE8MFh
ufT/GrKZiPFIXEYYpQoFjR+JOAhB79qGnd6gFU7HFs8MTILzPPrKpnk5zoZVO/WK6o0l+cDdldDb
24S6VfnY8r8LVnT56JlFpUoGJYHr/QQe+ZPAcM051tMeg0gwwkOdQ/FrDQauuj7n4ibhjKxUu+Xr
QAw3BbBuSszvZ6TIrP+bzyVcTl59WfrIjzUTyt0p9RuzjgG5NPS4V9CW1Qv8gnZX2Nwa5WNnSQpC
iXxgvKr5bli3LXWi3DhrRvLSmcV1IuqK9bNwXTqeVE/1W6cF+Rr8Nnlfk4uFlwdrmn4UuBrt+eVm
XVj0ZHNMJ8QAcnwa7kFLziIFihyppnFDxXS8vln9GdtQU/E5n1u2d2HDin8u3vwCfhxSxFfWYavX
IJue/E/r/uZSezZWc1SRs6zufKeaqjbmK5btXH315vxOn25NF0I3hcOihuUv2KuPTedvOnil3btQ
f/Sx814DvolufZVAHGJAOeCwVP25rTMdLtVlGVoQsi6c8oaKPkFv4+JNkGkubGnmRKPXw+gJonaG
zvYsp2TMt4+2zlI/XtP53onhXUdNs2I4b/kngC6mcuKYKFmXK/MfH1tRE7GakrZ70nSWG+oKmsV+
trX7yBr1bivDrUtJg8PiG0vkADM4mGeUnC6IPo7akgdFp/iNQtzUn9yxgv1szrIyYESvKPjQTnp1
YOTZZwZS7gaI3Yqx1wBL5sAkEc04ph1zLsCZo/7JUDAdMPHxM2nA5NMOkmhvFKpu00arVNEf+1k9
KpXDWI+t6Aj+h7aqygnIinSoPYNs1KFHtOgS6q0Q1Cb8+G6x+FBdrBBJK2IlSqhzsC9tpV7QaTfx
NYYmabqENrP+srVRqtTU/xDOpTHavcHzPZqJLCNJli2zvIGLMMbqZx9g+yzeyEzie4oNmrlPXQY0
Csp5Zo1Y+RJncFOdvBeYy/NcEQ+XHA5x98MEaJt+T6PDgDcHthEu82+7QvfXGVcrfkPA88ZXUeU8
FDTlpI+pzgFICO5JRmh08lBieqyGR0JGv7vbSQZypTEFGcPF3o+HsmLURl/3SyzHrlW9nFRfRvKj
6rD26PGxZfiXFWwAQcsjTzZj+abrh3jBZAPLo2o3I6cizvXUiSaEVH4DVP4wMOc2F8j5qN1DekFL
pUJItHWOU28mtFYdcz8ufiQEo+38CY7hItirSqqzY6QX+BcQLcyGVX0u1vSsCHFSByLweQgGPT8R
2cpLIzVlvFYOFvEqO+oo2hwJsM1XvfFVW3yrtquecBr/jyKEOBFHh+SkBUF6ql9WGUfTWhDrfGGn
btz0opd2WILhRxuGK6AfrWAJcJLQmfWgTCD6B9aDzIMcWY06moFeGlTd2HMnIlJXhXILritn8s0h
PzcrXYzMPQOpp8L0epLYlWMRPyXhsQ04vwHOL5JgNYk1yIBZSq5cigCW4d7NxtMa5kee7EL3l5og
355YO/DjHRoNJUdRkWCGgw5sSHft12w/wHJIPTxv7OV0vizN8ugzvM7a05r6R5fjLyVecvTLyvS2
DtR1Oy4AckY7emrPt9DrqNm6wKDQigTupchYV4ErR89Y6KVW84NsbY8F07TZqimnyVAlo1uJm9Yb
9/w6iTKjJjN+DQFaOScPTjqdSvL6UjdqyRigWRFBULXXYLSXRu0ZnPjMlV+NopyLfldlVWedXguH
2iAi0hTjbkr35lTJTUO4REAx+JXnnFMWjprL1n1S5fKq6vo5LRStGDYat+0Ks3uYNxFKReWyH8ng
VIYOeK5mmS9jhY2VepSWbcjCijcU3or89JvgksiUypMbYUT0cWkJybN/dSx3Fkvq+BVvkkqgniNO
94zmULCNuyKL2uE/zUlvJYVEiJOtN62cXgbcCpTyQZfQ5NuhJ2FYDl4p+Kwmh5hltOSU4ZVkNlst
5QGg/8sNuqEcfF1LGeyTcEyVcHDCvjWPNsTRfE2oSM2nn1uW3go4c2DonXFcTF4zm0hPFbbFgK7y
GmFesHZQOCEzkyI0T96TFiMJRR86geDTpVUUbx39hdcHVHBsEI0XCIvAZrKRZ3+4WjlZT/cy2cKy
ESFZT9liH2vjQ3VhKCmP0PMskLPjJ7Onlxj0OumBDgqQF+c7mpZJxQMZf9OVe9KnEcN0WOY4GjX+
Dxl6Ye3dVrNj4ph8iKvfkxkXn+yWulj4sBFBfgGisY8BoHe9jR2OloaZKA87hnYuMJ2QDBq7uLH5
4fMoHJGp8SONa2x4HerN6lFyHas2K1f5aAQlFE2wQDiqunnQrtxGx5kboHCJoijvFo0V2kLIcYVl
wlFOJtiSU35MjuQWJ09b/722GvfK24TkxU3DnY4aUuFPpMmWpIiuxT0G1NOGNSw0tF38a5g6lAkH
7frBcQ/nuYn1uqnzzdJWrO3tPqV3pDImwIcDkKRUjmrMWQdGV+dwhTC19BMPi+8S/4ggSCwoUnrh
1b30avD2lCGjW6N81V9L1l41I0wYiBR8Nql5GwmBmusr8tAI3NVmucrUm6CPN1ldrFXpGw2d7afJ
mcxmXmniwyjke0IWb0E+glNBF+swbz+HuIsKe6QnTZ6MbYJPdr+V1ddshGtGKCNcQAM7bnNfmiz5
aaH/Y48fnNyf+UeDG3ApYouHm3URk1kd/Vp2JIEJyM/MSftwBHSRPCrbzP5vXvP2b4v+H7kTiYEo
NgmLjBPfVrb3zlY/MjF/W9ry0akPSnPcbAjs8r1ZJuKd29top7dWrGe757eghynmSWkc0JyvxNBQ
Iaz3vozZm3JUFKl762D4E6MPlHgMldYf5+nStTNiOMpN2dKKbrmXlXyLNz44Ed/1qkAZgghc+RxB
2W30gkz4+ei1HIh1rBNZype3EMpZiOOCawWdvzmi8reU7xqVzLXmHrLB+mz1BERqj1AYvllq6ndT
fCCGLHOv+WZf8sqNSlUPLe66biOwyUE9Qd/ybJEOaDX+QA0rlWiG6jyGwXnZu0swJ3lNVp89Ndpa
dRr1D5OePZXiGQjuSWH2JShINnetnu5qKe/lTmVf0d/4yoAVulmism6BBIEXoAGLJpyc6eK0Hwqh
OM43hcCHYmIsfKNqLLHRIzEEGYQNM0zQBSFuBSH5bXotMG9LB5/mSiYrZZBsNptOe5DhOeTQqhZV
WZruORkp8JRZpP1nxnFhxa3XG2FOwUKpsuo3Q8R6zHyV7sByXl8nUslnSNkYgBl+402QjZyROjxk
xOkf61meQclAyvOzxjRomli9kkdLCmGrM5wzB1TZ7xqU9qVldqAsJhUPdIRAQi996nWPxMnP4AHn
oWIWq+SpR3tRreOp7tlXKZDFdfO2ZOHopQ5ZMkiBopHmkt+y4UswzEDp0fEgnNNEGdTPpNRIwKto
or5K0oeBcN56i+w0tL6u25+Rp5wsetCBq8qzwe6UTwo+oy8ExmeGy7MKEpAlsafxLNY8c8mHnSyP
Lea/3Pd8J79Fkj5dLYe8dVBGx0RePFUSuM0aHL5WLzElUy4rCZdLo1L/h7E+rkIHftWAX02sye9y
x2vASidFAz8+gTPT3NI/MmzquXsq9EePqnPd1GimYq+bvyv/Wtu6DoV+MSDrU/JiRI5lmlLDjWM8
EPNPzSlu2dy/9SWKwX47SUc7pPZZGiS3MkiUu4C35Uy11lMt7RPHhavA32E2XkZ/fUdHyzRUGRB9
QD9STckosUMVnrCHtUgCU4V3I29l+9z1cXRB3c1+eqzN9Mz7b2Z83/mIQoe8xNqmEiAuxd8hEFAO
TIiQ75ZnqYu3WfSUgIgPZgdF5Z768U8furx5F5os9kyz8jMKYkd2tBzSxCTzkQyavF4pqsECh7iN
8ztuYFVYhOGnK0BQ3VApRGOGQxDKjmFW0IL8e3L7ncI2yhfLYCH6iLd+U5CGzBclSwCqF0r9nDB2
eQZ6XhRKX3g6x+9hnBlghvr8fxN/0XDsOABOiEZMTv1qJdNGrH4ck1e8EgOKyoMrUR0VXxTSL+Vr
Q+eaFPiLobEFuhKD+wlHOX2eSxsMS3pWJwHFxljeh2NZRWPehTQBrutt0bfLjEClpio1+207eIlW
QBblOIsmmHQKBMnZ4UrmdtoUILIWwAsaNA+XcQ31L9S2PLhnPdom7aXOzbvZae8ov+iSi88pi3N9
ReTyViEWqnXt03E+tPlHvy2cUdlHa6XvywZ3Q7gqJCegDFK09V13tKf6ahqTwdqijgwVKWaise+C
OqXt03hNpuUX+hJkZD3rcXKaqymI4yrI1ZmCh91YrPtF1/jzjLGQBhdNer2VecWXQeNutYsxX67A
8DJGBb8WpAhvzi0dBlogyLCVKjASA6xmg/sjdLWZ75csYL4VKUFL7J5K7llYYjvyYuL6oj6r3omm
Mr6oiqSUQUURFt/YXNr2o9bdDx3jC50fneYx0YreD6iWyQk2bAGBsfHR/WxvzJmnmEgaCaikfbcd
/FmV9CR/JTWey/8qHaX59Epc+r/Y+LnKa5meNlCvrCD9U9pAUPIo1hyRGWbGP4a0n3rlPqYlO1oq
KX0/VPWO01pT7gs/wlQI8ukGH1f0H7i/Y198M9tbR0yTSfctNYFGwj3iOgBdagDpUbg/6oW3tqui
cfq72bFEEBZDVUo9u7kCrlv9XloHJpbCJuUUgF6QTaB6scAUZgVmTZkjY5hLkq19SIu/VC/zXLTf
q10S0JCnMP2M6dil9DnamLLl7mpUm0DSlxib97yRjyTPnmXdnRR+uPWcenWXEz89AKIxOkrGoxsu
FmwAMG9sJNbDYqCKY/KtV39RyG+g3TvxpGpSYEeUrXGurfXc780bNeWaIJSVYeIHWk+KQP0KkGBA
mOUtstPdH4+hmTCvBUVIk5EBgnRANz8Zakzmt5vR/Cv4ibfKOx6Gri/fiUBO0BeTzVXNR10/boZJ
p9dFtP/07Tx3h7FY7/WKloCH6FdSgushS6nyV8lLysBNEYMzHyvEau2LGijORlIgtQz2hzOTi0AO
sIN3APqEoIYBkemsPcctoUDhtzWhVqfeV1xgtK9LN4DCbdcBM8LAOJUA6i0dwtiNACzLeRs/gYfO
peojWQoMBAmVAYkAEatTXxZf6yq+MifMsYaULVC69jFO48Xqg40UCJMCk27u3kRl+jZooGkwgam3
jMqRSs/RE7zxd1KZPIetfz3WdhIC6ZQxy4rVXXV1Rb6j0ztoh84qAjRIb3Orw9W/addivw71k8lf
Mu5PtYoziNK2EX2KwHhgqGdOpXXX4JHBvlrgLeaVKCEzCTe+aJt2rIz/LsUu3r6wE1MsHd+2V4/t
fqJ8TjYpgjyNB6j3oCTOuzUga1p6Uyc6aFK/astjzjeuayNd1TOwJoplm+JszXGY7u2rop8np3qt
CdjXYrwbS/ERZ/0HFhJNIdQXmb7cG2e8FJMnoIxpUPNR29QedT6IqWdpmae0uPKLc67f3frLJEu+
pHygPI1ojVwC36dUDdW8Q+m4Heh7BsmwzgMvTac9KE4ImEGmsHKjWdxoGuyOijRgrh6SwscZ2jtZ
tnNs0C+9fY4/6WbEcKSzwkp+cXEVwbbmhpeSgqtlV24Olbo/m4K+esPhDsdVoonqX9NGeybfgMqy
rhHxMSb3BaODBgm+Gx2ammUL2UOJWlGmKV1XDXZHumxGLMX2CbzEK2EQq/fOHEMxaaFcPmOKEXL0
rHV8Ge5F/F9NABA1Nl6sHC0FGycTKbG9eX6VBJ+1kA4Z7ZSokqN0Q/GyyaNBW72KxZpQHO2qJcZV
qdZXU3xrG2hZI38p9fgclszTYSMwf8XVHYn7bVrFBXVfVGTgENU5s4tjSh84uNrYr14MmNt+b5td
nwUCWq2RaNvLBG0F9Ms6u/1FHKBjKUPDRN8H5olmJDycIPNiKN+llb92/UKx6EGf1PeKVmPpxaZ7
HgDXNfmqNO1akw8Jd7CQfr31ED0NLYccktMmLivCOiRBCByM6hOmvctpEDnoZeunlEUndu63oHeW
K9FcDaX9qAzlPrTpHWl2hLwy3s6m0cF2Id7diQAQTkc9GpUT9cN8VWg4d6uwRDuiIllAXOnmFnZH
WpzebPTFE/rits1Dk0rYhI+8xtnVlVSaggnKZYm6OUqH/woTyVI0dMb3NSm+g+DSSmdfTNROQ/K7
BtRVM/MuAHXNcvbEp0g+4jGo0hrTQXlqqstKHUCeSSpack9aYF3MRW3mJ39QAO22oX3LFXZOrjVO
A6Bei1MA7UgRL9dWHS8FdYQmKvFqU2hMhvHF/tCwqHGJdTq2FKQKHQBdXtI7vT5HcGtGBq+npzp3
kcy3aOjozabYEEJNWakHM3BE4TDd8Emh44TzXRBnRnb+p3aihPVBS7WgaMEzgv2Hsc5keu8QVe9V
RKJkCopmU/dajLwuJ3tWpb67WV6Tv4zBOa8QX91HUpFwVX254bbnl0RyakIHZS4lwBW1D6u1S6ZA
OIFSZ5wjJi1l5E2TeyxpaGuQiw3bX/QF6MDxV60xDXx/NMoZXR7ayjHCGoJGZ/VVur+9S+w4SQJd
PviJq3voAvI4KBHRa0S95oPpW8bkU+jR0gdOExlyl8Ls2Xz+mHZ/EWKOYlsNE1VnDH4Dm3YLkBNC
39DdGlSHDwyJBJHZNnhJFlXHjKnYrlYGZUrcJaZqi/EVY2GPaHozaIpJsigNUwYDV6qHPEuv85Rd
1q/YyOAK0EPYfBnF0YghE+Q/lfOyQ/Uk5b9uRH2URPvBU2ugTeCUkAlG0h2U9Nm5JvLWDpD4ogKO
bPmGdGoKk6EMO2xmzMc0pjt87XTTJWDNpQxnOmZtRIyJQe5sRUxVTPMt0YDK7xbntGD7KugLT+nC
YUo2rD7q7OWSWuuVMcMF0Ox6HKkk12YtHcr4Mkoe3XhPE+S3oV2rD7Mp38d2fS3ssBhEN+YsrDv3
sdsfWxKdFCfC74E0x2Iz1TdU6jShJUhcTZPcljlUcjZdQjU4IM2v/rpjKMjADa0JMlPjIwXZTd80
07kjXWjsnxZJiHVGOYKkX8uKv+EXzvmoqxXboVFFul5FXPBxYoXJ8ocpqh8FTZyAp4BTGMIYpiZI
rWK+zcnd3AFoRBPjqAbLgmr+pykCDY81iP1kcEjgjSDsUT92PLzj/DNhN3WRuK/2tSh/SC4WFzFV
362YFJxDof3XbxwkKqhOiByBPsKE7FTczjC0uwAr3wRGeDho+zCulp+Wf7TOfDD6vuJZe9cM62Ma
t28NkpheKFTcIDL4JrD8GXImwFWgdcmJVmkuaZSog9dxruJyRcAArkWj02hGUlMuxkR9LgXl6scu
klnJT8CnQAkGVxUCtBKXsIUgZkDkMP5cICVj9T9sjxH6dYjjpUTcuvKY8htvL0A0F8bqYnj2tfpM
iXLPRjQSFAJU5iOrpyd6HafRjiroTtZRa5ZiSuWHJ1Asc/MxiZt+raue0FRPcT8LcO8trj0hHpng
XpA2lvEyQhyioai00C0ufyoUp0quPvvGhi9br12vPzNBm8Myv+UQA4glTtaZjnJ8sEjCdqnUPl1t
uQxzhKIaKUDleq9ibHmTHoC2zahxbAbbKdCgRVxG24x7XNkOxtIfNy763HCOFctq3JFxKRefQwss
FAkvwT76ZxG7nzqv3Ukl5dW0XMZXGquBpmLsvAjG+xDZRKqxMYH7Gf2fjLOotFnVxec6DcfRsa7j
q9IBl7OnFOK4In7baObTRexPwgx2PVzf8SGwQjyq/Iz4+TCp/83Ze8uwZTBs4SrUdksnwIDOt2ij
cC88ibBBrY0j9j3OEMROX9Y0fM8c5XsHvJZO5vfe/JKueECxvOKGSpL4m1Gzg2B8ViRyUMeX1Cl1
2Qf31jeCeUV/zwbykdvsnXafqGbrqB3crFv61dTiq1jr75LyzNjXewzU+UNdFkijSNGYfeewsNyz
vk5ec+6hcZ2c5BXDOA+beAspoPvAjEOMt8XWYw/farISUotmigLlE44RwhzxgVkljPcBSMszNQxj
rMxvJb+UaY3q6muagBm3d1fD5wBUv04ULjJGrP3TkTJQyiFQExjRBbfktCCsZVYwKR1ZSOHAxaqd
qLX3Nx2cwAxJ3YU/TzZ6p9PYz+glRfJoObhVEqy2Y3zeYAoq+mV2kZGjnaGEXWoS7VUctJxyquo4
6oHGWdlbiVdCl4wYFJr9l3LtkG+Y6F63UT6RuAKtepjsppbTWa+DveiOmqBDPJ0SzGCZ+fj7sNmp
B2IqHMprLOu43uPspAb5cLPFk52E55n4noxKJ1x22hymKmH15RHffia/OsqIctRXw1kbnKMxFGib
xs+0m75SikdJMJzdY2FTdUFtp0BfNk3ZNwz4H7ZmvufCeqVoTGt79VH9N1u4oP/YYF2bmTp41evQ
DSRV/eSUeKD/jospElp524XfiNlT2iV1wjo4e5r65wj8cHAn7VT8aAlWkPP3ofjltsQTDltoTEMg
EQ73Fsnpu5WSVWUWxBqoYTsQ5jHbRwsPvkZDCXKUa2pAICJW3ZJA2YV4k2fA6sZaj2sB9IRCGsKW
ahpbCa0tuaS00c9U4ckfukQfPFPZl4OrkiMlUiKgKPjVVoVvdvRTzfVxyypy9MYV+TxTwsTw4XIA
wV+Vwx1Y6ZEu0CraD1JuaZnH7tS+Uft62QaQjJq6DD5EiWXQ6W5qU98m+k+HHeO1i7s1uLdcY35I
AHihuhTOLlJXjLRFd1nfEJUdWX0O9rJda6gui9A6OCGGooqooAKSANm0jx3GMbj3UMOV+jWjPAvB
2qV7yNiiuRS1lPNamSFtjqud7R6Za7qmxMYwnap9xHjW8PRsdEddKb/V3fLpZB0mNX706LJSdFlE
ttS07OS0S2l41HHdjcy/hObECw9tNp9QfZ4wCyoovvGFIXIk5wlltQaDRqOz+ICgKl65X6xx5OoO
JbsYw9+w7LR1lFi75k+y1McXPY1Jv2hAO3HJEKvZOddEARoh/0Yjm7lugyJf3/ux3gGCZS0+671L
byH6xhlus3KbnPzVIJKzalwVkK96JJgb89VhymnOhvKuTk7gjm1gtqqfDOyBoD/I++Hz1TFwpOLn
u+4lHbDqQwASOHdkg6Q7oUbaF0iHYTJ/TXqJOzAHclSBHE3uEzPmSaUImVByvF2pwItCy2l/YooF
HqhOvfFdxab/P1fqezd4VbwrExhjOhkUgiSOFL97tNjWJU7q63zSUO0LJ7tbaXq30fpv0r4ZFqGl
iD5kCUl5gD2JagySma8BYGrWiOsk9aacz7WrgZBo9FaPu869B5u0f6ULDB+QQKuezN4+z0+Jrpuu
U4dwO0v2n0K9u9N0J7wR6XaKdBtdtN8wKMTkZdZaS+ELAVV4yajsQy8/G6QX4M2IKVGyiluJrWj0
KpyJJaL+Aut7PhqeqNHvVrU/b4MfY93bBHqgq960nmn8KkbzouAnGxHn9zUdTLjEHLK+55nzn3ve
qfY+dJJtCf2aYk5ffr/QsZD9wsAcZvwWOvAzMNX2rcc+pTf6w57Mpy0DS0pUObgTtnu/Gb4TZVbQ
Y+7pXruGnET1hbB+Xuru/QInIAOmi7T2hYdsanN/GXH5oFJNgcwUVMsT+RadagZkdYTJWoTZEaoQ
Aw88RDJf27m/5nFNWgXq9pajCRVjoXi5bJGDcwSgYHYB2gFtlfmHu6iIAItHapPxVQJmp5QpJvHD
SRnL1Ze2uRe9/yooWSOqCOGay39oLsgAgjBB5XUenB62G2MLIk/THxA+4kEn22RQrHuIRoAgJqIL
0v4lwdKRrZKUNhGvhE4VTl7uQ+Qp5QDQq28uEYo7G0vm/rEqFb9+03uAnbYKkPUGmdZRKQt8NVSY
GzA4PJjg+R2fZXvXDrcF8UNn6PQ+d7Rvju/ZDxsbQqkU5wkKWemIzmkokmX8xYPFY3rMpmC/zecn
nCWR71+peCJKjtX0LDOiG82PUdVf2qltt3BdRNATYGrYCXLnwleEg2MA5fmgBtYupX9OKLXT9OsA
2u5oGuAQPvRCuy55fBV9ebOq+iaP7uiEQpw7bJc5ssolhXO+IBv7l7+WTwm30xOVBC+MrIPw1yGY
EYigIPR79EWLQUohQ4i6EStGfDX7EhSEnRsXJxU3pTcfy7i80LGxlUC7Hdat+f9uIb84CgSlDWE0
NsYhpZsCy8WTTdertgbrW95OwZyrQXIcyiIwlZ4izwWm1o2GAj+4fV3xaI+Yd/WJXurnCnSiGivn
UOLtxljLMCk6bWBCaaIgWs9YLnmZXlF1XWdTXMkuWdTvS8scTfkx4lBgjfFXwQXS5CoeymDu8SOS
N7RPnaT5S40aPjUPTrH937771WR+QJZOWZjKl4EUwB4+qx+o7s3UY3Z22OFHUd5iZbmM1nxbesUT
xIqNXBwWeqxby7dvktVCJtYwPTdTvOL1z1uG9k1sWGcFJ2kXWMYa6BvLW+py3KYh69cxTXCIYgAw
4aPaMFbJ+hfEghHqCAFQU52+mlT0XGwFloj+O6E9Ef3XtsFB8RVn0C65ckv62lNdmuum7k6JVmpm
kdrTwpHG4SpQ/e69vCLCATHYzkUU3UUnqAlnb2psZLOMlwYouNIvs3FNFXA+zgIQHxQNSv9vte86
hr15HsLZg6sDmvQrfBs1KCiG7bcF2S3Dx8k5K/V+FA+47xAEmmlorX9rrgrKvJXyk/ElV1VkAuWh
aImsBB9rK4Jidl8ZQdxT5FoqWkdCN1DGdwXRYWyHHBkWgr0lx4qc4RSF/2ybCZT7w0CeuyXJxagR
RxTIwqkctbNoHEVowVsodU8IAso44I6Kd+0qtGR06BJBw8lvuVR6jKMZGgH9JoPIhunydzUJoHJY
P+4AgRoIud/O9f0RpCM6E0OSxqHRmecuQW+DnE9Ms1+eTCU7mutnBcHMHmvpXPsZHzglvY2pnYX4
6mTiw/7pNmB1Rl+m5hfWqUgjd3cyOBdt0KPd2Blzc/JC0SnvXMDmfNfgBv6PTsgRPPO6SQA6SVGf
FsRyKSkHNUG4DknmseE1wVyGpRB3d4Mi6Mp3RcFBgXapN9KHnLivUQWZhgymLUqjwUmJxAsWYfEM
8+56838qLan+qRu+UWDRRI+62IowW0X6lpJ6fV7+zcIIFNMKDMsIEno9DWc9rnzw1tiHojqK6bVJ
8Lh18Vpz9GaiY2Y8YowlDqyEZlrXhMlMz38pmC9bqi5ERvAr0a6FdW+d7aq41i0rKIRspoPafK+q
DveiGw45UazcMS7KTHg6Goni+eQ0d5Eehv64DNt1Ms1rA57C7FoicyapJUe23dXTdZtLwEvjEou/
c4EZxlDDXGlDTIVvKyESCgEtbJYMjQDqveuN47lsZNjjdoJqbjKVdCGa9H71q3NUjNFbe2Sxa2TG
37hv2HZJbN2d8WDo5NqkHBKs0wsH6pS/MkIW1EtKAXShOa8sTt75LF5dr744NBNtYhRMTy2P5ggA
fViP7XTpf+XO0Zaar7ORrb3CU7P6Ztv6AxlEPTH2+nMWqweF5am8+YzQhRFZLG7eFt1FVkWWqYYd
55elkUHS2D6GgAMgSPFmIXhUP2bL8VLV8nuyU13EXyWozaZMUZ79UydUhDgNNhITVF/YqT/0VJQY
9CmQhrZm7hE2HvOnk1LheZLqSwG+UKjnsSmy3ArialLyK97l9rmL/AyEUTqoqX6ZFIkKp7nlYc8f
3lC4TEB300f72paWObon2SdbkqtNzMTyU8JhEP1HmFGLaAKQB4Jmd9yNnvOFkoPoj9VbcN6lu8QG
h2pH/nTxuS3o6bT1mv9sKSQmWWht7sZivUbKnOdRx2aVHtfCPjfaI+5pqDHbiw1x8JWRwcKCORhW
uNYFiOiIHhPGDweTHBEu/D+ezmM5ciRbol8EM2ixTQGZiiLJYm1gLAWtAhpf/w7axt6Ci57u6WZl
AhFXuB/P1KjNmcPEZHQaHynFtvGPylPIkJy5MFOGoq3S+TvwacQ1qpeJJwA+dROkKxJS1HDOxYsu
YAHsyhgwXaZ1j7f8DJ7oJGU7LSXhViBqGUVlPcY8txsG0vuoIbUBR5PZOLJmcS5HPgqNFq5/dRzb
a+nIuBpywGUJ4cEihd43NV4Kzc+uv+JVd7ORgYJNR77lnuUxwbMNHKEVyGe1O1tgD2MFo3d843BA
zB/1cn1OkYkBS4TichZAEfe3x5Cmq+gxBzJUbyTlMkMkj/twVpt7phu3VvyJce/P3/Hww0J50iw2
Snma2ofkZS32406+LBYicCkj5fnQTuQKlul7MeTvm9aBKiog4q1v1oTiYWEOYZavdV2+FMjwF14C
PB7K90oasMxpt7t9ck67XBbs35dTwULcHqMRr8w40R4m06Ee5FOKRq1qCCqdformXEvCTfOWI890
HWJkcLE5QINKRLtt39xGqwb/tp6nj4TG/ii++zynQFsewD/xkenckmNsvo1p8yq29mEcu8fInQfF
4bxue+bMd0fDYzDeHOrs3HFqj7hLanyDfE5tjL2x5ftAmYUJvYpRLCN/T+XeX+HasCR/9rH2VNIM
zsB5KpaPXAfOBatyL/sY6dVNxOwqdIqVnUsZ2g50nBQ/VvGRQdlA6cmPmAH2NBAfOgb/9A/IdEBt
VGA9BUuMQr5ZU3+lV431q7KUu5zPAXyqZZHFj1mSdUhtwBzYYFtvaOAkjpz3oZWBEnCY8qD1yXD2
5ori29pCj3La2EepPcoAcfxGp3qJLaLfKArm3Spp7zbiTAD9x8I1oyfdmOYaxeqXNBMFFCAHdxEH
Hn6Iqv7RFayWWffHLSj//JHOetTG7KHaZ2XZ6GHzKCHGuy/mA6QEdyRIQ/pQSzNsphsP8z1pxsss
oRmtPLxPBXCWlK/fKW6dWj2W7mJSm9LnwMgZUAph+3bNfHGN/VVgm2gLvhrzujIC1HBS7SdISygQ
xTqwJofGpDRZ3RawiozSt4bClzO0y/GxJBPM2mBJZVjHquE6fgo4EsOphbpvwb6TZ9/QyX6h1hpo
uMdtDCFNUc9XgT1hXUQETcExgmOCUrhZiafl/1TKCUOj2p4xF6JFPbQz6t8MtwwAPA6bknVE8pU3
pW/Q5o45lB6ba6tYA4XzfaX1LoCFTct5+4nelhztMrJXdm9ob9td4q8vYAjZLyXg9SAGjwznGJkN
fkVzUeTbYQ6EPt+yKr/StDvrl1OhlkLjfqzMwptIZUWryHFCM80vbuDMV72xNrxl+5kwlDGoO4oc
FZ56kqAdN8Lw5WILlq2FzCaF+Yfa2H42rDgkt0NuLoGlmAF9aRxYaGXG/Hc1ll6qpTjuiaLVVVcx
Z3TTrZsvv0WPpiimST/LDr/AiqnMho5A8LzFQIHn76x1GQEasRSfp5WsMTy4A5WqxL662AdVLJwq
mTweXf2YUKwWn+ryNtT0XqscSiMwt7Z+SE37SKb8UTnafaM+WKXvFSlhRgFpEZS24KlYZApkXcOJ
GEeSCTMzTZEuz76A4rPx+itoX9mSB4AAu8mtFwSA+1gICUjFvnvSCoYf9qlzOeUREHpQ+KALYrOA
SAW6M0SvfWaPBrZXMHI1y2dCOZrNkICHcMj7QI3vDQSK9rvLkS7D7JT46fsANIjX0tvxgGOBRN1+
TRiy8Fx1R72QwC2tTwdzRFURRNnpx2JeqTHMaQwbPXdn4khQUcQ0QHD99Hep+YeI3zPa2dNRG+gZ
zyYAi2EmqTFBNpesJ/y1LVrYVsvc0jLOWQmx2EDDxp8N4nFaBooCpQ9l76K2kJLFwYZ5p8G8W1VM
iQMePfFIoJ0O/DcUanMFPZmUvGRY0XTueIB/l0Wxo11FOv5PRUrvhg+QbTVKtRUJcAMbBO1Loxqn
1mg8YA9uus6uje6S+h2axlBmNwGBKmNjWVSXXCseGz21yXsJ/Ba9U2bg+h6KCP/7Ns03KtcRJXmG
O2zawInL5a2kIh34IlpFO8sXWc0f9sSw0a8ZPe8SvE01r7N8w5a1H31Rh4cO/mjA0naeRNi/owI2
qZIYDwwGo5W09PCduGwPXbOoXFxR55GabI6DXnZJYWoPIzP5rX5rHkY7vtbL8NDqT9yHh/W9oz5d
jOqi4Gxp/khAKUxXAYli1KOr49ezoMDlfXN2SrLDWAjEOoEg4KV8JId0svTFuHxn7iwsbaXmJXEX
iHnwbdTso8IEZ/aZcWL5pvlxl4+KO9vc1kvDRB8BZ037myN9BeF1Ri2VMKiwUjKWMavUUn5CAFD0
ZBBBmRPiW6bzLuzC039kevVB7Q2qHsarvkYKtFkJXMx2t5wy2uISGzOQGscMW/FRzj29u3WJD9Py
LFIP8/z1e+Urr5CcNoPqTiV/0rxiOH2shmDYjBdaIKBBAdK8jmk/9LGFvfUx752jxSezoYw1UWWi
czunOvgrxSY7HIzFTrsDcgLODm28ozjnSalcsQ4sUVCjHJuZzhXmjAQrg8p37AGiJ5exZkvQTr6R
rH7Nj0TKtUy4rIPn9gnUJZOM29bj1iIJsdBNV0zL3coIddmQNaPRA4Zpojnt2ThRMLS7GwTbFRQw
7RTv6S+KXy5IDSHSmaR9aFjq/sr4c1MkEv8Ra8SzDaV25apmuwOUoFmjxbytteSXN7Fql6QvIms9
TMNwyXMWSinkn4p5b9NG2miEFqsaxXRzkEkLH6yhaRdIb2vyS/voB/9LK9tAQ/IOqLmJnORaLUMQ
j3OQvrLjOdLVHFoUUNvS+foMlocZexdb3sLuwKDKK3Ao1eRGUT8s5Ns5wXCrIcdteh5UI7S2UjsW
1net/ahSnHoapqXq2g7brTLjO/9mjJNqcR/j8Tn8RS2Vyu9m1z0TqDIV1PHiDjNNtrtL3jM7tLeD
UXzIvkAM0Cx/Z8i0zcQIKH9kGnE7LCwbyC06arxerLdqta8GMjxnIsqoKi+Yw1C0FIgIsTRikQOw
TagMd/A+WdtZaqzCms7PkwEwsHps3lXAfdkYR3o+Rl1qhZQADuhZdVWRtFGERdmao5/NfM0mio9g
0pVuqfOcWKPKYYKelmEqAf3H2mBI1xg8S0ww+djcS1O5b8cpa6NV7aJ6nSKtaOnY/sKxmaFVqPGK
cD+5dcEodbdNM9mTHrp+e9mG4ZEbXw0+i8rUIuOfYyEKS0+1Xb6ujQV+ar0Pc3zdykDeolWQhcop
3xnw/GRUY2W4AAeYlgpFgH7meHMUlnk4eJAlxQHM71DIaxhPJtA8tKMpRizQQnihi/mzUYSv6a6l
yLx9qHtqDPL0uYLJnzkfZ2SnizX5Q6/402gdGnQNSnJaEvnWBClT+4r1jsXkXm4ZViJA2vrfGk6m
pbQuVVlenrJ+6cwW9El6LMugQBtOAZSTToccmu0JNwq6WvtervzhAMxsiTuwPLTQ0s+g7+31ny6V
tNGbP8QZw8Yl4HWeKTVtFPOqogRt5gQdCA80Ac1ShG0CRnUqwrg6JG9Jtu5orHPPc6bQ5GXEA54G
XrBpNm8JHYNyYGYzV9BCEBCnHgcmFBuGu/qwC2QO85Dedy8vUw1UUuKQkF22MDyEgVadJMI+tjBX
gdWKMaxwhZj+ZDBUt9aTbAd9ev6qv/u2udgdQ76F0BImDc1CFdPJpFe2WJOU8WJSy6sI+xpsDTke
93Q/oVyJ8nLT6lPOhFTYYalmEbaW/aSGxjPpTFaxFqsF8HEpKIEk6t0tlXjzGJwoV+Ag13Yzr1aq
XZGyXgXjkXqBEL/Gp35sLv27qTyGIoixXuWJ9Eplon/pxVOW6JH15jTpX1pTeSirEYDNfgWSlI0t
Y5PUYz8MUh2+yAU+d8QvqBBBDD2g/ukwc9uobutkOmHiEaB0neac4zwRyCMJDxgFxZJOJpJYmK+B
vhhxOoCWhdHcbpjTSOIzSKeRtZstJXdYM/d66u4Zzaqax3xEQrWjvYXJxz5K2jTCsHja2zA1iIf3
pfVGHU9hh3c/Xs8r5WI54whrQTPVO1DWPBMxPCDqWDD7aDQbjpvvK9WWoc6PRVndVB68ghpMJ5zG
bqajwgQPPgXp2tcxX89iUvyFzOG4wKGqNz/kSvosMJPTTxobJ5d0r7hgV+uW6l8xCt1dVAGM3i24
2czhXCWR7u4tZzMjNn9glzshQGkNkOMHB4dKfSsBE3dULdJCJNI0XFL/u9kQQfOUVEINjO1u2DJD
ZWBLbQsmh90vu9B+3+bTNwzkWuj9C1UcUCp9bx4QaaNOkDfp1L6aZnNv7PzmWNpFzgSoobAHWJeY
ThSn6I/67TawwjHchI28KkwM0Hr7Q86QyIg66AzCAlsGwqmvQOrLZ3FMHLgjr0P3p+Msk3vODQoI
011pTx2k0houG+hMMdLKZfitjjhByCOI43NezO6qSa5NjdyeUwl3idT45FVcJI3h2D/FK/qUY8+4
fKKpiarsUBWc0gM0nDY5gs686L/ZPV4sxoEawGOVJ31tlOuX+aNopYDhFQFk9gHqofM0FcrThMth
IKpsnYM8n99YQZ2Maf0Y5eypfCyU8RP0woYj00RYh5QxjdaZlDpLRj9UXVmN3cSLpsPhW4JurR7d
G2iHvoyaJL3UnXmxYwZfobzWQEibszkhYkaJZ5JVO7fVdUmaK2N09GnVdVTRznp4ceZDgqM8Dbop
9rVR86uWUQH+e9glp1XK/Dm1PIYVnnUqQDvHPUr1S+qZKz8ZYqqeLKPxxZhlbP1ETPGsAwQ8Zzzr
BoiT9NEZzQsKrpATvm80t5WFb/9U7SYCSlcUMGbYgMFO4nDPTcaPtRlqiogsWY9yu7yo2285tl0L
JpqNQp1xYTVTfp0zHRFuc12dAkfmylgIoXcPpq17HyDrrRtoH+6brlVvRX2kY4viTkGza6NLb9kf
Y4Tf5WGxQ1Jlbl/q0IkZPRozNnTTL6o6GIxTPjrH6XUNdnRKQ9yOuuhum9HHN7WnpYz5ATjrLbXv
Ejb0dpvh5kbtD6Ua5pUaTqj8JMoYfvERJVhaXhJWxyrbHhYisJ+Wb+ZYOiQ1fJG8LuFZYgbGhKpF
pA6zxajurDlYzV9Xpl78o7XDBKU83Hp6PntfTciKb6Hh3Jhn44X1NJYFLe18jBvp7ayrxrux0z/i
ABHIderyO/pdB/mzQPo8HEMwEe6gl6h/8OtDzj0mFdCsCCHkdcq0G7fOfazMhwVYOpmAtIoNP67y
Whpg/fU5zN42Kb3LWXKXbSSD83DbCgd0M/psA/xjbETWaTzUMmBGMBMAD1ROCI2wyMXxnIrHDg5t
QrBE7xlm4m97A6+PQZJ/KptJpcxiPvWsN+Ogdfmr3cMTHq2jGOZ3TZ+e8z9NZCxRcDXzY26k9RaE
uvY1wRTnbBrCkWWbMNm1z+q9y61rjjuTPLA6R/cwMjLYCAefdlHrOdk9XVCKrAHNH0WR/jDuP4Si
3GAkF213P8l8j/3RukdCBFywGlimTH13SvVtTK51tqd6uA7Ev1z6q1JRkHg9SbCoJ+yQovDzJ87a
UzfCaXlaaR9StKQsJTNdI2TccySLhf6EqJV1o/xLnj+KfJ8YO2EB6dW2kHJMjHRyAjX561hCpg4L
b3QL+0Waer9jc18iwGifTg1JykLPM2MXhOKyvdoOsxvNG/n/WfrnlpBoYlj0Inh3cw1Z0c0BGKZo
aG8k7WFA9ZoJFQA8nLMr2+m/3Hy1u9ysgtekulCPnm2ndjtGmhwKCMoFAha9N88t4TPxTlurXnTW
u4vK1zJGzMJw7VmUfxlEN0Y9vIkWXAWZt3LV5wDuV00epcbuzqRn3PhEkMw3hu5pIH7q1LhLVfKi
f6IFiZGJQfmJFaxeBrJYbnvIpWErk2uVmqGizewY0l1UeEKqdijY3GoAlHIkECa8yCU9PNGEahha
xH+7s09H0j4lo/20y/QuaV/Jtngys6KVcmmQgn7daCQkX0KJYWe2p2KdadJ9GoH+4VlmL7s0RVi9
n5Mb6zviu0QRr/11CITTKrdCe9av/3r4G0IBw6VoPvIQolIcVrGJ7pXsBdeLYPW7MMPXmOGzoISl
QvD2IIRXLzawUOE2fNzHFav1CIU+z1q3ne/bkKAAzxj1LnzkOlJVO99ZU/zDRB3i9u8YLqYKbtR9
UXKQNJm2lq0LU8UFYcTIRLNwXtgUXUh2uaTEgOxjSKUGgR1ZM/mYXFoBVH91/cO1Nkq2C+821FTA
ohbFdhY4SxNsgwhacg32NCt22TOquhnRjm3tmVY/efzcnNfBGC+WigvCzK+oLfVc3GpOIORrnq4+
0Gftm/2KP2LHQWWixk06h8CnYwatovkjM/dmxgJg+Opkww11+VXm79OgaQZQlL8ZJ59EVTqwamuB
3RBysBeECgMfWkKvQiptsQtJkJXhkyfR3dJ8CBWllF6lXLua5E1BX3C0F2EIV/LsWCXtWPil8rPq
7ikDGA1bTYFYP0l/qahDB2e+2JUVqX0apSmDDlQj9Ylt7jHRikgtBep+6zrajMdeOD7+00bny9UA
a84QPVKtUJrXU8fGtLsMdYUvtLgrhn03S/XxNqV+2YPVhngPJvye3XPYeXYFoaYXd6wP93ilN5Mi
EwEKn5RnpG+sJ1tNe5un7sn3pAt0uSeR/VPAiyR6/EIY+zhhMMV6hq23wmQ6mtWr/EuNpdd27d5m
pX9rtO9Y7y6VFGE4yDkSSsC9PfrOTgmLdQgLDp5FFrdV067WiH2KBQpDqhpJfvdqslc31B91QZhq
DT4p+QQGh51Nlf90aMD/OM10RqiCW9Y+ISs+Wek7NueDMhSsI4H88y8jTyxpXzREfzZYVELPeh4D
5fTbUtpLTo2GQdOwcWAlJDswWTing33qk2+X+XX34vQJSkMf3VY5fY8atoZv2Zle0+1eZDUaQZI3
DNdUyKk/DGeivak6j92qnYhxcVNmPRoqy5QbwyIn7YtsEvuXQKhuKZ5DPsoQfm34RNRDJmj8fir/
zB/qOAODt3eoGVEHrrOHT0ksFJKJcmkO9HUIIBeiCK4Ca6R9xd4tMaEwX2t8cxnqZFABfQNx8jhQ
D5DudIAmzbqL/uSuZs2lbOKLRbOBn/zKuJ52wwRNjkgozvv3Eh8Y8TFgtiwvWz6lBbsg3QGme7TE
COJHzNYTU059ZTG4so8dRjRI7GN2k7oUOoxpAeTgMchCJubBGqNoHVgeDpTDzVE0U9B2kcNsUNZj
vCT0kMNz+Slh/RAX4Hj5enXIqUPCVcCuIVwtJoPXmvgnaXOcnxVqaKWFCW50VE8xrgl0v40U8Xlm
WXcz5i+4gnBT39hp4y9zpuJ9GYv3Hr74DLvR+syfGYOvQJ0/dPvnHhpGLh0zU3QZ04hIBh+GQD9b
5CGzbEBXRzzpg85vElXqaymzMc923kGgWI9B4li5rGB05Px7SuoQ1TkaDZ90k5ny2N+ALOs4TEYc
JoWpH+XkqVqsNTBdSha2d/xq0NowfWUVq5Zq86y0QGWBimJA00cykgS8Mj4pZKzFMglFOo7u1NXB
8qq56kpJ6mVQvtrXZh3eYpmk6N27/9LVqP7NQ8ded2WHoZpMzhd0D/yAa/Ybs/WY4b2aqH7Y4V4l
aTf9H1f84ANkptVkvaF6Atcf8W7epqsI2RWvGipf54ffBRFh6+/fBTwCw2kPWt9HYFzINbjZjn7d
J6sxk9V2NaJuLsP53WC4rNN+jSqmDsxxiJ8R306o6VEzCqx/oOZtKRoRuGjYysBnd30EMre2fkxL
cXYKn3SGMcM7L7FWiF0RGy4sbej4D9v5JVu/09gBrNb5hGElPTxnHKsKz2dXeQJ9KqeO63zkrQBI
S067/WZqr2Sxrbg1VKwty61EY9XUv3FecCc9dIIeUsEdX2iRI31NmF7b+YbGBaeEca8q+xFTnJZu
tRVsgIerA9ZgTf61Qr4uGz2K896qYM0AmnLPzNZnFS+fm0g/p6EkovBUk0zKxcQHOboEc86xgar5
urEfT2iN0vtar4wOYdprTST9rXWXzRygj8pdccBKUuKh0PBMsgX0zR0lzPY9tf632fYIbVDS92en
4UgpDXpa5peFw13seAs/+KsyApOYe2YD8V721bEtdvAWcb9nRlgZagE8dDGSH3TyncOEYFvcuAaS
wDZcQ5mBfZRQxixMOFsg0bJQkgJWYMEursuYUU6LduZq4/vU/qMKFCXkc/53OCoQxYEjiOekcNkz
wcQEjbKnstqzkR2TKY6g9iQdg1Ql9mbKXN5389ohUpokmGhun32nXL4bI6GBkZDCRIEdj1Hkd9vM
bzNiR3XB8ZLokcJQ0MHXgfIDsxhKhSF1HvuzurRviKlCGxpSL0svBQ19Xj8HhDmZ8dGbuqukP5r4
l0B4tX1b7Bsn430Ei1NoFb8BdMW18JLJ8jre3QU67+BlxC5qTcNYfiY7DCceVgJJJS8dW2FDTFM3
7/JaRBh2NnkNaw+6pJtDSYI0KSl5e+HjEuy1vuny4g+gUpNgw+O4SlWkK68W+6ixq1+2DTI6EbpZ
nXiqVV+0JyJdZoGL3yI+63FDJH9EB3GlgHYscbaPEWbSezysN0HnqAZJl0Ft6RmBQr+ACoG5CV/V
YPCe4KsaCAtJgrSTA0i7FaaE2pxgAz4zKfVWdL2EVlDW9Y+uQcH+P9R9Q1RxHLOEerNQr3SjSm2o
PIwN2RWQXNZAyHkgtFnuYK+uDC16Ys9F0I+ElmCx0CmSgDdiecFAHO+LorJye5lYUR5EmMBvM9bE
7ARO/KEK6xGjhVgUZlmOg5ANnB3/vk3hAqQZl0fIb4ThqV4F7XjBo2cCWWZguA8HIVluJ6qX04iV
pBFhCmdemepTCZOh25kMO7aqgnnE5IPUtA6mnpmM4TMlk71+JWDmlHf/DL5XcjJQhIlwq4CLSexF
0KsarGQn2g0MUm1Nap2CWhfvjYH3ZrFkD+gbOg63PfbMVBWKSHtjm4Y8/dFmeBPJGNAqTKZJesvk
320l9oXyUMq3FI+3un3u6+9SyJf2cJTT3pcQaknU6QOMN0fU0Foc5v+kw5Ht3QwcwRBsbgi1b/sT
uc0mKOoVOjsDFdhWM1i3RIskyi59/tfUqLkhh6QrUB9WKrwxSzXgu8FARFbPSULMOCm0nGYdynoe
MadvoVmD/31fp/y0N1Mbh3ZRdR79vu9gTEssJditpAV2F2NlJNieEEEx3/lD6EC7Y2K1sFV/FDid
dTq22plco2c3pf4y2QTOhSugpRERETvsVCgnO3TPhOA4/1HGbD44BwGllL4NAu1w5/iQJwJTsdBW
zPI+zy/YfeaehsY6TSndoG1LkOsZd5+MDxuJUmVAsyKTTsMpnNSdqzmWW6JA6Mdorcoz01ipvfZz
dauJzOORRLb+Xm04JIcreFsvxsXH+kqVN9/htc/7J8hI6G++YYNA0eJgxXAuGKOv7wK+G44JtlDH
lMYT13Vn3oXB5F7QWrdDpDFbcqzyMjaM6RHSAv2ndCEsEBbeDYEEeRhfA70oBNQKeT3q35JYnKIV
vjk9JkJ9oBD4FgFRDTYvtKrIqM1iuVokmuTEiTLwPEhl+0G5KdfIsJiXFvhzWrwCE20xC+jNEm/Z
qr1QqhwlZ8WSgYp6cOm5R7n20p42ErTjsuNjt7+j9a8pvzPma8p8Z+5aDitXA8JctD979mDTe/pl
nuur0bWnFR0SAW0EljQPtfVThj56Fz9gvGp4thlbhvZnwXPfQjE39Hdl77XYZ2MD4awkQoKkAwjr
vJuH4zfG6zVI5h8UTNaWYTl6wzl24A+JrreD5tJxxq2MvbHjhDTNwExVuF2ESrWjDETo1PA7jXNx
6Ri20SI0zA/O2l8Q+FD/s+VBu6KSpITobiIM9rJhwWxooCuYvemCZIOtZIrDF8rTEjQTASnhjMSv
Ax/Nm717NhcFxS+y74FgazrwnTygNXiWKFkvFbLtZp0jERP0ZLLg6Q46GTsTGTsbG5f4hb+vjCvC
938jkaujXrtNgqr9aBJnbMCzN0hYk6p3TFDPfH1nGmgjVCpwV0kgxIm+M2/YuS8Giq5U/QH//AUf
oABDjNNTqarov6zIYsiCVT0q4iHbrzIeFrDBfgUqAcY+GjtbCWqcU8hFdrrBqX/ErAsL/vh2nSIg
YrXSMc8igNFCP8aAf0He1a+Ua/S6XXFZySotZhlrY3ZDwnzuq5cJk6qWYY0kypfIH3IzeEPues8t
t37rGqa2AoG0rQc9PfWEqVw+NNp04itYzYJQCKBa8Q5AGngZfyXozJZd/aYRIqPT9XtZXrCRHf2m
7v47mZS/+FUNLLJ4qc3/9D+E+6LU7m8zXWhGvFradaz+kLVVLzmarKXG0WSFSzmSxNqeDF29FAVy
lhwUpZADp+tDdUminG5CjYSnEXNKQzVoZRCb4sjmJI5Ln9UrRMHYb2cR7KBbrlXjPlq0kgOzh5+a
inNFEuTpmN6SIeJ/bkp2SWZMttp6TXLWUueMMdGY5WeDloWx1wZcWuQZGO/aF56K80Spa39lFFJ+
9DWKsX655R3AlAO+n5PN9SsxbF32YSt40zUG4Dl6itYy4CpdfYaUhZ0op6B57kwCmYOpc6rI4r+C
cNdAaHWEZX3IoSyWfi6Qy/7WiTE3+ManUYpQlzGoRU3pbwnB2KX22HTnzl1+T4gbgaUIb/ZVCgt8
/GwXo3q6zKi7E0LAZ6/BXsxIimA++ywBoMNrZiJsrrmerA7ni788gVG7IjUR7Zec4aPfiYJpqH7A
3+8PmCdUqQ2QijBTgnrtXLUVg8HRKfsXbbRf5PiUr+19nawr4CF8NP2e7bNO/39ZqVxWS/qWKL+3
6rc11mz3osp8DgpP2rjn/ShkirY/pC2MkYvNht8MxxJZsMRDYxN30JLiZ/QIAARIInbyLf0F21UB
wTWR//ZKElnkCsKrG39KhKORu5Wbk2c5lxlQKbRU5BFC9gnhwW96TqQNZwT+GaZMvcoYTpxVSBc1
vUgqt+6cWBjFegoeeG/nmfm3hFhjZydKiIxwtdp7KA2HDFkuPgOM/dkZZPOWkiKwpWjMl+JatKee
4UPH0EYX4l4Z+V3kj1HezoNmUJ648a4Sau866i7GxAg/840EEJhcdRZmGmMkIqt1ivmGIr43CJGf
9TOKuWJkT4AMTpKNH9KUf1V5+mUgsMdN4nTb57qIjx2mU/1Z4v4mypaWJzsR0JPPrxmnSKzj+ngU
vMGIHE76+LnDGYb4UpMygIfLxMNkGRDag91OMGmco63jT2AkjEoLRtz7A2EBWwa0OiTTdDHBzUyF
PyNKkPLazytaJxNdMXinZvSqPa4d1xWOQ88aSq9oJHZu6J7ZP2pflj3flVncmB+XjLHQ01Aqkj8T
b86h0ZeDTNc+o1pjRHluEN1WuJd6R0H1OZww0LIIjnoz6Kufgop2vYya/joL8TIM613rYaQzkZPx
zaOVSLkWwpoc1iUjrBhVTCO6lyWJXzkGi/JMfAnbN2hT7MZUhJwoYGeU7GnSvY7BwMB6RXpq71f3
cu5AFRdrw2aZwJht8XE+cOtK7EtyEFA159UkvqeFeQTnNjtFFjO7gUPfbBSOvW+PhtfDCahdARaU
3as9CSIfzLO8pGgS73Vf84STljoUx4YoIaLUNHK7VaJ9SbQFmJQPRwfZUw/5l+joWX5rjZecHqnA
AQkydkGmPNC4dXxeLSW2wSa4So/7R5ZBn9eAPKFTJvsAPdEDCZOZT57oUy8hlCPjpC+SD5DEOcWb
SEKCqcXG9qBd4OYsj37g95suWg4tA7nVdCu+bFSd+SFFu6FQ+prQV4jUcGVqEAVVM6hoAxX0Kr0j
YfBJ/SPPxPyzUOY06kgMmfo22/kr59Z5cmRWTx11xkqfIVMAJw54a8JmCADHaOzZnAfYVrUn8WEn
EQI9PtswDyqGjkxe5QENr7F4+JG8seR43LXi7p5euDwb+iSNs4NO67AXbF1XEzoJ6xaCipRBnSPp
wl4xj9OONC/7jZjkrl5B8pVP2QCHe5dFsVIVHUaoXyUeR6knsQWpVjxAIuI9ta1DwpFF/sqjYxGg
GGQY8wAPzKyu7ZV5Gm/Io51RmUiRlMl4DNBR5x9DNuPGbh6lot/Vqb5rw8lqwK4z26bW4VT85Jsn
IIE3Pdmj2a7cUsey/k7QfqQsDgX4tg2KXVZTdNUviO3wDd8XDr40Bf/DOI5RhlEf7HIIFFVhxPil
4jdllPAjIWqXdZ2g9krgmMl0rshZZHBBjX1dWxY5MCW4rjipOzJEsw2RIJJ22kIPlCELgKgR1Kdt
Ge2mN+AFBvdxYQTF7oeUPhq4KbroHot5LLf9BJl87GNIkUH4F6qvaDJ4hs3vV2SQM1dMQO1Oz2kQ
+ZO/TW3yWunOAz25kxXkpiBFRsYxMsNcWePBEmNOheuUQG4yWmwoL68TSjsNfW3LSefIVZBuiPIw
M06Ej3XuEQctmOKgpnztcEKoKee+0r7toZSG/majk59xX9bqDRf88NqSkJveALgmE0MUbDc1SuHU
1LxSxTwLLhSNKl5KgQpt9NUCYtT2k4uct1v2sfBo9qtTr6+GnL4i8nsp/uRViFsXrC74lOc4QhO1
wAmtHUmMGY4fcZ7QX5GAbVFUU8cdGOv5GRqwbcZUh9Zorp7aN640pQonuHt/V/0I9SOYIV7ahn6m
tFHVDOqxcnU2DL9/KoZsyyNfJmrJJjCNb/mAAgE5hX2vf8Z979L+CYaG0/E2/kF3EAqVCXXnBITm
RFDCJrgI4MOxqBBR0r1N3XbQyt9ZBgcYIZPuIABGyLQSl7pkf0ecvT1InOJmJW8otlgYHzjqCWfN
vsiq18mXPuhIDkF+4+wkSVr5neYZWUnktqGIBw+3Z3tI7OUczDgUFgjc2WcOu9tO7jCkYDGo4ndH
kny7JVWyObJe3u+Yo1z9IMA+3RFIPU+xzWhAPxvSa+3NUXK3EpIysuItwe2GC1kcVRxgDgoWOi9H
58lCQ6yRN5sRFAUoKdQ+SmsAyvF/NJ3XbuTIlkW/iADJoAm+JpPpraRMmRdCqlLRe8+vn8WeGaB1
cbvRVdVKkRHH7L22uiFAZ0nyNJpzmLFIPQov3jEbxT8bElYXlltVJZ8JUpbFu+QkbNofUY7i0MKK
mTR8C8Uq0QfOzIYAweqWJq9t+k+buWpD7DEq/ZXogeLEF7bOMGEnlYBwZKkleBUdQxtKgZSNkWfh
+p069ZhexiGEXm9fFZh642xfLIPUDQLUe9tYmVN7cixIVscShGlD3ujAxT7DJSUDdjJXRiqZWiUr
kyQaMV3nA4f3OwIf46+CXsSdiwnEnWdTwKFdNVtGvtMLRrYJGhEGu0IfV830HsPOs5n1ZsycfShf
Itg7sU1YHIMWJ98lVK6EG6PpUQTH573BYCCEssIzo7Y79J7oYuFvM2JZlq/vVUaCiQNZ+MVhYJn9
ddASTnV4rXD2mgzrhxJX0GVmGYEl0WKUlKFgcCiqnWfFkA+HP0MDga4tc0vGSBUww2UVSyNQNB08
0Bwi5Lj2c3sdElevdY1nobDtJknmLWgksyX4ulzZ+bQhfGgjyE4SaA3nhACkmWbkHFbfDlMKyOfr
0XztJuq88hTMf8v2Cxio5APgnEvNV/W96i9GLy+GDhmt6K9hMl5Roq2ixC3jZUad3WKF+39Ypezp
1chcYRh2yUDuegjs8SamIZoATQnnfTY6qP6uUzz7aXTRfnV5+RqgaXCC6TGp2bMlWUcTx9RUGKOQ
LeSatXnsehXtsleAJp9LA4creHEm7DbUSIUAJ+BYPf/F0ScaW1H9Jp/Kge58MYTbKKnD42iwLWad
OUIbJ8RrA2Zqs3zeKupU83tYIkuCK2kPmxRQQedrm3Bhx7aQdCgKA8fe6fHnEvR9doiNQ43rtTDn
K4Ap+UEhgmSgxY71r4wVuarN2FrGF4tQNnd0PvX2OsAZUCTC2kf7E3Kvtuv+nflrj2U6AnqKmRjk
SXvVfLet2DYla9vQDzoA1ZJfpFpyj39BAT8e/FVcwo31V9M8zGl+mq27HAEn1MMZc8hl0rCIk0gl
N0HWbJMRQy5E6QgZFwvcZkD2HNNXx18SVWmgQ1WFn62OgFhZD7Yt4921Y5VM+F6mzUkp/lpycctv
1fE1CT2juocNaAe3Twem/SOIlnFr8AUjmA0NocAbxPvdC291U9+dkif9J61QR2OILfl5+SO1MWW9
VjQrsmvQm7Ic6U4oOXcVZstlYVJkKjL/fKexLukbnBB0czP3XMPwAfwGQtWuZ9jPQosQhVOt7bs3
yN727OnQ3AYmywaot5FJkj2g2UjO/co3SIbud6uNZnQYVP7R4Knst16EifRRGuus7dYAVqC/bnBb
j7Sm/gmU6lkZsoPi3Ca7u/Wpc4+7xDMCEFXMN5E9kRMPDqVK0fYjxBvh82k7A+paiOVRmFhMna3N
CVOBDkGrfAlmInus8GJ9QLHZGoO2Sv1yRRkENAnIFr28wu4fVKhKnFpGE0AQD1AbXra9ikcaT93c
t7ukVrfFf5tJCAFZgGm221DAsMTkN/gRSOo1jjguO6MicloWe5ndK1BQ0n/Tgj2wPV1lvlHiCdVI
mDzJCeCVZV0qSE36eWHa5wWaDrwoLJvv+fhpmVe/I24yDPBPFXsBSUA3+v0ERsBXp321fBU7O/I3
Ac9m9TbhBSmwe9Dc2sUJhW+dPsuv/teqoY1ndHKulv9UqXVTs+4O+hwoWFPMN0IHcNKCqMlcDjjT
C2sfZNkfm34R7DyaLUIngpaHdgXv4jnJF/Hd3RaLQZ72RIS8M6GiMXK8ksIg0WGaZNhxiVFNiRzL
RxQqCO44wL4sAsEx9h563EH9vFPz9jhW2hH/ksDzmeCN92K0K9VDjTZ5cmPrOZhXfB9kIZFhYm0K
HpG6+Q3IpKQjEdqBbb9v7nLk0DFqn2SXpZiY53qfZ8HBzn8aBftGFvGYICks2mPtkIHM9CDf+VkN
15TWCBOYVnTYudcOKWkuov/RWAIMWNj3EvK+l56Rwh799GP8nZuGCYOBIvmM4GfIP+YJPHSZu/VD
faeqa5gKFU29qgjDUTuLMFw407r36hgdSYv6EWT5alYI0QRWTiCm2PBaEvxwDJ3XAHZQJjF5Nx8Z
9c6qjxx4CwgyohToSb4zxL9CFB8G7W0Xv9Wh8Z52wTuA+ZrFlzSeI46EBVG2qGkzjFdm+KFBZxIg
eXL21ViyfThB//0tOr7E2bM4geAbZ+Xdb+qbaYxsn4AZJjXL2vhsaibau+FALulheAUi3mhoKtZT
j3Agpfea+djrE59mqu1rUiMMpAUhJ/yyvksXwAhdIDoeF3B5TRdIVoBTbH0R7DRT7NJu3Bv4PfyG
+beCZY6PH16c/i6B4hbUeonA1xcLsONMBPjqA2s/LebDYBVcrWH09IbJaJmxoO7OcaIc6944qFI/
ONl06JXiMCO/ZRMu8Ihgp7TMLzL3uHliG7iYRQYCpoAJdZdtbgHKLxrCUPanIO2glK56GR7N0T4U
tfRKkuJ7Xu/gs0BQEsYsBDYxTnHbT6/aSH+VGreEN6ljvW438o5vVRgMAFGvNtoiXcMu1rwZQffq
0NjBtqHbNC9ZT4BEzPIgyvlEkxNNtW0gFUdDtPBOQCzmgMSGa8+kk3q1tJGTnjAX70OChAwwNXmQ
nQbtxVSekmGUQrIX4nWm1Raim8qdQrGz6DaYuqqLHUQU13ocliUKNEbz5Ps/Kus1bTIJ1MDcKv0d
QDJ4jE2ubxdMReouMKNVaK9IiKY25ygvtWyfcy44UOlqoKzUKjjR+FeaS6cY5x5xSQFkiohITwJb
0SCtdpKwHnWbvugGqlLnpzRjwp84GaEoACvYdOWnyrxpQLmOaBYYPCjE1EsBZBGXDvYBM1Efe2Mx
cGpH1wTx+1j9yevwxm4i6djKIWhkspJ9RUN8lh1d0R+tgFCD/qulLIAPkiCHZK+2wsf00RlE55iI
Ybg8+oAxwiABsN6JRLLC58Rd1aOHgpfCwNVGGBDT55Noq6Huld+EsK+wUqydx+QcblRQ+ySIqN6s
g64MR+WL+eAx6UOen9hVG5aXi9C08uZM83qf5DbqKCq9WnCsl08YLB0N8mau57MGrEaO8UX2IKEk
6A7qcGM4OXzhmTiJMIALQ0wIt26qcmeSyZPC/w6qLY934SMTdjCW495KDabEDNRA+3EORlriNid7
rl8DqJpV5tIw3FRgvhRpALD1oL70GVgI6zcm/+IvLFsHgPZlqYFHareaOz/E2jiSE+NbmguBEHLK
undci+WqKO1TQXnTmyr6KzfEnksUSQPIJwLiOjITo/jaxj7vUf13RqK6eOeXoENOmgvKs7eBoHC6
Ta6JahPiokRmLNvu3BTpSUIGI6jDLemODNqKJR69vy8b9iX+rWLVtmzYRcVWA8hYQDGomhzeFO2o
CXxcIr7KY5DDicjRE9bmVoVWA68osv7pQIoABsBfg9zPd4GfkMOLEdQ0AN7DlEG0FtZYpAcxNy9d
ZZa+OvWfiI58xNegSPqHOHwzBsLL/1nmi80SnVpr8GEl1A1hz/lRU7zZ/phtIMu1sp8B6wj+NOyw
pHJhcJS9ecJYDeHHPmDLn/BPDD8MtnTQbGOObw0uWz6x0tR2Tcn1xmhkGkNvIugj420sAJTZzcEB
Q9LOX5H/HWTiI2QS66SvaQY9EwUaVrXiYWZ43mTs6h+h/xooLEqq+AZw4maE820Ixa381vEDyKw7
OwM2vLR0GZBisrhU/wnZ2/J3nhLG1nJv++p+wSIVjQJiQt01JCGmicHo/t+BIMCSC7kVFBpwb0b/
Pei7HdsoTEgsfzNlN6yNXrmiKIlveeG41DYt2qeoXhkdWwdKUoTpdjQfGsy4xKUeqpoJdGvuC3II
mzwixzWuAPGpizM9dJcc5uX560wk/s50KCt5gCWjioOJ+ycAI2PwVWpI/yaUM+PIW7GyCmWHcMXW
D4ZMrimbdAgAlxInc8JPI5Uwb9ifD9rFNu4V/hdY4GkEKpbY7jGO9wWh4P3X5KDgJoMUQVh5L8TP
Y6xJDE6CV5ObZFJdH0S00Fu0pnAvwF93TAgkCRctxj3Hm97IL8ywTwnh5WPjhYz2G0b7JqP9UUd4
nl6aUqxb1sHsf6b2ymDLJfIFRDOOHZVl+swyPWHpX+trGjgfdVttsbNyumOPug0B6RTdgmy6aepH
WDD+nYmktW1kD9ORlsylV2MoiERtnpHgkNKl9slSz5llvyfBHF/yH8GiNgjRQTfMakvfc+S6RJkP
5JbUon4taLVMkGkjpBM624RuaxlIEmimI31kc7vXgJ8oaoYni7AP/n/KnMeaJpcJWlKXu0m71Gg8
QtZLPgAWOGBh6CzzsWrGioU0VoDeS5KKpi662hSZdf6395ESdPq2LyOiOVqaScx1wtnVbYwgodxX
p0hiASh+62dItOmEmyyabwGByNCeZrJUK7ICzAn1JFGVPOsl5owY4xBb075+NkAa+E+IEd1W2ddw
YsaG58UiNwT6dp3q12QBIV0rzP/tRCm7aRVrZ297p0enjPSI52rigptAxTIxQ9tVupBNVoRBSDLZ
OQgztD3Yt6Ax/QYFZeQO9gLS8uEtJaqzD2xKBOIvGCD3w7DFDwuIsakqVL5fg9p7i656wH7GbGyY
h2NEVm97DqV57qruRA0/Fm6sPEcwg3pCfGp1CAxqrOSqxCGkn5bzdSkAg30R6Vvm/agPAZ3PjEgl
qbWlvjbeUfWEzJTjaBPYKZCD66g6JBAT8nbu2JNGPtWvhk5xAgAIsW8i/mTCmYIcgQ2wJB+WaUb1
rPZOUe6tJNprVJMWsQcG41Q1XNf6dnGhag71W3QuQA5zLp7CJFtb6WM58VDKYlRvCPYjCIuAJ0Aj
L9mI3qn5m5JEXSVI2+iuGDfOmbGNCuRt3argjZiRUGBDq+EZmoxaAkQHAbtWhTEoAUJxbu1b4rjb
8ROpxMro4YERqTh4fa2wE6p/NdGtlYU2lrtO85eZTDvFJ1vIQ1v7aAnvdtewDqanvBYJSkH2IsbM
tVOSV64xuVgSa9SAlgJ/QksuSjSuNZj4A4kRFtZ34iuAT6k6OjlWB4FVkdpEQkJ9HQrfTZBHmQhO
YMDrzi5j5joEqA7Ll5ZWb2Irw6AZDJLfs3HMs60GMWrRn+kB8lh8NR0roIlPjoEWKBIe1cZUDwYy
B8iSz5F/lIZU1+xEyhRvfPkzf3WsIFvG+9q1JnBhrFlqY4CECuLPV6nglounK/YTfLdhHm4zsjxq
cWdLzjGjuumUIaIvd8zGIN6R2I1cmF3XRviXWEJz5XqAa0WdhqGscTPsu8BKASwfwVsfY+BT2xYv
UgdOrjrOLOOXP3N5c4x/MhuumVZcZetcCmqRhAKSAFobwy2DioFFRlHrm5H7T3IvyRUJvkyDJGuG
R92mN5OWOBgakJj6ZVZelRp9LlEjfEpW8LN8HnNF2Tq/YpEn5/EgUBWPQuOHYa5FcK1IMsf8bGBd
G/LkSnXbBu+0ADqhNHm4Wm6VfFZWNeXnVMtdOWNTYr65ViDJRlG0DyOWC1+6ZmwSRJPKXevCmySP
zuyFR4bHu9Dt56J7FN1LDL2eZJOLn6TrlAxok1F7rIg9ATh7wMVwUddJ8vJNCfDNgUn7iSxV0b7g
gA1G7pp8mHKjvhXaBc70XNho0UmIAlwQql7Z1AuJr7PHg4P/Q5nOZE+4FtTpiYtTYZaf8yEwidji
Lir6dYcQiKXfRqET7AS9GNQcMMXFMK7IywipZfy9ih+/4Kq6Gic2ReMWMfSEaOtDhyXSgPXaGOra
ZjMuubwG+8rhR7JUB8Ohe4UPvgizqhD3V/QKS5NxLTExGAQ0ijm+yCywv6V+Y2hRd0g8s/VEHhK6
soZ1d5w/dVJrmDfHvbsEYYgQTEDpSucr5+8cmPbQL9i8quGlw3BpgHPhD7T/2fh1BqQpvIZ3hWvV
Ii2WR6uJXUJZ+vxP3NwM46ejmO8r5oElobkIJvs7mihXNUk/J1Ua2RzzzVXD5g1WKqYKCXcYlt9Q
SqwXL8JXme7SEGkXUPcaigbJWQUUhae1NN8Mui0DOJDFccjA02TBqZ4kgctMxTL7r4WTtQPoh0QJ
L+A4MyIqWGuRwVyfGe2zeuo99WMmf2YGGxpsqXzcqviEtNOOrPMFb8QMqYDGAMhV5mfn2b81H3lv
XoUcvMHgNNXZlwDmwldI+22/KVXthphU7Z8SmEMXn2Y1O2iYFjL7p54RYEBfbCllUYUSu8OBWnwo
EQJL2hU4wQXA3UGEuF/my1TvO1QxkuWkw5p6+TkqjwAxAJandZAVHAv4FLC9JKDKXIf6eOgchD72
PRG/wGO9Wc93qny0nTiFY3YKxHMxDgSTvnXmfQpxJMI1n1C5fU04tB1RHqzwJRIUwxyNndLimAPo
17KCQpDtp8UGthFjNNowsp8y8yUuGNCxtgGgADWHb2VhPLqhPr05c3ZlY30LdG2tLwYfTUNEHLi4
mEOKG85AFOqAQ5fdfnUkfXE1DXSainViPFmBnBGE+eQ2wXi2ujcH4OQ6vWD5mdsE3ff8kYjeAjgy
iD0PuRUciPMocdDGCbZuFDKyzbFaWWfJgao6+VsPOAwnc4i1PGevrdt/4hA3UcaJj3H51tAP2biB
A/J7IAQKJG2qs9dSe1fDpxiahVCzT5nHZWR2+j1+bBjxfvoW2gjwK23xuu+SwdwKDPgULlHaccVv
tZAFY27CHLfhCsxuSHpA2j6sGSlHEGKhLVmlrEguO+mGdlLu9Khmbh5aNBk62n8pgGPO4oTv7FQi
oAMo2djiIHLkO4++oniz2b58C5BAWXOmOwUEhtNqqxWXYdPyvBk0fGOwN2MqtQZfSoFOUPF4wF+z
cHodAv8Q0W1EMZtzImgaCeov2JYz1o75QPjdweZDI/2JsCYU2f58q2Zmjjy4E6xV0j8zTyVv5BrQ
0Q7qbS5xKFv4IIbEw92DImpHlifyhf45ep2ZPUtLJ+LBfBtJjSr7+CTn965UkCUXXCNkVBBsQ+5B
CpLfdmMrObdlcNdictGiXLuo1PODTWQfGtEa11uhrXCLu+OjG1Ns/MFXOfMT4W2q9WnTOA+bZ1a1
YKZkiOtMz9brjT1U7BYfY8K2ydzkxA9ns80gZNyUTgLIZsuozksxqnSWuIapvkKIzOR2ndQ2ICNE
BxNBC4DbO2Jy/vR+tlFZ3BTONUv1TYRPvx7KNRBKbHD+dBgM6wCTqhD5Xh1apMkdIxvsQTpHKYJe
Mz70IZcgxTmDjr89TiXWBwwmyafBMIxtZxixSYQnCiMlGO8saQkJQ0nIDa5uukzxXtIImUzgdTxM
ORtII6kP0g+OHHFZtu+QFXW8pj2IqyFlTnJlp4RlozmUfn9ogEPYLflk4Vteqq+JKNaS3xL0F4N6
VFIaOVcIGIwl+4k0QxYK9niOaNac3IP14eAzXAp3ou/2WtB7XXNfNtcdjSn3PeFcLFBg4zk/9LJr
mvV9DwnAhgRQJjbif97Ds8Mr2n77H3YUXw29wwzIKphKPW1U+nPmqRToGZK6fiLIvL5EVG2zBXAL
RXIO9LrNi22HMzSDRtPGv7CDM1QY9Re+t0YuyVDosTWqRK/VjIUIxyKasVhT3fyR8hv7Rlaeor73
CkuwsvW95UvKu1/sFi8Rxrx68BpJImLIyy4vQTuuLDDQgCnchsGSY+HGSNzXJja8ii4P0SS7bpAZ
h6ibHxoiRowxI4FyUjwiglYbnc6KsJLMGUB0fuT5TwmwMkjZC6p/hMldlv8MxOaqA6bbov8K4xSK
7HWeK8ZlpJzSQ7NG3KnLb2Ndp4oVPR4f1N/h9EddEp2yuyg3qj7hSqN5bpYrRnHnmUgqwglzeyV/
NESPjX3W0IDP4wqIxDUqrVtOaItErq1gOKSzQaxF3WBd7Oq75BdHjFjTZzC0JJExmWJmG+KomMfP
RWM7BCeED3CL3hpzXy4GAvmqNC/NKE+RbqE1a73/0PFzdnAa6xwl0cG45gUc7WjXCdz+/swO2dpp
B73eN+gpOnjB47SCgL0njxIfS31Qc7kXBz38buuNuDuG2A54agZ+NWkAK70xV+pHWzPe7XYiMnYm
1vt4QPEjtv8/uA8wRU18ATLf6X21DsUn9oh6j4DvYhe/VodnilY0eHea6RnN6mMyh7eaWJKFW0wc
mlHvHPzZBj678tmT2GksGbHatkzqj15VVp3zsHRxROWlzbBA5BH1/HEZhI3irUtqcs/XyageZYjR
sd33IMyWet3HWAzMxXSQNwZHPyK3sAzvskfCw+C15km+KNSDiuzg67LAsMe1xTgVAaxQGJgQLJ/o
2BlQaI/x1tym1CnWKrHpSilPWqmfZR9fenxRpJtewF2pBcICbWvQFICeKDmxd6EptnEV7UoMSgHL
Ia5Rd25ebIVQc5sOSvydwvHY6m9ziAEiK069NpwMUzvFVKBwE90c6JNIwWp6IgMdbPzjLF3UA8R8
RdYfMqWIBIdhsk1U7N940Tq+WBqgvh09Bs8avgqjy3EmB1tNYvQ6tWQ0oW0INF43rqmJweal+Jv0
H3N4Z1yL29fwCdRl1IMaD4NRx7Jabsj+46bwP1DJJB9I64JqP2c7E5o8ZMGlerxSnNUt8YoEulVR
iMaz3fRnJrubBohI10BfHOZtgtpw4HGG/wpFxpy+NWJvHIM0Vrf7K/sPE6MyincG4bs+0nYtKUPh
SIltMFusoidml7eAdQyONX1+7Sh+vNakKn/LAf01i6GJhqF9Gh+zfmc6kOAfLVvnrpa0ell/t2Ll
xjwkN96Edvb5RCbKETSamxLyByQrDUydwpSksDk8+XCG5rj46ElPVFvKBFIcYg6H0KsXkkPV86yR
lEsvMBeZ96CZ9kYYCMyCOxNWNU4prEMBh0U5cNjx5ncoI7rpH8deqlJBTr8jTzSivC8M7niB8LMc
B+0Pu0Wi/PB5BN1eOGyUk+xKkAoSkJk4DSBEKl0FFT0mH3KYhdY+KNMuZfARVc1bHQ2v1ZvNAkQG
5pmfqIV1piFr1mbXEqsMyCRW3IJCCqyfw0C6NBaZR39Z4vxayD985+x/bWUZFg4HC2V5AcUrWzuk
7jTFR8eGprOughkDgNhrTRzngLDidfH1RP+4obdUJtIkf50DzYaSyTeqRwEq49+AwEV03Bwb74a5
D8S0wk1Q4daX7atILzk2Z66V2ejWy9nJQY8r4qEnn/ViVSKTSaWBUVWKhZTFy0qAq8KzIDEtmtPd
1z38h5Xu2iAMoPbXXjLe/BJJw4oNQe05JeoOjKOCjcDUyn07sSUN2EmljwH/fEgWhRGfc8KLLzp/
nzYk5iTH4NOdYUHGIQlOEAkz+8UnL0dBPEFXI/n3wOmRMkzZihyHJW+Bc1AFsarXrHOYZi9rd8mY
TClBTkJ0Y9pFRGjTrO1sPXbIJtZO+SvsY9F9MJTc+6HXFQt+kudeIR1l7wB35tlrjJPaIvsgVsLj
03ZT/zXT15/cqpPBNuEwVs9lGoelUUVj6MLsnpyH8ZFW9gNpa1egME3S+2JuBhLRaTdSw8gtRwS2
POb0aFlzz/uXluB3xlzqzvkXL3IVaAlhzhgeXZ0x2feqnoHKQpGg4+OoPkJEisB0AD/r7cpDE0/h
1lmAIHmTks+iOVvTUQssCPmI0lCCWiswDqTE/KSMXEcEPAzEHsgqkPRf5IZ0C/4XBmbSnpvs0Yut
3FSfNVPk5MMnlLJCSGsJhrlu1S2kwOoYYcFO1JsozWPB0HspJ33FOvZcDY0h/qNJ5s609tjZMHle
Gvf6idf3MXv8hP/wD5fe2tkioKAaysHlkYtGwd+Hikt6IVF7+N4ln49q6qSVkQzHnJYUcagLXnrJ
Kq4s3OS5fXS2GA8oQDUkEHP5GzXpoWCs7xBEOFAwo0lzEBuQUuH/lNpXT82W9iemWslngu/TyL8i
Gk4WHjlShaffAFPZOBA66sktHbiZ0vHUuoJxCDhypbQWJvNvkFh7q4ac4eCy91/14DuiYcRv0q41
Qh7keJ2D9pbK4O6E4z285I0E73Rhq3kdCKjODmUIYVG96RMYe+PXMYMDKd3w7xlYGLjpoVxz0bCH
YwN+QkbjDsiGEgyzltdG5zAHJpWuvh9t8wT1npqfBP/ldGzfGRIzxZhJXYxPHdHGSnpseExCtDvN
ot3BYJ7CW5nolyQP+/9eVSY1eAvafFqDc7jTWo8kTLfHG2nFoGkWwz7nl9MSpEzlM4l9ldaHxnIO
hkn0smTUVs5Ahjdc3uxPh4U7UFTkyu0hiVGe1OgK0oZCCDVTR+6wYd9YALNj3KZSbIhk8+2n2k4e
k8Y6ttzJtNdRba4R1pINu9L3DP+8nJypIIxd/qIxUYJsX86NNxd/Qi0lOy85Rc61SeXZ0rWLE3fX
sXeuLMgnPARjoN2ywL5lkbipmCCKta/eNK3YDqQyZtw/8v/IYAlkMGUoNxnrR1TltjNt5+hsmw1Z
8q/wYBROebsJ3n1uLzlFvDiXC68xEx5mQZB8UW0L+1Lnw3kxOo3McBL2NKnNWoOR0cTYGE0GuZwW
3TIeCUIMlxEyP+LChrcbkgRGKGzEkzkqr9XSzSUsAfuzOTxUEoWcR88lrNkEeuGgTqS9aBT74l/W
iA+1t96XbcKIDe2/36RcYfy+Q8o0ECzVzU9J6cTE4UwaoMUZ6E4b21aOA+782C9x6vSnuW5PaeZs
9eglrWNM+0vhw8S+r9e2vS5KDWnUt8Vow4Ldi/aKOKT4OyVnSo2Dsz7HbDxc7MbH9jkGrGuZVYxz
uRY08xbcpwzuE9yJ4zJA7uy/uchIlobzuBoAVZCFdOxwtTI2BL2vknukG+HafDRomOMjo05aOP6r
x+xcyPaSrJXMIuKiIlgWtkXdeAKZdtAPx3Q2jjXS84kpsnVE/E5uZQCkOneqNaudjtwT59OJOjcu
iqPui6dZaw+e5qD2rw2Q50v1rpy0z7z3QhVGHFKylPAehSezCa9z4VrASUu369B1WNGHEXHc9rc4
MT1eGii51kewZgkaXB0IMRCZsYSIwc2mk67/KQL1qCBiYeeSMqfsxpvqo7rzNz4adKV6CSJk7jZT
nxc72sXDKZsoGpfQrBjHZuMWMj8yYWmb3xAncWiwl6iv5CnlBccAAbKtguucfKxZu8v8q2KuJ/ge
XHzjiSDiJOe6hSeK7phLIMzfY7HdtXKRB61qX7JVuVgzhFsffC7xqQrFlp6eKlwTDLKUBXTBdyxr
EhMQorOWGAIm7kxYb7VygQTzTcRdiUV8wmptGm8Wear+D+oueueEB7vLStcyngHXUmu8AS1Uvwy5
aznwy5Q2aF/Xz0Qw5hI004HituJtZsiFRhva/5K+cJiJ0CGl95BLDvGZPYf/0zhLsEy3iliIYCJG
c6uNyKBu0RKhK/B48uBUrHl5Dac9+ikgsLzjiWA135E8xqCIpFrK5KwwaMSREhFWrRBRmGOaztYZ
FWISfMnCulk/DVealaMoL530ak7pdonUY8Z2tevhNmGxGCTqjxXooi9oq2v92HIkhF5Tdrc4DkBC
bXz+aoMj8/AO9Q66/tGmRn3ONXDLDKUEixfHZ8GAcZTPvLQ3XdTS6wTwGCEcGkyEqn2BJ5FA301l
dZvyThbBVZbVXSSsvIp1XU7E3LgMEHQWoE1zXjKFlj4rV/qDYYtr1zXXOYyvk9ZddACNafUrkr3g
stQTTKkIKQRkS3WjORef8UngPEa7dE22kFEbbpApxKQZQ8wKo4HDhwkZxm+QmlKypQTx5bfjQTI9
FcF5/EfC1NXgmPBli/sfVKBdbqnAcWdkOoiGdZPQBSgLlOWOqjSsIL7AuDlF4+vIwD8Yj0QS7lVQ
yMSveCBsJhDmZv9IllnLRIzfwl57IR5xAyAntAE2MhEip3iF8zWJT/xWsYHJH/mo+gksFVXhzwhV
zYANm7ZwqnQqVZIckMEgHoQzGB3z5kUt/G0YGDvDUeEYfWt5Q8cSkHaYp/+GolARemh/+hLd+z9f
/io+DahQ3uMy2kTGvM3bAv3ZJhy+iBrRmAiyO5nVy/SpQRwEmQwrAqDGyGsDrZw0cRsOqujCA2qa
vW6f9rN59inPCYygH7bNxUu2E6MP9FfZ6Q5qgsjZTQXRIZG+y0dATxG5VjZiJCYLtH3RuNen4sUx
0rudgTzUd33ZXszePqEZ6JPwYOXhidiTCp2Khq+BDoRPjQkz9/mgm6vMIQM8sFHz3AyY2GqxKQnE
cAjEkKRgDFzGZQl9qFncuqNnfqnTuPLnelfq7UscL4JlfkG8VX5Mc++DUq4IZR2I4uwcNq3NfMLk
zhVQnKHGW2DL4mLPJM+yURKMdOyPwLpY+kTVyratmbzCRjGa/zGab3U73FmMdvneHxBOh81xDLmu
nOwsFecMy3W+dHV1Zc2SIxxPJ/VJAOBhFEgmNPXZPe1Y3KpG86IC7tLLTKDT36f9VtnKKviZBCpq
g5pFpfg3cU/rGA+nQ7bCbUaua8YNrJwoas4powXYJjJ5VyWKMNJXzZcE/LA2a+++Wb4D3noaVvvo
k+aFlsiE1xvfxky/xOjtSks9jqN1DFhHUfisA8CV4YBVYg1l9qoaqx+TiMOBiENbsmuFIjH/jjiQ
lHcxZzeLhIOBP66axWu1RdqOGcWHelulBmuvgHG1iQnDdjfzEcQcOPT06H8uSsEXqwle+uPetvRD
FDSHzDUzOojq5YVLIAY0Jt/0T+eSOfmF7vgsSgyOcrP6bfp7/p7PPzJnQqMV7lbnvlriEVZCforQ
5qGn+L05P7k5nvbkDZGL7DOeFLzbsmSll91D5tRFcq9HTAighMLQeLSOfBrR9J45xVtCd0YvGNVv
ERQkM9Ve1RmPpKzWwGgGvPolqM0kQaeaYCaew62GQayZl/BE0wsG9w/mPM/sSFJpTdypuK7/BcjU
+0Sjeo0QDo67ZI+ohUoUapNQk00U9kRZ6JtQ22o52ymG120mN9ht8YHtilplg5OuDcj91eIF4RC0
rAONL/T/pcLpCPc1SWSKkRoEcNKccAB4EKOvzNEHXRQGeCi71KrYMIGuyKvPX8hIgLXaZr6XvyzF
JFSYjYaMUYda0v/n41DWXMgmnGOiZgMzIMbqe7IrAov+Q6892gqzY3iqAesK0mvCrvnPNTXQlGZk
DJm4NM1Q+68PqJ0tQNBtrLApjduNHVyXYqHGji4dsDQKG/3gf3g6ryZHtTWJ/iIi8OZVSICQL6lc
vxBt8bDx5tfP4szEPPSNG6e7q6sktM2XmSvZUOujUzrHwSH7ny+Bo3qEMYq0/jDj9lM10q9CEl//
BEq8fYvFeFtOSxDk0sB6S5k4t9naBBiG6xiX1vs0CL9jwDBzOK0TaslhhQoq1mB7YBI88qE+kneX
TP2WqpVXdjIeWLxEJSBICztWjExkagjZ1gHTPvXdxkGyWI57Ih1SfaxmIB3pLkrP1mVmud4dor44
yNV3PTBUSHYIPhGEPn6wtLkIYmrW4zwZv3UzP5Zrg3lsODJtoivzl5Mdo+y9wYCfEj3A56OrH9n4
Eyy1T+Zi0P8szFMjVEClS/eCfcoYcVQSPRkb47TK5JMZbTbcYRc80TZr6kT2kaEBGB1Jxp3GZF+A
a1duCdGiJC6CkuHpuPJjFFug57fW7rbKl4YID4hIxEKIUmofbtsmo/yL+JkkZOopw+6BJRUYwlDw
Zi1mwlO4FtYejMTi77VFkprh4atCIraENxKMEVdmBzz0MGmPeq3uOjVpCawKkFKs6IdBAdNgE6Ll
zNYdi6W4Kx85/001mKzM/XkWALczK+z+YOJ0sFwySsxiTlNASiBO46EEtsupzRwwq6HPKkV52tAl
uH+N9k4tu6vFKZ1i8WUS1imO6AzEVSyW9GDwCmmWg/twyxwKxXlI3XyfDesqpdbR7o+D0BgYA752
cYbxiiioXhTGKAwNVgyV8BR0d51BjEmHGfnpsyEcIeQffMgg3lphNGOntLud5rZayORk7E7VaoeO
xMgdyrWs2IFJ7DtTjxBKfcNoOBPVO9IRQ+djZ86i84izP1hxlRFqP40rvFOS8CqXvbH7KFq+i+U9
sWrs2aYXE/DNLUqF+CzpfJaYmnrtgyG5H/3KIgOkv3mtE+1mNN19oKTByqAlTeTqKxms3/T4lww3
tu56uJrDfcOXpuUGCbKQ5XZMKpM/hEuIDC8XdP5Mf0VZ/cynfD+z+6aTeluyr4EcxXAU81dnMg6n
F6529tUgDnWmHIY29Rb7qlJI9dZjpqfgxZ5hW/0zuvzizOrZBP+kXWde+mkMG1hiJoDfpoGvt9pX
O2qoHAzaerrXfOspopVzeprzH4xgEmJkEqasD+wsIMaWIH46E1TzAiqvbbsI6EX7NwL8ysPCeFJR
6Xt6Ym1lAmwCj0Apw2hK4O2gwzUC+rnrtF+zWLwF6U91frQd1kTcG+c2vWjQ3Zt7zfxNweYxjJwY
zNPW3oCCKCy6g3ScC85MLoK8mhI/qaR4Udf43i7WS/+dax9ijr5Qwb+/W3GvIfXkvY3n68vhp0/i
6dINUPOKR9X290ost7nCIMDEkSDdvk0UD8uDAkxuWuHhUaszMbkXPwUZRF2zbs3Y3ZRGurJB78Vu
M5XD09b7OlS5ujRXiiH31r9Jnr2S9M4WRij46r2Movp/YQSwvPgwfnZgJPrlZ83sV6R1sCV6t5rv
Fmc+cz5JiEfKH/zPhZan1yHpziyiG0tEplVI26id3eLrqMECcMAA+6XOKUlVrWNH16Eg1ZIcKM66
dT30cloIm/Xcdj84jIQx5POPoXwNIPoNEP25SbyBCIZwG2siAqgw5v1kIFLoKXNZhkEM8RsrOkQG
FD96c6rsmVFyYOjftaPB1p8wnGXXJJvPspOd+rr2ZfMnmMSKoqfMvivduwq4Rh1yX45npDrTH99T
p3zFRGkXhSRvXH9Qf/mxNtU+hUlnptJF1M5lWTLM97jLtelCZ5oeuRoGlTZxnf20G50KfeahdS1L
s3qrcqTBct07382kH7lq6/DBl5rBMp++ZDToRVW8BXZAjOw6LID6uHZVrRnQr7yTP00RrpZ1arfM
LviPvxbz2xYsnDSBqx+ZY78Zg75ThluDwbGN2fQXvpk8MPOXqZc+hn3srdH8B0p+UTUHJUG2LCZg
jL/BfL1FDmwP/TkqmP2oS9TrYNn15fQoi/iWzfWuaHIvwz05xs9FfnM4yAH123UCVwo1rZtcjdxa
5tLl32gitEhekhDUJ0xe0qVbL+mu4Nyn1W9ThYchB8WnHlDJl5iLa/cjKQAmJOlBg3mLZbAn732t
qFPZ/vtIUlk3Bee83NO4rDryl82oytGf9TbPQL5FWnByrrwRwkXhxtJ3UeBjdKhKY/Nv8Djk+2Ud
X/hNVOYdQGDqFcBPFZhYfTmMbUVeaMJujWArc1RIvSTWDgOpi65hvLIct++A9zdI6WLdmXwJJcOj
s+D7cVytxJZPXyfZ1Bhtl1wq+t4GuDTxkRr5ncdiW2Oh8G5zF3linkBF6RRrmIwb4ChtivQPn7fK
cqzMvsWXleaHElmnSIBA5XcyJwpnQl2NEyr8XA6pH4W/BNnfx1OH2XzxnnUCx94Buko2uxqHw5Ap
f7LNtmlcp2pgWY8cOnuZN6AjTf26zzG11sXijoI6vSXHF3nknLvxcHcITUUcrnwxqWP9xpmsgFFB
YbnyUfTrYd3PI8VZgwuYbVrSl0ArsZfJlcf+Eo89+5r2mxqnrh8IQ9NPkzK/g0YwsoaSTN984BkR
AwZUO3MDunXSK+Nqge6SM1CiHpipl/WdpfJXDYinx6InWJRrjMjrdxXFb7GSEsRMT3XG82MPXjkS
DCQ9SLhFdcxPdntCd/skoyYsXgMb4liJG0HKBj7fvRvXyve4inuKVU0kIM8kIKLGS8M/SLySAMGu
wA628bpBE1uBpoKCgPbRYR+t9jJKq13JSHTFy+aUk4dWIe4VGCxJ/a7Xq4zTa02AUIkMP55La+3Z
7io+ce15aZmBWxRw4Jfc/EIxXiFdGNxw8d+5iqydBTtJ/t7h6MkoBVsr+dxmzbmdjNM2Q1f51fa/
U6LBhTPCxJWR8oUHI7KixTYFFwamtN2Z1t/YjThWpC7jdH1p7xQ0XmknvFrl76wxiZmSnqWAucbL
mY7xjQQPtgcopdWugg7rrBzcqp1DEtHmzUkyjoYy52Qs69Cm16K+rL1zifiAyEpIF9qllSPX/GVA
e8NTxmSYYyRFWw2ktAq7POgPJ2nCCG/vlGkBPUtx0DSMY8Vm/vo259Okmc8ZK8uIQRl0/sLuPXYX
Jf5q9A+LQsWVNFnP/yaM9GKrORqkzZW4Ju0Bi21IIGbXO7vlUaLbvEeYzS6ypF/TzHbH7ieSs5eg
HDXFbSigCLKTWBtUj7lbPWyl3GQv6cHazI51jZlNAzo1nrLZotS58qblnzKDyAJualZeqrq6EXRM
xYffsbmcZ99EUKL2E92RjkMy7CViT9Hus17dFybauMmIkMZZrhurzXKMEjtheskYpim94fVq7Ouf
8P73kU2ZZKWSKi5cZeO7EcIruBbdLONZGd+GbJzUXY1SK6kUOyoSZZrztZMZCB8IsJDx8J4Zf80B
c7LUDT/ZzDmQKLSALNAWGn+0vK+OcclSCmXyJ/u8Vz/1zUnjYQzDj2HbqE/bWtuyPqByN507TN1+
qyGNTZdaIK2913R4aQXGbQnUNbS8FFdVyQKAfxzTznToW+kktt68IBmWWyMrFxAuKT1PGmuLZAWy
CYjC5FSyegsBxmpjdhHEWOa/JSJu07iW8Sn8cdjbNKIzPtoiVaB98eqYn+UN173DQsUjhmkTwYZ9
KN0DaW8Id8943OWGuoAkrMC9wTTUXZ47XT/T4E2xfdv9UUd4vfTX7dC/9uoZJ+k35uYE/CTe8N2O
RXxOPvXoOP8wiZ4y0Sh48+yh3dH1G5bJ2TbwR581Qe6B75/i+MgTUC7hG5IBUGAb63of0vkaH03R
Hip6agmY8HdYOgdWeKn4bf9ao9pT538VoV4aRjysvECqqLTP7516yDHndDiCOZJOQKruKuS+ccZA
3YDj7k8dz6y+HOuKdenPamou9I3sEVYyFT+QN8gwbFEGaQoSbntp42V67Hb4mOxtp10+oECUgOVV
3ExkVuZCo0QBeD8ksy6/iezPdrqpkn/GdLFAzwmT66n8NfJHVA5ZKXuxkfwtb2ZH/1RBDPQw/uUu
8CgYgpGoGfasZAQP2AUViHCryYPDlR0zlcb/pfd35nfEQhWv6lk07EZ9cmwv+K0gnW5NXSdJJRia
fZb2LgBfyVfi+sfHbAQIXOfu0j23bdNMpH32o72oxB5iDhThppYEKoeXhoMF/i6UNlPexWDQOv74
wA9eGU9l7aDkqxskKp0QjlYNGgKXD5xio3E1isgbMHyRrl524Jh3ahOu75vpIgEaWfCJrNir5ljj
/vTIIbeDOYwm35gClXD5zEbb8oMKT+FwkGPHSgKX32v7Hwq9cCvmTrefymcO1wq8IxAJYIMZs6A/
DbB/0yrxJHHJKxefgwMNDLAAwJK8rzwbk8rp1XLXctNXkOvpKu6Mnyo8XA9ooVw3jyb75pXAV9bO
u2WzpSW4LV7bUKT4TXSpf5KGd/Cp2Qgv8z+59cleW/xTdoqbQJgHqC+JRdlo+95W9ANbIcduJIBi
paASgooeBJI4m4TuAfdpcuZqPGm08YXSqIRW/tE05mnO91NZPsonxMVWvNmcZ57lPB5wvumnhj2f
TvulhLHtPOaVnqU297OH/uup8XhFVGfxceEZkeYX+BymNHjsn9is0UHxt3oLnXY47gTdM63PCHTL
32O3i8/jX5JPrgN3I5b2ZhR7a35q9dGVdTpXEfkS6t7ukXnh5JMbP8u0OcHnOMjRa8DGh6zBscyZ
GWWog8fXNz8F/wjVXwvlKC1HK5MSOYJfVzmQzIzeCgB3Alv/Uux7SyM7TQSHYkGoTQX8QY7cfqlP
QfGD+tyTsgCtuXIrjeV9F5Hp/t+Ga8qqPFVnPCofsM2Wj2Yq7wnqMVUg0Z6f1FKxe8BHb5GsD3L/
nIb+ACRHZVHsyJmD669dy2Sq8E2uE67N2daDNgdvkV4j/WfJ7iOlF4zNRv+DDeyv1L6vI9XXuyJc
qeYzOEUq02WUCx9uQ6D/Sqg5+6twtGuo4tgucWAprvUTpP2Bf4V/eHbOtuPZQ89HDQprRQZ8L7Gb
UJRDqL+45/tnvjconAt07DiEJ0KNf0fm9GnYhxJul6n/HGguNlgqshh+8ybVsrwn0keBJWct01vB
c92DoR35jFQQHSoaDGaoX1R+hvGSHJNuPibbCbQZQ6uzcAXlyi5LjivGyJFSKazaGtg/kPzrH9dg
Xq/DQjrFhAfFHGyPtTQgvaCYkO1l+GTsnwYHm/EmgLOB1hUPAYs0W76n6T6RdwYrSDLZB64as+lj
/PDzfbQhcQGPUeyH+ToVR5ooo3nel9iEBi74EQfhlq6huP80P0kI5Lbx7Hgwbfk3keQA0lbZqw8W
pEzdokBk4akfNqHUosUp3A7Aq/tyoEgfrQ8NKCD8FaY4Qfnn6Ew3zM+BvadOWkJH6aWLMRV/m7yO
xOo74g7sDDve+Bz8n6OduuqR4ahEHYHEuQ1pjpKgwHvXU6vFW8qr4tB3PgMf5eTTQeW7GTSyKL9J
mYDbApYGP4OVKt++JF9bJY+RH2RNP0bRq3qMKw650wRsbr/yFi3KW8Qdh9eTLb8Ez7C5f56sd3yO
zPw2gt5As68uLHo8DiuXlGX5YHGaJkbV3DAuxQM9Un93OuUkV181yzW3TWgGxLgAug9EyxRONlVx
56Vgb3WI3fHXSVHZTRuYv8xPHGN28Wpnw43Ahs9uHVMbExPquVERqqTh0HKWBG2wPoCCcP1K99j8
FoRm20g/URjOObyVgX16ec5UTLVv9YjJEmpzsgjqCuyDRhYH3i7aj6sxBJI5/llS7fXcXhxaOHuQ
u8m88fHBvFTc1F65Jw/yxYliclnN1eHzxCQ6ofF60XGTmOW7M0Z4gv8YrJl9CnqR2mkmP6DisV7m
MKEJ8vszWTKtxcAEjH9DqmguA4DOOTo0HmZyRMOE4qXpgdbMohy8GBaQTrSHR8WjB8L4QClv2m+q
bjHOp/9vK9QobJ5Jor5DD09ihan396DbV5NBtrh1jXpXKn3PcIKZr0HKJBN/Vqd/22oGU7DM4Jm1
73zLimvwCmivLbCYA2m7mOweWzzbjn+NuP8UNP4wSkvoswovGdXrDJAUaBYzNAvmuntppfbVGvZD
70qr4cK6JNVjwAaMZsmzsX7breUXogpUnpKkdgKu0NxvPYPp4YKqrGSHpiL6MBdhnC17QdUFDiMc
QSRbjxVcHzXex9GAG796ror5Zpi0vSzPgUbE3PhjlJiC+F2bMbXEmDrBPyANB1FRtpt2b5EY6WES
d8xSt7XRLkNL0xVLeJnp4XAzh6eh/oh4LKDl4l/zkFTuS9XeMZPMFs0wyxOKSkhTAi3DTsFyVVwX
Yhrduf9IBWqb19HkoWXimtEBNibTpd7CkMRAqI06yKN6IBzGyu+CvbC/aHIivbHaVUCxhquCYppJ
KWm4taRqC4GL+2jlD5W0kDLtI/Wc6NqxpY4lpXW2ko4VFrGYfEgGi/dfOUbomEmQYYiRcdrgP/VL
hoDm2Pn/FUH6dZOcGANflEeJeGxpYxAlUtBitu5l88iuH6rNAIgcu8t+ZJC5XWojBptba0pNa0qZ
v9f634LqOew9ghcDDu1JK8VJmuxQluewdzIsYsy1z8wQfNHeB2BtG7YV8KJl8tGFkoThsG6GS5+T
pkMd0NfIV+XZV+l0HpSrOmT7lcJigZUgwWuoAYrX1kdRp6DbEe4NskLVRao3exLDKMZAyHLLY63S
Z5+Kl82Ca8fNf2lvCyPh2SY6xSRyFNJO/J3z9dkbw1Me/808UqvBF/2QUook5b9VxF2h9wbjUNMo
rJUldDv1OhQxc9OC7nnmRwm2L50+5oGRFTsj9wSCq4aNs4wgDgkcNRl9AcrvtFI8DmjDAdgxHQuL
wNvBYmSZiuxAlIDLJw/Xisuj4Y4owZSKAztDBUxJ0/NepAUmwO29ALpfzUTSqJHEnla26zHB1S1o
jlga9TiaOF769ZilAOCK7jiApUr/WEXxyBBQVjw2K7c5fLujjIeciGMGpm2kEi9iWlQe5eGrQA7s
anbow4yhtSAuBrH5NBEYWjyqW5elcTd7g1gyP6K+xkhbX263j9QETfLQjtjgkKAolqITJ1YtP1Gq
YCI7hq9eyO9kBmbzC+SCPWLZhJLuj/VvgMw1wcreoavK4aKpwUmO2Fe1IPunQa3P+CzBmonIOe/I
1J2cSx9uMim4uD+ysmu+amVvXLov/BV0uNtl7FYCdzwB7vo8tUFK6r51OCFiuh2xhGJ1nDLDp4e+
5XlH8BIzaVnAe/Ih3tTQV513ryElv7jw5g+vTWW8ZNX8mD+k6At7Pp6bbsdXaqm/y83zss7cttBf
jwlBjgkTa8d4y26PdkKVR72LI+CBbp8aYQvrxOZCaELuWlmcbvFr5+DWmBbglfBJx8ukU03qdPe8
xe2Hgcu52jZoRF25jXVxX/Aj5tIVG4uD+iaTCB7hYslk6Q0bghnZeNJPaJmnRjdZSBhLZlcGgcFo
f9HQobfY22jMXdZtGmzv8a4UOqh8ZEKJXxufLsdSqHMPnYksTSn8piIwDWCKTGUkFhB+bMM2XBMo
XT4PIbbm6TywxTr0cVRwG6OJ0gQ2CFs7jyAyi9gOc6hFdvXAPAjcYeUsQucv2j1vjtRxujOPKwYm
XWlC+ZMJ9nYfbYeW8T+d1lC6qlw+MlsY/+UbaEpXiTe1V2aN13UOB2N6xiYtoVuHMM6a/tYkGIV7
spNcidBoiCAWLXq5uLW5uU9ytICk3a8TygAk/M50saNAlX53IqxLxa6Hz7b11demDJ+tUcqgXWiz
5/MRm1vZeeFlHHLNAXR+72+kZfzk2A138W84zwqqVkm7gROWHIcVHDzJ+CCrcVQJezpdS4AxxVSs
PBhIP4zMucOXvisD7s6fy1CES3yyNuYxcFcJM6gsY1Eg1GQ8NiOQuTE4ZJqN07AyurBrLpIq3iyh
vqmK/QYb9+5AC6moinFkCgjqSzfuJB5XI3fuFe0YulHfciu74veLL6NinDLQVCPlX1xd1gF7g3kY
6burjcDAXb9x6dNe+HPN4sD1aSipRRzXh1notwLSBIaoDYG30U90pUKpnVxposJpMh4w3PeHDIp7
jhuP4B4AP67H/vcVQyXorRnShOQMhw4be4WbMmPAaMg0WNNNvBAFE73tjcR8+/8rbI9JJAAgm+ib
RLcadnQm426hvxldrjEpfseCRXCd307qt5oRZ2rqBwevalxm1OvsORMN88NJzRttU7p9sWoCjpK1
o4zlWi/NfWJRg/nVZOo1YcBr+hiSZ7qZk+ZkTJyy7dOqMU7DW48vmZ06EXAwKM1W5JMyG2Fj4fTA
jleCUItHNVDIlnAHWcBBAa0vDe4Rju4ZP+cOcCrxadvE1mO5A5xyBo8Hp8UIIoMPzXdWxtw1G4KS
dgEqKngsjjMRj8OMd8NWNjX5Y+y26x/UPHB7ecmITjYxI7stnlY8Mi7JJ1WKMJcDi1Jo5sA031I8
O6ugyLpLu2bnmDgrygK3BTmc11fHAbuhbSct/38qB86b28zCy1CbMHAODqd2pcAqFGu3fN9L8ZWJ
zJgTX0k3rhgMNITVDOUnjgSfSYaeWn5RFSjVMDFUrusKQA+ueJPx02jmGxMEW6lCS8GrbtJb16ev
Zh5fguzJwLRAZrqK7w49JrPGc64358IXznySKhfGAjn3t5oiDj569wgTLsaFXK9vnTZchXrZnsOM
c1S/mvuZ81yevWW8ZQTzCmUBUcXYBNAv7dhB184gj/oN1suqn/J7hwz7po0yn0Pi1ufmGmG+UKXT
qMePbCzeMid9lhmZOisnY1K9QHa+aowUxHx79tyUQ14/oN37ujrv2hyvymhf9BqwGk9zvdlQoXtN
KQJMm4A619+aTjzpO2f8ekgMSrjrv1NVXdsYJIv0kyAptiChvTS1eGnJRFKxe1tiJsYAhHCNbk78
a8wImHgacoeQ8dIV/sCIYKIQhvsu5W4NVz/i5SEVCxQQTcq45yKYk/eFeQ/Og2uejvwi04q7FK9e
kt2EewVUeqLKFFHyfCkTuWHGcKoKP7ifA7TLwMiPSdAdKRKXYEMq0mMjTiyjs9cM8aZivyc3lspy
KHar4Rw7+quYkB4n7P9FPh+mc5Xo6NNkDMBvgZrGP+SxZXLFuUnoAhqI2BGVRaW5jlJ0g7G+Thz8
2s7vBmS8SIRDR8gmXY4cM48ltCwYqLV2GW2TKsr/ZaIuE5XdabafKfkFjjVxMJu3hjQOZkkVrnJ9
UMRw42M7ZkSXtRuW+ZvkJ5Hh5jSIlB9mrbzq5iazYIHLQDENhpaaGAXLhY7NZ129aRJ+BEx13BQU
zkK71KzOU6VfmiK/pahclOYYBXvXTMkwUCaJWjYYtZ+ie1+3/qCsQbNelBwN2h/03m2bFJS9Co/B
wT2VcwzjVoJjxG2qmwHzdIyAylBNbXDFm9Lz3CMJsO7iS+nk0OJQNjvKSYFuncjwGTn8ZIl87mT7
rDWcTXdOD5+MZ17nV8OqTD/tltCo+0NmLn4zT8DrKtqfGBAJT2dBAOF6nmv1VBlSWMO959tjZYHt
uSU5CDH/l+ToV1gpErq/ZvpR2vjpZguoPmPXapiMI0z0o3mmm/dK46lO/lsznpx3w66M7smgPzaE
pAX/hconrFKUge+EHe+pHKLv7QB8wivR6WTGMEsCx490V8R9n4w7l4N9csrAChFdjoj0d3dTep9J
9w1F4beL4ZnZ7A9C4Rrh7KbIQjggYaLyMUDITPV3oyYj7Tg+G9BzazIcnK9C/HRIQc1cSkZYZvWk
eh2sKY2UUD9Iu6R9M7PEg+DjAc9PSUjq+aXKkmvcxLcBrRkRp1q3+rSLOagP1rdyQvEa+5OJPhxx
lR4oKqa94Vcm6gPeFryG3YancoBrZWFq86qg5KJ/ncBlL9r7TIHKcir5PvFfDtZ6AiF1NpT8stbq
xSKCqyagoIqCeRxg+PgmYYVqzl3NOSVk7cRgVczx22S07rSFRiPnziXCk63Jp63Ft+qfFmVHdcYb
nTr7fIhPqtZzD/syNncM7489mo+4Xd9E7jMaIOE2oG32zIpJ6VIoISiUMJdu12Sk38eRlt0EtKSr
T1+p0+8X8dXJCasy6snKcJiJwqQ7J212LpqN5avdvIDpnVTeo0deirVfmvTBWiRKipqSBH7efmDQ
BFahmSWSOY9RH32FIVwp14GW/YGb6avNoS4BDjYlElGCdfJHblFttdJjnCrYZ19ub9LkolBLvgrP
Ihi2ouq1XLLUhBdSMOVC0YMeaeZUhFGKeUupZ+wUPIAdJz3uoZqdewD5Urr14u8SlK0AOk4qcLFZ
kYZAp0iPVIsvsCkaEdnm6rdAKZ7hlyVWiy/GbVs48qJ/EMVnlLDFolCjzwt/xwJIIyRCkvxhzDPe
ynl4ajIqyvcrR67ssBjRTUVNV8ZfKsRnmdNPBhtOpkGDirT41pNIQepzPnp9OoBs43g1ew59CdHI
VIPRScMrhQ6gSBaVJNdKTA/H5mBUwUlmUJe0uFiRFkZtflmZ+kKzLDHpE+1QBkyPDjQjjea/hBBZ
HWbMjsk1sKLV6FMC4nZn4TOdaaYxShC++Howp6S4wWep8q3xojf10+mNt5K6Waerj0SsHlNNXJNE
tUOnFqz3fnlICACR3fozql0LmFbIxUW3k3NFWLSd3pxo8aA3YFhLv9SF+bf0wEjtN1DdtTW0Zqpp
ib9M2zgE5R9WUwsujBRoFXH7oXCv4OAUM7FtOGcIKk94SBIs/GN67yrzoLYt0+NQa/N7P8R3oRJr
78VNn/SrVblRm52oNCCewXdgUaCRc38bKg/vMgJMdy5XcdLzCHglnfOds1v8WdC9Ses4LiRucyZ8
OrSdvvFSLsrFonsdt+S28GToMAYX5Wnt0X8HXyO6ltPxqsCNIPa55gCJtoMWVhHzrmCsHwR9v5QK
mASMKilmVxfY4udgOSYKUIm8pSAEXBH4tPgkd/l/y1Ki5deqx4+EcsZkdFk/QBhPT4q4IpZp+HTr
P/xfvjHeYjyiRDFbxjOAltI/NQfvinaP1IKVJ5Z3KR08s/hhOPJRdjqveJv5f4n+ysZsR+20ksCj
lMjvy/9KTfLUmh9C95o+2Wtt8ZarLNazTnsSrLr7DDmQz4JrT9F705qvLEduprb+oGSDn+GJXjUw
I8PDKXp3+hYGYIuECedO3w96cpSGmHvhTrNl2DXDnnTAeaCjkzsV9axlJgWlwu51qc9MZU8mPomC
IJJKxX3BYBJDT/ogZPcwUuMOeAiRZ+JKJ922c0MfVBDZZE7RPSe59WOVLcBsroYdeWuf5myx/pS7
l0mRO8ew3c5S0gsz72mVmY7RymRXQPhipmqgg9fRG1ruTrl1kKCYVe9c8feDGH3cB15mkbEBjgnc
SFjAEkhurOzr7VAe1PiA90GxlVNlCuqOoFvONGy/4i6oz+rvjilPKSPilmk4UieGozuP8vMqeAAk
6VSm7KKhxdGtYv7vUm0bGetdHorb2Ko75a1SlAM80pR5ct6fDFucaL8+CRHTVuhG0vgQlnHv5ea8
KB4rTRxd7T/IX+D9hpPT9GFcMPSlYb4y/d+KZlKN/rY00y5qAuDkcsUxbs6CMaSfRTnzWYhLPGdM
KeEYHYRRug3W4pmPZ0URc+IQTEzgPvyAvxFtFCunfDi58kgmyCwbHUwKTYpOq0/L1j6b5BC3F2OA
2bvoT4V8T3e2J0wBF91KONXmvt77zhKHs0mjEY6FeWZEzHylqAD7D9exna5YTP1CRi933oWK4p1y
ccHBkuIVJHrVAtUD337s4whlHwCMti+php/o/wSduMw8V0MWpE64MBTQHhCnYQkxcWeevZyvvf5N
nBmvrrqcUtm+CPhhg8651dXJJtRIBJAaW9o4ey3az5O8N5EPBvPYIEdEkB8BlzEqUIz2smLPGctL
xnkiGaJraYAGbE2U4k0wLH7UCMxKq/HjcsokNy+pYZ6ZYQRczKo5myB3FKsVVoNOa4t9EOM3KBmt
rT9XeiyO+ZpeYxFiOjDulB/mQWNYPl4TNjswoyqY0RQcRguVUdQ0FGjIWgyl+DVyIxHlM4Lj2vK5
3yaI2yER01iAT5nUWi1PR8cETZRPAVcsnaCrzEunbU1CVekRPrOoK0pra9+67yqJwHFr/Vn+JR0t
C7wAzGexB8HQUHEGqUnjM4jCwATAievtLtMmhqsNgYafIESQfrWrcBDbOVaQ3cFXA8Ymj913DBls
7AkkNDTvmsMZEin+khp/yWTjj8BtViBmy1hEYgy5NGMhstI8VUXPqp7fcU2QdRh1K+zwa5RPGCun
IaKjDlug4v6rJXZq3odt8pkfeshQdjXtixYfzbrsR3o5MtiJEs1i+EGsxCUMXINnsg01yHJI8QxI
Kz3QDG9KgBXUqFaHvi8uCRMT4FzqIp5mNb3JoHpHKIX60N577ukuGLO74Q6kuHO2/AQkxAr7W6UO
RLls/RhKbTLYzg5sI2zy6pd5YmltcRJsfWiYI+BMSaeYHKwFcrGjIWAWVNW35w6HP4MEiVQs9Y1K
gmH1PWPpig9jjwBLbdb6qOn2SKL+LeEbL2SJ4SalIsAVo4pt6cNxsKuTAhDWUVvoolqQJ2o+Edj+
HG0/Cl90/3Kn3o8NxhcYd+SjOhq1U7QCY3hwoV66IcgKzuE0hCuvZhGHpV6PeWEfDSULNVCH3WZx
DjVH/TBl+SOzlxf7uqwaV6X4LAhSGtn0lJwCJON8n44JDuPMgEbHlH509BMNnJcC+mnULvdE00+g
vesmf26CZfpImCkavPZb6fKoauc4L86QEPYbr0H7mKVt+BfEBE069SjLUDpwfkNQ5n40AlHQWynI
uPNEgv5N45XM7V6jdkbeggTuQjRKKddThMmop97RpgEs+mwn5WRy2B/V9sIx6TpGzC2tAqUtZ9Iw
4UTTCXR7BPtp2dFp2NlExKpCGnFzVeHuCLgi+WvOnFUA6HfTv+Wz+hHTdqr/0qHoA8CmJsAyAnLH
kijBBKKCk7PMmuiALGa4BRjLcfiNTn3CnN1MytbXOa4gGsVJENHMJAjW1Nf3aSj9o+eiq6sr1NEO
ZYb1UEy3eCQ9WVM1epFS8W7J/TtzCVnqTzKg5kKDhikH1v+wdF47biNbFP0iAmQxv0piVGqpk+0X
wm67mXPm19/FwX0wMBh4PG2JrDph77UnsBkGXxmR9LYVhzMHQwVrjRmauhF5RViaQB3I05T6jIbL
VQQDIkTS2smJ+AmqAiIaNxI5SpQ5OZEY7V890YKVSBmN0ZlFQPQwdl76g1C3bBJhr24BM/lgBKAo
6+8C7+RC4BHhxETEJPuOxlDYyuG77LGCoXLiw24EoX/V+Tccyb00N4aPmHTqXBavsS49ULYZIMxi
pn9LE+jvY8BE765QePsQ0YYVlwzkyMjZE/hiiIod5HhO9ToBrYwEEyBYHOHFvc38IIXTF61rmdgr
djiNTYmLKNeg38RNZCWtiwLJ1wVS4OTDMMePQlc+zBTn7Pywtme6ISWaAPoiER7/bEp3K4lrbz81
6dxaiMU9e5Jdm0xt4DhpsIHIr+Chsssz4ITOb0ra4MNYPVGOLM1Kj+rWq5kIEkOGMGmeLDQZDIW8
xlKPe0dc6KgFu0x1xKAcdxg+sgob9tSxLnBdVcf+deljDqDXfRO+isc0bK/oeA3yytodoTzCAyEV
J4kOU0sryyRTuXM1bMCY65jsxpRlph8pwldnQjskUIgrXxmiPmEEi7ADrp+IjVGmZSHF9j6lg/rq
grrBRLw9zHx4jJn0IgO0jiSkO+JWvuQGwTCJToS7C7EpykJDmbGmm76Z1P6+W4bO31JxpWBntz3I
4mQVjHja9lHfOX7LPbNkXVhlT+zWF3brPA85ZdsQnXEjZ7iyeRlIUgpEzYdbkDfff4CpO405ev5V
uMoVzro+kpminWsMWzlqR2mD86q6C/2J6UwmP1/vRSL2JYnINIYP8oGZzKNj41o/maPD/9HxHCmE
UNsQmzQ8Zz2/z/KirfcmAqoRh+nVUWy05YSlIUMVYBZqmSd8d5JwsyIJkeFX6+CkioeVqmGBcLI5
1veinV+459jJkgmelX6KpLwBP6iJq1wcU8j4M9kDtoOdANkKc846fuYpT7VhsQvhCIVMtcPweslw
TbJhkCyTK6Wvp92sVjbkGTAHwBymGQtoa8yZ5nDWeED3eFT9xGZuKt7yZX7rR/1NN9Y3Ra9ODXtm
eSOZGj+VZlpPc7MfTfJDLEhBadLRJYdra5IZwpjgsoyIB3CkylgwaZoZELoyn0cPxV7hlWPRdWKj
wA0/YC2VbJUQXvm/fNnqsZCcUHQfc9R9ktURFadxu3UWOjAmSxLEKNgdqfQ5ZtMjNp7VShy9PX9G
sTdeRp7SjAbAUnfQ1eSxIUPOH6gEO1cbkj6XnRz5krHGsOiL0ERnLFQf83Cg8X8lqWVf8iUtee+8
QKcETRHCH46A0rMgxhXdew+6Se0u+LUvMxGVFL+woJBiIn/0sFUUn7NQDpx0DcWQYOUmQRHdBqw3
pgOJzhWp4I4m2ke6LKFSYb/sSXWPAM2YkmtCDEfZGxPuSKbDdpy4QskzQnfQHXMVyTp0eJZCaXlc
8uUxAtyW2Q+xJBxl+72Nq/dYqt6aJntlrREjheKAflPa8b6eZEm5Fc+xU9h1JDcIpabF7EjDSwbo
yWBkiwgMxBWEMWSRexHGdAW7Ckrcc6fT54wybkW8ndyBGjlP4DaoeFOPZCEGBmstH+U3lCkZTIWV
W+sgLHoUpAN7qlChR8hhbbcl8mLXvlQsZ5gf0LFuH6pmXKvnrYZrkgG+4svQ2NLYuLzz9XWKItQq
xZPlG15BYLF8lctv0IauyXzP5KmarM7lUaNd5wG3nPZndKAHkEs8w4l5MZfYURj7qGp52VFNC0DN
cfGjA5AkVlQDsAKIremEeZdmNN59vpKrswDfUqDDsAX0jHhjFPJi9RMWNUaP2WdN0LVoGCubJ+qG
h9QsUCjmuz396YYBzENnl6hnEjAfWlAsU6i8NznECpr3VCbWG5GyBCZs+tGCOp9I3n2ZkthvmIT0
QBYIK9ZIKTXZRqYSWzXmrfGXWaTIkzpXIu6ROGkX6aZ2NuV2n5upaRzM9oNMMOALLE82E6gjMymN
Re6/Yu2ByQLOWtjcJ9KbVSXvdiLe0H+LNnok+P3anT+C39IIZcX2zHSlsz9kuhSMAm/xAUOrbLUX
yZ4uY6xcGiEuhTi38hqY2YuwxTFN9VOViGsvN2iHzIOdKed95JLOLOU7+9JZWPdVBVf2BNeFWsHE
AzkVvkwN0OPbtI8DkSJFNLrIpmVkhwJrteYM71JusRZfH/JnGREwNWy+sN+ihMQ1TfbnDqF/tPgg
CdyaiwLTA6Dl7nXEi0wsKlhepncmyQM8sbPxW3mfsQZldwyoKrjoY/+mjjkuzTBbykCS4YazUkjB
ny2exAQwUpHYxmSgln8nah3oQajmOd0jt8xkxo8V+WyooPLJkWAtM1DiXTsWrP2QBMdUlNwRCkFL
AwHL2eL2jc80Z2/YPTy08BzpEMFhkCpquAXDT/v/ReLeFZKE4SlGAiCVTRuM4114nbs5csTuTvX9
0mU5dUV0RwytNtpjqrXHksuPuByuJHeyWBupRuLKn2KJEFj+vEY6zsq7AseI9xoHeI8/5X0BF8OW
76iY2aPGLp/G0119Ect81e34YAvJJyXXX9VfWmV6ahG/NUL2gDaevtc/Scxw/KglRlgydoti2rdq
xeg/kcFRhC2hWPLMUgFo17iXd5dmJntl/dF0ZlioOg7vMwRkrwOZoCRdOCV1mH/HGR0MzrjiXAC6
q+buojA3Ub+qSwty2Yziu7X5ZDScN2CrSOeyxrc8bTZQ/zV+yfK0CfJbHBVnQ0vPpSyFotPDpblb
6Nl0aTmhZIA80sHJi+n/orN2zLvmoc8z2/PtOrPbMBY8Z8vNmLHK2vmTQ+7Vrn4ksLxtJMLZ8r2g
Rofv+trF0esgyrc6i98KMgn1un5N699FhnQyAjpBhQYCkrQHQHYQDdRTL/GSlZUnkdvXqY7aRp7S
ln5Cuy538NuIvJooKRADalp5zht8n9YL+ooXOzuBESuMo4VPHQ6FNhUfulJcajAqBSz/XXuZg13h
sgmSDEZNmoVZfiB44edux2stsGxY7TA1HgXcmoSv0IoUQKxsNubJi09ChqWsyP55Ppt2cu9X7Sbz
As87We3Tnh5mR2JpAsoiGuBMhpKRMrYXbgXrIC6ZTJyUv1h/dYXNDEAMwfxwaJhbg9BZhS9rY2Az
FtPLvR1EBd6ee/hOffOhFvVFaoE604dI6atgY9pow6vB9EvR/6IvxmpEqkIL7Lv0N7ZXJOTwvGls
xScvpy3qaiA4NlHB9NTgkgqvnzECZOWrpQYc5ey0UJ0xDtpXmEeURdZPaf2RoicRmNNVTNxS68+4
yhr2j88IegNisU09pHC+qoaloXY1HJt72+DeJlXXUczFOUfvUT9f5sa4boSK0vVj2caVVb2MZk3D
kTy7Qn6mcfa6uVq9HUGU005i1c+RRiTQ/uIUOJoe1r8xoqx+o8t+MjuvJrAtU2IXrmandVkuiCEu
UVfhJbPP0PiHm5EkxA68GXnuWRrzlA7U8EH9yV3axQlb1OnWXCuZU3YB/zjn175i8oS6l8wvsgq9
LvtC/XoZJXbA+LJkcJhKMG9T4O/s9i0s+yqkHaobZ5NlOh2JyYbbwUCPGzQKhyJXwgwEI2wA39R3
4dYvNA01nLCHVeJTmIFlzXMY15ZTlrj7EqQe1gL+4K+IFWI95VCK7LNRnqd8C9qtCdGCy8Zp6xyW
zH6BHi5hBJiy+NQSPQRBxAmegmu3IARRqX41MNMKKadYJyentK4zPJX4tgepcGk15aXqlyuP9WZu
Xsq7ZWQ+eaaLYoRkcQ/kyK4qMa7ZJYJCawUAh12ppRhp0bYZ5OLSqXSXDK55rVAYIh7NBgcbb3id
ej9lUy71M+c7BHF4cEO0BdJQ4HWX/W4+5MJyP6i+EubKXWALkscl4eHi9BPlH7mSWLPIltmQOGVd
qInibFmv7GVJVMquKAwZrZJONdJjuSDoWl9vi8DIa397XXjttfPq5YdZhrNMFCfYbMJnCMJSvzQF
VYG97Lb1I8ZHhBauWI/RvPoFU/M84742Fm4e9ISiI4j1d65mtBJFODu81sCM5Gx5lJXy4E2C9Q2e
6UVDuLqha1gRrnIuOzPriaS/ouD8W8QrYv6j+O719GxMVtiBp+qUlwH1o11jpTnyc1DO6W4x+Pr4
o8URQGhiHzSD5I9MERW4reSJHiw9ZlioMedX6PB4d3TaeHDQ5LC1nXq1NOJpyS9MYdBR5Hasik0G
X9j1PHXjoUJZZu0qZshddWzctxOH1C2umquZaucSL9hZcxIO9OdYsfiswxI1kWTn50kiP6nRgoSF
TBTalxMWhjNwPtN2s+VHKmlnOzn8FTD72A9CPLVDNEeXSIjrzLQXjA++byIVpALc3Oy1BtuJ1PYW
AdhVraDEdz6ZpxsJBfVs4dHGmFF5YmQSSN052MoFm9ZFpQ0dsvE8BOOeHAqfLJlCQZAYJ4aXQ6kf
WEv3625YWp3SL59Wk9BFkaJRnVgCGeilUqbQNpK1hdqkqUDzQrQRmO5NIqEXM0g/6o3z7jHBFZwZ
Wls1K/9Mf9QVyUYKbGEso2V7VEDsCDSWleUnQ+YUoxwmJdzSTJD1MAcLz4xJ3NsE9Vmp8VgY5DDT
bBX5JU6UF0nS3rP8vZb98oZCT818jejFhAQs1l0av2pszYw+GVAgqogar4BCMgz8ZdHwJ6wKIPyz
9J8rr6TXgBTv9imRDiXmvfkyDPhmx/WyxR5bfyeByifH2d1mRKh31W07aRZdFvgCE4OsnJdnssg8
vaDx8uSyQYApzsxxZmp1HqzIAFnamq49EVZqssoNZOyMTae5jOliqBYiBbBBvNQImrBafdU6MOyk
LedpcSEePomweiy65JZIM7qiv2NDfxFMU2u+++nUEAqQ93h78fcOcnaV7eTaadbFwuNrEGy9/70F
0qn4JtLyXPAhkF5grPq5qqOwWSSmEK+J3Tgo3HzY3RIDxiKCl07ca+aUHKX4pA+JboFC4KLsy2M+
9ofNJBkDLYpfieS8SPx3VvJnTFxQEm9j0jkrE72+To4tZCOalIP5t+DJpKl0hggpkiGdOqSsVutv
Nb1wt6cEHQwxBlPK0y4DtlyecVe8adHyLq3gE96tdruOYiVhwX5TTewNoDGU4d3qqZWhPffz+Jb2
8qsq31S3I0dOURiDgRDabLif0rvMFFVwfPJtldAMdtMJgyNNP624S2e+DmmoTxtz74YtQva15LY7
oqvT1++hN704bv0cx8y8u9P1+6KC6ChUeORADlEhiCLIAG5GXBGw84mdZ/6ts8vouqCJwXApLhbm
U/7vqUkJXfKfoTQI73S6evSoAD0bQiGehd1wYj6bUjlpJQ9W+zltiJRnd/pT/ss13Ee/y9m+YIq/
JLAfjBmt13JLDfkOzeHeaJyZoARJ3dzin+aTVnw1GWBEfxCIY1RhLD/kDyOlTyZkYmG2RUwy/0bo
EBctuMX0YwmqDgbN2DJjENmCbsJmJJJwtTKaOFqbpzAeUpk8knfvzktQEizW4FFesQBLukJWI1oT
C4kLajy0H5uBzQhzkg163NyBS1T/Y0yoqO21meQJoq+nT2XWYC4fkgQHb4Z821K8pRg96oOtXU4J
5QWPgLtN/DzNIW4wDS3bsY9VD+Q4blRcaOYOnd9dZtnqSwARRu4ilkILrv4pAeGfOdUA+BQ+dQk/
bNlOPSsV10BOkLoZmoaCqc/kVWvlWe33iuteA8gK94mnJkOTwuZh7lHoGKwPS54JRqPbX4M7SGLs
OuXgdakOF/x4Envg2mKeRyZqlt9bfK6UCgfXWt7KXyr6uwrczNSMGBztC+aJKxmbTrNptPKaV4/3
jVFf/MhJPuKxm7cPnTGYaOszCwW/iJnPJYQSHAe23FE6hcg8Q2jagXRM/9UFXHJCsZeGasO+tqiw
SS6KVTiGYqcD22cUgowH74XONr+F69/BpoDvFcVX02S4/KOAuk5y5odOWoqeVg9uxxCBNqPUlm0s
4bClH6HiMvcwaoKJMteucL0mC3dx4svr+Ma+4Khm2amlT1+W28oWt0sBCkEd1ObOTVvVZfJ+7Jfx
MEnLrSD5c8ZUoctvEXp1HZX/qiXXBMoz0fTX5qJUY6ipzdtspV8wxY4DikApAs9hATXi5EtyzOIN
xeAeG3qZibkxvGsswHN3pY+lrSaPhqWdj+ktgxpv/NjiOmydk04gU8UUQxjomXqSXzMYH91rN9KX
1RZpg92Npl/uiVm13iaz8hqV6RVPYUqZSiUqWVvQN+xyG9yBTrXtFE3xjZHMvGhFeY3Ebz0uWcxg
rDNi15Bg707f88LSwmS1TopUE2NYlloMXbnbU6LahKqBnmCpjxXp0ERPm5nKSTL1SywUh44guY4K
/qAcX7k2P+cyukey9rmkXP4aCbtSfDKo+1hzO6osvVj9reSMLc03oW3kL0anNeY8YXkVbb/j9k8l
o12gIrRGmy0xHrHMTWda0ZSG4j1aVlfHutBnn53MdUqSXww3ojNJMsqURxX97nZ5uTThhGBaTh0n
M1RnVae4FUF+q2BpXX+z8g7TWoRF9iTe8xyvVmjOeFOMf/yfzJjHrnM1uA8bJM0eobnGNKdj6kue
dbASz6PL+Ax1OegH3hKgKBuOd0s+GuInzhMPZ96q6XcNgBgk4jts71sXuAXzPP6IGEVuy1hvZuQu
CrYjI1IMOEMtFzUjkJlOe+A6aCDKKSS0UVW1gxspTEu4CDa2riYhv4IcRJmVGuljMWsYKhoDW/P+
xtflF8V7aqMvw1Uf25O7cep14k8M/59vLzmy+1ihXeioYwcihLlGU/SysFElfNxTa3paHCD2Izx1
ulrN7/IX8tSFQWDxAVM13WMvdC8Y363V+LBZyPV6dlL+AKYjkICfJSbWDxbnpRrLq5j1Y/zfh0E0
+hYO+IXzsjiTh05U13C25u6sZKzQEGKkxhHR0SqY488feca53Uw3I30x0OskS31pn9A/0CHgi0I0
VlHK3aufCYdzcm6Lzx6mcWaoZwucnkxu9YyEt0yHcI3sQHxsSNRm+AsG/DPkHr8Tmxv3rYWQYTUj
l8F1qVp3Ug2eda54Dk9qm1Lt/c0ysXhUQYlxDasyS66lyi+tNF1mZInyZl+2zzSEnTV3w10x22cN
iHbYPlq9+kDWhEUApxTa0hzVTCvN9z41gUKZVx24Tk/kTmIeohmkj5m4TC0PRYMjl80eSnLiyS4F
1y/+LghFSAEELi99Io1AMNG3gFEZv7E5c8cdBmrx+cEJWM9OauQOHpjbPlWIxzLccf+L8Bfxt4cz
lvTI2LKgy2HzPWIUCrkunw2lBr3bnYdYvdB0lzpmrVNnWXf2+Q9Tz58GOYpRsrzKLdHKsIzkAS+2
ACdl268xsH+UMCM7ANgMidr4lZKQ9IywYpgIw5Zw4vk2wQjGDl2X3B5xU8+PTXe22x0PtTb+HVri
04mF2Mq/I4jkgVxueLSzCBbcUAZ8XMoL48jEhbKaSUilXiohXY3iO6WJQ233n7ZMJMbBavGrE13U
JzjSSBEZN7T8t0xl6FZ1H/DCk+eg9e6USY62rsje+e1gZztpYxj81ZU61G+0lA1TzTaQv6H42vH8
XDvxZAv+zKTuaZrQE9D+5taPnvyqCT600s93zHkne8QNYtv3BJlCerYqau2a83RBMzM2F1K5mho9
IGm72yVC+G+248tUPgqr8NsVtDl3mh8tMalWZRA9WMBvTEWyNzN29iq6JMWZWJM4/1TS7bE15gPM
MCLE57wZT6WVn5lZPRm82ricFFVnIu4OQYvDkDABZrjuUlFVOydFYFdkNW2wmIzQjUsWRfwXoVQ+
kTnXGVaBlGjAQs1ANxH+tZdYV30APtd28TcJjn9d+X2++hojJBi3jBXLx5bfVWxk0BZqlvUJwkiA
R41Ft8c9s3bnWccIHa9kokFKafdvvX/FJ3uY5D/MIilMzcBcdnrHU9k2RxsxK7Ue96n3D8tlQah1
ublZgXGJ98VAyAjCXSkYEDIjWTdyotBJzyOmKp6laA5m40I6+zGF7UtYA6skYVxsYrOB2fVXU36n
FoOKi2jPm5R3bbzqz5U/ofoTScG/YpuvSqFBmi+cXCExk8Gd3R88u90A4BMUpkMAE36k2aeIYEO6
M0dacdGZwTZkXqa8DfJ0zdWjPjYngL8zsiWypnOUYIeDrMa30RyvZexPsnmBLCubAmjiz46fiy1w
FOeH5E8vfeWUQBycz0jyhqY8qQQXVDVlEN7RA7oDby42Yh6Y0HJcAFg9ipdMhz2jkzjaQ+owP4qB
08AipIey0JIUvvqPZq6v6JjPwwAzsPimKLki4MsQ0o+4qJS1o+gBf9iTJcjbUwaZgqmRmFpwM6X8
TJDJdKN6UHkHtmp9knP7IBPooVLW/phA5KwOIUlH+aWzcZMD4CIRCEzydADhYRxjD0dUzYLIk9nV
sFI/miTB/iUkmg5tJAMZJeOiE5TDIbaBQSwwANatW8jAoMxXXPWOrSDRJXgT0y/XOsSbNTRmyBU/
VvjrSfOS4frFWpVMUqgRWVH8Xg3e8dpCTAXbSQXDoOrX1XhRJbifh82SnlLV4Pa9yVi5sNipG0Ex
roXJvRfAqtssHCWLXTQMV39ZiVOoI8Y7hx6p3EjcJrE9bEPR27M5XASNJ93IrB5lGYKp3IWNBN8P
tYCmcC2mlxR5dUqv20GT6SUSadtD/2smpypZ4rM6zxwU0rn8tY2bX4A5Ogjpw6QaNzoi3P5wpw/8
spTitEVT0KFSMBbAUjp2FektN6N3cjISEDcTlDll/t7a0Vvz1cNrxz3UsupZyh89V6yqlOf4ULxW
43zO7qa/DdI1rZU7mcdjVV/VFKM/FhmtQMU2BTEtY5vamJwPgVXui+OZesaR7Dcbfb1tZnf2f30x
hSA2QxDYh8TiKZhuaVrfBikiD2jFnvp7Ijs3kbpTSXRZAqlhS7RrmqLUSY41TSQsPtbi43sCjE/t
5GuKfPswIu2x+g6vUf5znIsTaiyOjGa8jSqIQ0vyYRBiUUzNxm+X3tdmNjY5Su4YQX6l01C7pupH
Kqtw4DjCtoIJkb6zsmBJ1gvuVj4Zu5eOBCtSCSMdvNi2fBH6dJn067gUwRrbfqrdJE6XKP8jrCJs
dFTA7ytLZNRICx1QjHRxKuHMXAiD1+Iwm/9BqUKmktVXWV6v7VXkN1E/e9h2f5atCtuiD1t8aryr
+FWk8gdiUK+aYo7eR1KOlxKJwT8DcB9aCw1B/SGnRVo+lDPS2G888CnMkU0LYdaXef2+0t4g0wUS
aiIm0zngeus8JTpjoKOBcDaqipvWmjcV6MFaK84ar/dBV++V7Q1slUu2ykRucVY7216MMgzPGE3S
ULmDvHCTHgoiyGvoxplR3+lneYNwYDLcWs4NhYI+dYcWlU9tskTlI8bxwCKCPMYlsPHwNLNrZu1J
Zo5GIYQeRtiXarUYIVDAU4w2htdKysc8o0HACVQuAJP80YA0RWZGhnpYcPpBqIkDiyFoD0YS1jpG
r2TR6SHweVdTQH7Cvw2cm6ay4V2CrsEYq6Rszk1/Wry0Z2iIFr+5kuJ7mIqeJgMYk+zp/X21+W+j
p8VzyPS9HpD0gslc8VNKUHDwoLBQRtCNPSMNBKbR8S1fyahrPjPEcnThW/sqGRhlsg2udf8qxfML
JdEg188SYX9kDy/maYjrl4xUicSquKS6IBmv44x7SKpcaBGuGAavZKvFzuHIU+tPJeEXjozHeFnf
4t8ZBjHxPjolFHD7iF60jNGYcUDbA7tQDmibA7qQM863QwpO06Lz6Ezm8V/NHoSM7Vns1me6khyR
fphI115NWaZjEiqTc0LLswe8YulYuium+FDHryzh4QdS+mlK0UddWe92/kfNcxI34drxKQl4WEMB
Bd4K7KoOVPwez85Yb6kaaEWB/uJbr6B9oD9o7bNUDnT0LMhNlCm3AtGIWFOUfMeVqJJIbd3+b5+p
qIOpJZbGM7BBY3fNt4H8LXSlWEdiZNYqbIXh3EbxRXA+5pcJyrzJNMI2GNIVusPlrgFE1PDzSIqM
UkL27JeSQOmtUr1EO3QTuYohZYGn4pUacepAe7Oh/OAkQyZk1AhgG+NcltgErijzQ0nn33bxedGi
kEm6zcLaoHrvmXFFeCzsqA7VmX2LySfa4U9CegsuduIrLj9VDBY/mQMc2jON7gZobJV9g3KkjU3P
xqrFJajd8uicJGtYlU8czIwH2Puzy9dxb9DombxJtE6kPZbScX0CbJ4bP7XwVLO/4F40NFJH6q+1
+uimjFnBo2K92/5AR0CJf9jXlM7UQWaXQ8EjZlDnfKMsO7A6c3p804jbCdlAJoPnkb0pzwfMgHJB
zEa8isLk6zrg26uPKCX3x1J4e27GhzSByQJiKv7GH7aJNc+VHzOSOZYm0ynrkkuEw8MycMzO1XFM
Bn9x2VVueB0UIfxYhYOteIIIOckf2uzaD/1NvQvCdM7Cm1yQIGDcPNku3bWkJSixe6Rhpn/hbUfc
CRTM9klNBaeBPZ51DdBtuwu6mfk9Hv/uIt1lCSptLL0gn32R6+FlusgK5FJDY3dEsjyfPJMhb2Qq
mT0UZLi5/K4SeE+dBbA7s74Lyby2lX2f9QMLf0d/TVCBEQRF5vevrWX/uRK69kotcVwyTmiH0OD0
15hjZ2A7K8b3dd+7KxAf7QOvZkrI+lXP65tUiJMWE0CWrY81ah6j72ulCTP1YTdjgClzW0C/u74o
0Po7Fbe1mq0MSWaYEfxz96tdv4Qm7sZmfchI7VJClgrDJ8Uy2EyHJm6P7sRF957EU1hPHx3TUOVF
bj535o/Co3MUy+Zk9IhUsKniWKZEvZg4bUroEsPfLPG/1wPe0Snlz0iX97V41HJ1V9jDk0wQJLp5
zrtPY14cunrIJu4jYrlNIvOB2Ezf6tg9Tldj+UIs4w+qRZ+2u6gq8HTbM4phKGCeUPcVWbynYZ9L
lW1qRqpwQcXNAlw6WNmPOr+m0VHv5QMZlBWN0dBeBoH/XDDyWb7NZn5hEv2wjZdBM3FhSuTb7vvv
3FNmWF38UqcCKCeWPBUzLoBzoph4/1cGWqatB2SXBjoqipg7wRKDb9uRV0dHxiCM1RHCxgXETOVt
UvGpS1jrGXbpDLt6CU3TtI/eq4tkRd7YnY2qCme1DBL7GVmTt7FvZyyHP2LgOJhPStKEUgycGMNo
Nf0sezzbbIllgZVCToOU42DKThr749JQ0MC3uMLIf8keTL4IbGWbb3cQtSrlmO/ouvK6aoG0xJ7N
tLuthit/t6HUHkPUPSrtho8K7uhXwserohVGnH/UU3Ed/xPIShZgKdW8FF1/2WzzpHFwm0TNoUay
ozEc2ea1A5up9aH52GNijJknHoISPah40c5AGQcO/Ro+ATT2FPcg06R2tkg7KLySGlPO1uOWf1Ha
4k9PGM7mjCx3Mm4BtImNpnwlFfhq2tW1Q3m7UIMlxXaJeUo407udZWoeskaQObihS8UCAMsqucqN
cutfOeL86HPoqCsmyr2kvw3LcK/6Hs3O35WETAufenazOeiUGmSXwjYun29L095jK7DuqKA1jUc+
jyE3Mw9I341mCUt2Q6mwSI8VNwPzkRV/QX1MtS6MmCPo17bE5t/r/qQjt1jisKQU+xj4zNYXyx4p
IzdfvRpvIlAyeGZt7XWz5K0dmFPrtyk/yIsB56115mn8UuvP1CBjptzVEYdW2cg0rbw+djJmldsA
WEZ5S1XavBZ6z3weu/G26em9ZZGsGMr9J0k5M62CISVBtKsLqrexrF1andNsEpB5InqCRx/zENJD
krC3DUU33mi1c6tquPTknZPdSN42OGsHuU5J6ALoMig4EyP2eHBw+xPtCIsU3JP1tRkrePzpvGek
2Qj1zOl3tKfKMpWKJ3Qj8E0AOYMMMPDqSkRGM08vB0fBBhO/aLCUiuTamwrZAcCL4h/IQ2dcHjbG
me5jI9JI7bmPkJZvFNNIWCzAbpX0KPKKBqR4K0nGbYbLWOieoFludMb+0Vluov9iBUeNiAZrPe+y
fMY8aDydAjd6C2H8CfsoXBhqdGCT0haALyFVzG/MSXFq4F4zatQGg0hSfwrC/jqgWhpbsmhfrUwn
Rev9pogDgLDtfTbuFtr2e9LiWKow7jEOND9pNfAhFY4Evm0jYxTsm2A3bnfxG0TCYeD8hQsNchCB
LPx9Okt6GSK3ghYI9s5/mFkqW3xjtmQFxvQ9mLpXrxeG345mE1CCGn3U6ZQbJ9YpdQus0R+jXh52
1U1j7wMyxhIRP3HrxMjg8NViHBjgA+eEJBK+gCdao4Prtwhb83xq3pvEDhBXPuy4ZmrppCrlhVI+
ua/kiQ1TbocGHDWQ7xYeFsOflLOuJ2cesD1um/FaEUSOGP/Ne42nfu6Ec5B1vqWhxh5PUwp4kDCR
AVdm/ZyII1Y48dr5OxqrSzpQPtlhjJQNKQFWYA242e4bq48RIFs0jGZp+Fob+z1igtI3WwupCQpG
1g67rCi7t4sWDIkaLCmi5XIM6u2Evv9k5Q/AnMAEZ3wo3RTmq8Zh52D+xoWk4VaESQGStDMgIFCV
lxZTsXq6qSMGTYqwLDpbZB51kn5WtCvz1WPer9ccNEJzr/a/qX6QEkq5lB/ipWO6lqcfHWbWhfAS
exlOzApT+oYxc9AlqHfbES+jeF0JxuHLDnAezdFfsKsUwqk0cnrIxIW+LCOhB2iX5YfSRCf919Sb
rO0OKXpy6VfGAsakK6lVCtkCqNAvKstti9FXjDR1lEwIdKRfRdoQ48zHIcdQDJqwZRTSlEE5JZB7
fm4putxlYDBaHQC8YKbSLBwjL9UhQyOVF+O1gXBjR8mV8+lij8OlyWLo2P9j6TyWG7faLfpEqEIO
U4IgAglmhfYEJXVLyDnj6e/iX3dgl8vtbksUcM4X9l67p342GJ3dhGCA4bKxYpVIoRkr1lHd+4Jw
ZWzjsCmY9A3LsQNkRHBfpT0txP6G9Wklnz24B4hkEe35nJUHFOqZN6DHi6QFfagjqnTnf6vqY7Ns
DThMTXk0+5Kj9rcJ0iOsHYNdQg68jJAJeaipGknjvSoQbiPxuiqvBhz+PG2L7ALo6aP5I166d0Lp
zDL145hddgufEaxC/2+SPJKAiUfsRLzJM+eL7mYJU2dIHGbvF8p0FIsIKMZzjb/HXLMTxvR4xkc8
44LZOsO9KlXeu9TNPzlCYOiw20ItYyeQ0lrICiojzuGFg5RoUWJmBOCzUOrh/Fo5lVZx5BvyxwnH
b/ce9ytRa2/4IcUpOgJK6kFkOEhpkosYY/fwq3hnvJsHZzUbp2knJ52LS6VFIaIBZD3pFSHjfnlt
7JCliWxlKnHY1dle38SLa7EHJvWeJ6wg4tnk/erJ66XW5EEj/qxM/9smIG01PgvrJbEBp0DQrfrU
YxMROa6CDbGE4a0F12Lrjfd2t2btfXq+xJJ6vJ+BBwkcmCkC3NSS9waNJiAtZxEnZ3qo77HSetMz
h/FUg7/plbC0+tNzesbsXjayB7Oc/DqQQeP2p1YZ7amFm88KhTohvaGg0HqRUz9Bly3TH7PsDhqN
1lSPpyyRTtqgnrKHSaM14tQE6kk9CI4qt4d+wwlAMnQ1usO3ZM6HRSqxrSSuvlID/hGsDOvjfBRM
nS8Yk6si+OYzEiGF+JjQ1+nQasmhFv4OaukX4ttaWw7k0F3MomwSnzNGsV38Y0gGXwoiwZl3nPio
gpwinHuwKZ31TzcTWMiZQveFMIBzEKrqba4iVxhXb2gyX+c2g+OW+upCKBqekIRNg5Z07o4cxRb1
63iLt+ou5lKYbJfoQu1eX6XSWaY3Eq8uCpmlKjl6XBvcLR9yYrB6LWA0Q8bdtDM8aVSJeEtiNGeB
gXK+2T6w5CTR+jwDGUuQi+ldOIp0MqzpEfFnJOwmy3yYce3EyTGWLHLTf8zDmwDjRQKTULwk1i+l
ukDKNS7gaBnP8zzzrtzif+xoYu2asFYTL2u+Xcs5uzrrHkmWNxaQgQCDTje9m66tDmLX4AWaXsM9
fPSyI/NUv0woC+EDbM4wd1IwtA2i8+V4rkbiI9aLsBnMA5Nz2wGXqGDzatUxhR1qsA+uyIpSUqc0
lX0HgApbSmObXm4kAMVx02n9KSU4Rl7KfT4v52oeLv2E4QlEtOihDV7O2jDsgW6pbEMVZDFLyYC7
260dzsv2XvTbTm/5CrXVEWrNgUFbNFxjognI9lILWyCrXy8+8sCVOmIu6uZwXSK/X3Ig8G5nxufJ
iM/F27qTGnJSdXqVzp9XNnIsVPf2/MHQ5E1OgPDTzyB1kMU5QNKSYOFV0gjCFCr73XzUTfGcxGxw
kYyQDpPOFe2miIvQCJPoJxcTdyTkZGFbZbxmH281IaQD0VmdAtoIdCEdn7axF07Ng1DgJ+bVldkE
pSa8fE/eQrF0F4s4AnD+9OeDRAxhAWsPh0rH8C6rrhM0AAURQ8KcnvyrRZJI3mUHUq74z4mTRNZh
mZrbINjPoz8y7rn5e1NH1nqkBuH93chTyXk1NslnjX96rMdmrT8gUydO1yx+k66eTDYmOb7ML5MA
oHCnWic1mkMYyzcWMjTcWLmR2iamfMZPXCh7U7IogQJcbXdda+/JEDMTGW65KV2jSb+kBlECSGhN
wk85RXjLpYmbYKImxesgYJTEemp+9UynSwLgYqYHMa7iraC9Wx5kKhIBuBdwwMfn/lcdUqh9qB/W
/pz2xrkl5K875UWgN+gGqXeFsfRE6l1oxozUVvKCULhCuaOlOL/iBkkLCnCM1l/TIakrzPAcUA9T
gzKE26uN8S5CnVykZWcWD634J4HfBENh/WgQOobyHfAUFhJQ/5G7kkenybUvv+DBJKFZTseiLC3a
fV0+Se66JLQ7Rp7fOqRCy7NbszdNJpYg/wtc9c3KdtY074EWfMZorUYDjFabfGhTBEWJ5ITJL79b
80/F9yHKqqtVgttbNzXjYMdjSeM8z9D6ku4mJM2tSQsCrbRrtMM1d48Bqisoi5uKHPtUvbzCiipi
kcAXNDkyTMHyqpztf/evulMhrCf+SY6PLZGT+V2Z7orO9+fIcGjlvZ5PrgC00arBknYROm9e2KTf
IzYAbenqaFK3H1MFji5HPpm5QSxnR3bV7ki2oODIBmlQZGNk5oHAcNd8DKhIF5FRDmnDJc2d/FwY
iMrq4AghU8ldM+rhiJvcDMljE4qR0EUFpppxiSTjsiC+EKzXHumFsUwuMumoWAVqAhBI8lvEy7y0
O8O0EV3eo5btbaVcx+jb6BsfBcyM5MDsp4OoEwaA/nfMt1tbK7cMXCHdkSRjJ36XsPtC6kdhSY2c
uNGnETdhgmAhxymRrvmR6FrzrgLJgQ6E/sDaoFGi8lAz6xXBoFAKdGtx3rI5pEdXIG421uTJkLpr
Vq4ESSNoqxF2qtvozWXjRSicOpOhIvm14v+yqSo8xQuCka+t/YnpFAcsmsTvERqYNSFHV9thv3y5
x16wxgQEi4RIjKwvBI6kHUxJcyDFwdDP6TheR+qpxVHizBcq3ceLKcMJIu0vMsmZGtq3Xi7eaUqc
VSYmWWLfYZdoxUjsIFOAjAaDj39BWJs7qJM7ibTsdHCJJUCVEiFXVt7IyrUaxV0/0svrCGsYTRYw
gfAWMCOenRqwUoemy2d05Zj4mKqbPoNdgQSrn5FaqJbBOvei1qFMTprCCkRZvVzRj1Kf0/tjXjNr
nCSZ/EgQsGuEwxJnd0gK2Cy/GVLkDCnylNGoWPO1WCm5Wp20uNofY8ErfsuZtz22XKk/tUxrx2aF
bmOyGKLssht6W4XB47JdqgI0MtbBycDVlLJzmGHWxjMnyJ6eV5ffE0RBgiWHuiWEA8TjZRXQ7oPA
2hWViQAiv8wSUpeDCtzG0gnpxjq3joz12/rPxkVzz2cc2urdfNQd1FqJeqRyJqB7pCkCGOQPSk5F
HtSU6X2UvNMU0xEdc627y9Pw2eji51oL/pRN+4GGPUKUb7ZFYOm4XCzFl7sJPsJ6VmWYQdXVbAXH
gHRH4jBNMCu4XvCMWPKNBjxjKp9AUaMk0jF9S6oO0aB04zm2cYdbBFyMaU2K5gf0VApFC6zBazB8
6oxzSfxJCxo/4g6e+GEiKykUNWhK5g5RwZGiAft5s+TjrEo8xTySyx8pR+v8MDvPgFySdMW5kfqz
RM2CKh4nBYf3wOH9gkyLbBWQy8tkim4lrbGuhpOAUKnKbGgDeiN43ZcaV29b0T5LDPjGrDCXX266
YFwUtTijIsG6oJ/qvfQ2dUCcspcfvN9nzQsAWvXtSWXfO1QfM0UO6QnNaNk9UeUiLtekh7pXtsc4
7U6Et6CZEEJ71tEtkceibMe81o+mHp+qooFN0xwTTnKiwFJir9SHBWyKvmQnYlyqGyJHlupzThmo
KyneaaLJE51AjulEPDq0Zmvyh5Xw7lW04fY/ktU2VnYbiXKaawK9QReuVXTtXgsNoihkRK2rSImf
1W+ppbxJUGTsKZ+vM9NKXr+K4S47jAnplLTwau+ne4braOsZfeIWqEVO5pQujbdNhzNPxoWO/Y7y
C2QDGKaQA1rBEIofdEOxpqFYi1EuV5xlmrrYlRw2hOPVCJb1+JiAN5e+Nv4uy9beirDTAjlXORqY
JbwhBm7YTeLq1gQjqA/ti9ZRLIcKaBfYr4TBC7r+SzbNmESkncpNkTQCRtzlnbwUBDOXF79q3v5K
TCGr6RUNUrsFAgXYC0spPpJoeqw8HvBUTX0Dk2t6lXJDYuqIRWNnEE57SJELSvkIzQXMzJYAaHFO
WRp2sPPUx5SGRZGGlRro/USMVXmU6JtjjUmUR6/jqMQZxfm6r2CfJCXUAwgkM2LAv9oPenHEOXap
fpdN5Sj19zSwRurxROUp5IH2kDNcLcn9eMUMZUG9be+i0H5kOJRE7ZGNCJTNVwDI5hYQSLiXEfGR
m3qIGFxWcI49kRa5CXPpPrGsbwjVWtDmsz5t27eyIvJbYf2Rr+dNVs4TvKA1dgcV+sVNG0lQav9a
6hRGhsCkoD6nxXo2MjoULegNPYhV1oGlHJjATdhUogArg520kRJZfCey5frG+SchvtckXL43egIv
BChJKmPyCUNbPey3+88q8GP8SDFJS7e+iK9FxNvG+7Re5OfAEqvOD1avEk+ekhLQOlMA7t/XUzw3
IUOyYxQvR0KusO9kHjc+9yX5170ByULBxwm4egFpVf1WmnjVH/PfeMBRfWP/c7LCmaUDtr5AlX9l
9lONNfrJGZt4t4XNu8saeBexIHvEI66lsuDnu+u5G4vnfGh+pQWr7klxW5Xx+H/8/zsjfagSW+zm
UUyjPS8Iqt6noLfiI5cxyhMJa8X4BiP5a6mQGqpgyVDqm/jxZTQGuKmt16iCp8Vc3Cnlc5IaJg0H
vQa/K41ubSIvdyOLVUqielvS+NhTAUDEQfJFBYe5QA5AMgSbzeIhWa7taVlLTFv1KX/ykK8xpMBr
JKO6gQGpYpCLTBrr3x6qh9RnJ3lF/TMR5VJtgX4wmZ9syB5TZj48gW6nKAd5r+CqXzw2CO5wwxuT
t6jhAIcRj8hyXZgOZkycLPi0JYv2WMyoOF5PReZsjvVby9URqATzjoLek6Am5OG7da+ySzZMvgem
szPAiJHCHVk8JVSO2rIl5ofQk4leLaP+GGvVKVjTquTMLSujNnkvcAhVR20xSS+qg68E4ebXHwbu
DXgcPqzZTkpO5Q3SKUljLXvoukm8VpddHQ6+pN4iUz1AodWWw7QiS1wNpwIqyADoMLIJrmknSTWp
aZyC9jG33XNTJeCSO5HgbeCPBPQ0CatRr2HsuDJi9tqCXat5ivE6rh7HTIyG1GTqZWA/mnPxUHgd
m+sIl5wRSPJoy4Rl0ekEfJGc0+ax3Pca6Wlkbg5td2ATujc5cCQpLDdKZVAtgBQhy5vrGMQjlvEV
xQTDGRTqlkQe+7+0R8ALbaOXr0BrvMKTSVOLWGP1SscOu6W7hKYT6t1NEYj/y41TbcKdoqYdgAga
CkxXu5Iua3EazvyBiJtt+tDAJOw1rQKGKywUY7fR98Qr+oUTV8orcPQoc+DDEw8j/LcLwTtxY6GF
uchekihnqVku7YDXF4xHxuWTILIkLEglpUoyybcGt8RlsCIToAphAKoEC3Nj8WOYvZmUQKio0FuU
deKnOro5dGOBrkvm+mtUBB7DBHqbmqMnl+oHaclemJ7DSIzQCMvScBre2pFYl67jtmnJE/QMUqby
fXVbK5DSJMZ1HKN48HYkqWjA11h4DzmFFki+ipbamDmL99tqPiRreROlDt4uOA4h+mjejbRzWfm7
rTW6Kn/1p9rnnnzsqAal9MOiRcyILq6fJs3ATbD6QKgBBk2UJxiWgOSgCBAujEz2HVEWTnpd5Sxs
JpbGsE12vTiezSw+G0sftol8khzpfeT90V9uXLS9SXrriFTcFuZyK9+S+TM1gObK64BAhZVZzULn
/3cSZYPh39E/mFFhlXIqqAZbisQEqZOceqv1Jv1qXX+c8Zk2PGpKi3Yc9UJ/iIrp1OnmMVeqo6gs
weyDlCZgcAwkLmdcriS7tz6YbrvMZEY9+YHP0VbF8owa+BV4CAbbVr2p/m4vgYgaSZNMV630KxqN
iBINnBgWt0eNtaUACEYwMUqqBYPVTWaXMbi0As4LA9RaHRFCOctK6J4WVOAmt/zE0bsy7M0ZanXk
1HRplRWfBZ/YjDkJOLnUXj0lknzSlEcuKuA31P3UTXujBxoAAg/5cIVF/SQYlA4r+/1fdceMBroc
gpEIhy9TKNLTIygC8+r+nYK5XQ4uIyuT1ISO/2Y3zdiI4sQV2dItKANxtSRYuSpDcTvMBfFT38nJ
dMVGcc3jlxSz97XYugLLZXm/7Znn/ubIqshBItESrQ3ig4BdPxfSvl5LInqxulDJWiUM3msCH7Na
jtNYYKDXgDFwjc8njAYKSDmBOfYEh0+osxf44UgbKhwytD/OydIQ5ZBxbSyxv+WNrwuQo4aZwTo/
TWvhc3hLBdbKL7CfbVlTKAw9eRwZdk/jZPz2a+TGKnHItIdlUiBstU+1AjmVddv5D3Hmo64H7BbA
lYczOwVVasNGSEIjsBoe9nk+m9hcVyzlW5aGNP0d5vRI9wY6o1ls7QEZpowOaXF6Q/ZedGVG+khV
t/+Gd6dPU9+uNltKpesfUlfS+zyigEF0uS/7/MiUPWiwY3TIk6XNBj0PSG/EP1L+AxWCmogeN1Ww
5g1IAvO9odVOrOwQuRVYYG0iPoseB+11JkEaNTdD6oRnUAfZJvnVoPi6h+hKeVOyhL9TVeZGFcR/
ieUQCJMcTBFnE3q2ha00sh3qPDbWfwYeM6JqbpgOL2N1Y7MpBZqIra4h6KvsrkIB/SHa8ep8pn2E
H/QHwWLc3Aujf4gvgDtgorNMxK5QW4H0YcnsVErZS521pQkeL3quMv7Og87cSdPm9pHmShjQcJK7
BfJACUMVbiNPNlZqML65F8uPZKCpaHaaN6dEisDlbXeMqIzkjDVpAt0zMhzoE9VVoZlueEYb5EV4
aWQThiyImu4fToTjIfXquLKpGQ5romK3tDsozxFmOhxFu1yHK0f0DmU5JjZYvyniH+YJfGjj5DU4
IoxhO7QGl7JikprAZt9MgfDCEE0wS/BRMnOIZ/qMfV/zeQIdXuWBBMfdUJhuN3KTRKvfWENQHeCT
kU73NqAIh2v8UpgDZkjRPsswJ3aoEyEgK2HRTXg7WjvuVdtiRExIxl7X8UJu+M+JRujwT0IN6dmY
+/V9FCOkaJCAxB0DX6+5ajCiUIhHoOAndgZb6bPWkBrgu1+vpvGSgxOIw2/jUM73ycf3A0qGzyOB
3ChNuoO12FNfY24CFnj0xxuRw3/ht7XBfB5BzuTH9KjoK/R99BpZSSoXF+NFheK8AJbqcTCwVTNC
iWT2xdTBUoGvHo4rlAkAwjmPx4i2RVWZ4sUkqxBEnbLNxXnrNgrj3R3ystrT+xx+VeLFO0V68QVZ
EPNZlOqfqCLWQ32OM0G7BriWDZjY56dAEGL8pSTdNTbjG6oOrhTUQgjLl0AO4Ay/Q8p+69+FS3Jd
Cws7I45eRCfFg2EgAA/sBemuroiiXNjlkOmMLyVeSO4dFmcZrVM9cBGbb1o8MI+T7gUUw3FF8lLZ
+mB4yfQKjrDHlkVNCwMODbeMhjue9z080A21cIUBBcmXIMzHdSxPn2QoEzoDOdZAESOKM6oKTvwU
bnOyL8zv1QTIVkGuLW54La/AlLTRJpO6Kh49iVaKUd0N5ncY69VVQm7SexGPUB0xY0K/n3qqLUXm
yarJjF6Jm0Et0lAN0M3nYGeM/M9GQw8l+TSHw7TdpyJ6TFbxRjQuRhC4xgfUuA3EUhQp+OI0Gqvx
Kq36TQOmyFu31l71qBW00ywho2rxW+2j6zBwo+WxVskfX0tu0KLus6BDy9LKn5LK1xE0R9fFMxon
6uklkwkRaX8v3zTLurLRuzUlOLv6aMCALYvto3ji/Gw4lPWe8a+8EO+HshyDESvss5BP13hToHmj
bd4qLwMz16lEMxREPZsUnbnpK/DkCL52Zqt+L035vaikUJpawmHjj/ZrBmDRuWuBMlk8w2Xdl4wz
NxIkwCY+zCAs6u1qkaMRrwhQcvmsRUuoZAWCFgS6fXdV1v5yqO8dK+KpOKkDbQ2++5qzuMRkpWKy
6ipIc03mwkePo5Mx9QfN09tdDC5weMgldpz/fNRlN3EpHwfrexHrBxUxfbVRW0xpMUohuhhgtsiQ
mmqYLWsKJFNs0Yv2sFvs7fgsuvJqDHijEzQcdXntpugyHUukcqgU0HEyYNYTVCVb0JrU7oSzap1K
FVz65Hh5Gt4MvOUuiRlVG4g+qRnrXjlHZkxlRLwPBvAxpWbTY49ao7dq2mbNxzf1bdAetwVY2j/d
w3opRKiO0K0fe9f4UFiDWjHbY5O5FztQGGpgUfhxEcOn/xjepSSqS4ZCHZFxIibkjGy51+DTrRK6
HDqS1tWRvKbE0m7GHGaREqaU1BK1M+TCsGtEwmuacLTikGmUUJ3zt9JYPlCPhnJbYZluvlfAdkOi
3+Sru2nNIQ5Lhhrpc5CE+3BMITbEOx//GTSoOFP3y5jeh+/SnXq0G4PpTqaE8xuWOi5TUG+m2NAO
CO9ISLN6CIflH/bvWYCF6pRvkTRxKO0Qo8TMj2OF53/1ZwTaGtjln5j50/AxTSqE72SvRBPy0eiu
i/odq955hHRHxbC1aWAa0IjX2Y/QKmsm3htCk17iVsHyl1e28uzq0+DBc3GrRgY9v4+b1esI+FCx
7MWGrRHV8vr8MxTEYwwlITJOs3buBv2mSvkd9hsyigYNSqKH81TD/Sr8MsRKjIolAcyUo//NUkSs
1uINx6EGl9XWHmQMR4ps6x5H2pup7JYJlw5oGkWa3egpRqpzHw3BARlJZlkmjO9yN3x0gvVRKOmn
MF7FBQma0LsH4d6CrMn5zHxGW3V5TpSvbASG2pwBEIcZJK4290Cwwe9YiJ7B8a2f9H9lS/KXmXrM
fnZZaYTyMp2Yd5dxfhCIiRDqlzffJrbxUH+arANjmaUEdgG9iVxnuw1SfEOveUWNlUbdszIp11Yb
rpWkkgjuSEcm3chggriLSI+pLoW5w7C1Ls62q212VqTlrQmhDrgyrMiwl2/p2JLslTqtXWEQrBfo
giyjvtMA9cq2y29q/heVJL+qp5/5Yksfc1Q/DWt7Qh/fVzVQr7h7Wi+OaXRp0MSUpULu2M66+xMg
rDsEAlF0p2MTUaEetVHyM63xE4J1pxgZsc0as6viC/8LSfoe2Kthm+gXojdYqgU5TgvMC6dt27dv
XbHeXpDluL6RSnoTEasW2D62/pjPbLBqknLni1EH5vqJkmxCnbUbUM6XohYq2N9kZOg5RtuCiDVT
C1AIJcBl9qAOSITPkSYJ5Ee16klXp1PUpCfRaImU0Z8w+jgTthoJObpXlJvNrk1l8jjtzmvjf5bx
7DvzYo7dWSf/Dk9kv6DjqP9jCer0IlPAlxahShM0fCliHFtLzGARm1Oi4AdGUi/LgyNiD5R2K+pA
4DFunOzRspBdRcz6+8pAbZFWuFAiAueVd3OfgYjhSQau2DEcQEuXbEEn4I2J56AdukAzSqSRexaW
OekMCBCoXMJIny4q+hZAPf4SUAXYH2TRADuiUeoJjVsG3ZUtKIq9bWgwvHYiEGOES0gZ66TYtwgc
InQnrxYFi2b3PixAjH6Xlh41W52MBRLtVd2Xj6ff5riacmCQ/RXAqMNejjAXZuislh8bLArOHHj6
B15V8iq2HdNoGwPYrkM5gvL2/PrBTEt1KWXWE3l5ntIh7I67EoHN4OEk7S/aPUY3a9n3aYlPW50d
XXC4ZAGYFRsMg8ERLihRlHeGfY3y6ri5Lds6qPVQ8TSnnakEDIwrQAJKXTiQiWOP8m/BStiC6b7R
S031pbS2i3hYDwqufxSAq3lUikfkNROoRT3xh/JHxidXFl1Q61YgUwnmvriSTjNeO4mJ/3dUSHel
Eg7NQoFnLPA8ODU3+fITJ9upBUWvIndhg97hVpo5bih0uJmUPPVwGuYCmIqWx2ng4kCsQmEWbewg
5R0Y2GqpHfZf3pyzQf+qic+d7qIRPxzeh6/kvJTZady6U9PiaCe4SFKRVTha3D4bdsWYmFNTQAs/
g3pSH6pcPTUw8M26m1Cc9oNw07c2jFoidjbavAslxDRmPiRLfKi5b/IX7EfxcxsU2DCqJwUFe5xX
PiKB7Tm8mAY9SlqJKBNliuO/7aze9Rz3LW7DBgmZTBbmBi1SadaLZluklNFEw+MvQDGvzP0JAcU8
xQWid4snkmiLTisx94NZkS5NT9RBeaft5fmluWJ5zlgSKtKhIOSR5syp+6fE3ncT+3Co25NBlzRv
pp90yILHj/TF30CTgsvs2BEQOCfJiYBWlCn6QHIyefJih7g3L2/oTWtpORWEHieJg22Cb7oXKwjX
A8UnjxRdMjv383ySRradbB+Ku9Kx8NoIaCBCTSEoIftYsopf3wK0Q9Mx703iH/KmvtT6em1z47Yo
sCpH3vvPU7sqGBjT48jrRuBmgiJB/BRKy87O6iWJS7fWR3eONldcZBeWJGwT6modCpEAhag/jcQZ
yjiOmBroIsJs1NP9PoaHVMmki6Gb6SDcpj3hHE12tY1bzww+t/SjxcNS1lDVOzyYxCgXYek3xKBq
/Hu17d5ME8nTi3mzyLb+Oe9rev3yCe4E4CDmK2/dt7n0zGT1YUrqXSztbB4vo5xds6FheG2LVkXk
uq13dPzAH3hOmOIy3+WkGznpPnK+LYVl6C56iHx1Uy1hqdMJBkBogQYRH0h378WrmVZhOal31Xrr
1PnEOILhtscIipsU0CMPRsqDIQFzbVfWRSme2van6/EXtda5BjpueL2EQvz/d7wKv0k1dAZUrszv
m0gMzaT/GKNYcGWh2uyViuk9gonNYDMtZCwBpP9liUbMi8knixaFY9vG5eSYYIxhDqT86bGlXOpn
FWORrMXTTApzRwWl8Qs2LK00FObhtOnIxCxadeoDrKSvtB3FXVIJ4zzVwFh4EDM8SY9tpehIcBSD
dYNM2DanjkyRoGdLye6MfBcMlp5tvFfICCCbWHQ/kyNCVTaM1SlUy9HG/8olsTnvWFoUXNHMVRZq
Ov0VqyqSKty8sygkBHA8UAIjQ85oJ7UAg/ZRZmteGM1poFpZ9CQUAA2LpLobXvV1kvACfZ5m8hU0
VumRtTN3xZRh0sheyNtEw3TbpEHcEg06yH7+Kv5IWFi3g1GyIZ4WT/g1Jo1BOdpJJjv9dWTHgPMJ
jaIACqzTGq4tV95lZF6lK0liXYaIRUHTHtuQdDmoDfYGbbAK1MRp4uR7eqJrXY7wB/WbvqZ3DQ9J
A0cRPOG1z0UvB7EuI91hetoTs4bUyVfTAjouH7H3ZY+KgO+d8E6AUBKUpPKQ1U7KFrlvuNXIuugV
az+ni92QbeJSHG3tefxsfvmnoQ3XITsPm3LuuTE2W1xld9M/x8h0ZMTx3HHhzIC0QM4LuPA0VOKp
TovT5siHsc4IpV0GnOkvDnB2P2PUYNw/pyBC53uPLtEKE65k/SJzvkQfXMjsfdTR7XpSwdBUAOud
IVoD0OUFYp3/nAJNYcjJ6tU03homjPwAPQIRtqk89cWhkiy/JD5NX7ExA1HcDTPgg/6lq1qR3OyH
0llrEIclL7u2oGHWfb1Ig00pA0lrXqDTQLjJy3Iw5JsKFQbGP68hs9K5HMNYycLhK+nNQ4a4sfed
V150w+bRMCyU9OAv/02wWdoL+xdEN0Yy+VUDsFQFdfe3VO2XoagOC5ZCgGcS3hOwosdIxj62m8no
E9Edp/hZ4z9qtxwFEkryuQhMbfCD8g8vCusp3p4hgxRAyKl0Kyx1l6FxMNo5NObtTD5Vo/vpC5Mi
jEcEDVsBmRaUIlieUrzmRXuL6elG5sKeJ6zqEfIVK/+d+K1b7A2lb41RTox5m66z3WEli7bI0+uc
1UIN6q9jg2tLZfVHAHo/Uj9l+1+z4Cy5WtGLKiIF9ToEMIk1jYXJ5hrY4aDRWZ+qqX9qvLjjbFe0
Ek0C/pMS1aJEjXgqAIyQ831dOLXn8r4Iuw6cQp7TcfsxOnkwugcYSJnd1LVvZQYpzhvKiWBiq6s2
y773btMUu8ZVQXRGrAJHl/lMBX8AMFDTAeOX+LsBT29f2cyfr+kQ9rK1c1RE8paenSCYIMyV+Q3G
H+VcfdQyPjz4H6VdDmsYG3GYspTKG6LBIrQTSAnhsS+6dkyaIcAydRyCAciH5Ops0Jh2Dfg49g1I
R3OS9hg7hKl1rj+Wrl0xB1xE8z2KmDQQA6gnBzh85l5TiHOaaRRmNqfj+8YfPcQ71U9nJtIGgyZh
JxtgkhPLnlvPyJvDSL9E3f+SXB/KFpxF1LpSwdn9vmOWgQgz3FZaGJ4WCcZICkQENbDMzGqF4zTk
ZCOYk2fGopfqxJ1QidCvINo4rkXj4aD4nZmKyTerCkfSamvpJLLCMl7+fjZnp1ecFj/Att4bCbWQ
uoZT1p6H2TzrW3Mx0g2+iHrJGO1w8orhgm+mXoM4/l2whLd0230YiR2mIjqyUjhmgAd73Taq7b7F
033xkoelXpAf8xjeIr+Lx9swv+v8WIePBol1g8TaIBhBXz/l/BtgmLOBNR709ULTMqrkG3TMKHsO
7Boql/q/Yjme7XyTD7qmg8i3U23j7tlX4xughX/FcnnpTY5K7Qhf03eNE3xQSUluzHM2DWd11sLa
OJEefNRUeBj/1Fi2c5xxyviapae7oR9BO/qjGlGCWSx/5r0aL1ixso/RAOOvs+VR99WEi7G0DkIi
4ZnpPSY7FJh8kbrulQrBZQi8e6YSXEqzOZ5Yru9TMrk6JFhJnrjskV0gwy7oW+zJtYt8ua7Zxw6f
hqYjzqTAWtr96w7ISes0CxSoAhidjrzlLSVAEvj6KFVMdfAq9zdI8FiMapDYDMamYHgH8fiy2JB+
RqPYbDc5FxjQZdeXoUFofgupAEtDqhdPZSde2mwNiYc/CzgptemsGtSgTEAINIyQR64JjqgfJg78
iLb/o+k8dxvH2mZ7RQSYNsNfkRJJZVly6P5DuNs9zDnz6r/FF+cA40FjgqdHJneop2rVjNXkqsK2
y4ut4LMj9KIT7JUQkuEzjkxAwWjgwtUAzGe/zJoOGeu3OVWnZa2eZly/ZsPxDRqAlBBn74F879jt
50zb40ftzN4d+JYRhR1TbB8SCy3aYqYKv2E9Wph74731OZvgArLKmwDfxrMvOowTEefQym+k3tfQ
qhR8wwu5TO29jdOjEqVcMInuj9kR48Uxp5DNoNPJiPVLXFVQepWrDv/LZI0xrBfuizF9N0fjNeCt
7Z6GmJ4D/OFYlEQg3V595kLlPwFme679LCOZRy9wjDN6RPeUQRpzVy0m1W1icQQvoa+SVxJKDuF7
9mEcyMg7H5nlmDsXMcYXGlE92WvrCYaBtgt14fRuRcAO8XSMjiwLOMYO1u/+V6gBHv0vmmxvMZ/a
sroqS2BK9bLW0EgXTqdKr8+C0OKwtxPpJNkfvG8HaxpdKOEPi8cQza2c7Tcaebj1km0h3YwEVpPc
woc1QCgY9j9rUezC9CEN+U1etAt5CEVPvHQaD4uXV46rqRwiZPUTKa2jDaVL+8uqb2TLXbREZzTK
fQeyACmHmzpD2aLzByd0av4R8ycx6oMcJofC1PbaQIs4p3uDbJwpXLUZ3Q5njn5J8+FakmlSWPbK
SXPzqX8yTnozauMgtpCFT3cEjDp0AgKhM831zKcz1AEoVf66nY7+5ZhGqWUpSC7NuwahV/nXgmA0
GP6KnEFw5IxjdWoV/ZQtJb9nYx/pCEX47hNILrBuyJDp+TsDd1CB3/FvwmWBGSH4kqxbSdahjXqy
Oh3XbEtAl0eRkJyRCOoQTzcZE7iCRj6US5P45xLujfk8QnWPEGlhWvOM2x0cetCzNKH/ogLX/CyN
8KhQ25zAWslUnyh8bzhlv/D+7yBc4m5xaeiKzP5ag7NsYKTphBHoVnzUl8raZbf0AUDrOmJx78Fl
vjNTDNqhDRIxBvHvLgdG3znLp2GjiqdyQJthO7j5aHyU8EiPBkh6E1rIomz9PjD0YYkQNVrcOpR5
uBxO9t4V4xtFPYubv+XGYTpj4+XEDweEkVtWEkI7st4wM174dfarStwSIn+izczUQo5ILcsEKY2Q
EddMG87m6JDWnfLPBkQhU7TqFioLeVh4jvYuelzx8RbpZNZvB4bypo9wuU+UDrMgwfQ+qSxIFj+5
CpfvZVUET/T8NPJHFjUMibMXratMNy5W/MuweHmj7CmrzRso0s9iLL9iwynG0IdY7A+n7jOknqdQ
HKRxElAj0Fz20TDx1WLHTyrE2iDUEVwtJOw6PdkvnMW6kn/gruzzCQql9aFLy20uKLHs7tU6eIle
0Uz1WJh4pFxEmFBXXXz4VX4sOS2fpGK1XHupX9k2MWkYNknHNHFqcIjmWauv5shodA6BJ3OXzMBK
6L03AU/OFJZDaj6G10waGzPZQlrzjsY6l/d1kK5po11UqT0PPzKVMyQouC5dGPi6GdGqkl60dBn2
CuVC1Jnu9RNT1qm3guKH420oblMOZpsCcm29pDU5GYh2cWcHDS57naz3KDdviybd806/hiDawgs6
QjcddVsPqr/S99xTsVyAv3TkJxvCOaMKetx4DgYH9Pe7PVeXxZ6v4Bs/rJSqeMIXNNhQhvJm3KJS
xVeHm3tR39el/1id6JVQi2ejFISoBINO3O8D401lJI+msTBAApmPnahZA6NSg6K0gk465rV1wMEa
ZLUVsAMHWz1muPtkUBBMJcWp3+k3gcaoqM6c5XIpECopXr04yjW3q/PsSBxDrOohqdK7mLN39Uur
os+ztaNa5J4DesijGBuJeW8CI4ZHjaFfjcOXEts8WvoWQpDx24vYuNHf4CglJnb2pFEQU+wsv6Lk
perg1cjrC/V2HujfGDFuS6qrDi+9lz39Fa+6n6UWbAMjiDT7OHC74M80lUhwf/L+jLx+polBjJeq
tv7XrGjQrJiw283aWWeOlgzIQumj3tXfMi5mPirAf3fTFLdQq26zBfHSnhEjjl2WB4DlAXr1x+ZX
Q+l9iSFu3BowrPLQs3OHQP0QlbxpJgCQgy/rVoLNBYjbBJTZNav1iw4wxzilSeMr/cxP4LUk1llY
4jIN85Ug0E0hU9ZBtoK0VGZaUFiIBvoHyZ1xMV52Z3xk2vDRrKyVnRMVTEeJSuEPdyDmfZUwJdN+
vULdy2v9bqoRQ9HkOSw/FVzYxN2ccVv1jgkEny97JKfTKseENdniwqIO5ZEuASIrESCMTW+JszNb
exrS2VsGRUWEuUtPzSf1F+TBzORjkHfmQJBRi1FysBuvZyHTD6Spp7lHGoIyAfdH20CJENAidqKJ
M6KlBoTHOUNQOc7r79ivafx5uGvzW/klD/8GWrTqVYKZScFkMey1H05pR+G6Sl0FliMMGIgRXbjg
Gbr/BmGCjILvUE87cDhFnezHmXJKoFgNcMwu4U2HjBBC1a0f1sJZEmmNIVZnkiKWhkdKKa8hd0A6
wr3tpu/RoRqAxIw6nvuPBu20pv0XPAxxqURimGpfhmU40PS6s9TpwsiQt73Eo/WGzTec9sshO8+t
xurUX7C4UdBzGzGeLLyYChmRNevv8qE6J5GHffaWGZw1TO2zCgrQ4wJdLx3je7Ew3TfEra97lnc2
ctJ4S1depSHFSrpzONVmSUDcj6czZujbXr/rOb/3dnHjmsOJuY8+zdDc21i9J2N6LZL1pn380iI+
eUqK0DZkf0DVk9odh2fOiT5WNyqqsfHAHtL7r/ZbpVSgBTxVNMJDYPJSgQlMpHxwBn5I3OW2b5S1
0/w0BNWwkKYDGz6trfQRZbhwtldjovB4AWpcE1QZnjbe8LJ5S/fXikxvRoR1IPNfCYGb3RA2Bdfs
2QLhnUtaPhhuHqnHHnUUkXeLk/Kfm5ogz3xBdLOjZ5FbxiR/ZPR6GlSlFrQy/wcgyEleCOZTDM/b
SG6rNN/q2UamaXIi0h/cvizvLP8dF8Gs6EO3yaAb2L0OOv20oFbqV1Un7xhfxv+w2mE3aQKEcvtR
taBKgS0k4JpAg2JGx23TeQndCRaHwM7myf6By4VWtTwVh/M7H+kmmTaw7bhRVrLw80oH/SX7wBX3
zM353Pk91/D5TL6s3a+KNKDVvFDDFVwdGa4OvCY868d9JOFCrv5txIbxw/ZgXPws6MN4VXf9MQ95
99OIHB2aRXhPEFlbnnGKe4Jq1o4MOcoIYyoXz6UhcVw5k0ZsUToX1nRfYKdHHPNkLizW/Kw+oiv2
//ekMN8NlLECkwHXPHlcMS6wiv6dlEuDglOk5lke+zNH/lNGhijHa0H1gUoJlMaKBxaopWROAOar
NGREI/KMf2Fr3ZGq3mz5r0E/OsC1j+kfb0MHNoUAQhkOTpzm+5JjSC33V2nd7hJ0SWotcXHGQScN
raCidnmjiI8tguBoM0utP8vIPnrmm01t8IKPXasDOgj8oeBBocKz72jZcIB+eVY+ezaIj0zhmsHn
pnYagY/5mMNabVMyvGRLWwnF07hPYfPQ+je84FWZbcOnu558rCuObqeO4vchzJ+1Wj+WNr8lTnhu
eheh4J5O6x7WQO0DRgJ5UtMjJFP4UEFgoY0lBicoJKbZnEGxtNpmd4dC7kQQzxOacXRuOVW4+gVb
Dz0FQSvdm1bdixB36nn+L1vkY0ghq6n+yilTMTSNfdRVNYKSo9Of1tn0o/ddzi1Czgm15rDQTHzG
1hQk4YBUTgVz1QeArYLuMPxd2oZsPFy+vLvlRX7/33n2EonmOq9RYM2fqYa6eTZtHpQvkgegP8q9
3pR3Q7fe5Kh7Sy2XAesL6fNZRNXb3H2g0DJNUmaBdIqhb/Iak7NtdxvcdJZBL2Df2hhhA2l6rquk
upKucSXZU8qJNLp8aDY0WorBFICPbnq0GHoLJxiR4MO/L4zulFtnkbD+oGatkePzFMu3WhS3ShPX
jIWRwsML7dT5hPKmO2gMRG9YIJbZnyYB+QcbS6V6s+h8ilNSy8HRgVVcOlkr0iOiTfm7dUpYeLKx
BATPj5wvDvl4sxeKnfpLKGHcwCDUzo+oLa6goYjBsJfLybVdxSUTjPCUE9eSOlSDfDTBit96Jpck
qFi9d9I5uhHWfLV5/4J+6vWaeu3+sMUOFVcVwV8YQeF1HfcYt8Nvq0qbGVbFM9teZnMEsQn0Yt/1
ySvX51diH6YooQNWfaFOQm5jpYWOvxczLmtWWhNzYVymXjtf+gZnPrnpycYB3eH/kzVfR8XE66uV
t5V+NGmS6YogTfk5pivdeMg/DGE3TPmMHSV0eOBtTIwkl7hhTT/rLLMZdN7cRZ6MtYZgUkoCfwkr
hsHk4na2mT7YGCki2ykDVVDSGvRkRurMx/tHAOlk02+vMSjBetPKjsiRG+HnyNiBwXZFLUaGLQCc
AR682x2cQ21yIhbd8BnruGuXKCAlqYdvUl0+VetP1YQnCQ8KaAeuqg0ETO0ahxC1tyjkMjCb5Lak
Kmcasy+S4PNmk4AIjsQ96/VxIPq7VQrX7d8WD4MAj0WckJS5xvJLn0e9byxxXmbz1BsaVoG/Rv7N
mMvF2r9Wb7bIH02W3eca7y1sdfluT+cR5GsOo2QgTDTJJ6xRoAxDOIUgPSmD2BjgMmUQJgzwLKc9
7aBtNdpIOAKoI46qTO4P7bM+THqC64Uf/3QoVNi5cMAb2q5RG7yexK1GeZJ1wE/vjSTBpeFqKHmQ
PPIna0ZvYv5KaYSYKlqKkakN8Bp2zbQ1C97GmlHj5Kj5CJKtwhoTgUq62pKOUstYiizTNJmHqOoP
7Ma93fg2C1zBmhJhFphM+urfazIxFp6TVPGlUQtC3u3SUAjO+b2SHQq53VwNDCvYfShJas9mr52z
uCSICTVm32UU308Hq6ifkDjOnZ7ADX3DPnNuY5mJZHim9YM5dIsjWuILb12gqg2CexFQN5FiwnYr
8l6SWPyUPgD81lyZjn1Uos2yD00KljygqPx/zZDcE66EFIUYWyHhwq2lPRUE2ggmD+o5xGQ3kDW3
yFQNLulPakP1L2bjteiclO1VGiIGZBCk8usYDbeI1jCBQEg+NR3Gk/BEVJ+KiHMYmU8KB68Q6a4R
cUm99WNqsSfGumn9I1jOk1cyD34Jndrkq56+q1Y+9cw8je1UqKNyCWoF+ApHrJwaDD/Qjiq8EPk2
Ro+i0x51buMxiO9zDn2nHx0DN2u+EST8hISw4DkRtPOJ7ifGrjsK62jpy06kOOjccX1Jim+SF5Fm
jYoMHAYmJXU6CB9YtgTpD1P6y7SGE58WmXaBY0HeSThj5fKsSuY5rCqMiBaAK+2y5iHFPGCU8p1u
ANSBF5LDC+mrnCHGqRvWd2NeP+pmOU4RlUOEEKyCFuEanXOomfJqlP5h2c0Xn8OKz0YV1I4f9U68
UOUn3KdF+G+UU/wyEZyLPLBYdW1smaQ89VS66AL1F6SLPoLBKGNPo+nrW5EIgqiqp0ejN0mAKcN3
u3iyVDpJiTt7a4kW95pKlTHl2QlX18xJ4cHpLAhzDOxaLSuZiSsWrojVmjTjxj1bzvhbarFMGZ6J
YjxTPGS3C/UdKQ+USigr9qmKwMEXKHlxtKPnRJSmREuL/2kxmvN8UN6zZPYihSdRgEMdoEUWA2bw
hbaSR8qqnJU0Kp2sggpL1C3sWJ3yNmjNkaBZCsotc3M7ZsnmBEPKIdEmf1zh4y6hP0sS9+IsSIBB
MEmObnMZMm7Qr00xQ/d3NMwZ4/q7rIGu9OobK6Mm0cQVRYyEH4lGA5JEbtymCLHugm78yjTolUnn
Axr1FXCm2r5mOL1yMrQH4y39tog9y013a/Lp1k9pYBl/ixd3vmtKsmDdYjRA+EMYBwU+bliPCstG
MTmdSYWmK587jNxFR9f4CkYLQ6m6w1LP4Y730PpcHYmQdlYSkyQLEVuFMy7F/v/HHwziDxZQJGbm
58X9Nmjginop2DLzEgcA3G3QCa0DBsl9xfRhlPMdFscRA208eJIJ9AXgAQuFzBNEK8AKd2JtaHiN
rAM/aPA7pYRkD11GtemSECcGkKrCAwLJ3owDoRFwqa7puhxGY8QaR6qPrmAJGIdC7MKUL5H+zzBI
PRe9H5qtn5ckmrE8254a2bDF6beAvhlvln4VcE/HnolXCTmq5RZWY+mP2A/odWjocRoZO++zicMB
YJaJ+md8BgJ9n7zDzByz1KpA6ACDs2Bdf7EPu2NjuWFLqSanKmxNe5Ve2hD9vAMLLlF/vMbOVEGD
Ss33krEmhSCeAftEIHRz+1ksjDf2ppkRYsKvil5Hpl7KjvGYnITKyWjEuZLvBBw8vNK7TPw12/ht
WrhITi13HBB2t1blBNavgaBobtYoj0hSp6Re3J5OtbWyh9sBS0oJ7c9Em/8s2/yNRTSdxC1eMHTA
NhE6/Q6G9jkp1VfUL1/cimZJ/ShesGFuidHuyfIAhIZEOs3IqHF3gs3Vl4mvjYtvYT0yMNPx25Q5
P6/HUaUdkRaX0ebYjMjV6hoSFuxbzQ5IAeBDIsXmQrvAisvhA+Vh/JAWg1yN4YT577GevIEFZMF9
RIp+IOXRE8fNp8sQtueICDf0LuZ2fTWxwKPy8Cr0NHIiGrY/UMRHIN1d/Wj1I16JHY0+IP6w42wZ
lsMIYtG+Zszh47a7yCpwWkzwNSlbSLs7std7RdeueadAxhRO2jOT2hgJSKAd/Tb91m+T7OhRC2DS
002cU9Wk+1JZ+bamEEBI8CC81rdMNCRjkyu6wBnV+CItyW10mirmDHlqJOqJdFqVaFzOtytfwqYh
jxiFS5D5H1SuVO3iJMp5V9rujEtU4POKpuvCRAGLwmP4iqIFAYu6a3xFdQRmGlCsqu8V6jxz2nWY
3yYFL2sCUCl8hpH0TKv4tZDlzgxj4+Y68VA+l3LC8T8/yr6/12/YUF1y7Lss7g959zNQF6bEYWBm
4SbB7WwNMnu3s8D2L5IJpxs8vhlUy31K6VTTKDqa9Iv522QY12YIYgNI5Tb1MoBzPP/mSC1Hofha
SWnAopwNSb7AVbRiWlVavrn8KBQuGxxWspY5lFNP3XWlIyxhCxAK+mp5L6Tjqtdvov7RUryFIJtz
Jo44r/Svla3cNuqjWudghamAVcGADt4voGGY/VuPz9UrgIvwIRBPp7ZqgdEPp7v4MUUUaOmEUK5j
e93OpTJDTUSSHwuvUW8kpG7DvfY+LAzlcQ0AElE6wEnmZ9bQSDCftoaN6VOriq9Jq75wPWAaduY5
vlecGGT4T2393xS31y5/L6cEsj+GTLwmW9wG811d0eObgOMbjsCEgtzXYU9ZZXRJG+lKudiVZ1ni
3m9b57EADUIWw4pKV4uBBEkA4dQYLhHeOhfHBXOPYQBCUiCNyk5pYfe0WK0yJD+2A3vKdymh2CRm
d9l6vJtDqicHWmb3HFitYXRaIFcyhQx4ivcdtqrCFX19nuuRMSogPaI3lTNIEJ7w/mh7iSxCLJl8
RMh9UUJritNZS5AOpauzwcaGeVyYj66x3zPaHJG3+o6ccgH5g+auVf9FJMKZMyo2eeksekgs4wnX
4G2F8CYCTMZBW0xbSo9Nyl5QxgZAjpMDVkzlnj6gDK/kamotqJvuKIR5TBsakFLbzZnI8jkPCoUe
Bbo2s89wevrLyYaq5cfzQ+9a7oDJcTAueCaEtK+nX30Cp3DSnhpzFyYE+pPBpDV92NG/dPEmP//H
6XCn2Gh0NUibjI51cL1wk3aTPnmLQkF3x3QDu6ne32FMOir+EPtlMpajfIIrcKPN/0OxTBHeCo55
cCmq7KynynkEw0/WsxAwwmu3jAIio76evSzyAA2cH43jTQtEXAwG/CC4NuExiRu6sgky5ATfZhun
AntEitRJi2vp6VpEyotOMbJ7MLSo4iTcBe7fnA5tBOgUJvnc2XvAdxr3DFn3pBdETiGV+6GkizfC
aZW+q1PxKuz0KSIC4TBJEV+wuqy/qKQc1MkzMdPPw0WbUmftpV2v0oyHppgt+QFqZZZovCv0d1aU
unNFKjOIq95kYQCnxhuuxDnXuFJP/EvShl/fjSRSQ6zkc9/h7TvDUFbr6GRhxC3nx9r0RAX7G9gi
RfYmRrliPg4gLhd69JY889CoNEBDKSUnijweFADOdgLWizFpMFndqej/y+HSPVImgmENcxM9PN/y
/qcQdL35kuRTa9AphGU0TuE1EdGP/myJn1w/0upWhTrm3z96m3/M40tJPuy2o+Iy8tdfU/1ZIXYh
eB0aJYJ5TPEKQlpvbj77szk112LZVXp15e6bLMtBBrBV6sBJ9dq7aBErDmVY6kNwLFCpA6wtp6XU
17qYJQoMNP35KLrhNJGTRk5rhUvfzUjTccVQ7Xc1VPuaItYsJAODxa52oDJ3DOu7lqxrdV/1v2bk
4kncaTbe/lZy6aVNaPlJo++xJLrVid1y/OqnEwA4sNvL0XiYI9uP+rKNP6E4Rd9lGygS6RX7mawc
mpadNUhHqS9Po0XlFMeuMoiXp3RrN+G33ZWdb2r/rUTeImCUAMoXfLFU4uJjH0oLA0qyS212No4x
KqQqofFssyatKNDYirAPlo1OPbvpyunK/scgWttDXgnMWj5283IyIrhD7ZeuH3RGbzaKat1tEzyo
g12gFeHGEDtHIb30OK+lWx8DFGvPGtNJW633/ZeSdTfEhxZ0XbJy7knfQVgcO0y+siFowNnNHWcm
bdzXf4kRUzukUf1tXzQDyQgMSorczMUb+O9m4yXPPLNNy0cZz9y3TJ5yI+1b90aKHlPhqrivh1Tl
YrlLjPS4GZwEEUAJEJt81AYGKIMIcN+ZTWAaAhftmyQ04DNY5SP6HDgOyGS8Ii6JHWcquBm57dba
Hx6T4zAsR97WXSNoStPjuzCHq0zqp7uGCaHz6U+HkTNry0Ot0B+tyDt8R7s+oaRioA75MQ108jG9
jiFXY5xSZ0aSNM+MIHUAV0crjzJZeBsMDkc1J0k/xU2QxlpYNs969sjH0cMl5U1KTIMu0Aoki4VO
ETpCC9KEDWborj/OUh9Y6WUpQl/V1rNS3NRSw56F9bDAW9uDzLMz4MiOHE+ejKOSJkd/6hrgCPss
BU1HhGO+p5a+p9fV58wEASC3Gsoht+Ny52stxVJTwZhM8kYzSHiMENsNvpk0qvyvcVnDkB0kUR0s
urxrOKj1IfaZ5doNkJ0BqZtVetdBpxorx1SZu4UgVy4CcMWBYWhBxuAVNnAgpG95XbGH3af5PSaj
S+nWCUxfteNNZWKnQoVG5o6JFJGrSJj+t9y06AgyD9qZskxaJC1XAXKTkXylLnrfk+Uvpo1ftFM6
up4excSUbugvlZJdhdCvyqnYdyEsbrxnafTR7W6/U4Y0HbW6ZXTWNetoKjh725SDziEFgq2kW08x
1uF0r1MRU4CXOJh/4MM65XRP6/YVFfO79okFl+KGG9z2XSSPuwLcmIqMZdrosSlM7nDCN6JuxeYe
FzmNyi19OkIH39GuDcLqR8P0SCaJtcQ2fGExK5Dsy4ygaUQY6fHlAsKSAWBAtSeAXRYf3bOscKRp
TA+K6DiCYKrQrtcCnb5R3I1H3Mu0ZwhxKWeSdKsFr2ZD/LXnXmsvqi9sMhp2dO7UmbYX4ywbyWXZ
9XOGEgfbLy72FO04OeUkWXdPWuKQxEGtiggoJlBVezdisdtI/fZin3PYUWZFgLn6phvTa2X13HSO
tn7FgwswOX6IrD3U2b6nW0BUnDREF8hWjfzLKlS/Yaz0+tlZ+MkyrqSIu0bDAZuxWF7/rzcB1Lsa
3Ou+lqDNf6Vre4p/cxnz11nzs7hxy+QnwRAzpaqPsuGnxejrBVIrVC+K7RiNO9U0+Qp8Z4PsEWdt
8561nBvMPQ/5KxfxE0smBapMtZ/YOXp6NHLFPLXkWh/WhIOnpMGYFiLOLoxioNows6UIZTcbiZdQ
Lp8M5Ya/3cdrv++hQBekaLRn0X5qWudO8COblcrkzhMWsPXTSiRTMUWgbizn5FRB6ERPSd22kx2U
ZnPABZnxbsdH+U1oncfJPmIjnJCHOq/CccKxcT/nRN81jgPyL73KHagzLCHmsIvFfeqhB1PdnmiE
ryztvSa3mwm4lInxTo2Xp7O3m7/m6VFOfqs/kVYawb0PjL/CUq5xm6FC4XdY7NyMH5E8/bhC2sk2
z5qhngym4knPeUreMSce4tYfR7pDaRCTqVANO7LERYsp0fS1e8HePYftcUkdA5trXHAkMujdpLSo
TO6GnN5MN0xISljaYUq6Qz5L8H7hiXb32qDbDP9sSbAi4QlvJnp1ln1PA0aykfPZ7EvudjK7hhq1
kDAX6Ah8GhZDUDN5REQ8MhJkujkebfE3Muhc4NqWEk0Ky/iY6BC0TeWDjfVTiPQTRtFHJ/9hdegW
bOzLUQXuW44k79HKbaUlpgW6CQ9bOalng2W4mDZ7b87glkKHaj3kyY9I8PlINXgfcTfy4p7G4JBb
7gw42yOCnRLSXmcejfZT/Yyj+rXKWAfr+H3S8ncE9F3Kt6CdgTF+S4BeoxNKRHKgpg4zhj6lpVFl
9jkHcBEH3ProJIwasLSz3LUsdwUnw0J1ZFYAjVXnWR8XGUjEzNaT87dHhHUJYT3DhZnhwlQ5NY7c
/VVOue17M05w9vWTChAupTG6vIzMSoDgJAdbb6+TXV+lPrvWzH/Y07mik0ys5I2uxpvvDJ9WJePs
rS85XmwJJttcvAkMhDypj6UvicvUV9l24XsNO64T1fsonJKmi3Cg4/hXOpgE17cmb8urcsUnlhRE
a43diZNb1b0Zlw/Ftp06rXbVZAQNFooznSftl3FJVBC0Aus/l1yLtFvU/Vkr/Nuk3CTeJ6n8lcbb
9aigJHlL0kAiL/cy4Mru46vAKlrldH7I8pHs7VH6y5UO9Edtso4wopD8wrJBdquoXR1FcUxNsWBb
qb+6mNXBNwBFHHiXioJgWOr1FJGv7moR4+cilnZuNmLtLK8GypVpH7tj2B9mafIXFbmGIVkf7uWi
cEuCKxD7TJbVyr7LLE4Dy0qdunky+ho9gWBqd9QO+IwlVM06CFFy0jkJi6Z1gVeeztXpEHKci2mO
WTjS5SRJOWZUskSVZXFJE/pf/Gz4pvCcwoZq4U71YDJgq9pdWDZ1Zb8XTQOARPYuMT1u2t60vDGR
cS0njn7M7hYlxn5tJsoNyr2Jy30s3/XWsanwFLyiSnE2DcJ35SvmELn9Cq99sZXlzPD6bAww8Cw1
MVAKoRIwooCg2yffygL9mC70cot74aiib4W4iN2A+c8qf65prmCuxdBa7IwLpecYXUfkOsZFOJ5a
3Tjl5XJmgb9Uzd9ewePTM+BNpatNxKvMx0Ni7KDXqRGlDBB0sW8NAt36r33TzfwEawmdjp48oCLO
SqdxoSy+a/61QE/naO3xPbty7X0MJpj3OQ1+g6ot4/jZx91bjZfBFbghatwQMUWCJJcPMuhWHYFe
0FFGfn8ovUOip97QI7z26mH5Xr7nAlBzT57A79T8LjXmaU32A7DyKseLQ0t8VKIR4gqQYcrAmpiZ
H5l+Qpq9WqwXU49P5gRdCNuGMOFEE0OGX9QCPEU2fj8X7MEMIJex2yGGOdRfvIrhSl93Nv0XmUeR
1q4Jvsqkmlb7pgl0MRNHrTtuqj2mhN+K6NwFdHSEgV83ClAN8ae6Zj/z1HiqWrxtrkCIH5sr1E6h
Ymn5bZyggy8oB/SPmykYmIzmZqto9/k7pldukVWtwGrxeUYD2qsC8kqBmkQ3ioevdgejQFmZE4Ij
S0063JgX2i/JtaW3qoTFkj9UOFryFpjlsjyxr3NbF0RTZJui2vmHcvBdLyhnw1heGKcsJvuBR3Xo
Yyf+1phTKdTJGdAkiHba6fopNy/2+nxFmZG9DpJ/ecKJpf9YN5YdADSdxyzdGwZMqOqjnt5rkiOD
ea1H89oKDXg+cr+JBf0N2VTGRLqCKTKri9nlF2Lal2oFHdIFizSQUOCPao+vzOuY263I4m+a2h5S
IW52BlyQfpKMpE0Vd48IOu1w6iFUP8stHOG8wRDezZ/x00T1WCi2x7yCoyDZCRyoliL7u5gbhxOm
YG6lwOz1gOGQqvJgzTV33Z0R1J8qBWhYmkuA3QQL3PzPv7hEIaeJMwURX6DOfI47CI67f97aGAeM
Pi0T8CkJDPuNO671YsznGS/tzXJhr6j3cpoulFpyJOXO0dhTMILB/0FFCmwHyX/Php5PIGy2BSg+
5BTP92TIFEqA6RxdUWTW2hvg0kfp7CvWk6cQuOccEGo4dhTu/ss/7lpZkBoFZI9rxJayizVfhTJy
maWG07nXYAtL34bqcjbc8DBSAqBUXG//H1dX4dSIx628RQXM67Nn9ozsbNpFmXvgEwplzhSAyJEd
MaQchoO4FDnJNwRgDHP17A0gBz7TD1KBu1Z8DTqo0pbn13rK+r4JL+GTZBkdkmELyAIwJWFqiVHk
R+dya+WmP3PpgQ5Y7AbUeWr1dh5dBRziTcLom7Gr8sqVGkRGsAh8bHDYXRC5Kuso2zwLBSEGhyoc
4jtCloBIZ8j52dAH5ccMJBpjySdxxOwA6BHQgLsqR4Urfcbda1QJCz86ihRBfRfm9uDRaDsm9DSR
aNiZj+27TDVDgfyZrjcpgZyzFGfkVvwo9R3FLOL4BuIKvkhgpHBu7OgRx/0jBTnRZOOjXSEsfIX5
YVrmw6oYFzOaLm2MyRmdUCEi1zgDIWUTj1x1XzAvN2eMaeDjpz2ePD5NJZ2Osjs0/0fTeTW3jUZJ
9BehCjm8EokEGEVKsv2CkmUbOWf8+j2Y3a0avcx4ZIkkgO/e7j7Nc5kN+bmmMlGzRU24zSV+EAFR
AjmrC+daCaO0ZQUA2BmMHBMWu7tGCZca+7kIeltug+cU29TLOHuPUKOfW2Dt9M9dzJVm3xxov6/p
3ZXDSmJNZwNnR0bFJzD2j4RK4TWpHoqm/TBn7vUj9vsV58WkfVAt+V7p6rOWjcdgAmGWbrIzsJ+V
W43ewQL3ETRgDk4zq6I0X7yGNAmMQY5yc0JN3Xdni5kCAKQMmx5DQIxi0vILs35LxeVcx9K5F8Sz
4Cjza+NgWOrWJ7zxD3VU/SwyHP1qoUkMr9bMnj0Q0gkIKXM4ySLBc0RyD+Pe/btfdEdKVC2q/lg5
dkFVYAltdzmpPAuyzQBOqjFCFMtqmQ8sOhzUTZJ6kz13UI/Hm5JXTPnRPdmg2A5AOv6xUiFSJBk5
+QZOStHhYt1wBYRd/VOd9bcOxfIjKzV6Z1H2+CoMg/wusy2xh7K3q6x6WDlH+7m4s8JmsIxof6FL
ToLTUING6RhV/5UfU/9DeI5u0c/AThRmAqSh1PCwE1cnR8WqCDmpOaeUj6w2fpimuLTGdGk/LuLw
NvFZB3REtJ/eB9v43jxdNj9HFQUVupgbX4cf6XZMUhM/sXVpFOkadxRsXdmSk5iRP+pDeYg7dh9B
BEB2AICSOKtonaz4q8+oA9f7oDvzKuvHTE5slRUh6n4Ql9tFBLZbI/CkBxzCEeXzBTJvYeNz9vhd
ko0NmHYwAHur32UOEfSDZ3qFUQeBpl+Sc8NF1ovduRNPA3nyCTveli2UYruEfQAamuccrVTD7f7Y
yG6vZu4bGA7d6UOZR1tKDNZQdCxY7yUmy6wzPQVneAs/teR/NRvtnM4rXlv6+yaHUGlRHLUiSNAd
2jVxS/aNQqmFzVzSWeXpA7n7qgvKGfjsXjlc52EOrx0JTcoa/PptKIPcLl/KP5rEj+yjj8KcHjtC
HEO5BYoW4BvDm4GUB8lU4/iu3Cdz8vWlOw7LzYgmfCBQT40NC3kC4a8+cqPiFHYS+Vtr/laxfcC6
O0Ycv/OMLYIO3R4BuUU81vlS98ihxI1kbmmvAl2i3Jmo7h1S5CDjIY8lbCqag66hSxwXx7fdFrMp
8alUNN78+ShQp5PGJob8FXn7MKeFz3Eh+Z13j1XMLjXuvHJu6TtPHf3WOwpjYs9m0T1THbQ2j/xs
8FYLE2HKYTg1snJKpDjo58KtlX9rSTLYZmIKgAPPX5a+YOgnFZmNF5xUlxq+lRSh24wFZKF3A8ac
wIM/A+Bt/FuEJ67rQ6FqN9lQbv3YwzaF6s9eVYNChXDiT18byegcgoGqOG0NMMIMhpH7d9LtoYXZ
VMGglB+ZNHzEGhfTRyNn/qTtVh7F2cRjhbxG8NGr9I60DOkB6OgJoHOsAxVLu17zRRKFs6tT8VBj
tANPKCzvrM5CVcT+v8on+Qx43U3U3E003ZnpK7L00Rlv9V6vw9AYwYIuQVcwcBkDNg2i48m5201/
561RHQ5mVaCQE+G3w43jTX6qj5B80Cw38WKa6nXKpZsGDCrHBCKUhF5RhauNkgrGe+pndEUGM0+7
msajF4+qgGWUk8o7D9D0YPyyRD+ZGeA4AygPaUUP42qss1+lLF2bjIgoTmU1uSw1KertXpCzmhNH
CrBFw/JQa1Jl63OEVoGUyUoQMoSBD3WufTgFeE1438XyZxSJl5aN87aG4w8WBXDGxWdTk7TQrZ0Z
oszKuTNZ+88O9AiTQF6jik6PBLiz6jtkQE3FTY25YE7nW8bCGkn7qGSnYW54NZcT1QdHBGJJtk5r
C3jJZGETB5DYT42GW6ADJ02IfpXt5V/Df0BjR3+Ng7oBLsCD2WBDCjSDaz0SMbSCGWjghGjWTcfM
sEi/ohE5o+58lXd3AndmdERaUTxpqI3WUKBGi9NqOfygt/YFapmfmizQEqrLZ93Kz8wiapACth3T
Y1b/wzDXRFcgIJ5EA+6GOxHVOWCcyvKj2axHJSZ4qI2OEWNP6IpQbIWwKZCZ8/pSPfU6fhXPlyVH
t+rWzVAw2StIc3zU0doyvSD/6K/x+okGnFASEt33s++aFKEuRXROSwHV85mO03SYnRH7pYDRV9WE
45yCvmyued1dhqI600JzEDI6xf607KoN6twNDRcLKwWWvdqjhqObYMHswHbffVSka8zTAh18mpVr
M3OxNX4BZaiaZJt9pmfexGR7uNpcvG013iFX/U4b+NY4Kdgmn7JVd2p2XBgtT3VPhIh1NWeGQ4GH
i0rnsj+NVH99oWZteXYTdTK1NulayEwpV1Z5mCX+RSb0blN9GrSvC4ruGMnmNDAgZoPaAkSnBapo
jYWVKooZKqtXkKbJC9zZQ7j8RTL3qBsi4IcJlbBEyb0PBbj0oKKFQLAGzLzF45mabC8UI2hsVICu
R/p8SoN+7MeE1BMA0YJNRn+q7ORRQOwclunQjimcnPQuivptHWGDrrSlJ7dq6I9W/AfPygUT9Tpf
pHg7q+kcmu0QhMTJY06ai/dRux+LwKdrhalPg2QpxH7nsCy1/NTQMfZCg2yuPZj2miS9+jEwSAuG
o7Dxl9OvaBEcMy5OGwRZdOyjvoHfGzTKP0iwU1pEHnwOknY6FYzpAy9bZ2iumBBWVXI8paS3y1Dm
D2ed6gigXU1eN45r8RTS0ObuVczcaxrOXa5cJYRsvjYgrNXvqrhDmaOtYZR/jwL4ZyRT8ah25WVv
56PTYcxv1oIXE586u7Elo7uB2azl4nbaMbtbAI8G/bN+TR+wlS3pzArvAhxbVjW6oyBmUZ2tzDB4
nGSKTgOhmkjYI2zYNOvA5CNtsGSvjgv70ha/8riFhIjCSnLfurDVl2ODokoNuUhe2JiL49+MwPCy
md63ZY/ofjH7ygj65mL4KyH2qF08Ac7Hkw4P+3w3ftXzTVamq/X54kDhtU3k0Q7jt/Xq58F4qQlc
4/mHEYG8Uuw8pTORPIpjTvnQnbZP+kOFMH3MbeXcpsnO0H/F2FM1FfxxIODvKVlV6dSw0LQw6lh+
BiFsiXutCegEZkELWQtgJqbGmZFIiD0LJvew1E/ld+H1Atzpsr6O03RtBPEa/9InEhPyu0jiQ44q
n9Y1P3EI3W1nGdfyOFouJztjoQo8DlPag2NdO0UvMCBNFeQ2+3x6ENefwptRs8ikGtdkASKskjdK
EwCt9D03eEpP8jnjmnOtXjpJhOlqAZyZ5Q51EkCLtQfUVlDpvmWb5OoMvDTZGHlzB+DEH6orJrPD
RjHLIvauueQ2T6JcpB1hSD2BUQ512lYsZFp1DzP+Mc8R0ElCe+b4lv6VdeNO43aUm4+SAblDVhAw
7e31bYVQu8lvIzMuhDxjf64opSvHg/wqDBb36XEl2XefPmWRFYsuXmG9yYZ5WiK7i9u7cTUGtH9b
E5E9JTlIKlJcgnbcewpigJ4HSONP6ZdhNyIGPlUKD/M91SGS94P/qTuCMIXrnxiXZ3VNfdPRT9pA
TvO1Iw20q/kqCnz1eoqnGu5ZtThDyUNXcxe6veLzNxZCozXYkMbeemublvy1ceU/iKTPrJjiWyCV
KKu+mrBN5P3YNoA+rCGymZplHOXynTLMjOli/qlTfEWAUU/JaCKaA8ihLFx+tm3rsfWnl8JO3UPr
t5Ay84cIc5bwA0ptgXILpOQBdffYzBj7gR8OiBLkAA4zAMQSn7cIj9CkqFi9Z8inKaBWcKmeAkfE
su8qDMwW+uFf1SSwvRL+J5vajWQOf5BkwNavEe9PRpmyFqwn+hHjMQ1daKruxIRVlW6+1I58++wz
6E/m/Mi26I0ZvI+3h+afWw2zBKN4cjVvEVr5bOY7tCpX0czE9tRVzUngq2WBD0+0c4TJ4PY2vuaz
4Cd4kYAxXyvI8xMwj4bXrqO0T1K8nlt4pjB2DoKrY52MjcqlgFawzpUYXctOvy/vNCk/dKt89TMx
TPB+ZOeK5QxjsRJZufM7VH3pInAOrgUeziAkqCJtytjjRvS1Xn8z3gsSAwVWoYEkq/rZCkcNIEsh
AjmUMKnMfJTln9qQXs3aOlvcmoj0iGoXJJ8NPLc6N48ibcLfIstfWuQq84kAaZ47Hs7YI4CyA1H4
1ea9vy0C19oKEvNg6HyqgQ6M0fpMUSmb01RyRrMgBwxHHXWArZUYA/mp6HosT3y3MF+ioOHGY137
VHTUeQJEL+AxUS+o+g574WMC+6+vuBUyMnaUSW333qnpFtLKR7lWb+uP6BnzPtW8TwokrsyEe2hr
W/E2NtUdoLhudW/FlrylfQP5R6b/THAn5gYDYBBrkJNMmoIT3YzzT2ZfmG2/FjO5mEV8uSK8jISK
gXnjhBw41GGJu0uJfKtn6xpp2TUTi4toJmerDDpN9xVmdZ6yOc6F2DyqhoSBbOWbQ4oWXpOYnhdS
MTyyJDKyhmLe+Bzg7xjIlAx8RDp98HuCFhuLbB6G+AVvA41BVJidpRQkDePDHAIMTCcQwCqx2GR6
4qGqm3OZSWclSy4t5bwi9F/QATCkIMJJbIMFHgeE3h/xyBd/oTxRidqTeIMXTxpJpuc9lMX0kk4Q
YbjjZtl1FotjSn+6+tb0k///gujSlF4ZLrvzHNU3KqjjJBsrYPRjNpcILAdmAxCYbhVknYQEgHmZ
MOdKlIPKFy0pbZ1lRgcIWse49qgQFydqlaXozbpFBEwjmMyFvTItpVehokddU04GYU/q8liKsATJ
RvNN34R3EyT5l2wWTvmR/LWm5TXE5VO/aifNWK/4rvJy8xMA7uXKqZ6Yqs5PIpIk4yYtrI70lfWW
P4q9n3P/k+fae68dC2cA7d/h054AoygR526qmbC/19jfeRplLOowuqso2bVohRsdUnPxEikfjx9C
LT5SjDidbtplISPnwFURYDHK95+fgiT4mR7K34ttrmB1GPEhjsj5TSoHJ50NJ6cvTnhYs+6LleYv
gD7EGlpgJhLJInfDPnHq/VXI/RxoZ3+l3LaLLyvlWAKnE2PvBRhZv1JiSQ5VonS6xBo30wdTsXab
vTrGghRVoRiBmzTwCP+EmAO3lXmA8KejgRcXMjBnTJ5m64ub4bc/xrnBAXPg8ku6QKGiDOsRfRZl
74NRIzoxsmmaBt9gaTrRfSSypSwdVs+K17JLBUQ8aGR9XYnYzEBXEbnWmWg/J/UO/7g58j0W8j36
IScZ34MphLatlB/rZr0nxVH/Zp5k7xS7PHQA3U93UW4vW/Un+ViiEjQPFlVONPjebgrshcSJwE/1
sG3AtVrxgIgUh3q2BqkukKXZTZzsX0LLVTPAb68kJz1U9ziGGUU/1cRwZTpurWzmiZ1yu8Ex3v+L
G2qMKjpFlXMEj0SMHatujx1ony7hXp+DXf6nPVCvgSzhH27qkofdcGJYQuVnK0QvZEIvpMCOWnkw
rSPuWYd2aJHDNDRtMhMJnuuJWCOTJWi6We+99IX9/q3kTmUxwiVrTnLdevAZeUDKvhdEHXTKWnTt
Ss/cjpVXWhY01OdYmZ+1Iz467l9YyMyit4WdoInHnMtmOIEIDuBBjNahU6hz/26VBsPK7NcKuiBL
54gfhUD3sUcy6wYmaK/4oi/6NLR2sWCYk1qM++uxuFLjlCZUYk13w4Qzw2z09ZVnY0gEIhDiFlbQ
oSE+Kzsa2ZRJMEOl5Tk8FWFCdYAjZ1x3Ax7Af9FQO6K4OOBagLbUmLRmAoMtDi05zOXoOFE4VuBJ
1WUJMnJ0Yo83+UOXP5Qmfdab+tIj1tLQgAh6DmRsyIhRlkx/k1fAbhXJ/js4gylnck2rc4lf0Hau
OSZ/f4ZyXfX3jGtEY0BL43eLE280lxf9c53KSy12N7BeBxlPT48/sKjmRzGaD2gpPGaCeamCJi6D
EpKQZQknqottikwW5UmbFylVoLPiIQcLzI3GiVbVH/mKFipOK4X36MDRA7uQgcfMjQioXve5BU7H
oS0IKS/6hXzxRVyAEuACLEu7a+kz7HjQUQU10ninLcW1kE4qivSI/tjHg7enXkj21JHuJkAnIirC
SrB/bF95gY9Vlp3iHzXpPB388PZOncDc34dNerOy5qVoyHnGP2p2jqNUBPO9UQekXcyvywoMHANM
DXFrd8VnJ0ldTtZmQeqgE5gke/+7NfY9G3sejBVd903eiW+GKZd8dzYM5ytDaMOcT7lIi5W7eJvY
ji0rjFgNdnI2+RrnIJm1aX6cG/AxUGKy7Afqik2xsKtl9TGP5mOzjmQi+yDYLpbZXep5c6g0ccSW
x76svCEciAq4OQ3bngMKHB+EHOKZImiW8+lpA+w5/3mZSwaiObvvlDmn61KPznO8tei8sfbo3ExP
n9qj/46030LJ/ZR0Y0aUUOX2IxC7o/2Luy1BQDT9E+h+3BtnqkXPm70H3yzu4VPWvCdS/i4K1svs
nAp2SxervrjuJwnQsJXXssoZKUIvWGlmZGboEDdxEs2xt1xJLKXGqVcTUMXZYfsVK5s/LROVatVJ
q+LAktVABiaOPw3sLHioYdvJN6KoojRYp2P0w5KxzSlCQHreUgJJAIlphglefLMVj8uVtU2bRpRq
W+/gNVCwFRRsQRZYIfxJDYlPCy5BLFLM4/uTZKVhroWwNYFVzNyFgXvnctpcrUVhS2kgHtZTj7Xf
NPCxk4uviJThmhEl85rLdmul1w0YiXRoZ8HO5B8ZNmwTYxZ2ScM4tbMVZEp67uPs0oKGsI4rzXKt
TMsBytCUxUHLBSxqtBkD9mAfQCeLLXAzNm60CbIosWp1vw0dBGJ/8xJTO7mFloG3V/4dd1w9O9Xk
rv+oOuOdsN2dnSr8rFfRZE/OFPV0jmUxtAY5KEW4Mw5xo/FPKiTnEW1quwB51GA0GkkbgMU4CZMK
AnUdXonKg60kc6alZ4iIF7FCmoj0W/2sdPMmDOojf6aFfE9cG1TtXsZOW3YExmf5MEzlqkJURVkT
0uYSW915Pm3jck/U+Zr9d/Rr0HjT/TV4U1g4DOTZDBMdseyupjdTijMkFHMlAh62wqmrF7Zae8WD
qnVA4lEkzL3vvNK5eVL0EBJgOasAgDOi6q0Uxnj/aAG5SEJ1Sab8Mv5W4BTpDeOz9tZI5D7F66hB
e5DpIKHW4FtV3G+egnxMICI6fTYG23r8nmYWDjBbY5HYICCSSQqsX4WMeB5Pjjn48UgkpCRuDt2O
Od8DiIl+iV/bJc72lqoc0WfhkXbsfG2y166ZwtRrICCV4m0QlGt3+EpX5YEr1s1J2fV/LOgyZDjL
G7gqrKUguKXbqCu3gkrdQm1dq2Z/wvI9v5cvk9MBgzvpvQofR2IQS8YdkQhloE7aaWzSUwvgXOJs
3suJl9JWhKYLK4+KHfJoHeEXLntt6F0cFibKLis2isrxXUWr6U5vC/FJc2n8oIJHPB27eTkVuBtw
AjeW24y5t67bEZWIJKJ4UuiSUg3jALU7iCi4qMEbIGwfVIQfot2NzVaa/wHFQIy8DVhAQxqH3Q9N
7FOG3W1f5Z6NSiFZsL4quXhpxDcp79qwILJsi4Ny2U4TPqVqUI9FXB+FXPUHcz9yUEsmeThbJSkU
DPyhYN7afr2bWNJJx5qdPdTEu+v5wcLtrbE5oQ1wzn7HLPpXXWJEx+iUZz6Pdrj4jiHyzFWBG7Ss
vxtPoQ2rmMnQAGQVwQZsY37tJXvMDaKlij/ig2Q7Q6HmHzGyJ1Xz1XrjPt+QJBg1otIiz+MDmCgI
mw+zEu6AnU71fYcm1X9ShqepA4Uo3eokNBmIaZtkLid4O08TzEEB1xGXQUsjFi1UIpiFiVeu4JXb
eSbyD1bdtq7orhDjZ0samhz29kjNLl9W3bBKyU8qk28Gsoy0daGw/R++VZ6g4vnaFKw6nKJIL7pH
q5e+HlPqCjOFxKzBptCZ9kom6RooLJhGPtqCixJSIGzLGDL2b2qUtwS00taEBic0SafCmy0REo0g
0UAzjxe5N8KCaYhoEM5LqkLD7hHF7Fnk6Urgvm4fST68jTFgYkRXMYme6a25aEv8lirlG+8hNeWr
Br7srXqvRs2mRIwS33U/bqWXgazKIvw1IP+rdBPX3Y1qIxrfg1lbbxkL6PFn/YkelLdQ6uKRjQW9
XyD69NzV3Q53I9K2rfDJBXdf6x6tYJKBpSKYgZ2OQnfBLT9L8kX0W7dvppDTpifhQbfwnqm+LMyH
XKocg0ABNtRQ305C+bs2tyBZ1KB6p3VvsdxUsCtSPdGjurS9+b7ipNTphFdJzMVvZS3Z02Z4ka1j
QNFML4pwjFK6TLkjiW76Am2ZeL+xcLJPMMWh2e6l9R2tEZvVet3uK+1XlxM4jNYCd968h0q134w+
2FZLTISEEniSFw3pwerGkHQudf1ctQytxu+qc1rjIJK5i6mjRdj4WURQs1pyXrxk3RZWBEnA6KOa
66X6ajbjGbnb5Bp3fMEBcSoowUUwmOwT7DYcacPRKOk14CeD7EKF1/gx04zk8gmw+rbE1/RzQTkW
sS4qnxJFAILglyaF9AYxdk2FI2iGJVSrgT15EdYcbZTqd2cV53G1QlXfwnaUH8NFqwQ/133KmH52
0+8ImtTUtTTsrewKlSNzRQ6YQlDDRvwZrQbpBe6voA6Inar8+pl2Tur+0hSHz5i283EE2FDfxB8S
x4KSgj7Y2Xa6yH4LwmTFZSkwkc1ZQ4FAeyyRd/tZ4Oe+U8uB/lpcZ6+NygsB1Yt5m5fuLKL7ibmA
QYCOHSgIPYrtqmUsv98l5uqZDbsRFFXDhBYFeNcdQ8ZfMtCYIeFCSjj9M9cIherjaWA2L2tmJkf5
+o+Dqjkphci6TK8zkDvupI5VmVjcOPTu4QAn+lwJ6FuNlxCpimrQK/lK9fwh/tYEEShfdxo7w9ck
Y0fge+i8bJirQ0JZZ19xw6GwkzJgLknDKVFLgQ7EOudy67L9NfvxrvXiA84d3qf6SeejIMMadKt6
eTPS9FnKrsRkIZyeK7zxscnJdxMCammBLTAN5LT50MRU8DT7Z/2k4N617kdsK0uNx+iz8v8Jkqe2
KO6kt8BHoY6offLZtd0Jh3B0FU3lolK0o0Ts/OeWIIN35BeFfTLr37Lyoa6ag/tAC1paR7KgbInn
sYLhxI2RVrAYfQ+50nsC+LCNuB8gBULGxmPhKfZZ5tp5tNifReJLyeL3Peut3X/OZHBjyoO0u0CX
wtnIJQ9WPXYEyEM4MgexvDHM36R0xTTY3ja1vK2yBnwHB+JN4v2dSzv5xwEVK+Z3u8nHhkhJi7Wj
LPGNy3qQYegT5DWcXIHxeiJIhBkKtwBnbdZudLKcu8rtoj5Ic05t0Md5q8m5xkZoKkrY5MyKMOV0
5iMhLsMKSnufvY1zFwyRzqOF1fmBRtW3qgQXZmSewulW4U4IpoGckJIPtlA/UU9+tbSd6PAduFmW
sQubzW1ourRqKo9AJYo8O4GKekDC6Jyj2dEbgZZYWnuoOHSmbe6nLLHFuvFLvjhl+YBjKJVyuO2p
S/FhmvPTmPG89u8Aqd+Sv33IClJ8obbDWWo5KZc7Ysop/o+gj9VSQebl44dqYVaPKfun4VYScSsN
/hmvI/8wwjIA0CcDy84iNBxb471Gep+qv6t1q88M++Wq3AxVCCe8iel7LOU3heBWh0eshkcots0h
i+FJ8Ea3+XbnlujOeWSXNLRLUziPVPc2cmBQeZprH+YsnyQ5g1tJqjQzQVMcGK/LpUYuok6kDFlM
2x2EM1iup42RE5Jm05Qhv0cjju7C8JB1PGu21yBySKHucGlWv2oEf95qpj9nUw2CGEWopWtY008I
qS5jnpO9RhOPDQVhCJRArqnCaShwZsAB3ppnXvlzsn6UiqNJsSvqOEm2L238lqHS9IiwKSIsGCXH
LASnezTwCdQxmMSRtq3JVtltsCQLO2RM7jiteBKKLKgWiXKdUzOqj5aZSaFFVi3zZ0QQVnDWCNQj
UVaqvE6LMj4r0XpLEi5VFk5yYgWl2jl7S13ZGifF+tcJBwHsCqTEk5hAP9DysCwMbJYd0SCT9aS/
4AXEBQgKh67tiOYvw3QLtrSQrQmmnT15hcJd+RYlBz3ALV2eKHVI6DN5GjIJGC7l+EsagWCRxjUY
zEY8wtORo19ywslGbA3M/BTAwwy0rQ21PRIuZYFE845xKBM7W6jjaR5JNx7z5VfStxcKPnA1ie6K
r5XaYVmdLnka0RSA8NOyyzJ9ijfvVjaxkhvuS93dCRebzFkSTq4aP1ElPAkzvWF+67mxHVLI1jVZ
rdTXSZuTOIRbZ9ONRr138Ro7SuhTb2ElBo6RS0/2jJt8LfWIMiTZieeBcsVwK9g1DnaXks4mjxBE
euGPhTOP1imy7mx8fLU38bzjBsXNqd3mmPbK6CfRAQyD33Wqem2a48m3QiEDrqF8ZJH2TgFINNyr
Br4tgCTDQDMjpkLxmKgbtuk+xiU6OGO3ffA0gpBn59J6ogj20OjNEYi2lz/Jy+P3Oxtx/FAFIlCR
cdegOEq2nAuXGrjWlNfXllMymWKK2NAARQW3IVyshKwgJH7FF0z2gKXhC5mTPjcIRwlfGBmO7Mhd
toVlebEm65zQRlzEDdtz/8GlE0qp7shqR2588FUFi0jJWCGXuJ/hJU2ons48VbcoXa6SRNNHSRab
XgLrDAOzHmpKEQmg7OQZ1U+JUUmkrj4h6YDH6ukYY9d7JC4VoWuWuuSXaQOSBlr5ygafnJBxGBUq
yF55Wl6hy3FQflazEa7TFkCbfmUE1hdr8dWrkEEe3k3iAnVLzP05hPQKKHqHOg9n/2eVUKYuSu72
RzmtGdZb4NL0l7pW5MkkHSwKMt4L/Lp9xeJpRCWzo3n1Srpx049ZVfxOQDI77n3EBCDRITKi2jSx
pjH3G9HrN9iOa8/lS4BTL/0cb9UMYChzFKq7WDqzJrd7NXug5dwKsbkmong+YAhN7jPbALD8wocB
WyWOybps7jwfJiybuuBbxP03LxdQ2HiVCDe7B421FksQrNiI2G8d+yr8KhZelYMi8RNJruksMSwi
/oCqa2et2cJUqYOBBR4xeUbtxprsCEQYRW8uBFDOCLaOFJ8htVpns0RUEuWL8I5wCGQAX4/of26C
ciz+NRiJJ2da7T0RKNPhdK6g7ZjIsoTmRXtkxYWH9dKVZDw4T2G0kgzxTpFr9qFH6wOSBTy0iddc
kly8C/sOzKUZPdmVTTT0wQEAHdPulLaq29BpzGGwIKBjXpULqdUbZFTcj3pYVz9xjDyTLzaiqLLM
r5E/OpaoXAWD0UXmWWiP0KSUBd7UdW9QaDm7EVbm2u+Zq/jQ96i6eLRy2I2T0bwalrJlfyzPFrUl
A97sZody/Ytix9gi8kQZbYQ2gkLfNhhso2dO+EfCIS2v8wvsJCElEmGT9pJGUMmC+Yy25rm5FYNd
ASM/7S9da5HbpD9nY8M5y6wtSm9RFNf4SoyUfiuaFQHdD+Nyy5v0oY7bWyMYT4KBjw3bgCQx1sCV
Fdqg2uhkC3mUjrxlfad6ZgxNE6dcKUJbcNd5uk21eS/RixQypflaP1nbrftHsm18NSUd1AhANmea
MehobS6R0lzmTwDe5RLB40poSk+CgoQFsgwZN8skoC2MZ7BLYX1acvFs+VrL7q4IOm6sUX2V8/Wq
76misCs2dze2AY9lK2SEMxy3tjNP1JLozNipKgYWARrt2PXDsaVXfhjoECxif9sIUL+2hJJjzXJZ
wB2WDiO2/d+KYf+3yKiuMRRYr6Jzvazn6SuaEwJjvxVbw+Gp7rCZL3AoSvd0h6+o3O4b2VUiVvvy
Fzr7inU8XxHeePkHWKsTa0rkBJq5ecSRpxNsWT2Xc3cHjvWFDxdYdicOHwta0nCYM1DywNSKawlV
GRAz+iDbujmg9DJQaWuJAA7gZwPkCZ3oCK2jLznrjd5UVbth3YrTK+c3ygI0wtuKkxpLMD2Gj6ir
7msrXah1UYqDK039hT96qUsKDlXKDLCtjrSWL+UcCBlUncY4rqfxzyLOXgEdFHclwLXpV+GSlo36
6bxYTGB9cmnG7TpK3wW3Kg0e2Wz+6iSL8y4xqr735GTxrEj2FhUL+l/jb578agLlQyEMvaaDt8KN
A+mT+KWauQop6L5FirY2V4kEzmXvK1d/xFG44ygs7X60gM95iuKCEL1Y+smg7VvczOOCJrOoLL8A
xutezJ6cc9r6nKXhYknDrXTEqg1pLv6lDjkpweowmfw8v7YOxHmVUBiigogarsPfNlYvsO547Xl2
g6q5P5XF2Q1z5EEQHnA1uw1bYwPvqVoJDiAaNysUd245q42Sra2PadQw2+9VSDzzs0Wzt68GFMwe
C2d5h1w7sZ3W2E6j4tLZDOtV3jnQ9qiqLtb5TeYh3kHnFOgL+F87v/Z/dn5JpzRWsvEAavGbWS5P
XTBfAs79toQfvjOnymtsxSS3E1vGrCRH4pUp69+0bj+UMv7Bc24HwQMeW0MFO4q8/Ck7wG/VnnPB
XfgXUv5+nij2bDkmkks5clwjBQXK9ZTwpdWMVoQC7X555sTVsv1+Mftdw4N0k9kfaD6a2gp9bETW
r6ULqwuC1naDo8AaNIYZD7vLTtrROfgXrAOZaEYckM2jJV6RsB4p7HI1brr5bnUjzDFV5l3XD/0P
so3c4xEYp654cU58t3gscMOuQKjXAEj7oTxaQJmntXEE+WeOP3viEHRtKZMhqdj3ITePS0V2jPsz
zTz/w9GZLbmJZVH0i4hgHl6RhEBIaMxMu14I22kzz1ymr++ljuiM6Ci7yrIk4Nx99l6bW4erwvAr
oUpRM8yAoR4TdhljDb1gquEGMBdBaN7EaRV4XgVcRogzkTI67Dah2WGEk5Yg5fPHZWag+eUcTGGW
Vkq00szXt/ONhDtYjeng9Ppd37LHGsa0jWP99WeuE8oYuuHH6qT3hZiFkn91RvIJtvlvY2Rw439X
M5e02vA1YVxBEXJpJYfHko2Uw1C9o9JzQYC0x7ZAlrIKq3iXwrK0m4MfAwSwyaLS8FLvkt93DVtT
TP+I2y7DzXGKx7uDNCon9InatT5j6XdBhLPLK1L1ZWDq6clJpFOq07Q0iLPs5igM2XzDXThjwisx
4XXdwbKsp9CqV2s3L8ukWQ1rl+XN6c+uJY+blKHfZOQdOXG64LoofSJ0WuxUH2nuEecL20TQNGC3
W5LEq48EcpvgkhR57g0ExZbFvnaym1xtJbvgMj5bUkMwBQugbxvKjRFQ/ZX+nf1Zv878Z4X6oeNW
VNlOEk5Fmjj0KUHcCmt/ufm6nfkjTKuB3ozv+DBMf8HsHRQbI8WtSASrBDWUqUhlY0wrq5JEPkF2
7AOER4n548GhepcTMx1KmqPt+WT3jK57mTGOnB6rVc2rfwxDGokRoNUMgvNTIek9kPT+gZ7Hzdrf
amK71ugjwlDSI34n2CG4x5jaxXDASrBeHZ0z59SvduiOfNR9GkdMrBf2tGdHWUJ0u0R8T0XBCTHH
ZP/O6Wp2etL6A53m75eBlQuf63KbUpkjj7PP8ACq/QNa9IHxcl9AyMSafdKuncaByWlC1aBjY6b+
D/JEz9pJ0S+wbSIsjHjw9ubUnhaZcmVrO2dKelGPlqJE8SUnr1KX9a1z9FsWEYbF4ZHm89X4k5FU
neePxCw8hTayHpe5+q+vmXof+YsON7f6JUo33VKY54aLqUfIIdUJ8j9RtOEIjxXLYg+zpT+hf51g
gzFGra5KQnRfFsPXfPCGufiEZJJJiA3rmXT6fch24nOsJqJfEuAAwmEUZKc/tz3utuPQRaQEWZbM
E7kSm+Ohl39jMiuJgHX9fFxSirUBcxoAzVSWlIVJSwhzIeL1ciFyCaEXN5KHUEDWWxzz9H2joJke
xqMmD75eq3RoQGGIIVOXYb9CLC1pQ9YF+S8i7pO8sy3inOTsZw5bqFkLMcjGGP1KKX1Lio8pvcMy
5w8x0UHaPTNsLEMfNsBb1aUNN2q4wDbu86ml+E45JDUm5p52VKlfvAV/mEo42SGcXNI7mRGSM/vM
N4tTo57QZQDAvO8VnMXM9WzM5Ez4MQ2Y5JMNWdQ6mjO3ERYa9mOB2ZKP2ChvEhoOtUAlL131JayM
Znfqd7R86xOaFI1efY+p3fDtrgi0QQTv7WxuN97KaflqigZR346dL6dN2FZYXyJvDzP91vtkb0og
xrBMKAQ17XtpWDfnBfIBRt2BAKir3Dp/pORZgfaTSuu5CqccSym24CQJmz72kxjLhvn2ylyFO/xW
eYoZPwW9QniBZSvUWAAsunT7FlSuCEbyNsrFsDNibU8HRYgvQqF+pD9PeI1cEnaXLSXqbrJUwqa8
c1hlJ2QqS63CNKYSd6KaaNovU7K/kRQVIqw4z8y39aYZim92HazE/lTUCXtUYGvtLifnqHM+VwsC
04Pj2UCcCpx6Oc9GYjrH+GrQUAseRm8w6jXtra6eegKp6wYYBxhKf5wI4ivQ5+Zz95o003doyL22
DXzoVvNI3KyAbpBP9GuGsNgWxgk0Phg4E4yRFNkpz1tBOhFjTFqeFAVtw3RJ6vgLP9RUYqNZfbjt
GQtyZy0ouMkj23aAVM9sVBj0c+WlrdQj2MwFO9GRnysphSad0ZOR5Az7adiTq3vNC7P4I26vugD0
RSlLOklRLC0wystzq1JNiEOFUCR0eDIBliC/gCWjdSSGfQ6HSP0mLgbQUh5vWXIcMxyxnBJoEGYh
iUyJr2yUfxQW1+b/uWrdWONTys5qZoaLLELjJy92pQRVFCeKAS7CF/6YEtWXvtmslDsJUU1w+48P
MU3iPVZam5B+xyVmvShyT2CvFpJXSVSXHkrMtpgvjzkFLrzB2Ii57HM3B6rcogXENEXHYjtQxkf0
difRyV4tclD/YFNSr+SxUN/Mj2p0gTWT8z11HsTsN01pY8/dcUwC59vEitcgwkky3Z5d/4nBjOH/
NtIboAMQFvFR2elx8sSjdK3IAWQ7fqntCNSq3UHKg7ZnXcGPPS98GPNR4Yvi8EUBzAwtf+npY56n
Y6rit6VgrqCZfoR5NsI8cxT4Niq6H6144RgmEvfjLgZ227PuB46c78q5O2+98JTma3sYmPPjDi6v
24dxz76XesIOhS69Tgu3qpUyYvOuw/vepj+j+Ro7gEAlwRsMkSOCLZuczPbkBZIFu9L1XMDjx0Qm
EW7usbIJi8HDGu6Lco/xZ8VPVyjmieVeyEl9MrVjzc2r0v5ZHEx04naaYM4jaocpzCdkRbCP/KN8
wso0VvK5zDoqS9KzQkpo6NKwhCRP2Wkg74mL5SZlWySIoGYfbd3B7o+OwfuweHa8Hcw+Z+jk5p8w
LzHd0dDO7mkNdSW7mQ5IZhlix/awZO7FbCiJSMoMnymrBoOGez05F4UZ+tPfYp7DAd4j0mnx1NFy
p+W+Ws5xnRI/K3Kf1VHDPpnhBBcJivPU/tFQdKw2I/G34lYMTQoElFMC17AzoMBZCscNfhwlSnM5
AmXkVq0B1jy+LAeaFAb4Er/MBHah83+rjoZ6mWFGGA9qpT4hEr0qy3kpeho56s8Be5I7GDznOJL+
650WSwqxDbJ8yi4LbN28mY10nxf7wZ/1xDlta38lDHrvRQekgtm8bEV80ViEqSgeFY/8jBBPecv0
HcEDO8MSLOgceG9igMrOeUq5OoYQPIPLbZD4r8t43zVUrtS6kT4ZWYTsaSwhGrpOGXcxd6JxzDqR
ajpo/7R//ecgqxjGtKOayXzPIDeDLHhbmCHxHAf8oBnO1tQXVItOunQCln4aS8TKWngqDUwayROH
7yOmBohOCyFJPuQFB/VUHHUAifFvKldN/M2E1Eiqd8eUWImBrRUN2Z8q4vkrr73DdqBGSBQGJXMA
Z/FjsNH8B1T1aczqA7L8XW+0WyRot2yYbXDZJPjUXb3FMeB3N26GUaFBwXnfPc+lyVyVlmeNwSPJ
9rPseIp6zLAtJVN26owxMLh8AaAitLsTX14Bz7JYF9/WySj2fGXBsbX4erXErxMa9Y5dWVyXD6Oq
DtzfHwYgfqO0D9QiEd+hIEWCQw41QCHfwJNjo5VqrlOPR/QunnRPlXtKvtWneXXYim1YOUdI59r0
S5tNuoGGoFlGyiRGFhJDgJ0ATH/++KMQy5DjONCYGq3/wLefaNuWlXNCW04j8khzaG7912zLxYqp
2RQW9SLSQQz2ZRjty9oqF1vrz81LQWN4e79/Dd0aNUUSJSa+gJ6y3W8xbfd1ZoGV2QcWJZb9mH6R
nH0nBbW2DTNTPm2SE7QbU71AwQH0JhMAJlGmfSzDdDHDjbBfsWu+W7BhpXXrtzLaTDKL1v87nIds
Lzizq6qDtRCa/NbTpzMQ2lCYmOHMIbexCSuQ3/vukHJqUnvzUBeZl8cNPuGJlJLsFSVIdA4kRlT2
QNEL9N022VfAhtgNnzGzYRcj/li0p0HuTg7VUzw+lEn/gYOBThnM22Z9HmZxc7L2oQzJK2dRL4Ub
++2yfSC39S3/SocUvmBFWNcLfraLI4kLRgopSAuOtHntz768GE8mRjfhAOFYyLQKF7B+tzSXvx2b
+mZ462krIHZ8M73mJ9gIoN+7tWLgcamPSrAkBcKxcqCvx9NgW9S4oCvlpQ/m/n0XIBq56xAO5J8J
mWwIOF1hex1DZpchmwFvyFQJRyNLKh1+2IZYzsGjWj+LOJKk6l7SxSgp8mcLGpYjN9KV0wfORBPQ
2WnECY/oDlDaeSY81pRJaLPNT4/+O3yGb45fWN/czfhf9iblAS0TLls31/jmXDbFi6dHOWqD6vUY
IkSFYwmEz/YcIGrE83XSN59hrcELQd/WISYnYkAFdMiQ8/yR4CuVxuZtBOnn5gb6DwpTupmnwlJC
w6SDSeSXibi1O6VLmEQ28qvG9NaYROgonkgFbJWEe1MqAyNswaXuUm5VotuRh9Y6yMOKczXo7bZY
cMIE5KeFnsSqcGSZoyy7rcDysrtYbG+qz9Lp7sm2q89xZ0Wj45yW7mJwgOIBcG0c5Rrn65VdL397
AuZQ26dzfovXDk+Yflk/7ZPWJReD+i7WT/uG4WDipZDwZysLpgiE5vu4wy1xxpbHdg/bOIhRt00B
rWS/BnYhCTl3nTbnquCYse2ayMB2r9YVlx8dhibf9ZKpoDxXYIWNhCIQiknCb6OHyX4TZGdMYn29
F5Kmqz8UiXQaeYilS8/1kF/2FykFAqg/Evxfc/xlZbzzVNn/sFyb/IlD/gQH/Ek32lPLWY9ORH2Z
wwVyO04uXJHD29ZcvqrlbzkBLB6Vkx6rpywzTwvFZxZNzeK3WnQfjb697EczmF6v4mea7nZBqxf7
B+iMkU3xnIr9PVFGP6fXh6Pz9FOjgVMTd/g9cocdkTgpDcsx6Z88ebQcsLSn/rDg0juL7GvBMonQ
SvjC1/56pLeaguAgnH1jgtyXlfy/3CAVqMwX3f45btc20S54fC6yZ9hU6IiNv+kQ9PJ/qWwSU6BF
alKsT5TtU1rMu+VzXTj5ynWY2NpJnhqaK3bRVJlu+8Co/AO3WWgU3Zm3VcfEBdZ5BrW9gXSedWs/
zz8MOui1zsSY/Z/VUgv6rtRheMm5N7H04kBVwu285v/SaeM5ephLHEtrdZpyA529CQ/GXTeze1Fo
967f3/LfvYK0tY2+k3GOtBq/BVmngtaDc5hMnlXfdNk82U8kXTUwK4Tg+ZStHPrgh7JEAuv895Z+
GZTrSTU6aLKXxo/zdnQ+rIbg3HPaYKGArXV4VeWShZqthAXhPfPyLuJg7CtmlrM6OZH33IvjfnOu
gmFFK9brQkLdpqqLU0Q0xWk08+SQ94cBgbxan/bIbuNGoCkpuHwwcDSJfDUINaGd23ZxTWgcQvOO
VGu5pJCdW8+hjQDellsLjSCCdLcgJ+2mf+WvmLLBYWmuRDTSoj8u/Ej8pEpzVBhcNPgFWZoccwnq
1j7t22Czf9iKsW8tNi7KVYcP96s5Qw8+Whn7SrIfWBU41M3M6zOS4ox3dDhCjEIxPPx0QCjRGlX0
9xLka9t/rgJUQLNeV/YKQh8DmaFCHs/aQS9VAJdF2M1UCQsToA7QPnLsogV2VZs3MZv3JsVhkZ7i
iiQL3lSM/ZnXpYjN6sUenkXaBUmGkbdKruvvPiFW59bu0LfPqZCfrAjgCQHVQ1Ox4/4xfVZr+xwL
8WAivOteysCV5iQsvOaW1OmTbbdbM3wxig9qONVUiA8kMZssXPMeW8uOwCRrmCVqYRFDbsi7KB/i
qJv767aA4IOVNTy3QuXC0S4mp1nabizsPnP/zC146Xtf1tXrOtdXgNdgmzrqQQG36rYHu9z7XpoP
7S2KDeo5Zf0KSUFb8v/TDB0sghM/KRLkZqieylHu3XqIk221PGLwze8BeI1ZoBuwCzdhrCu3nEVu
kZLth0InZPiQrJ3L7v/0WKdm4/WqOe2/Q/9QLdPdIDjHN8Res5RLpURdhTmSl/5ITWY3K9CPdzX+
oQRD9OCw82Z6yyN2LxeltM5dWZ57ApHb+kG31AkpMCiX0X8vjSDqpcsJp0IoF3CL8PS6PSD5lBAB
uqGxt/JvHBeq31xXcpTdJz3RfOTqgmHQfld1DL411G5p7Bu+ATjBcgaRrTuh5Tw1g8MsB22ZdZze
MfEo+l4zytfQT/flF8CuVp4jfQSYSI5FGOIk7DxUaxqB0om51KBCMbuav9/K17QSYml7X0X1MgaT
hztcEoVZEzq8mdVBxkPr5Jgde9YtnLCeU6wQbHSLiZtUfhNJoeJCPdojZXuA2WNDCYBKnRTjfU1w
SJU+edgOmMoacv+b8ZXQMPfu8crBTpoawq68Bit5PsjlBVGTXpaPW4omUoJzFJzTrHvX6OcU7Cja
s7EAUdOZIPgSAHY6G6+RALpuBHPiZr91ZyHj5e6pAPEbLdsxYK1gZbIvNF+h4exGhlNaeMKVv1gI
dJHy/R6cOP8dyh+yUfhynwRYNWincxI70MEYDrDs0TuYwGOLYLn6rWCRrXPVoyyIG+hwnCvlaF31
mc42CcMcbCs2Ike28PH9kjFPOMQweoJNZIyhw3n2xpIEcy6lOUv5KLZHoSHQcpjfZrdB006J3L+/
4Hg4u5z12EyRI72GsAY1kokNzNDqlHXAA2fWhMFia4E5bUFmEN8lpEaJxTDt1PepSktvdJ5Emjpc
6AvZqfQgNCZC6aAcagz72ye/V69f01ZCSExfFesXi1tYwqQeyxKpIX7f3O/1TL8qVACydJy4L6iY
kJQei/j2t8UXNRnDWTPXiwJ6uGXXRn3OUwEkXaYEhM2jmkv7hLj/ShyJa4PFMiMMmGHJTH1mF+IV
Y/KjJBVmQHmPV4DlafmjafxtXV7O/l8u+hDkLFKDrF+R6K9NXkXV3GIo3zXoGLw/GCF5f6MBz2rQ
fAHpDarfi7MFVvUr1RT+ofpVE/MvxjRQ4s+C9fVoE+yzo3QG7OUQ+vfQnQztyXGs5YbjlxfTuFTj
BEAKWT+nEFDlPpCcNhAUGeLuhPIkxcuRukWWvzbyrh7h/hM0mSN5iHKJIAFFdjZeKo11Rvd6ZzkZ
WwC6+VR2USiyn7SaEc3Eq/Q91+JO7u2R5NPDp3DiqpFzFdZA/EpXARxuxWMB3j3WZNHpQN/tNRMT
NbTfUfFS/j5mfm1T6nUQdMw0xD4FXQiNqMGI3LG6eN9Z1/G2tT07wfXkIB8M7Hdo1sRtXP/hcFBB
lEr+mZhtebkV3FvqlS+U06UsNzjz7pKi2xkL7UfsbYpUp1+1GhwaxTZyGm/jnHpaexQy/oIFcxnu
7F5VXMdJ2VkIN0vtyLTjc1HSGBYXJxvyHVeQbXEIxx0zVPsBbB9L9HdCk5FoTwQ6dAT2Whu+QEc3
c7O3XtnmQBiCbIkffhxc6+wDyH6lzvrc5gY2Ic9/PmnkxKmrgBVbBwsLqdvj5pEmGTePio8yptCL
J0LMEyFrepdWBTiLaOYZVzVxnP32LEZgiqgc4AjevZxu7zVmTx1JgwBGMtiofnZS5xrPTLlTDABg
YTmKJcXiC9cTzZXmjvSQ/RBYb6UO5yU9xMW8ee3d6eSbjs1iU6ogDvMEoBfJ1q4/CNrd66Ej1San
dPhd0gQIaHtQkYcE6KDsJFNebcLQHmS83DLnRt2MUsu+WqV9Ixidx8+lr/c1L36tvKZLP4Bif7B5
NHXxWVb5J6GbVhFhtxEJu6Vtj0n+Y2I3lhm6P2OEiikyMKpfdYdxtS2POszbJuzQRhdAx62423Q2
yYaKfx0Ys2fj1MU+gtlbcMMvKO0ZdU904yFWaC0CG2CpfcRWV82CTObREE4sv/Js4daU7Zc+O4P1
ueRUJQ+ZhhA6nGm4DyeVoDjftJDsMDhuoPIJYIVXrc9QthKERlTl3PEIivCsb0Ii0vTFLWdqLFqV
Bo8E5UBua6q8NlQxy5eo5ILeEBhyyWBE+R7soMTz88wM3uW340ZZnBmU/BgJnUQzApz6YWrElWYA
r2iIMSm7FctWGYCh97+NYMQIT4N1O3rV9G0Dici53agEELDdb0Z6mGX8FozN2ELLx1JUPoFylrj7
mAy5tnjmAM8ngba5BYiyPDtTznbaeSAEklkUHxDhkk7JBvBH0w+sHD4lgqeJbJzzjk6QeDnjT9Zw
DFbqkVZKo8VE1qk+zpogjik+KDgoMB62xl4bVyoimAxzHGmrHtQfGzAK1k10tplQRrTAXtdgmi50
L1zWrb301GaMI+UFdXYWgn9R02469sFYfGbgNpwaKPMDOMB55guRWT/tGpfycNAG3WMvOVUpjjrh
0fft5Sr3d44jTgOhllYHsVHUA7duSQ7rkjOraJhwmtAEAGddF7QtYp2z4TtXM6epdiVTVO6sK0uF
sPlUHfVyWRzpMhOEEQRhygZkhJwjQpy2LgPeNlwUhBdWFENb7BXq96y5CEcyrJJrEOY7XFae1QDk
SPTqJHqnRQ0GyiQUKHwTkrODEYAgmnFGlQCAz8KC3nR1or5t/dnRXzPTiTfy9s4zj/IQS9H8gBdD
t2e17hNKUiwZsqFkUzPCs6U1T846h2nSn/MEgh78e2vgWb4dls7c6Q69s5SjCfPmtBYy5Wc9GDSX
gIfoMCsrOGE4diGnlxjbh17zHLZLMvqEgCOIrXQf03M/8myxH5ROMu/tymT1NIV/geBFU94rHXjX
dF2zn3k+XXTqwc1OfzkzjC3rISSWTdL6JMoTGT/98lgKPdzYs8j0hg8KwY/9t9Z8ZKytNxpKMBi0
Gt3LKsX25y+LV0Eo4Tj9q4koySZmL2LvFdGuUhlJOdFBrZKd3/6TWjKkDBZ5d6OTfd9xjkKz9Dac
HxamJbpZvI0qMuxAVXnWt4JywzunYvJjJGvBBG1kRppSCyVHPevhc5NW0IE2D0gzgjjWLRys1a92
V1zLjjhpyBEJI6tVvImFVYgCH8/AguiDJICJrceW2qg1epJvYyQazKu2xIf50gS628P66eTjS4tr
jtRR1WWPTlduwmWFD8PyTf/GDfOuskMmzhqQE/N9zOHQS/Udra68AJr4IqR+6GENbZcOk5zR/8Ka
cxiPDXN44Sux7Hf0whW6EgC8Srv5lna/3vSryrk7/XZekhGTCBPIsOnHDfcsHpnjZhk8RtjWOgr5
oBWtHLxASxZuosKt4cqOXys1PQoLQ2O6Q4LRU045r9jZmybcVvtnOdpuWVoHA4YP6y66WVoPRgbP
QD2y4SNac8tN/pzIH2xKF4oAmO2tSvb2IcEAbNQUJ+dWNOnrTRL1Q+LO+qPiAlZT7VVDApqgJdZN
/+mRTWJg7X7wNaK16tzM6t5JgPlttW9fWKlWiO/Vcvy88GQoHfqFWJPh+jPc+GM2cpZfPycbrO8b
PEvZckvZcp+0frOu/kypRM/FODpU4dAxJv/wlB8y1z/3TdGz3ecW0FhpZJ7+Uwbj08I4NtbKS5Xj
cy59ZP3f1ej3w5vyL9gTNjyz8/FaL32kRyOUsNB59arE84+awUSjFoBcL8/tGluvtPfzQXsm+zlo
IGm0mMtqBWOAgZ/yv3TdkW+dSfnnKajI/s16Ru88WHVyl3W+PlN1U4qDYROpWqaXCQFawh5gLOar
sDZKgcsGtET3zBXnUZFN1pMIz4ut5ldl5ijXFwVXG95ZTEMCVnU8JsRpEr8XWGBNvhSs7zsuxKOd
4WmmJLZRHZTK764GtLwzxeyrTuZbDDjZUr11LO1bfSRYh+gaPJO9izIiGQ5gdGiKbEQtEBrJ7xSe
cmtWvp5wyeMqbfozRPaZ7vLO5l6EYox1u3M8EJD+fJoHflX19OW/HnQ97LxjxqWd1QSHtyhm/T1R
nW6O3bUO1JMJsOaiRmo1IsNBVKNsQcrDljPFYJ9lhHJXv6SqOC524ucs256g1ODxxFVkU+o696z1
jFCYLdEuvEFwRLMTudz/pLjYCxufNDtG825yu5o0leUVyFwXzOxEDF2p78og028D4x9q+RRuDcns
UYuqfx0b1El+Eoyc1kc5LbfYEdGOTOT2C5YCwxebRqJ7ZetCAB1zbsFkOyoYerj8JgVxXAg6I/Uj
STd/tf5DJdmb7FyZv6x+Pc1s3W02ojt8FxnUIFYNqYcWc2u3FkDWoRFWGKc0zBJ6NlIKVD+TACJW
lflShfig526Zj/R73/rechlK3Ha7DD8UVhHCk/CuuitfFcfvJCuQcBT3Z9aCwK3ImlFZ/jXwtXiO
4tdOx3Nqel/LSV/wkVMSaW+LW2NPbJky6s/Mwc6n1i+WOkuFydgrAR1IJBtGIhyTwuNGkB+QTkO8
7Fc48Ssdbv1p+cREoNG83eFKaHetbmBuTyOL5QEBZfyNEozPEjVZ5JU3FM6hG2Wuhe6wOn+SlNe4
nwvNF7N11EzNdwY56MV0sgt8mvZ/ekrjMgyh8p7LHOWpQOPNC0l1hWvYfwAfpgwQMbp4KYXjF5hh
7PuQmDcrkW9rJjjNfFg/Z1cShT/R2ZZPxauxnafasnelT4XT340oqZLpd2EtNyN4Q+V7Awc0/qzk
vI4OCoJ16GCZJ7jZqOfx88U6qYQhMbKzatFhz8HVVx6giEMr/eTYTkU9zPYF3/DFHFzh9gkbMQoR
dzZCtL46QD5RFhMuj6f8mOdzkbMU5aHyInqCTc+gQUfjc3FrfY1AqpzVmaqcvLvCYEXFGgC7cmMc
DiKl8g/VAyOCfJh3juytjnkUEk9jJLVs21U0FNJSNc//9ZLmNnYEsxBU8rfRNmDcPQvcgyJ58Ycp
vzis7ZZu8UquZ/u/+k+he4NM8bDRhPLd6ojd5HPEFFMN5qVldC5EUKuzu2AtyJkLi/y1bQkuTA6S
xJ8XuSE7jL2ObletAbACRQn/uqLd+rg9JNSh9JTLaPKn2nNV0vSQ0FFm11TQUigODU5Zb0qzYJiJ
4YfRL9V3e90JOglABHEOCgCJIRV+gaDOfQomVxN8HICU7oG1EVTM907RvztD8AlkDQEV8DPckEVT
B2CyiT5Vpy4DSJpm1P8ZJg5J2k2ohblKxXKd15EUGZFk2i/K7aKA151JGxFIoAotE2AbWN2rZ9dd
djguPX3W9uv8JcEMweNSZa6mZ9f6UyPtvpDZJod8VBmI+CwobWCe35jnaW/jf/rSBUOhXCy81gAE
F1ePgch9pMULCiidlAP8CfNe7d4wOq4O6MCeRVv1r5FYlFvyDuKgTw6L1X3hvP5i4vqsM/Yhxk1j
raZRwNGywSvFeJoG0pfikyOmrZWnDDZInu9mEVQG24CEaQRbMoy8OFED1gZ00cHJ5xhn+olpEwAo
PAkuE1OFcZJzuMj7oSfRNt6qMd7JA5Z/Ch0hgqRcGbv8yeb+hm/6VgDLYnGqVrje8hAESSy5aeo2
x9ySHrowHqo5PLL5NahW6ETm29tq/5yBGPFnWGobqgWmiOkQv9QB7THeMfRoPK4yoiYNaMmMGBGH
8jcIqXO0m6iLW1PQ/sdLWlkszgTy0hNI66+WaiJ4F5QKkILRtJ4lzMH+fr92NeN4bd5reshQC+Qb
eTPrLWl3brx3NAQYcbC0gHKYYX7ZRLMpc8ZwzBbewF1Dae2x5dsIM2zQDGZctm70/5QEq+CxdjkR
ezaTNX+YtSvJlc+07wxuMae+DSmHTlPVFfUOyj+gC2+kPNhgL0CHxMC7YrPKRbu/YUHL8TEMlGx5
WnnZtocm8rDi5iPrfK9rrH1/2999ux3nfF8M68Up0T1lOtvOS68HdLtll7qpSSiDoU2cT2X5o5nK
zUCmpPupwN/8PvE9k654VFo0MgnaAB50UGfHxICkxZUtH00kaMFD/cf8U9CRYFV02W7+n5bANxUr
OfZUvml9wxVHf4QVyiLftQs9eayia16sii6R/LFWnbfNxZJJeNmV4bR+a0SCQN/aJnnJiypru06L
NpoR0xxskObgM76AaKYsCxQ4TjyoY9yvWb9AypzJz1sw2zqF5TrUDrLouPntF2DwVx+vD3RBuRm9
CfxT0MeZZyOp/n37D+mo4ORfjyAzWq/HF9wtFG6ZBzCaB/oMqhpaFOrAXiFOZnbrpUdVyrgHZjSi
7EdLI50LnJ97axdDCGEjmhCyg5PqVXrDLLw9+m0vpzTkOOVJV+hv5BJDh094jvIttzcRZgblH2Qb
s/E6pVXUacnFYj+H5hxnBy3SWa2icMUYD2fukzT5TfqR+1mA/dZfN/hr0oD4iHpRexaPwmbhwUhX
W2tiFO59mxnBnrSTQa+j/EeVklCRNrA9YD3OrcGeN1CHA6XL3DT2VnEy6FrQsOunDg2F/PyRVABu
c0B1L7kYcMFE1Sw+fIGw97U54Z/4vCKqIdvn4FKOauuuOaTqVgnoeawX10gUtwz5jOPpwMmbmZXf
yt407gsMYGdrUoKBeXuWiYluMhdCuI03i0xW5th+SsCu530Yh2gq85CQ8kmznnKv8AWDtdkJv+dx
8tcu1VcGyKOerg2js7ktr6zZ9QLgcsHyA9MVAfOaXh+Ld+49JweW097LeLlplsvid9NmMlscNHhZ
pnoQFKnZlHIIgIqowPYrSXw2VJEhMuxYu9EvYIvwkTs7vlST7S6duK1Fca+A+5RUAqbJvfuQ5+Rm
0ks6rWeicexZidgXO9x5RNeplep0/JAdz3BUvJ5tF4zr5c8U7xonBmJbhLPVn3Rp5DPmbu3dhoWt
eXoXKp82o/9cTJESkxMPmoks46bhx8Sx56nNco0h9iTyayD+MNLbIOruoLXjheANb/+ZrFL97GrH
V6mdo9Y04E0MShusX3yVlviKL+Aq1VVUkEap3PeOAvIVAF2yV7yPZW4dWU7gVBqO1ICj4AQYaYwb
nNtdvI8tGgTfTHCstHjn6PIekjfDnsT8hQLmfa8cTIQHc+PcZT0bM322RFA5BSPq1zyWaHnJkI3H
G3jknEqzt1H+r83dn188qT8h3A7daeuVYHLl92FnJqO+a+mm7emmJW3xxmsvDS1p1NPWNlm2ZgLM
aoMs5rv74aSYbpCvmr2UD17qUJb7ZXDCoYCkPwpwODe7pBqJGCRjxkqyB0DsBhohPb85qVW37hCl
kcSbofAXDTXZl4bsUZrlfWgSkq92NGdhEJPk6enCYitJKqNCJrFTT84hvrb/Y+rMdtzGsiz6RQQ4
D68iRVGkqDEUg18I25HBeZ759b1kdAONLFcVKlGOdATFe88+e6+dn9Ncxx59zZbTpFBXCWWnDyDm
eROv50qgZP3vQIK14rlYqefDKXedVfpzzOXWIdVSm2ikHttumeV6SXoyFtAu7IWf2ATiWriLzP6l
cC8otVqDLXBzSBHJ6um95NchP1ivDhvWZCJ7gBqmggDykrPGG0XRE/veQ8xFosQj47KmhXZ7jHea
1hF0Z/FEX5qRabuOnQdrlDNvX337NLXrMVdexhwjEKD3RvC5m0tmCcTqM7A+YrhhUyH5mR74DqzD
8sbtLUEG4RwimLW+nNY7wRanN2GvEVs1o7Cb3jVtpLSC1/sMylnPkYAdOno49riNDLzYjTd+WDxp
mKiYiFx9EfevH5fef3HjzBICVbxuSgV2JVmFhfHjl2VgxcQMah54JC1CQsTdWvWxpMrb2IrPNk3f
FX+rNX/CakUMMyd7QYAQO7hW66HOtXjjz4D3o52CATrIuCiOoEHOJxtekQ2fu/QgA/ywhO3cKcoZ
77wwvYta+V4CfpsmzvaNFeMynzG3TSkQm8a4xkVx4e5mvS698V4GDZjhUROTU7aNxKOxmcFUSjXk
UWeGSx3TbNfIMasCbFkMHdmuRefnP0pN3bfEwWbiYHTvOFUHvoZ4XKRHe+KySXlat+/IwilJL15i
gJPW1bP6R2Q9LMJOX6vOU5rJK9hZzx549zsxsbhob7qkPYoiflsj5yFZvJilCB2sY8kqcWm6lFHs
Atp9ldSwTzby3hecRKvvCcumrLYtrjjs60deVzXzutAfmrGlv4geTNT17DpDClRLHPaHHoIhVTjs
YYHpzLWnlp23fpgbti2G/DlH1uEuxv9YPVtxhqc+v5i5XmKA/tscKj6JKWicJU3Ca4bXO5f0VNnz
r+4XneYGxYBkidyeZu6a6aG/TRrZD+6I9Dt2uW3OmCTN4gIpLwcSGzUy0IMfY1bpZo3v8cs5MXtY
9jyVJV4rP2nYwLG6m3UVWOTkaZwUEhjmhSeSVnunyjmu5fTaPsw/cYkVchzCfCZ7uY9Ugkxs2+mu
E5CQUwJN+IKbTvdE7nnxsVWnD3Swz0zaPrkLZ+oD4O3J4mpN5ZmB2EMhWT6Ai+EXSbXFVtaBIjgy
IzNlFtt9qrdHGfOcpBko+QXsNbm69hYpHvGf0GueSj15szl4Et88Y4LtMzpm1NxkPsRohP2Lm5Re
huxchL0m3GG9DswOhlY9F1N4qIkLHshcqHIcqt3Yl6EkraGR6XTdyLbWMCd0H1UlO2NB5sVSWZrV
uwUf9FVs9/KUHKeN+aJZ2PhyBe0p78ENPeOGHnIw0SBWX5G3OsE/vsQHuVt2abWc09cxxKaB1vYp
Xg+r2IG8hqXO9xvnA5sYTBsaYmtl/qM5lSxyKepK9YZghk7RHCOajabVMGniyV/JbIBL2efEuCW+
YEvNiZheYmOmK8B0amve9z+GqFwmBJl7gyGeF/fKmatDJReb4bxwDTNqkpGG6f7Mf9Jaehi8JsEP
xBdJrV3ymzrLaRQ9JTOv3X8jfXIbD8J6UpfclxmIZiyXyBQLrshJp4eedoqUucYwsHNRN4FZtEZb
kFQjGP/0DXte3QTzqkE4Z1YWyVvKv2WAUAoHi1mb+/LPBIc9HnYRGuFROHVPse1do/yDErGr0+LY
a5rHQ2+bn9ZUnDWZd1nNirAF3FhS1lUA5SkDrtZ4Uv05f/FXog1Uf5Z6Gj3yOond1tWJkwqK6uf0
9tXsKDj5TkSGdEDHl/hvxN/tbCINgZQ8EkJAmimfSh56vhP6h8orI0+5Yqjrsd2oWXaGrbmsynNY
+nfnMdCbun5U5NRpd8U1WxFq7m99hKLzH0VydBcM4hrWkRIuMiW/h7i0cNosz5i+pirhU7EUvGiD
sZYcYW5x9wBVBwpBqg5uJxSasWDHzr3qH78Cg1IfzHlNUcvobu0vSbN2wpsxi4ec9Me3SdpZPqXU
ludZHCiycOzL3Wa0dCMRWbC/Tcrdm3TD/yKdXkmMcyoPn1hzPmRMXqTpDvrLVm3vC5lg135f4lBO
wsyCWvepI/YIFKz81eIJvGt75AeyAqi7n8c4PuioZSa+qNX6A86jm174lMlt2Hn0KyPjv41eVNMV
zB20sQbe/4YLF5qc5l4sLDfN2Ee3KBkYQ7Ck45iRYSBiIIcRBcKMaudI2ouqx3UHwMvkybQKN2HO
v4v95glfU7sbCybWbiS8Kh4Jm+0s+hL75ZVNjo4iZQ8jBdnkyLiAJnLoOVNphewJws2Mw3pYTh78
dVBeUqaQeG0PZPlJEuxjaT9r5VHVme9ZQ6QdrWIsCMV+OdHBDfyHzwHNAJnWOoLoZqbmBEAAa/2s
cMowRpZg2Kp596MnBrjC+aDxvHGB7YM2SZxy2/bqndwCRtYz9/+PhgILZ0mHj2/mdD6U48ccKJTN
JpFwjAbjqHPaNDHAidOGOpWrF3iiYwHwj8uiqMTuoMl7jRLQV4jzFZHFVOp0wqESg5IBkFxtAatx
JiCLVUBBIIAE3uiYxFh2mznFtEGAyibR7FaMdCX+IE/vcvJx+ju5GT5gyLumBXGhviBWMGmOXnbU
ZHqmKMSLzBFRVz52NIjV8AF7RGRRgcJz1IVrdzKcSRh9qOivtWoqPYcJsxrmfhXJj3VGRbFsr4uu
uYawvI6FZu7r6hsoH4/RHLllxEyTaDhnuLJGfoQ6vs3diXtJQRW1TogMzzTIAdGng1mj82RhJaty
YOFRc7USQ+JI5of/c9OWnrELSNWrJACdhd+zakoPDzg/LUhKVXnsLSC1GlRyMgcgy1Uf8goANB2D
khsXyVs0JZ9GLnzI9fZhKsZ7STyno307TbY3oaR/dLK7tywrcHIRSeOfjwqkhmgKnN1en8KZ0QKy
jYXiguRVTsm1WoVLBFqnzJcrHoar8SnatGT7nELbpnl9o/kcsX4+zHRJ3WPAAFZX+NmgMcpSvmfY
myPbkgUiHkpKSjYBfO6E4C3B4pFTl0N9a50pRx9i7RgBeBrW1JdUk58rxRQK0ML1S0qS0/Co/XSo
z+sq+Z0xXaPk0uef/04mq4TNco4BiyAnykp24mi61qMCbB+y2avJJ9tLVu4orSOyy13Z5Y740S38
6BX49IqyA/4xAD0ifSyf6gbLjFfgYluQ56QqdhqBEUOQcF6WEK3srAUF9/qL1iEVJZrmSFyBLPTV
sXQ2bA1tnxxX9PF6+wvKR/ndMRkUQnZrI0a4BLbbZF62tbg0K/vPJrG7vGdLf98ICLT0TrIEKtgQ
gmeFKGg5JbhAqflLjzSXsABlzJcVltliGrT028WlLQmohVmFYjpc1aq7DoSEshhTNKZzub6YmHbX
FV/t2xCVlyZNz4ahnJY26FUqNe0G/IKf0YpQcQVHDSK6M5UKknvhtsR3rPSnAaRBITV40ooN1Dr0
bgb5ptwwmpm00uNp1HU8uiA8NSwWU/43b1jDy76grsEsK4FMwBgUt0bSfvmHKNC6HQ5OS4CEAjIB
5y1bjtZEwGPDIfGrIQKJCRS6Arkwe5gKsJbaqcKLnYpiAFlDyGZWLZQo95YtT59YNQ4WKJF4QlJP
MY+Q+yvIYyc+dFhfgD5pTUcg5KdBysN2oq9rKM/LPJ29xN8aNhkbUZfR0WY1WASOejF32hX3JI42
lY5y5ig/4hZtUCW1CpS95VAfRwbIkduSYdlaljC/tkeykTPYi10NLJBM7k6wQDDXw4GOH5fbkq4+
U0Y2XtUsRnzmZnkd7F4mv94vxLyUcz8aF+Chl2ygHnMGR1f2Qb4pQVZmJxptwGPZfNtPZV8FzFOB
TD1IST2IrW7dCYf4SdRRGqmrq2UswK7w8m0n2SXt1nPXESQjr9mvhFYttPQ+iJXRL/DP1p4u0w0/
VCy64uNkKfa60qEUzf5owakVjGAIq1+ikZ61SD7D1r0ABj8YVA5UtjQQIZ7ju5WyfLepwb6hH47B
jOjyjxEqxicKzIIbtl+V3UTVMd1GrUtpexaPdsz5leZE5zB26Ri79OdotzOvD0+CIh8HpMOclttk
snxConSKJtmXG5T/iwoNZ/yVExaMCvzzzqA5w3NifiuWB6viN2Xrn+Ns0W21Yc3crR8Du9tFpe8O
8/huYfHLlw2Spg5SqQyEwYlhWsUoAikXwVxQXFnHyMmC2sCq1rygD3hVgrV2hrhzq5yIcSY5xOJB
Yuy3r0FOLrFFHqRCLIhPGRuMBJbr/Gph2DxZqI+6hoP/QBTrRp+WwMg7uMD4aImpmmyfJ3aqW8S0
7ILHQGq18/RpsOW2cbnxwR8qVw2RAKtnh/NN7n+vNy5Cse5Vf2u1cBq6ynIsTD1dZQKRA3xz+FAM
O0HpA3qkUkTJYQTxykQOnKEdvLgUKYlv8SJBrcnLR7mQGtVRJj6wdvWmcYoi3DzWm0zspallXwZz
jVNEV9DpuHrToGoL3A2hwWvUFBfypS06FEGnVCI84i11IrKrW1wjyma3RTDfcRonsKO7CTUEGgkk
AbMhOYBgKJoUUAOPQyk2U85GEqCoguwkKA8RTjnv6uVBH1DfyTcpo81k6Z8K99IqYkSVzTeRxnE6
oPz2Q+Pi3qFHU7G511HUKplaYPgBkS+jZHHkXiWjuxnNTsPZSK61fkpmfcLWHGx6x5t5p7Iq0NV0
33S4t9ucepHtgoJDh4kbGZIPtyGRo+vkzrbA0W9QMTiagytQffOZYsHaha/am9GZuz+Kkh9nWTwS
lGbapsGKd6uo+GVnQnBNg1+ir/bJ/VOf9LsDqE1+W7gwb6HWYswoolAThLCX5dfJz7gnhZ3Shopu
nurz1hNp3/blnT8eCUyliPxxfZbClTKORw8Iu0s5u0ZpDZA1fkaNAw0oS/3OgGhl3VWLt6tCKFQd
/hgkfmDpfdLT+VFga5yHz7Rizu7jQy03+CU2Ni0RbyY6YzmKpHzbKew0N6fvP83WJIbM0PIX2rLX
Ew62Dh8DX103IYaD4aaR7iCxsI4B8FGjY7fFr05Tdxq3yPY4qPDo793vDJpTe4Q2IJDjI2i6OjW0
eGlU3kq4RyLTuDhMt7wTcReASZJKnHBWEAMFQ6Ay+b1R202DwEd9TGX1aGKry6qeH5NEGUN+gWn1
un+j5PH0dswwJolDw6eJRtBjAGxaaGBvLPo8TPLtVEQUIZWVs5rCbkpW39w7Kpw2h+7rlI3OMPIi
oitOo8saLy6YwGHcrcv+vcBlTibFexcxHrnxShEY+mfRkGbXiIonL1QeOLtqcB2TOIataTU51Ok0
2uJZH95hSFTSo6cHJcZ60yN8/Yg3BE2uKhgA60Ry1Bo3tHxQBCSDXxhzIfhzLO9ZEsbdEa+T3zl0
itCVpFF5NTapM1nhUiGRHZzRGNwMO4gOlwM1axdRm6JifI8JeVsdXUH2pzmwvnzlFZLSh14oZfX+
p4erRnnw8fbCuRinnF1WZHslOqnlDBAxyJb6BbJAPZxL+tCcJOxjy6/oF+NSasRoJAJNTdDq+PwX
RnMZG3ql4uY+xNODIu/cvK6JQI0ezoNd9+w6/nnnL4WPtcDHWhmBluLWjQXQ8ZjAMji/usiNEDUf
v+k4/sfCBma45G88kbD2BSyqzPDajLtzn15FC+c9lelMygXfYTIfazuGfbXuLXGjw9YIeuJb4wLg
bBE8dh5L7uLBc9OWJX4Nny6j54gnK+LJqniycp6sxt425bFm0RXKvLRmT3k883BrVJPCPGwtDNjl
zVCSUOKsxXLtDD8S73Ou+usnZfIQdGtIB1QEESwXAbrAGJgd6adov2dFAknNdT5PoaDSQUhP9g4r
dBRaCtaNA1Hh3VdEiYrW77FLyYSCkdOPyX34SdiHVe89v50TY8ScJAaQDBeBEjTN1cDakzdREPFr
6rUAUxC4LqPIHgvcYnY5eXUupxG/pkMy0KIomreSKtPgQ/GKpspPUSifUMn0v+VIEu+AFqB0upOt
GFxiumkgxlj6djLYtZsMLktlYFXRLltESZzyM8mlP+QElgbh1r1jg3ku+JghlrxNCmkXAnWq9l+v
Z/eoNq6q1F9wd48zuSLL7QSIgoBNxdKRk/RgWOIhhsNqZprHPqnUjyXH/lgiOMFujcaZgiE5aAqg
s2g66UP+aPXZxwkt+aVgPwQVK9s6Oepr+kaAE/HXUYSH69lc03Nd1NQIYPGP7kxdCGeEeqPUU15b
H5YUhEFZu83u9MWlHmJqDhziMybbN5PtG20nXfVTUmnn/Gek26+l229ZdagmFFgBIE/AUPYDvmr9
qN8U6qOnElrRLspsTX7Zz/pHTIWcqVxrcdcm8m0yJ+JjsCINmokggZjHAudXTXlLRS+ljhtdbOmG
0bV7KUW3Ca6CKj0hwuANNF+W+yg+13F7tsbpXG/DucVP2a8ElnoMGaTpCZp4JSdyAmSmtZXkZ5Em
yhUU8kfnlnRH/6pXhZXQ/uMlVPnKZX4+NBkdS8sE/LKn0bB9kcqURNvHLICF79msSO3Y/MU7YTQ1
Pwm/ueJlCBozlgOFZKYgRz4Xq7IxedqGM4t7kUVTy4tS+Yqk34Zzw6+ZPBe0XRVCSIn8oM6VGxG4
um6ki0324SML6TK7MXzZ0tGSMKgTl9ZpIWw+HRHLNtPTvvvUelJSIwMfdJCJVVJOS2i/uPn7xJJZ
uCwa57ZiLwKrQzO/SYVyExk6coPNhh8qJIpbYd9Ruc3hjn5DGoqrk1VxTIeiqJ+cwbWUu9DjJQuZ
yI32qoehDiAX/XqaT4o1hFkCcQD4iz49a9rCY6u3yz65vui1kFGv2VukN77VAksgCDTq1jEMZ1Gh
tqY+rfvmTSQW3yTUd+zqPWmfdJHceb3jB8XMoJGxlu/Ll8Z6pmCZr7zVnkQYBF67E7w40ueRpFy4
IAatWgEuNn9kQBSWpefqNnkpMvTMvU9SGy8iGNPBY513AL+LRDxOCmyQhRe7cZURpTf0z5quSJXl
UKERefkTEeGWA73NQABpIAxok32FjAVPnwpPHIGz4R6Kk+0ymc3nlCAAj/p5jJR3AAHCcMXnhoBE
gKIbztHYhMkhIOpgEPcfSH3gYMJ6ADfcsoJynULpYj7BT7l5Xdhm+Z1IwGhE48ATVEgHB4BDc8Pp
u08LynaGN4mnxgiTgbwCNU6msPlamga5S7KCwMEQvirqbAvDS7z1O7nV91q5PNV1e1+2+sMWPzA+
Bl2yBiCBmHCWwGsqKWjbmfAkGye2hG0dw7hpC0wCBdOiaNDgHHGh4wpMgG+sXCahj2Ti8FE6X+FG
DF9VgPX1fyUAoxZIuCWZh8g5JVD+X9YzrTYZC7pDpdkRtiNF53ql03ItvhVQjKKFS3EfLtFydpAl
aBLIXk0C2ARTmkKbereCA4vjZSduMWUMjQ9Y1c942KvFU2iI/nwxaX8x+Slyj0kHV5EQHbX0pCgj
JoY5wLU5wz0B9ehhu2CPoLgTikchg1u2WTMeonr8qBYyD0Zjk4GTSAK3AJgl857NKosK3h9cZ0Yu
6L+pUdsG04N14pmJ4aWN6uUMFHQepepXBhgzm61zkhSUdEBfhttvZiFB0NOCcZcCQJtn28sn/dg5
G93m9mzX+1iExEALlPRyWvI9EKnnMA18QcJ8Yx9yJyjrKurmbO4s+wuU55qaaywXVEHE/roXSTXi
F8BhIWB/XSuJolrt8Jn+Nvmvr4twO5w6OtlL8qKbG8oyJa1p5Yq0WzKzY9IhfypfB9h6OhpPIamX
uoBFaTFcbBv70WIOigF3OLWvdZDl8RWkgGMksZNwC+wchpqy/BC+xi5BWzYP+PoF/OylZEB+Urx0
mb00wfBJDIl+CeWrT1gJ8woVCZRibqL4gYaW2pUx7TEt2PICyg6jvbEGpF6cKE0uw6acYsAvIz7A
GVkcwWNkGf82/O669Rl9KhGwUwEydcNRh5qdVdTdJYE1v6eGdkhcQe5wqcBNgDEm5KDOrJS2QoOq
WmZyA3ra6ohwhq09C2ARHFpuUIYe8Xzkm1tNFSolcw9TElEqG21Uw2UwVZ6S0EQnIKIUJjX0+xQy
FjBXegUoii8co8uOJ/0iRR/5EQEQ6YJLi4EpZo6rcHXzY2qoTyv3i0rDCGY8Ydk08Yf0Mwo5hMEC
2hSWpmahjScNCqzq/4LeET/ybTvOb+Wm3OJevIzrGJrbe4LkYrfuLLEFAHOPkmUA1U27ltWbcSeH
TaLoXg7ts5SL98SQ3qtn/lDlwf951Ka071v4bch0c7ra5J7EPrpFuXwbzOwW419h+JfawaWSzWXG
nXAJF4L6T8se/5+WbXnifVX4tKZ4/FPntQaTf2WvkKtqzRTYROEANBDQaFu2QBkhsfEZfR1ekywj
xE5cnrNTIUunlqePxUkWLY9OiB51ixAEaDAuPuppC8PJYRN/bIrUXQuAyTpvbXoH6QKKgIJX+alt
xtNQ6qclTcJugbuZ1DdIYSQkwYtgF0y3cxEpyJBHPkWXoZnOcmPwCU3Db+xcCxekP6vIpf/bi1BF
LBY7E8dDjgNkmzHaEx+0uLn2s50bQOCElowQDZCs0JfuQDeUWxApLOYj3QQIOpFHLYOX4cTQMK1o
X+U2Pl/WGn28SzVIa7W7kfJdOOrWgQaEls9TRqcS/G+7DDqeGLTymobkqJ0cS0Pu4DpaDIdINPZD
UqOkGBUaJ3SBjudLGe55qz7GfWHCjVqNN6PpnlF2LJLuFt87ykTSnIRoMr/3v81DN1Kc6efnIdlP
zcmebujv+xxA1SiehgZcFZG2YtJc2Sr5sGyHReSjLWOBq06NTggGNt2sEKpphxDPEFhlOP4ghsqE
yixJteNC99WBNVdXkw+jf2LuggnVqSxuJoqTYr1vMu+WzgoakvLF9jlgUCvs7tesosf2eiCN20ln
CRxTQcIms2DGLY3iaWzSszSUpzFLz20K1y7lCN/ehlp55EXYSBk85I+CD7G8kpciYd/Ij2RBTdPL
nXm3uLQteDIb0PbAw3UOL7hMVBJj8esoPzY0G0yqr2n2+DFMXDSbvdlGN5qOTw0HNdEtauPI1yZ4
jtjV/svXNhnLOcp6UrQxQnYYMJcGCDHSBI10G3wSkGXDV/Qbw/S+Lb9Z6jkW6T31KHAT4c7E4hjq
XzhyXRy5LmovL0/PH7jN+bMPp0RdguHldlPlI6rgFfA7LsJTj4YKfXocrsmaHmd258R2B4MViuJY
MmRY8m86olYa0QXltrSNhbwNvxz+dp4kR2pOvFYjGda6gruRNgFyY0VioESLX3uI6W66XDRkrEWm
xtpdbyVdm6OJlxru5KtKoVkOFW+8CKfLJsSe9YgrOLm1cocAQt8288ex29KjpC2eo3zJoFG046uC
RWueWSoEzOvVDf/UNe+jCyEhLequZlddJgQpQ2Itge3IJOMx4H7EjQ0YDUIWNwEWmfSjKWQz0ICo
jdTI7s7kR1gOC2zy35XHwCXqVwmzHck0f5XjnvSa+r7KxeLkTgrfKBpQZdEWqS/K8HxvQ0U4HKt6
q+z7IqYWiT8ksDe68zC/Gr81mrXNRbr0JfYS8yTkZji5kK4yaO5T5qIkrC/vte6NamOv2LOWWQnE
YjhphV2Ndm2wgE7s9melRmIhODfANnwhmfWNK+6OwIojCrxIFBwvSDlV0fgtZuAZrUADPWOCnRG4
/OMlr2DMC3H4EieM1NhZUYYnJzvBB+TLxYH1fdPYkcJ+JZyK6so9603gXM0JSUrXHvj8a0fEjYF8
hOT0lY5Sojsd5eaWNB7G9CNHRWGxN/tY9+nYEWB3EXxpO7fZ2rPx6PebuQGqj4859IBaVo7Rahvi
AiGnCgQ9P8wtU4ds3SoA2DUJoiSQWE3M4+SKb7IDMSUHvxpl5k7yh3S5tZVyS1rtNtTSbXX2U5xd
1PhQLNZtb36qfX0q7ntFoVxRngJ0Y3YngSwtPuMLjOZIPUkQwpeyCdtUDaJAPQk4nDY4yEWn7Ulc
uBX+vPKF8AIoVKAALbQU7+yqIpMSU3a1QATmVtB1b2ounYqVEMFeW+dzPIy4b9tTfwXhlY5MYyRm
tPqQzKiMcrqnianbrT29UvDe5gWhizw+OjPdrsPRIj8k6PMOJNQMjGsnD+MB2z1CgsV6KPcSSG8T
Q0oszZ7EkILvSWHvQouNwU821bhqlytmJ4c4pteqFUx1SA41Jvr/Goj5EY2OMwvTWrosXX8bOdsH
OX+z8vqp4sqwmtwV/+it9BgIkayrxq/Zy7LR7szkIWz1XTWHWxy318KesVMnL8yQ8W6orZNyNUf9
9TLbYn390XYy+iTEVy1y6lhy6gG825hhkZadegOk2GHQOGA+UJJHyXiyRABvRa4i1p7gR42hTxj0
d/SHd2xaE4FEWtjeG3w+VkYfRdLsVcuRSc3PyiWOhZPybbx1xN40EZm3OSRENngHIPbxHWQwVEbb
6kcnkK5pUl7baD5vV1NkpWJwmWA5sog/EtiM9pVWbZQ9bgs9s5Gt5Vv5QxD4oVZXzB+QUSd9olud
ftyGPDmujBTEeGO+a9zp1n5kxd7g033F7DObrwzVq/eV3Ss2Mpd0KgyE1ybwrNzYoQmlUu9jEuFc
U4KEfXdd9rtpY2DRNZIZ5U72JwxQ2X/EKEk2spZaj10ivM0odCxDqbS9ChHA/i6+knx+UruCwwWQ
QaGwBHTNPvJY5nhUJ782XbdIla4NTQf8wETiFCA26EoymonyEv2lsEbZZx0I2CpgzVReZyyBpiag
XmeQIPz29lRUMOJtfa98zRQCo733xl3g8rFtIl5KMzROAcgPrK0BtRNG6ieWTMxUXtt7om7XodDP
lRiH1B0wk/7XZqbv5Ls0Bzy2W2U5bK3oTA7yaur1rXwnjngoZ+OtLNZ3NuW9cBuM7m40C8g2YkPx
eNd9sVZxO0veuscvCZWlsA45/YEwI47gBo85Pz0udK+iXfvGJ03jrFyOMoPDBFOO/KsdLTH70J20
TScFNO5atz7rV1CjdpJkyE6OIm7uUqQHdNaKHVlq5Z4j37pPVRGBtSgBl6ZNQMiIPliLNYRcU+Kr
1aFM8weWv8man0IkvU2wG+bdt0DQYgJVrUCyU7lXTPBZ+Rkr8gdJFgJBu+o/qcrei0R/9h+aAhAH
tWF6eW9XlDw8ZTNNeuq9fbWX4AueKnuyFlcA6KJvEm0k1b732fWlwfe7sOBz0RghXM2w3Dbu3VJ8
eyVJ6PgeFn2fce3T6Whh/9XymGfpjtGcp5zPFfgdCnTZ69fzChY1f1iP7LQK656eTeQVerLJb6cm
jy9c5lV25Jhp0u2cIWcyyTEsZfdBXx6GLr6NgvQCH77geq2Mqrme66Z6IBoBZ0DWI1hwyFe6SMlW
ioZyUApCwhllHxBlzdw6hMJFFI13RYIGgMbDwcztRwqWKgLsk536rTxJFNOn66OVuofScEpxW6lj
eOkkgVqRutA/ecUSs1IDhgVvkvC9oS6OByYLmXvUNtYOiBwHVKIzs/7Tw6nLOB5py8yiYDAPE5Xw
YfpbMcQ32CYkNmi+4yVcPugLh/0iBuxPPqbN+FgDS5ZPFdLLynUJsrWvM4/GpEaShnW0WOEJ08eD
gJBpSb5V0QhvHozbCkWugyI3OoD15/KkdljwNOnULQpdIXqafBnpQh7mYoFwJt8Tp7uGT8nGp8TY
XtJ4YIAZaNIXIRlvpkIxZHXQMNL0R3NgegDfZ1gLNi7jYBXxM4WNvMfglRR0tuuZ16CWkQNqW/is
qLrzUbYw80ymbeCGLpMeh6s9sk2DAteKTEtjedw2TJQZhheMJP2bkAr3qWtuht5ebHhaMaVntpgX
BxpJUrv9zgbZb1bNJzxtDYeNUt5cJK9XUa+Ay7B/aG2FU1f36OI6SWl2EYye6rwX4oxNpzjyNW7K
FGNGSGEhN16sLXQzjIc4Lb2qZyEKjOIqLeN+zrEOSBHUi54bruEvCNxkhgNh5ViE9vGK3HFDJitv
ou0u3BxZNXKoiHn7lNsJoLJ1leDgTTH1FeHK/hrt1x0YVxkjAWpA36FgLg8zG3gOeUxrKY5ix7zH
ZDr1j2mp76u6Eh/FmQjjbtgYjM04ekDffivVNByV3yU749hZ2etb6nTquXIBQOrMwq8o3tV4m8nW
Nc66S6VKqIeUnrbo6+/dgud5xzJ/FU/zNvns+9uJRT59gRY3Tt2Y9wPXnHy/0ZepvJqv1d79lG8V
qqpeAdnqPl5JU3wUbHqsOGS0tXkH2wtH8IteWf4vvXKYkb6UwzyXhwjUTolngLeFAhMxFlRfmIJR
2c5rWlydfIUFgtS3HasRMQgv6sYUPwDbSaULdkvepjBA54JFjmVhV4F5vmZBdVBW6Vks0tP60v+Y
SXef9f6xaiBg4hNzTqeSgwHyoH00vA4jrf1o2+09xczDdnrDLW+R+2cB+iOr7V1FBzLmMBf/1i/K
Vr5d4Cxdmv+sZvUHBIhUR82sVgqFk31P7kUSal8xhWNOgMc4ysbOYOaiP+uQQDtZ2Nl+F515kb4E
kr38Ym3R4SLOqCktaH+LFFqDfk28MBfhV0ofFhZh18BkAEz2Ev9mba2lt5HcidxiP9Hv1qJBKG5s
Fg2ORK9I2ma7ATWK8UcJOzXasYLkiiU9AiCVy2WSMfZVCNU5vKqc7pFddlIBpdMViIGnZhhpJOnU
CGUokMWu0r8iJt9OrsL0T5MGZdP6vVIezT72OybHJt0naPp6KHjRtAKzpyH8f4g6ryW3sSzK/lAh
At68AiBh6Ml00gtCUkrw3uPrZ6FnIuYho7u6q1QSCdx7zN5rN8xxeyoX3aaGG7jiO6E6FaKAZNJt
dueAyLpQ/20wNpS67NABbpG5s5TGOzXAreWiPwHiKycoRpBL2JCXgsAiavZgjR6St5Hza2jRAAyo
//hhyxmOQu+A3wDeM5Tm3RrUx5ylDx3L4TWyM/NrzGLCR5I3xTkkpuA1FOYErXtt3HrUz0b3WrQ9
1TE9ZJl+i/sYpbpwXlXyyiEhJ/g0p016yr4oVky5TBp8nvbVwMPBrnCcqMB7x+QhaGR6XgY1f9dF
e0lD++pTonlz/cFVYVoDlQZpVd18iGFAYbw7f8CJXt0dDlQbzHbxrqhEfu2UpPK03IRTw3fV812Z
3bk3IuC/850q6tnFv4puz0u+Z7gOd7kJ/9R+t+xdr76Q0d6dMnoLhUmBjo26rjV/RJmXQAPhVHxn
6U1wAznJRAftVOc+sVc7d01tCIuaNIYMjEatn6ZiPS7khEzVWR4rwi5A8aJP2YZwTH6gZj4sVhpi
tgky7x/kkHOGZ2+2lR+MdIMZ+1MDaU1d2WHsEIUdDJUyCTbSo3DSkehK9PCLoSMCgfUPBBvKJihr
yKjiSRvhJrj6T3FPZu3Sfch+QsYxGDesDfcmUx6wa/EBQpGa3NiYLm6jqpfsrQLXFr8md00nl87Q
MqZbpur3cSyeKmbRwRdJNgScI2V+PrT+zHF1LYYFzyIVRW0LrGMHrHgFquRRJEJLMk/SEZID7tGq
PgvfUJ5aG+WtkuL2hRYfWcNjNh5VHB2LWDsgVunE6ThSLvFcxZSwClvBcXVzxLCdDl6b7jXqV7/u
7C/NNZuFCGFbhwKVDoNnKaQ3/Ez4PSNfXkoQXZ5lcgt3X7Wh+/tXkZkUMXUohihuc8vp5LMyLMcS
CoE+pM6UuSgouJs/CvTGm1aRaeH0eLXE4pYJ6zW55OUG0aSyRYaGO/TE+tutl2VFBrA4PWj31TLs
9VxPhICB1Jb10Z+KBdjz05SZ3WN/bY9G14QCoCgNUNQopJfpPRkBrhBOUEfzpS1hssvDtfGQbbJw
zvWzMFuIwSZc8Op5/MwnnOqxjxrI00mcsTA3rhWsJQR6fdz5RAoRg836rPdzbLgSIyTatf8HLjaw
2o5MGosvgysdGdGhJIqugJ5J4BizabMn4KgOxLkMuXh4huxpMs+pAeanv5dW/+D0eGqwSkdaiv2b
aAvJb77ycfVlPm5o+n/kzE9VchBV4QTy/ixXxYVPhVA7DkNGzGQiJ3NGbCNkvUo/UGzRJSEExCZp
HYph8JUcuqKd9ERSgDoRZ/4oS3/cLoQFoYlQL9wXnkLsQTrteT09z075lAXhuZjji9eiJcYOoT4J
f5H4W10mVzRVRKKyH+My7LC3G4zvzGv/+3+KvY0+rMZX1iFKLX/3SXlpTyiA0DzCio6Jt63oforu
Ms7s3JfdSPQYyBGUgZHMNLxJwN/Y154yyN4KZEam+LZeFkHdJe7ZAod5Pt4k0qS6M5P3q7KyO79W
wcQOKUsZtQCJuvcf/d4W8RpBphdry1kA1sdmiZ/WDDoDzSdUYKQeOSA0xs0oRJUu5kUEJw0RBAXR
Ml8Y4mHP6Pk9j5eJ2EfUQ4eN3lXFtzsecv4qE2yTb364JiU28h9ytaDkDLqazaEFjCqxWeZRRx0T
cTeoOe2hp8Obwzhizkl2aYkZcxhau45YEg/eF2JnMZylyt/KxbcUVMCq5ZeVR5hgw9AVzNNLXW2I
KKy8xgPxFhro6mJevI0fEzbICFp/QbTCSezhXBI2axd5jbbKa8XCG6/lxiDhbHyT60BPV2LMaFzj
W06OZO7ZVvJHBi/Q+ogB0NLKhw/9YBZREPeGny9ikLSjj8qFcWCpoQRAiP9gPxTGqXbKSDPqj+Zl
sOyBlsks52PUKseVcwfgmS3S3dQrU3Zp9eSEU3B4DmzrvmaCk6FYn9NycHvTaXEFFNHZUoRLkZ0n
Puca8XQ0lmd5UGgEsosAVVsSl0tRSZcMNDPi7xhpqeiPHxmWDAWjMvvJtMLkBH2WEGy3/+DATbZQ
mpeQZy1sCWWe+2OFHREQS+me8DJIsStqjBtFkHrqYSXfSWHnr4BWSds/OJOceT2g35wrcl+vXFqC
WofAUZ0ysWxw7wlxrydggExW+K/68L31Pyri3I2BkD46I61wJcSUOn2jKhPTvcdHbsFYFtdIJppD
IJZZlW6Ixu5l6yBVYCE5QpiZwlyYwvRZ/9K0Crd1E9SAyatptk2QnnzTWF6M2zgaH9sofWpS/VUN
69eI/kDMnsZgPCZRPegIJOrYZpx2lx0zy25TrF1EWOklMQfHxU2fI2vZRhRu1dzfFoK0DPOsSHfs
jGFEFjXO1e8CnH9zbxVM3aaMRmd2J+2ct5AEeiaB0oa/vEQZYK+J5cRRz5PLYhS3iKKfzYt2y4hz
njo/tq5E6gHsMC/I4WWJhVh5XwrRVXHmpKN+M3Fr+a7FtF+WwbIk5P6BcpBvs6YcMXcJikMO64Cp
F+QtS1KWQgNqtQbmfzKccwkM2kbrSTRbJD63jWPkUND/q0JzIkvmJMVIGfU+IMAmY0ffs55n03OK
rpWjWBDJ7OSxFc25Vga7Twjsm3pwg0SS+P9UK3mkkYQWPj4VKJMxy2JlvPpyjEvQGqCtNyf6kgaf
PTF/JcVP9yNSR79hagvoxUsjlU5wDpbUJJPgICyuwfOqCLdMhv8RtbTWECdMd7ITWASjRsYD9g7d
HYDOJEzsV7YdWPUaMrVJAd9nLG5Dr6WfMTRiNVff1GARvtRAuVrOmF6l5705dbh4bPm7ZkAvo2Jf
GkB+0naUXwRG0+SP0OiyfxPNjGtiZIhQjcsFGqsD8SbcMooHwpmaN7U2Lw/GrwkCk2xOT6s69RM6
H5JLodGNrb/HuSAnI3aEg8hSV09E0Dw8Gt1upRpYpXSvVOsWax/zJAeEGVz7vrqIEpZXE/wy6ziF
xCb2VWZ3Mdr0xlWQ+XrUBjlMq4Opi6jRSGFaUfV/deDEMIH3BE9rP1vXVvAPorsqlTSsVHpxKpaU
QbuFXRrCCzdJjLSWGYHys6Sb0IlEkNOzSMSWkDF4TI/J9J4uLBQpU+bdtMFenx/dFn6K2c66h/yw
KYjWrbBeTjKKCHm2bK14RUjqStVfkLh2nIDjiFWlC1M8KnEnBIUgshghKrHHtoHKoomxjaGJsDIe
yeaejM11GJPLO7AzpunKIa+WY6Nz8TAGIG0K9ZLs55DkrBpbmMquC4Vr2KvkLxPeng+EHBlIyFDM
qyrLE6IeTYUuVU28f8VUeJOQehW0bAOohrKsB1pyAW4gVqgCIhL7kbvxrQXVYhwZ7rrt70j936jj
0i7nMRqgxiVd4c9lEWha62NVnk6g7hj/DXyYzjRaTllnh0qZEamZB5NUd3PakEVFx+Znhe9e9oG6
qpFvbud2xOx0So2B2JUIJN7wPo/APrqcXIMaN9wIY5Dni/KTJyyWPYreDTIVtAekEsJ6y8bmJi7q
FS7yYGs/gJo9lTx+09TPZer4/Wqv4mKopqMw5eVmP/W8m0m+hj3IAUOYA9i/SGR0q/XL085RqhEf
dyBieW/2NwoiuMsMn7t8v8Yyi6lcxZsHjhbi1DjsCx8vFQFIN4S0ZIKv6Qvr99QRYLW021HRmL+w
AJ99w6rIF2XJwBxjatLzCKe6K1HLZ06CjnWdpuCE45yuRST1NiEKgu6c1fIdOXOc3gRcRxOiU4wC
cYl1FjHhKs4XMRPOpwE6pxaUVup/lwytRvMG/ypLhjcI/2j3rDvSOA2MHdV69iUc4UQNCKoMBLtA
aBhrp4QjFuiExyicwUXqA/kzRKWjEkITrLSBwdidRQ1DL+sgsqETkaB3vAmIeXXCQSA5sHwn+xq1
i0QtTLCmKK3HhlkGUu1yav34mW3Zs5p5+3W4AMnVrdffynceA1luC6BoyzGbSRWU9Dtf16ABYB+C
hE4B4ZhDoue+9kDadR57EEesYyVIWdj4PiMqJUH67EO37MgUnshT0YQzj+ZB1DH70cbjtnaz/qAi
S5apMlqylSEFIkle9eEpltULHf5T+2Mt9S3DTlwlb7NF6SRMr5mdSRG2TB+k7+/6d+QI3xQV3+mg
BknVBVH61lqQbgFwKw2lnSkDDsscFcPbgLczQtyHM31oQeDn86HS68NMBk1mws13WnHxHQJUuIDr
akbLjS2PkD2FTANROGvKdO0S7ZZX0Z2Uz2cvIfLBXNtZ4wvkX8v6aheXpnUAfM4tgRblgKRJT6Dp
FfK7Qm7Givd/KfoHq+yHMcdPA89+5aSvoY2/FFn+FFxdLuBk5RQyvC0AJdeQmA9Cf+11Qtc2JgS/
G4EmyEGRLcEyY9pjK4LkCDOo0dAvgFlKzO6+oi7pFO1cD1mo1Y+uVBw8dRpfwEgKS8tWF+9VOFff
iGdUZItZNFwYxAMfMa7Uds5XSgdrGpM/cGxSnfsNxj4xNnydQ1MQNV+m6LOm7K0wh5fwtSgrlDS4
7aY3CBqDTRgXvjKTBNf4xiBiWYy9pktc1bgKJ3YEkjA4jQV0ZGguiog4p0CEs4RJd8fPd1xNSI3R
6muD5W0D4fIsFAnTaHXauUeyW6hmMDATKJ3W7tSVd629irN5rYbh1v2VezZ740sYkWmPV9Zu9K7U
dmL6ZbnxbWvwvrZ2bDbXVIgu2H4uRm+dJShVAziapg6MjHaHlYKqBfHvGu0OttmD0VOo28MeRh4z
l98uRp65Git/ZAAkifDZSq8tye5AS55CKr8Wo0XG6xWB+VNqLsNXwuxPx85ZjFhQ6QoMAn1Kef8s
ovPc6xdjvepiGeZreZM1dG7IReuquXdnt1W0r4qozmL4kRBuN9NeypemGgJOv+UmFq0vYkYAnYhn
amOHfdLe+uT2IZwXvQclhF5rdsjPSg3BTllcduNDadDGPU6J9VxRoK8PnawVdbH8LQW2Gw8+5N/i
vFA9dwvA8ARI9lxDtUUyo8ADBJWUwg55WwB0o26AIoHlNq8cgkH4PboS37aGMMGQcSEMzDkVVyMp
M0ZzUCBpUmH5Z34poPZxCJdsV6qnDZ6Lz7rXOgjMKKNfGvB9gigOJaChRPprJBxoO4GSIJuZNHen
U/AhkniI0jpnySNV8mGAjAYMD+9t3ZK7QOR37FTdO9GOkEITlgMofAx4pcAsVv0nwRsuS3EYEk+F
DbPJ4b9ibCD80Nl/GDGgz43F5bw1GyCSDewIstjquRshEPJSt1kvJS1fIPZ1CTtd9paR3D17NXXU
0KsnI69PpoIBlpexqt9X9GCdeq/K3AeWiXtDPXL0wtA9JR0ohOgQL3qQjKyEO0YulAUKIRhA7UpX
QgNcxWIw5/gvZChAaCw9g8fUMO5bjiR/RU1oHPRiY9TLJcgeed4fXd5FOxuwSk+PSoSUwOw7i57E
8yAXxaUXAdfwGdfnjYXQvzmVn1NvhIMicFVlQQRRUU0+lQmULjqIfd8sNQtvAfkaRBh16Y4Bjoj+
VM6gLUe0pyX8vOIoJ7ytLWlSjLsmjW2m03xFuPNMLqiK7wdeDzs4TqkLxb7fY4KG0acSSzkDK4jr
9Z4cXqUOnw6YZIdYeyMTblFPSWiBr4vrL1XEDV/KnGNYJpnJl7ESrmiTCvqhOBTzt8obb2mvh8kg
nLImoUUSLjlLy+h9ipMrsELbFKsv2RS+XtlDBYUBemRe/iYHv0PL9VeEPZ4/NdN61r30gsy/xtIV
V9hbY9RvG0J9xoovpiPC32wUnRUW0z6a3IOh9ecMrH9hONeBd7ZW4UAgxMEg4Ee0mE7j5jXIcgkL
vXLUdQmQ4TBtclsQizULj4Y9ZHswL7CffE7jTslZpZigvbYL1qSYIO6VX1ezqSiOzLqwVBcHoi/n
2jwZoDQKNb4l+nrngzZf1bk9iEMcWCqwlHpHmKxuwdAbjseXlJQOcIJBQIE2Ua/DtC/rc7eS6T6a
B53IER0xYIUAI0YlbrGnjyCvmHLhx5guEeG38Z30TlLdQN9QjjqMcXYNLxiD3JMlg+vd9KSJwCdU
0+sWFhygY0Utf9hNm66BQr0CY6cB094nRRGupZq0PQj90H9PjTIcyI3Zqlt1xow5/9/nbUVrpl9S
+Chs4dCepA/jRmbU9GpapMIzYGbNjdl07sJ/CIX/83HPFEINO93dx23crFcLlTYbWzuTbSbNJZ6k
YxZscxsgMGopNgZ4Kcd5T6gE3jx2xUdEYsL4klIyDccLJes9liMYydKdzIqzUqKVo4wAwdvNkwOA
CtozsWpIq/IeFoXpwQBgGHyuN1Yz8z3ZcDarC++JjyHtBoncpsd9K4AWbTjnZK7Z+qMtGAwQ9kcs
xofWz0FbEW2KPW/WjgNhRSJBRTlBRVo0euRtuZNRvQma/pqid1VSzpMkPBb2jRM72cy7tJjqxcir
vutyOYzGUSghVxKphdPNH47qz4WOuy/BTH+Yl2VqT2manZkA4hYKFogCKoRNKcGbNF9NSUGzndy2
o2mYr7LTHiRhKfrwimT9aWIAmRaA37jPma7fEkW5mQ+DjW/5a/uK2+K6JMZxn2aS74f5SmHABxxl
GT74030af8pftYofhh+h0VCdrvgq4wPgcLIeGrIe2jXBWQNFIm8/UojoLYpkqiC7N9KLldSX5Gdz
KbH0CoFqQJEkL23K9POW6met3M4RDrUcGWVbzfjh4xMvKonWJbl6LAtF8cYEyEp0f9ZTf7RHVk81
8z9IESN4DYh5CeSMiKGbie3XENAQCymICYOT9VvsK/7p9JogRiiFGFXMP7Hge4GiVk/6beEmJwz2
4grnggsOzPEbASsvWSxQaq+Ulfz7iGnAHUbuxCWa90Tw/x8kTfcrel/NH4lrU6w+mOQ39Rs7Cgfv
7DEGdUEZfURe62mT7ImJAwd1vTDsA0Q0IWJkygytVstPUR4FKqWBLIaagVJAiBjuxMeJ1XbehdzS
7eKdijM+yKA3MDgqrGUaWnV36oWb1D6o/S3YRKSGvRa5fwqycDeE/jbPG55JNrgIcHuMoAxX2S1i
ZquYv6GUttTwQ4JYKDDNwzMqMTvDJEmz6mHlTkforIl5jNhGtExPO9KEJXSuFAIqxfKYXZJMuiCf
A5YRmpMQkmF+pZR4Q48LIczkZ2tkJIJPy/w9sKVVMw6ZEVifkYF4VAIUZ/AAVoGpGJMaKT9XZgkO
Jz1O6R4DxVyQdlVHe9v7xJzzXWPL6bYTUvuww+JPPAZGULzIMc2S7MmGM0oqKh/1yf86CMu1I/sl
HXPe4DU0loZIC+Ax1MwC42wIEyJL5u6oH3ZlsokyuWV8bBaIYY97ybgBXt/rRZ2daINEVOcOxE0K
HCQJoEWWrtYv3NdDIGsiU16alSTMzfY8WdMZpOh5oQwRdBIH0+as6XxI7cLg2ydkOa/vbTLdJlpB
4KBU2V4jEU69NcdU4W21kW968zAduWgFiHq9K2X6JY8ADgJmlpCsWfnTameEczuP/62rdbb9yniT
B1s+4YryJzMN+saFjnTk9jguaeZ1jC8AeXJfLABNCoYYOkOMRmBs3RykRH7DSvumde0rltrnJB1V
8KTx316OSbCRniMryxLyKTEvM+98prduNnXXWL2QjwIahaTjv4pe+yu7Ann143+jbNpz4bJVSjF8
GlyuZCvNCwNnIz8AaMb45+6RODn6n4iIFiAfusXCpsqCmZkT708j516WoVBZb5FgXaStwmbNZD9m
V9ch56w9awUeJz4aVsaTkQSK8d52Fvi59CEgjuSQ0xQ95BiNuRggptsJiG95xn6iHBtaEtblXirZ
Bgh24pscBectH6iiFkHWLsC3aNrSLCw4fUr9vbKqD3oTIGdKFr8RRlqNDEdSA2ksNJsMPwdqgChg
mBnmuM9xsaIqyN2MLWIBoSv7sY+SEnKSIQaM03RQGwJ1mSa1/Bh8CazQQWNVnIX9SDuLqNolSAzX
B0wib+KI0alWdanzTLFk2RB73RTowFfBQqGkukeNJ9S7xqgtv/q5CoeIaZplBhltZ3+yGJ72w3Ct
PwFjlPI7gl50yTPmSVKXzGtDiHyrafc9x6m7iykbpQlKx6eWq6f/Ilo5MYIGTqyMOyxqED/Gv5LA
XhvdRN/aQOIYrUwXXcAeGaEoXup73M0PQozW7las8B3K+T7QGw+bWyPkrr6wlHwQofXBO96LxjPt
lWcdjc+51B8afgBzgYj2ptDiLemHwthMaMUjCkuiIxjJLCXRiG7jCLroNX1/WKW/UhqYseZtLK0y
RkerlewgaQlx8tYQU8gG5L+qXiCwN3tAzkbnaATTwnFLESrNuKVrskd5o7rokTJZ6g+Ntrgzbuup
W7wOZbDOGnMbd5zIh3h6iRLVlGtIptc0FRg+yoSahdFr3ZFm/011kuu8+lJgoqiKtHtDPGeKwRni
pm3Jn2bnIHXJmSQBOTP/sdLKOmxM+YmLeeqfknr8r7ViTStihVOl+xySzB8gaHbg+kq4oXI92vo9
hymqpOzWleYaX5hxlReVKgut7bV0hOssi5y1tnW1niqE8T4PVxrmESsMMUilsh6GQXqlh5Rp78iG
229T7qjQdATMRn75O0blJzSE9X7qMWxf1DEzR62IoJSFMpW85X7AHeFf0LAeMNY1ZH2k9OKdkw5N
BNk3xwr6orIVHnJUXlH7P7XG80D5HIdG/ENgXFhGW5Az/PVj+jDb7LN3ZgvWZDwNEC1C6seq5kXf
8XtbOyWhz/U7eJaEimFZqhCXpe5Iefm5yOaHkLQfrV69l86kNfBh4H3kN5KvMgUxgCERmmTceqVH
t8RYzzDDmliZNGC4EKYYb3t+SQmA4bhNn37ys2ceCiDQmybWfUVLjqh5Xyf9IayMjVOTHUjPYcrz
lKEhH6o6YU3HHtBkXjkAp0cHmQPqqpcvoUWO56uNjc6S3i3dOaFygjXoIKFF4yXPXHBbMuVGiuWC
v3VMCMNWXYmcxuYz5aEf8GyZc2ju49PfoIRVGARTGYxFyO6DMxMkiUAtgCPQ0JZXplhvZma8M2Y1
tQnrzJiHM+u/KJ7ZHcfHbojCAahJnEVnVLfZuUKml9Sl36CFX4kwcKT3sYdUouD9cMUI4KQZ5h2W
eTMEEZqb4J0n42DlXpeg4kvSwGKJCJcB0ieeKttIA3sxTK/9M7fuf1NDBoXS11agi6KtmGsQc6vq
z2xhUl4ZiEUdQyMmFhPVT6yIK4rbXrwCrzubKcVxdNzZMHbDnzqi4l+J3q0eOTQRS14vqpZy2E7X
FOm/gRjd9JZc8HTN8qLiEqNyQhJkwd6pN5zRN2RVTOOssGABPDGtGp+KmVyIfCa0oSGie/z13yjm
piorMz4AK3cM/aGWzyK9YZPbaegmXLZ70XN5QD+m/jx0KeYD1W2Um3hfEFFqgp+1nx0SUw6XmvSt
vqYsZiw6cIdjjACrETWczNEzxZZzHZXkZIqnTb00IN62YgPQGfsSDLwqD4GTwTaK5E/SV8h+nXy8
0DDO1aBRgmH5o03fYvQUuuEqgYNNEX43OFmBSFOHbEys53h0it9xVx6Z6h1Awcbyyxg/+BuS9KZI
ih23P8foe6bLM5lhA2tyjP5fjc2xPigZ2O7vYjkjhuqW8yxO54TfYJbyjYMRY4Ih64bbY3wLSPVB
ZIez+wh/i2W5a0+icrFqQL1wrhLt6HHpiCvDNhgkMCeS2/wj+zQjvyd7rEKEjkURCHe2D6Kp7cU8
Js2sxgQzB3mt+Ou9iUkXYsbqzFC8Db08DKl0EOkgFZKfmReoh0HMjzJxuvJMHnudspPpPEtEvoVf
dAH9JrEFJheLSPmEhby5Tl4JzodQvakpryr8kE0nlAtFYop8ZytuY1cHmvSee5B1abW9mC9Q7xtn
kX6RCXZc8LFAPteuIv5IiXOKYsghtFv0u6b2TRVFEILqvmk9L76U65dtHbQZhY/WHCWsmNZBh5c3
ATgrdMDPguRKT/NNpvYfzcW+m28Rf2wCoz3dlYMIWRCqdtikGOGmw+c9J9UF2mWU03pKZHCQ8oDL
x2AePGLiSrCaa+nbZsGBA4MYhya2rxG5opqgAJJqZ4W3PMIKnKszm1eSb0QPPvpYv8+N6Yn4VPnH
xpIELBMtZXqSOCIzoGto7ZqS9O2CZ9Nn/+LEHGy0WcL4txn/rWghB+KQCvMoYV9D7TCBiBbpyyF3
EVslwgNCyL4f6SUt7JDY0hOVpN2Sj4Mh9KC2kRObHyj0YZRgJ2a+Vm0av30XcN++LMEC0TAc0GOB
XZGPd7NDJdURoqDM97UdWIwAGtxwYqKlat5iEs5U+hpLwmH/puCrHRJKq9TeQiuaH3kUYzCFWsUJ
2hOeY0i8DYyBnhsQHDN5bpPOF39ZlX/Lv6UZzhwW4ujI2nNRaziV8kLJLpK4tN2QG/lKNfjpne88
rycADnZMCmGMWIS+t6rDEh1iigZxxTBjiF9pq537KOIN8QeySp5zY5OGwiRByiTwhe/VSWXyGot8
fn+qnOkGKTaRYoLqgNRT0T/D2Lc4fCMZrZMnLcIZ7UIhVWeLhTk2i4ncwFu1D7FeRmy9Va+4RoG/
qSGPU4gmxFlky5FEO17UkFe5Jp41XoiYtPGwn4jD07VDI1pXlXNv9M1SpeLeQNARpFLLXlKM7LOK
IK31oG2ZhrlirFybjCisuHOVESFBLt9NCO7EZjxU7CDktt0Xn6S6JD/ngK7VNLeHCLwwEWigxd3Y
IrlMTpgUsAzFtIyrlSV8LJEPk4Td2kPIXnxx1ZDRLJgTBE9CI2u6f6O7IDTEuKm+WkO6coo3cYEH
hD6BsHVufRDFs1teexCGq1Cc1H/ScdbKG8ETv5aJOwdFjqWqpHAsmG2em55ddKiFs1Ixj+1PlbaE
IGYCuZ79xoh8cBNBHdIgM4Pl81dy5uq39aIVZMYzpF7/obIghl4Jm4yEwVY/pWJ/Tg/a77eUqaVp
gNJS1OtA7CmOylsW/aia5Sqn+nuw5U5ZnOolULr8dRzT5i0S4WFJxUf6c+fYPLZP+G210Hwt0E50
sE+Yl5Ic8yZU5UVtPzERf8C9OxaYWtfGvEeAedZ2e42aq30WjS+JEQTm/Fy8ZMJ9iNQ5Z6/1b1vU
F1qHZlHPXYeMFy+5sgaLdktgjiTicM1gjiC8x1R2ITEFmjYAQTwpLoVBb4r+xq8q5ieVdq2IQeW8
7/V/pZVPRILPjcEi0o+T9CnBKd7gFGdQSDZStjJ+4O3YAslei2rhp5I4j9EloYjKPTZO181qrs+F
X0DQ7h0LE7Zh5FjronmTN5M9LUBU08SszdTP2cDVMktdwTgO+k9iJcOaCPtuHSh0fA6ZtAOJ2F7y
Bp87dCW3wG0ldb5IR5DRsWsREJnX9tWb5l2NL+Ok0J9tj6xWHvUvbohT3ffIVvh2JCE0Q71AM8BH
sgi3o9RBb52zc+ozaZo4RscTXMMyTRCZRz7bqXjFAoeUthr1kyaqZy1D2ld9tbQFBTSV0e3QEjSq
8bSU/pXha6vft98b+LpZGU9qXZ/UhBrrL7gLkIl/o2T14NOr7oxnW8vexI4gD4uJKVrjDIRfTGmz
1EBz+bS5YJF9bSwBo2v6s8L/jhJ8zP10LgEu7axOEtoJOStHNlszxiBCzugI1qwmSmC4lc5mIFMb
TwtpvpQjGmpK0E8JMQPJwsb0lGOcNsnlKvYytwVFtrLnzN3SKvBuSmdZtM4qWOa0QJLUeRIIlCq5
Upwcl5Fic0WS0IHvwwlNRz3dBokYz8nVJaDOy6Uhy6+nUUuU5SB1qDfzlCuTGEyZNK5+O47vIFV0
+djMuv2WggHxlAXKfsymCmKlAAl/g4ff2oFJfDhhmVMabsQYyQf5V165vYSe4tBNNSW0AxxKIP1t
DBf+IwF7N1ZsG9mJI2uNWVuW7DX9chGuJYIyVBC2ErOqkUhFUMZQ7G0YJfD+/0kUolOFiAI7aNOD
Q1RfwwABbbWum+pY2S9zMo8Jg5tSY4Q1iYeENTYHEiIcwGZC6oyrapeAF7jcj/IhJjrNNACYxdpV
74TTnjQybu4sWQdyDY8ASR1iuc4rTp+W1IdVw4u/ooNLjwXRlc40xaeefbhiOUXW4P1KHXbkNG45
k5sYn4jGas/OF2eewUwlf7exu8VLc1v67iZo2a3ndWyt5QQXvdrcASrQsLMykgnjJoi8hkGM4MtI
trOt8OV79J1TGSk5TAO3TsfARDzQ4UhOBiBuzWtkSZAN3JJG4TFmO0baCoktWfB/p4dxdwSwq1Qn
dotkr8k30ibGQgpHFRNAVXN19j7hh/MmMLviOzlb76zizkLaX2Qp/mGwNNTW1ev1+Bbpv9VCRjWM
61WbPqCF5FL1timV3zTaqbOgl20EA5QvfeKZjV5mVbwMSX+iXMbZP86sFUyRj6V1k2bwZZYaVUtg
cyrfNsm4rglgOUATRsXivJ340HMnVhdwdaTtkN31I7YynlDlIGPptHcRkojaqUNExmxVR0nKckYZ
jGvXOsUvfEzpjGB4YE1EvTDZyCbRoSMWrkM1Scg9yvz9/2TxfdQVh9Uu6l3kpsR1/zRT7TxO7SUh
M6GH95VtTvYRxxEmpxgvZ32apncZRMfYmk6loOtqna07Zo3BLBsVOQk8zb03S04DUs1W1P1OupxM
ZGFv3T/K0aDad5EIH6fknK/dedvPwwh5NrtSVqIYCCe7+mX2bCqFA6FAVNF96cOpbd0e3oX6fzg6
r93WrSiIfhEB9vLKokJ1S5bLC2H72uy98+uzGCA3ARLHtiSS55zZM2uwEtqGRWNKxiZoUHy6+OJj
aqicyyN7SBkwq/J7RatK9ouaqmHrgFJHhRv2FFF6m1SmtHJ5NpF1xp/xB4lx2zFAHQDb4OiAklo5
LbMWU0/3CZOWfuz2ij9BbdObArF0/V4mVGBGJJBmTfr0Fiizbcb0IrDlTYcPJ1uuDAVygGeDxZun
bALglzOPnZnqMXLzh6pZfFOmkAxYA3u5Grfg8ukLDGdbnKqtrG/aHlXNwAoRRLs06neRBPFm009r
DU3qjNZC6gTOirPob/w9oFsdfYOm71P9kYU4638oRYq0EMlJwrENvkliB9R80DcBByI2a8Jhph9F
tS/FEspFsMtJmDE58mKwLgmWIluMB2f4HMiuBNvhc6LYB3OD+M/uxtGPNUxlau9gbrYlaE5sLQ0P
qpHYezzp+BlgMEJ2lpyz2I85yicfs5czeafx+qKSKh4THLD9NpUNZOB0p2m2NjtzyCZCH3ZZ7nbe
oLQespdAfShb5OCiPor2jLFYZUrgUKcD4qDhce6C6S42M/aBfmk3oSJsfoiljKwWPz8iPuwrrUfB
DqOk6PGoojZMJreQB7vYsZylM46AIMyA6nGZczpbWpfsCoiQmqyasZ0SKK6hxgUnvGZZDRBfv0JP
89qYBrOMlAW1ivilFlBMYuhPs03CtDEJD1CKbaZ7THz7GKhOSZOVcm5UjJy527sdRqiKiX7PI6J7
zkOwnbwFJVzhSdrd+BL+EoXuYGXVIWI/MOoMrt26jf0eS+UwuQTrkOcafuTcvjdgvOtjDpR8cdJK
JlWjwIvADMeUrPpqclfIjVdxsl6j2njN8ulqlIeJ343sNQ1VYXTrIuvapEwrGVxXb1VRPZdmukmL
h+h9D4HBD1d6W8+9hAFY6mCauQI3oDp53Wh49ZxtKoTXVtQ3AYS4RKy3fUCedWc0YATVzoYxw/4e
Z+9Acv+W3qm8PoZGDRet5X5dmDd7yHFezso/dg25ULszKek0MqeeQ3tlpiwwUyIGYV3qOvkkMqMP
kT1JEMHJh39nt/OzUACQKOMuExViCeE+J7xH+fIUHuThrGrz3pl+w76+Gmg4Mox9b2C6seCPCEgZ
s8eUZGJ96aWkIpdPvLRsZMPllNH8TMxD+TVYwuMdsflosU5ONlCljdAWDZjpat5H1mKnoq5tzCGC
E28rK+hJmQsSu85aFEnLEZK/wqBuoFp7CCZzx8zZjeLlUYfWCyjTEyHPONTPlkVAYhkumcfvxYEs
sRNiF8zv62g+clXKDwL3GE5VP1Q9MimHGnOEQhmKZPe4HGAb70RqhHA0QhMURSqM3VEPfJ0G5ZA/
VmYhX+pmBEPx2lGO0VaS34atH7lGL+1TdIiIDglaF1ZAz4AntN9I6nY/0Ju5yF9Zjct/r2BkUBhg
UoPGZrjOJ8rpaPyNdHWH0T19NSbabN5ac7nSOWgs9Vpf13BrRFguNZExwr9h3Wszo6DMC5QWLpUR
l8qEwqz2w7ak3GtVr6gXCheeP8jIeabx7sybmsEqNRGbEUSCsG3xJ4HUN7xVkKY5rvgehd4HUsW8
iuqch1hb3vxhPrL1cIc1ektVEizGHChLzWNBk0kBSb89aHavhh9jqk7S3lOEGs6n+e801z6nH2Ei
LrvEZ3XW6O/De1aoR70/5VK16zDChMBe93YHBYKJnZogIDSOqDdXVSDFEsQ2e7lIItCkM+uU9UMJ
+SQ9Srcl2VFJ2cNntVeqPrkPBEG2r3LEURyTl4bJa0akWyKnVbBUcHjQ+XozvnVTxcEzcNvsh7AR
Kadq1yeQ/UMKfLnsNYYc4nxKKOIoSurLtty0p9AObyT3XsseHWa8sc3c5rL0NKfgNUQSU5aHWNX3
JgtuBsKdLhE0uBovqoqqbcz3gcwvqVsTgYZx9orJR4mrY/oR8dMHqF3HLC68QqgfwyFYjQjvQpi/
8aHxSTYnKRWO1Tfncnr+clpZY3rRHWKcff4wQ+nFcoJHnzX7BAEJoTB7E8nU6Kzx+2oXQ8DhBdJE
odhshMx9NBI5SbJlXwFlDrJtFL1oPWUALo3FKdsSkHQEtfPwlEySE0ozbAzTlfFzvQ4FOZNkp9mS
9k3EX7eubLK8ZjqTaQnGCwlsjwngkEzOajhB9PYMY/IYgntwehomDYX0N0DITZtvxnWj+MGQcC7+
KfMVcAzVmLNw7N4JstBgVb9bUuetFJyZ3ZeLD03GdqaKHxpDlh7jqtp8wyKcioclD6/9nyownrIg
8PxY6j8rPkYwCUidd+8UXjjpnw4Lae5fCwJB6HWoSgbWUvqsTIabJITUG0Vb8DtZFNnHt5dKzm+y
zCeDlUdQxYca4EkdbGVmyJqVdv0H7R6qDb6WoP+aC3KuJLhYb+Mvw7T8GZQVBzYyF6UdI8zn7G+Y
V/40yedEBwa42Y7xcM3PHfn+bo18JHH9PuWS5Bq+dwRBcpbcDqBNShRWGrdDtoZsy2QWuEuc/fUB
XXVcTHLvSQipK7XayE8xH55AymjZRy2s6hGAomA56q0gE9KU7G8nvzPiW5lrt0kqXqZofAlfMkb7
YKFyon4UbMwvVQnhKnojr+MIdYbde/R6bMMrzAE35axycDgFSvVgFM79ejOsS2zqx+hhCtMF7/yl
Z485JB+VicG/kbZEUvDqXAvOpQwBULzgF6qdZ5JsLBpMLLAWzVFjXk86X8g3BbHzmR0wH3rxp86C
nQIw0ZlHTJ4QnS2z3+CsaNZMez0eY/aekZKTKOVfRLi5YCxvUqzY0AkhUpgM5ADJT8zIGR7OHC2y
I20VXqcIzmiKV4lHP0bboJF2EUbbUrPQybDbBz5evBO8dA1vbgfMoiMoIt3MRcHMGV/kvL8gQ1xi
C/x9Ml/mqUaiMqeFdP4taWHGxuyiWfmVnjGsV5dYaTmBpeMub62tYNLBDeFAJEmY0l6pt/MmrpIt
Yh2xGmrDjO1ozdtJ5YkgOwUVIZ06+X1KdB/drB+IPvcyS620z9c7N9ia86OMoCU5GaN5Y9gmGgWU
A+dt84VMqi3Cehy40VM2CZzzQMTRgQRtiABj7uUaxF0dflhDIXA/kbx4leGlTXSIoVBau4gJkS6e
VE4UsoC/h8crxU5edyTwAPPvqKCYNv3FEnwddDgqlCEQFkV8KDdjMW70/kvVcoeJOrpdu9Hny9AG
Wxk3PDlCi4NIQQSGIfWOFBNFf9wZaF/g0Ls0upipeJ56PxJJnhnTSc/YYOoRM7P8YM2lD+N0ZG4T
cgil6TgtOZwSrZiIViw0OMWyyEkMO4nd5vNBnhGyB8FREM7UhEJATCkzaImI6uipxvKPLUZ8/5Qn
aTs2sODSL3lCcg0ADDkpL2dCTykFgYcPGDKUFNwRfKT0KbJfCSFBRXaOf3EJw3vd6rQ/NY4+pY/k
UluUlwyOBjSJ9rypylzgUd6sAiamL3nmOyVBTv4LjVTH4RnuW7ZHTHlBHGf8ov+GbtmUggyfBR0x
ducGmhSlwAKC30giie4v0+vmZ4znRKVRdM6dPCEanJAiaO25/soEKj4NwTNS1WsY249M+TT1SzfZ
yJjHXqeOQdNOVpwBqhods+5tY6Y9A6CFhYaVkNWOp9Oig+/8UFJtR3xin1SKK3FISkKvLcECxL99
tZwt+lYi89NcoCDkt9lqNnUa7LRJ2xJCxNGkiZMbdq+oQUiVTBIjpiygUSBRqPFRn04qVTKMFpnv
kg1+RQ5wOozLcQPY8WF8a1Lkd7nKXXIOKWfNK9rUSRWh9VlptAMuRO7UKNtHK6n3TFJfhkG5CewM
1ycTRRokeYaXdpS2bKwN7YUYqxPGEMg03IclxXzj7EiJuCvDEWcwyR0TxRM7zygxsNqrSsmEga0M
foSO8wlXZKvKPLG5OMkCqpXqYN/bJINfXYGrAvHeDBHjzIkhDxDrCRbS/JokJmOofCtxarbwG1a6
C/bYKogw58zjk99BHB0RhZxkhD2pwV5WVIxRJ07QmADxQNt60EPe9Pn4+vkmyN966cT9Z2w/8lxn
1WLtohcLwstWY3WWfxF7t6pFsXb2JqfKM22r1zof79q43NqX6WFFuAiS5tDoxZF92Al4iJM2zoJB
qQwcxujic1TgpjkcP9Mp9qwq9oHiA+8wiDHIQrsbfZkejSKOfdanzLpkMQcXSq363NxYhkBNEDqP
QkL7beEURyVSbcrPLLCeuhr6sak5utI91b9eZcclMZ2wil2x8GQgbovNiwZZk5Wo0A4xbSuT+m+Z
5e1SXmSmWUn9EISIeNc/YeHiVNXTBDh9xKdZBWyNR8kGaAjuCywZDPo6z7cjcV4SjRtrXYvtiiGP
KOlbC9OmFWVMl/RNFnebdIJnX8/e8ohzgljkIrj6JnaBhUnvBwU2wGHSQMRTEnjj62LplxEtdOF2
ZKp8MxDRU2y1WnUq+adl/Ez8nExXN/M4buaSOhLrXaWjo32Mpquj1gsX9Y/2JvAWNfjrCZJQwR48
uBti7UjmN4vwTunN/3G+6ijtDOrS8nq2k3Yn94qnIOuUA5PViY8fKSWTYorXtWfC8WnkgAOujqjP
QR/gK1Bxsu+nV/0vIyaP4G3EX5RrctbrH2sQ6DYRr8CYEqccYAvhnl2DqbgnElpZ3DkwUpkMdWfz
GaSCk800AC33uAtOQmAeaelbNlwytAYG+NQA2v8F6yLLQ13hz/pQjyVKWCc/MNyQsCi4MsYHBifu
OmHM2NliMO31aNir/Us58NzXucJb7C4VzkYF4jvloPN+CXiW5BeAnHvCKx2I2wgcdWEOF5Rb3Nd8
UEAQR4k1ocR5iAGCXRzztVQ8FblxU36KY4HmV86fEzbHqb7lWCtqJE0DwGsl3zvw/j1t39i8wm0s
ePOcvZQLNqUBliL0lYJhMQJL3+rbpAMN2Ul2wg5m3dFAH2UGe07K5Do7lfKbl2S+gE9FD0CRJZcj
Fm+te0GeMvE7FyRG6wSOM44pLWRNIiWm0fdVYTWPchS7mvRHTrNUOp0aC+dA6yZZYqcK+aNQ9JWB
khwDVFB9JldP7qa5TLG+78YP3Bk1AYtiIj6skfsJdzUNEAEcUfxYTRu+kIEZSv25aONrEu5ahs0B
3C9j9CPZdKJA9QBQwng66bEF7XiTZA6vkLN0e0Ful9iIzrfZn7djoZ9UfXUc7OZQ3Q3New5vM8VM
2fJGlE3s9ma/lxGsiJEZdpHLm3xtQwHKnHbsQKdd2ZEb5087L4QAKoe0p66TnRj41wJGieNp4qqX
NhJaYI0WmKEFDoz8JkZ+GUjloFmcqL6MPRAmBSQ3QTLKLUigCK6iK65aDW7O/Wt0lB56ZQ8rgryK
mGgXFs+bkIR3Oa4eVbZcNO0iMK/rxuUZenWl3qI220h56QphfwsgDS9hD3AbhbvWz9MM/NyM3JSk
CKMLqkRa2KTozX5GqiCbLqta3guMXXMvJqjU+2TJgknZCNwgzJqYAfAEWEeVIQ7wesGpWntoNgry
BCdHQ3yrQoLbbGQmKhdEGcpZrfJCYo90I1NbGh38Gr6EkMAhkuHhBPVRCYyj3BRunRkOkuBp+R6m
1M+j3NeF2McJW9IDnuNOygZciJQBNnpFhZsteIqGXT8ksaltBYXebHmn04Q8UpYiAxhZM9dKdJGv
v0MiEjfWWHyY9osHFa6drqB4Ky78Ph+e/GFszSO/FOE1cIExVDy59WtZ9w2hZJPm0HGatdmLRhOD
ILGNDq5VxrN603iY5KxepRpTgVFZ+X3x4fwgbjbkLZCKgfSDA5C2EncSCA7sINZ2hG0/a65QY0En
diWdqFTaqV36lP8acXx0+osoWRetEr1Ue59Xbmr5DBmNxsQLSMxrEMLclTsX4koOpmYTLjME1leB
tBjjdc1SnVnjxYfRjqeBhNY4UH3WqaA+4z1J652Gd5m6wS0e1HA0di0ejDliC504FQm7lD0EW7sM
d/aowd5FN5paqPCVa87ca0O/CSA0azUmC2pbZhw5vJsbAUQvVQw2wctr3zARNAwLLBuSF4JJRcdz
VmX7PC+d8C+Ex8SUiyEhYTBaRUk7LBJH1LC4m+WzsC4Kh8iMlIbOETBCVFVK8ZCw51Yx5jb43Mfy
J8FsEHBg1OO32oK9iGlALWdEbJiWsuC2euqUbBin1q0MOHJbPdLOYytfp2560Yz0ZTRtPhcluIS5
fC3S8iZW8m19jJZrEZ0tZ7dOp6Fs5Poc1INsLHboljm0zoFlgboUUGdZaOENXkhq38uBeDMMQyDX
auxM87sxsGkgSInXuAEhbOGbIiulOQW2q6Ux/KbDZsDkuMQHZ7KYixTtkA+klp0+xsgrOafCGB5g
V4GMUJAcQr3+ZDsk3RX6QfLiXxjqlHrLro7ZmKeYMZ17BhrFGtCcGk8Qf5PysY6gUAnhVSwF8lkL
JkiEbTWdLJnLGa4ZKbeBScM73+BUJd8KdV56E3iAVxqSgeonbLeYrox4WLyWdrkMGeRpKecwzc8l
xutaq255fAkCoJ7161zl12AILoBWxZyDfubj6QSebgd0Sa+lTmWpvEfE3RTFT1XFX/Dd52PvV+In
2Icphln2iNt9yc4nkcJ9MRBajiMoGL95CzZAtl7j5a5Uv+No7oRJ2vUCxIEygkDosXlIgy1Jqnkv
SbAMQCkTna3Nr9HK7NWTZUERrklE9XjtQxapNGkdpUUwk/8YZeWEAVkP6znZ8IuH1BqZKBQCsgz3
Vmn1t0qqXspj+MD5/ozOXRMcO708xYWwA7AMmsMbCgBeVnlK+uzUxcaRduzjeAyXaRuHeNa1ZCuz
fRJVfnrzIaZUWge6ZyTr6X1b5TGuCuEkj2eWNTy8H2ZPgyXs4qDJoTMiqaoUKq27/xZ8wKsETjDQ
chfxVL8ouo6nv+XQIYOoVARys9d20lz8GDuDgUIpUKMEIa6sSjgd7Cjg6zO+QLwTwezNj5iRoxmO
rC4mfOUZLnCUDCAUwKwvWEtpXIj1er/gsTOwL+YbJbOuHGGuNfeV+tCWZA/SezfV58kCockBopCZ
4rQhZISQHuHowAiJlmK6YDN4OMg3deFRJu5G856/qAv5x3caCBtMCDu4giowBB2nCPwLWbYvG508
D8f/bIANN0HNKFI4Ziq5bChyNTzSLqCbEaj/gHNJZqewLCT0s71EjWSnHGQOVd4Sl46K9H3HvHwq
heLCeVAubGjloOvEraS1O135VhiWuIQtF3U8WvWzUz6yqD5iLD1GNT4Zu+BtCWlcNmVmmjNlzCGs
FrwhQ7ugwOF/Mg9ivpl49VW4ifSSdcfakFppcl9d7gU5cZ1pW0mfOlajbv6S+u5KPyXe4FB8y3Ui
yEtF9GHsuE4LZzLn3RDWTvrRNb+lMm11XkECW7bIBk9AG6DOzUsZCUbxfT5WJEgzy8HxiI44oBkl
G1CM9sSzsOdZKFoSSSRCrRAmYuNrvINyqH/jkQFWFe+zNrYnYJShxPz6ZGH3KarTJAw4JGIvyEHA
JMzX2tVLFW3LAYW/9jXOuxYuSAXObH8sRfFUjcF5iO6RwIaNg/m0DGdK7s2ZsW2mXtOU4N0FU8Bx
bruTST+hX3aOHvH9QblG6tZCLKKmZ9vlvmktrmEiI/WgBfnEZeIY4PPmai9b2Pda6iAhDyjTclQa
mVrD5awNmEY0jMshowZGB0LNVvFDq+hyqXxTP0XFTKZC5UYT0CaiXbFubEAGD6hDakkmIBH36OM0
n3FO55Te42wpTk2oU3Ey0NCBf4V8QwvtKWGxh8684JfVcIdGuENnun1i1s5eJo6uxFupc4qxofa8
d+hgVCm6WVhwCyYDkah8RcK/FnemhJWWGuIMSPCkjiBxTIaWzXkkisAMDMgallZWVGW18ba8QT/x
SD6SqQ9w09+ZXyg3pG1ikjMc/klUiMsm1ZKI8HLB0YXs7RJdQ2hNhUXUVf4nGpYH5PxIYtq0HJ0J
bWzSzghhTzCfyedaX5Or6jnGp0FsAwmn3CYVC4V5VJnH1IRANFBoDUQRC//ouGuilIVq81eMH3EU
XHNi0ET4X9HLH3lBB/iQr333hLKsq9gND8pc7kVbE3OuX/r4UqviuS/9UfscddlX1xG8lfmDqe3b
Ql01AihKWXeRrPnMeUdfOuJPirpTeCOsRf8QLGxBhjAfjYjRzlC/NGBJMGuYRMBXqnRGCXIETbsl
ahTkCiEn7GLszkbhOCTtRdbF64A+CiPYHhpkBh40DasgmnI+hXvF4kK9W5p+VeJX2HZBwYDzIeoT
cXowriXKAguKGTpZ6MXDDI6SW+UWgUPOm5xFjvsQurvUyiSBifm/F+aFIgDkhr5B8IPtOn5KcwP9
INknbDGLovcNmRg1kIKAUC0o+1p3habA0Ct6fRJu6pHyMkCmaULHqvQYB6LK+KdZwvmODDmSrAVS
lmWnccn9gDBYX15n7CclLyaZa4wwmh2J5fv4NxCZfsAfRSFKrPoqp9atbqi7z2x8PMeSOT7aqhq8
9SHMoGSCkKQ5SdW6MRRGe6YiUHoOIL41mpb7hefoQCjfsns2ye9pexaDd3IK6Ez9XleAr2i4XrWe
tAOjg5ZjVcuxaqS1RQVvr8jHQ9rjSmioasVQa7Lf6Jr3HuJyt+ICgG0VmEjwczLfTVwrfrWYVqhD
vBE7xdM100YH+hjiwp5qhUosiuLYYVTRl6Kuthfy/auDwGKeDf01R4Y3Lpl8ZLwhA39cXJPF0jyA
apYkm337qaho+fgEcD0IySYkXTiEJpbAxB7k1d0K+zBSGTrDOCZzt0A8U5g7agOxHhNUo5Zx+E+Q
B2AQM1QIYSbh8hC16VXiXE/6kZe9Yd/vTA0Jm9RHoHLF6p5iP9a7AAMLi3nc2qKW7kbsNAWUgi4+
EnVMgERYloqL4CIylOQ/shcjSmkPLDE99X4l/g24o+SLE5IHg3HsZRoeXmady1bWd9y3gOjTXarp
ax684niLY5VtIsOZmTYFLtAnoIXwbZQpTDAmKmi87kOX93G/cRMdo37EZAdUhCwoRyMxd3LxHIW1
jjQ9GKQiiTopdiqLNp8eSyx2Sd1mn+DUkFULJqnktKUBo0PKiyO+HwCPL6ufrr+1aXJI4pnH0T3v
XyV+8E0WJFsWy/Ng1JwdshdLpZomeEPFdE5GfrE6hy8rGXqlegVqOoSk17ti9hfI5rUkRwQQlnkU
ry37jYvEDmLCJa6Ox0Qy9Y1EZq/NPRhO5Fru6/MhzhTGz9aJW3NO7gJMc40n7lC/uzV4CG3ZSxB+
pRV1bnaYO0Q7J03S87vK/9bHSQCeln/QTpNOk9Nrsy/CR5rGO8b/NX3fM/jKuBwI9fI9uproHeLW
vF+BnWSaZAZ2VFO6eBbcscgwAQzAh//UjgUEcxK/lAr3RJ8qX2KU3yvCIec+5eKl2YVCjJoAbr1y
6bieguxPkHlE/zFJXOmk47+yMk4oTSchi4+JxEQf6JUcO1lTYZ1XdmqYr/5Cf5GO0iRB6jtmlMiv
B+kdMatZYoxVvJYsQymfBtUtBnOx5KQa1nXCnQmSmXVHBBy4dhR1I3FIeXObaI4FGC4kDFdwSjUU
zAxuEp8z0hYsB1CgNytxCOzAerIJaBgBQN+b5xCb3JVzmlf8wLwhWxRvGx1t8Lzy0yzK5NeGF4Wj
zLHkcs5p9apDjT5Q5RA/zSohnLLsw68x8NTi3wRlfRE2GaSydeQY+Ib0LP9oFYiEFI2ba2e9q/RT
DXQxofiHNqOwsnPt1L5BlQIMeVPpGw3p5NIcCR9hkXADMZtWLmjAScM+59DSyRxS9zGTFYV16obf
ydp1UenckJQc0n8kEOlPsbxscx7va7uHgAD2gWlzvfbhfQg8dvmyTw6xMHvNeL/8IwfsxlxnJdwl
t2FO0c5ufF8Fzfbe9C5ULKIiQf6+mEcc/VgFl5HEige5XxQxDzqkOWNEk0f321V4rwsn8sJxIzPB
wHwzqXYlPNmG4V+Za0/GdRPrW7+pXhJvphLlfk+yq9nZCU4DeQPA0/S5I2ljNu28OI0gsSd46Z2T
+JIJFIWzMeUB/SGg0Zcy7u4OX1aVv7vQuQ/Ucgyvaec0DFM+DP0tAdvLgchL5PcsO9To/dh58ofV
u1V9lHTD5yGkv6l09tzDcCB+cJQ4sxj069GpDj45Db1AhL63+tZMP0t+i/Jbmpy82ksDxomKAxCN
uEH1MPBth4ygq6+qy/BhbEcXBZly+ncL3Wl+a5THasZOoKdsJho8IWIoePMAopICT/aKdphLatHG
t6YzXYxekMcoViOTHIDUw2AxWPegfFhDhxpG9+69Vz2T7XFxAGUtY1WZndS6YHs39nXgAxJUe7CI
/gI7gm8bJfsaIxv/Dx78A4rA4s+hW2R/mY3JW+UhLlBA1Z1k47VCyeGTlp5S9ZNbl6T89yZDzbdO
aZz5SaL5Ze9Eqeb3VLTLPzhu2k0XpS4+Zwezz+REtL8oPU56e1E3NVsKMXzJWf6agrJ58zCWHO2e
k0mbj37AEyVKThy5VNqcdeuiyk96NLRDqKV7jUl9aQRXMXppLdsSEdTtBN9JD6txkm4j05Bq8kP+
D23wLVxZKSfRoTxLTMngP6A+BNeRd4KlVtrSQEUaFCL/cpLy7U9Lw8fQfQFG2zOYDILFqTrDWfju
zXxpza0G8S8lNHNZCwyWkwo5fIxerHm3sOsR+LTq5XqtZ93LoC331KyAIQAJDkJ+y2l5K66IQuPb
VP7FODVJ7wBJcmAGuwYwokL6kFbUHwmsmY9WZcQjMOLh8f2usITOYCiVl6FWUOypo0k6N0nvI1FE
i2c5/xEnlUbduZqWRzXVjlWVnXQ2ReKr/pONrpTlex37by9zWHpjIMPonvSGqvtmHB30H4Jhc9L4
VJMfCpONkS2DPsMWALDTxTErBNc6+RRB+OYI9guj5knVNgScNxh9CdHdEUMmDkRsV0M6EVuqxsgA
C59FeQ6mGluQdghGbjI4yt2+oDtIlp+zVm2zpdtCo7drMSXnf5tT1szgq5zeapV2VmMCf8zkTbwy
mqLA4piCOSC6Q4ouoeg24SWp3x17Ok0lDEr+sei7rZIxG+VmGKDipWwEa1ehW1OBsYjgidN6G0cU
HmJkCi2SDRLtbAlGWRf9VvtmpOU1JMW0z4otUZ/IG94jDFcsNHVN9UnrCtZVhytcNN8Vm264dG17
7kNP7W3Mfn5NIhtEilWua8IjUdjDN6YrTsql+rN0HBO75C/CLMLGO32Xisgfxh9lFs/CJB4ZVpwT
3qYS1gd7kjD20Xe6L7mMNrZ+hADNbAZMp9iAK+eO0phjwZiDtskVQTIN7omTm39Z+xeBzLFAA4ys
1JkKKokO1NGN/mR8m5NOiSHKE9vFBDBFSpQNOyB0bOM0MKW16+5iRXiH5a+GhLSQ74dEeQGCdpUs
mjs2wcOij7guLjVxuNL6ZTrTVyPxxgJr+xYYaGaZ3HnmfphRXAYFd+5e3gtPcY5oxf2U53VCGGzV
RtsJRrOHv9L68crnZwdWc6vMuyikc49PT4M7xpZpUmPaH5m/ZxVwTgbIs+pa6EwmVNmttbTn2pDO
ExZVsD3nDuHIEHipaXVuKuzfFVVOMJ/y3KHZoXaFRGXanL5RO/aWjdG7hAQtkysY33olflvaDVvH
fuFxQ4TBPYq4eUpy8qu1Qg7vGTZrdSg8MyawFrpvMpb8iBu+xfCTTQIAfrp3eLISyUbRQPbjuIa1
v+R35kLlefCtLdGpIIiG9tlHKyrLkcqfdqO0lAxg7eKLUQ5gbDIg6jc921RTIGHQjEcem1guHy1J
wtW+FtBiqK3oBwqVrQCHABpN8a9XemxnTgoWpZ87p5R+BTYoMt5gasrPvFUehfKUvKBnQ2zgA0Je
1W1JvM0CnZ94R3NCP/odrDZYt5nDt/xHokiy8Vlia2ABhiuVfGZwAGNoKTmz8f1Mb5SxxwuX6+AZ
CoRi3S7Gzxbo7cyephqQ7sFnZYTKY+1mLMGLsuxL5VdqOKdojJxJ6Uvm28BHsS6EWJ8il5eZSaee
MTMTV7UQ9jr2njzaZhqdeXCbTIqmVUcwz3XOCBD9Pe63QyG/ZGNzV1AVTGWrUBqKm9jASZw38n5W
jssi+HOAt6N55LiZwqHxS85LanScBAj9OZG/kHh8RrZr/E7Z1HD02VkVOkPmxWZyEAt7PDbljAtJ
gRGQeWNROU4XTnR69ociLbB3qNiFLD+XSAAaMGywRxF93sbMyvSVIKuRUWdWZj1DDReOqO9UXd3z
1XpW7xWogO5UlvRW7Ze59/yxWv1k3pDavUE9Rt3erOLbotI3MxIXOiKJa8Z4RNGSyYSBfobuL+EK
QZHOcrtFigrzbg/Le5sjZQqKhae92cSmRCA3oZu0Y/YsU/Yd7ppTI2K8NT7HGAAYWaheItZhQMyk
y9P8NOLhHpXCg0PKGtCj/MkMjzp8oBELGVYGgC0JrQ4lZsWKCqOLlR2mHErUQFdcfWTlzQJovibq
AupaquBOJSuASyiS6m090hBd43rvNxPVx8lmrHRsvjRfhqYjSrVfnSy9OVvpchanfyIhtpQ/4V0E
pdJM5AaX6cgQZI77mxlkt4BnnoTdZDgWcXsFhzHaVfJDk1rbRaChD+yIZ+BrZlTvu9chje9py5wC
1xDK+BSmN+HDCnetGh4VAKeSgH07fSihT/+jEe0Ys2yUiMeo9Irp7anwRlkr0aQJ3xv+mZATKkae
SU2BSNyYm5gBqpaR82YSWYy8Oj3ZyGw1I5qo7Vmaj40C+EHiYS83fgPku/Zr/GUxGZHUPA5pdJYr
2p2WQ0DZJoI7JOD8hPy/E9t7ORk8GatdVn0ZQ3oeDxlG2f84Oq8mN7E1iv4hU0UOr4CEkFBsdXyh
7G6bnDO/fhbzMDW3Zua2bQnO+cLea5cMecScKi0XAvNRZnD81igAH1tTJPBnBZbjgW6CGR09kyZ5
bjAXCLwbhTcqM0a60f8U3laTCaUC4pv0NtNMxC+iTUIcrgI/y5OnFv1kjXWK8nPJZb2iv0RENnSH
BnCaxLChF/f3STmYXEZES1eAMdnlmap6aCL8hNJvvTEemijcprhyQ+jk1Sn7k9cKBuwjPNj1T9GC
wzUrAhvo8BsPqyaQfFtk81IlV/2yGjui0VQ1YqQl7ZfwJKWDv+RYFIHjc9UWEKzyah9Hs4+t76DK
B1k5iCoQcTibMW5TKzzPpHvz35hIwrntKuuTFI8YORt7TvmZ1o8kAu1lmm9907+LKwrY9y7jUAJv
sYC3iNPFEzUsAnIL+4zqJUw8E+rvqN0sma9EinlxUOPiOQ3/RkZ4HhYjiEztxKUdQ6g3Sa7SX4Vk
F73rsbBPpi+Nxhp9chS6UxteQU1m+gEAuYng5BEpB5yuNAomWKeLocm+9hSnFY675BbleiIEhu2v
Xm99rTujFcKVi0uPeUkj2y2YTiX2jeq+PDJ0cwSWIWEeZQxKYFLx/SjguGU3KTHOgFI1iAGo/FXw
QEGS47EQhL7QoovMWTasoiT4imLPJbLoW3fS2+wYc2itAisL4uZAg3Sp5CaMQItaRz2HEH+3JGoQ
LfVJXu0Wo+M76R0mtEnydUFfnrnr8tKZwlP8GmPTlJeHSiZfh4ylZJpr7huVCjNmW/v4KVp2V8jr
hbbBnp44K7oARX5JcVkpYiAJ4injA2smp59HR8pVnCU3YYocC9NHmbiKiDqdZp+VrMZ6kzMi5J3j
VsnMPZdxp7JLbj0k/0S+hnxLLwO7SCMBNJX5ivmWm9IZ9Ew2gVdMNwkQ8Dtj18ovApFkyR81JZgs
l5xU2uPTP0yz5WE1k/x5S8gmszCVAtJkItCBSQ3ge/4WOtbD2vQWWRKCr9u2yWH3PNb8+WLc3FDZ
RUbn6r6br7xKizER2qbZVp651qR746x7uoFBCAlRo/bOkIXOL6oHFcBqJ8Jp2cGA1SuIVRVsc46X
fd5I7lLChibuTAVLJ17KBTue5cSfJKSFkO3YUIH/lqSGxCxMMBuZEfcD71/ebCr2dl93n6al2oor
JOXJUtTAwMbdJjElS7vvDWoUoXXr8twsdxWZsxvm0k5ooDGUp4nUNLVJDrqHQoD9kyfWTqx+QwCV
rHmn47oYyXive3aJCq7AaObYUfdrz1qqSbw5POvrVh/0H4khfgzx9NFI5+KCTAWMR+WSuyfIFxQB
JCprERFbmuAPKUtT46hSW+dtjlanPqiZvbKRAiI6HFBZGZ/sxwJBIDN0DmL+Ni7DibXg0VCTY6Vc
BR47to9qtqKIJEHVdMwuYR5LcVxPhxlxToqwf3B0/onInCzCI2avw525XDs8CXNnNTbX/tz9ZUfi
TC3TmCsFWVsezeIVY4Ew/V5wFS4AmVBNzajKia1chauM+9zOut4f43VH9x6RislMDxSohqB+ZYwX
Sn9zaiDY9nhjhgDMamTLQnRa4vm0Ml6krSKC96ozQO6i3xFhlJiva1kgV47+eWQwTSfFr6GPD51O
bonaW25W99l6MQvrsix7iPmpjBDnbJA+g9Wu7Lzc6O4pRjETeF229i+lcKNAOqrfFJC9CSh0v8L6
IjWvZ7pM/RnKPZCWOhAFIRDgegLU/5Utc6iPSbr4xtj5KuAK6VIV+qVgNJdxuqxDfyTpzRFVPlpD
R9YAIR1QBfOvQOjT04SoxhRodKIe1tN7pplOjsyBy5EV/hKYTUaMO7KGXnvURDcawBOUbPpb6xJg
XZLD80GYnVVrYBSmxIbLCKwWfmTJgtZop9i2zBBbImT+nELNtpIBR4d1aGYmnK2IEYJxappCA+wQ
kkjHBSQE561EVnEPqEsQbKB1eyuOCCGQL0Z/WbvQN0PpDIo9YD/NQ1kDNTEKv+GuK0F3kJBlkFkC
Wx4++9fC7WXoadCaCNXkq8X4XgWINBMMqQC7EPCZNZCjyk1kISIL53hFXrxZqDpAPQAl8JxMBs22
dqf/0xQQ/lp0bAzdl0PRF1TqyyLxZ6VxanZXhVAeJtzWGrbZDNr2yNRgbNxaFI9TNFHHOo0uc0XF
FEj2oqgvagn7h5iIUf2rVVcFJQUCbiy8CfuWvp/3aH1MouSGGgsfKs+1PaSYm6yIrwyxUaF+8FXy
CbOBTtHaFqQmXDZ9oRChXuK6Ip3Y0SQQlcKERo02EjWPwS67gb8r081vbHv0gLna2ROVSFfk5wxh
X/1smTE0vAB6ybKC5RkWkHBbRJnTDmUOhzBjSkmFeDZKKMFTlOr9Lhf2ipgFEQfUhDalFpuLWTXX
UBnPMqDYZUB6io4ll94SAY3RP4XUGxDL+RC7I9N3+mx2AuEQX2a0kHNEqAtxBbDj8+46MfY2JdFl
mn9Tw4oEua5KbHUhQye0s5hfLE+fUngEjKk18X6V0kPI7KcaX02AaSY8lpoPU+NPDqrFGQ3COoBI
ML9P6CvLiF0I+XUSAwmTBlmuv7U+ZjQuBeL4uvSGHVmDPyX9DQAiYjZj20XdV7jdwqwf1wbW+peW
YKPGVlQTPpgDwol7smOozFmS5enX0A8Ogs6cY6HLXrrN7bMw3SarizHQ9i/ZDF/BNKf0bc34W5pl
nN3ruZh1qLx/SQvuxDPOARJRQXKx14urz3Wz7RjEwrCky5n4xcRxC8sxwpaAPtFAqpik8rEiAVPX
tL0og89ibVZp+ypG2EqImUJnrW+WHWCEyzcbdX9NTznYQGvk3Vo83l+vY158rcFwsh8f2I/rKzgS
tfPJHMZslXjwl6AQMplnw8M6v5yPDWB5SoC7aWi3Es5vPefX3nxbqJ7aFFGVhYAzU++GPy/GS5tI
EEHTew2/pAPuiGeYsspu4R6bOrs9U3NFaruh4MmuNjcBYhvswCapYDlD80PyjzUxkXUTOjSW8kjV
7hgJmXTPbp5AQgYFtPZAePGK4caA2LXu1pSoAD2h5H1q5KHk60eZSiCo01M9HvAHeYXIpRBDeurp
nLirBB1HSUKUdOX11V3XSptlBbXyxJpwUj+0DENE3nkWF27E0KwcGJBz1K9Q5BBQIro4wP1ky9KR
T0AYNYX1TizDwOyCflDc0qLDQIQcsgxyEzW5WYN4b9B1jgtj7LTyarhRcTDlcMb1C7kBXhnr/EbK
Q1M1dmZCT8GyAGZBorlN1y/JFB08/Wm5a5ElWxKY0kdImKCCNdCqSfGYT3UOPqv1UGYlUnOCBqB/
wHs9WVAKGkE/GQTK9cqTDSfFYMa5pR0/Z2TNQtnZ5dA6Vt5ibd71SN2NzV5Q5ocEj48q4ytTXy7t
WyvSJ0+/4/6RxvKxq2ydnWxGZFk0Vde6cKNV9oRiN1ToNWg++wXZp6vmcEFUV2n3eIuJPGc7h8e7
YaTbz94CvTeuX7vIC8Rtkj+cSQTbyfQCg6aeTdzKENxZNien9KHr5aNupbvxrzQt5mOLbzEbhJHx
xmIxy744q5DIuVVbv8T8iQogbGsfGIi8zPUKCiHUvqEJcLYoxQ4pI24jJDw9B8o9iaKzzJDY+j1O
PJb7KO28tLVtMlFRrVs8kSYWN46ApqcOs630IyZRAgtaSABENtkIXILVYCw0eAbLyCUh656aX8Lj
WfhAfcvyJjKw0JAvMbtTX3hdaEw/5Kc5yYfv6qNH6tgx+k4Crne4FDTnt7I9qZRgxjR5uNUNlpod
64B0s7e1e8Mi8hs6BUuKCmJ6jcgBAfbCbvHPilHQnPkx15oLYD6iXGgXBG6tjxYOc6mu/8nQeoc9
eo9nYlhH+XuWimM3odoutOP2qS0VlVrBrLH0SrGCDQY0XTgnbee2cuqJEWOIDvNE8dLwj4wJldhS
885y02n5VohR9yEINC1bbe7hWu+i6rNkMRGeo956HUWNdYAfCUeLXGN1KrAl6NgKZtBd7Az4ttiJ
lH22s1DGjuz3I6nd1eVfK3tJ36BXqAZi+gSedXa3RsGWi9mT8f6ZaXH4ZcTgCwpoJr50aLywqW5Z
2d0ik+xZfbVN9WvKBs/sRxdzJNsz/FvDpvzZemOwd7F1TI2AQUJjj2y5C34G3K9CRa6BFeFL8X6l
KqK/NUT0ZievAk2z+sm62xCkQ3KOXvXxXjdIFYZ/CMKQa2z3CvtXrl9YXEuBsSZx63bT2W7t8S6z
gHsnewOMOU+LNx5FYHgPoB63nh48JBQDmTyIvkojy3RfIkUl260edwg9wVt7QOFyAunU0gqMnXzT
cDwXyCkQdMr0ywCddui/a3pcPSCyJyYJB/sDEIUEwovPMyutbA4x6YPuyGXeB5oJsrHr1ma8gD/N
URjpFtV81JnuzKEbl+xI1kcsFo8qR4JuxPeGKVjPESDxKh379yyiZnJGVuHhgEYvlA4jkX41ZzdR
1B70OXL3qMhGTuiaSDFpn8qvJlE+ybl/F+ZvJBnxjEq9w2qPjn7y9iIZGsi0JqEKhlY9hc+eTgC1
PC04QJqk/M35/xCcBse4rDkq6RvGGnP4ETbkxhCIql7lUsRlQ7eAPFohBtigk1f4nkcUvSH24pDW
fZqA+sOMywQEI8iL3oWCGEyjQKPGLOoLbXCVdUEUUk0TrU6DhkgdAqnPKhWZsDrlvrAYBIxOBw1q
jUJbrP+A4ONbgLLGHwXZNRJaXkY71Xi/FM0XST/BZsjafKjY+pBXIaFmiPCTx3vkdSwvksJXJotA
d4cnMYQZny+CNyvjQY7RS98zRK4jKzq2Qg0JK7wsUUz9jbz7OpBInNG9FnEFI3u6kcgJga1j7CWm
+F3U/BB+xi8TgntjfQywoh/65Kxiga03PEb5cjQ6BPMO9yIf9XG0tlDe+KAjbOsOCQjRYDRNpqw2
GvGJyYi+jHvxNpT4z/soiASqT2K5wYhGiDpKl0N0ISZT6FmggrSj5HSyAWSfQTXNw43Fvcr4jdlt
5Zq3rBkvfwVFIcTZMWcRJ1TrqTdgACRkZKztBYkoSvIxanQxIxtRTP1R2ZxryleKS1kSznxesj8p
2UkYYD2jy4BTfZ4S8u4g1CFV6odDC4mWtrN6S0FSj91FNQhrKxl/xI4skZe2C1/0imlRLdJxuoCx
6aZXbLkAd2glBlNxI/4exl/tTLnAvjN+XYkgwbiyRLwEwEyCuiLvmuxQ3c9F23h4GZaFVbS8mCAU
gA3dWSGUAh/9pdPyKyHvV1TzSANDVBolvCICsdJblnRHky+qrhEziEzizZNWz6d43Azl8nFA8wPH
ztf2sqq6OR5dWGK+yijVqPGf+Qv7MMONqb5ndq5rzEN0XsJbrzgpBW4WuqNKCDx6NrDO1fydKtQp
qCGREguqcFP/j8G29eRqVAowADdTJlhcXzLN4FLPGNOYmjMHmpZHv6WJoIbswIrKKGmfwnBY2hOx
Y1MdO3HyxuV5VMo905bNLUCskMq8qVL8sqDyo6uT4resJ/1pkk+KJTkV0hqRKyFTUxRo4NM5m6L1
vEBnHIhVrMiw0miSwq/U+p1RIS3g2LwwLsmufMmN6DL8kQEBdp116tZHMoCb7pkFquTV4BmJGWQo
JrlyFgkTzEe70xjzdKaKaw6cLKhhSvVdCKdH6mmacGsY28+oFwf0ofPI/3vwhxaqjDbD60Mc0bo/
b8n4g4PcjqvXPGGjZsutsy/AGRnUop1BtbmfVss7tdA4LeCnefFII34MTnsjyLkHVgHV91I5gnGd
Kn2bnkj1V5ucVl4x6RPcEePIr5OU3PQSSS060X68T/TElYCrgGCB+bOH3Cuz8+HhAsmtwFDWcB80
KhAmzkelehWX5lGR9Kj8xERl/hnVzh1m7YXEgk3I2WiGLVlv1oIeBe5z1ut2u2LJ5D5UcIdW0pG8
pKZeWerg35cEVGvTWxjvtfDRnRommpoKZahypjjGgJiRX/AJifnSUQbO41MfAVFm2U3lEaFVkD6Z
Za/yC5WQnSrvY/l7gwqqtW9Y5mFcwZ+0qqf4HfDbTUTbWo1TqV8F6L5JpLSdjzPHgPywmHwMRCmw
njsaEHRnGoBx7ByR06piWTz2bsh12CkcAIBB42IDKy6uso24JvUrHUZb1o4tsy9iUKjTnIjfpjH4
PbqgGgzwCq6ielU6eE8MKRk3eT1fhKozBbJwAlH3QrlXGVi6lh5sFhuRQQOdXPa+0u0sZXqSc1ql
QFe39Q6VDFTVLVADS6CMno4A4iTBwUffGEbO+jnrkNcF6t7bLHxvCUnrUrEAYXHn9PFbpSv7Hu2i
ZJ5B0YvEMBXpQeC1iBX803clX1xGdQjsdpZquQoHL9FAFfI8sXNzIyP29P+U7mF46yHwgqZ809E6
kQurwZedJQVRKlNT+ahfknZDq+U+sRe1tEfBDJ8YMvtIgK/2TFExR92JsA9lISdyN4Z/sUHQpj9S
ZtlMwoe4uGEUkkSGKy8DR/Q6InQ00Ve4SNIS82nV7Um2XMAqjQICUPqdkoMjtie+rYl5jiboTsVA
skSi9Z1HRwvkSlSoAZotVKQ/zI6cCrBIPoAk1xu8qQKIUQPr9NNKvhvC9LrTvMqXcPoWNsa1aNcK
AxrCXOgc03bkkKASqGYaa76nEq5d/C2a3ZmmzmivNWpRsiigQ2AsGI9eSOeXofqJXGAPTiQonK/I
bbuA7xEgOgtnWuOJiyCiX4rIxwKEq4dY8mNXjb8o7kJab2+6ZWQjKV8qct8VuS/2gdsvjXltRPot
6XQUOPUMw7D2VgDHVgllHBzJiph/qRgsgTSDhxeEBJSPclArJPSIyWmoulOfzSfO8TURnfyvboko
0bJ926LzaZJgOPHQkoKiFQvVRuz9yrEYG0O0lsfwcyWdqiccbjzhm4t/bJ/EprNQq0H7J+0NP4Mm
XVsFQwjWNqh7MGjhsahrWrqegfUzisu93NpvMpUHYQeT7syDnbdcNSQiWNC+umjd8fXuGPHu04zt
kRPnOBFoMAQF5f9KsC5TX11nLBJqQUj/vx4UqzjIqsT4pfASGM8Nylml+1ziaN9Tlg6z4VqtDVii
b84ms6sJP2oJ4GLVlq3JdtVv+btWWdA7hWgGRHmdW6PC3FyeaxqK3E4wYZfooFPn1yIaLFOXxvSB
k6JMx+8evxX99nOAFgzwMdSPFBvPVzoDzK2PZa1Tjl56A8gVESUx6jnMtKvTE2rZa5tS0hEUHDVo
+HqgjASAmYlb1IEegpGuiJufcm/+E++tJLq2bXtVC9BDIfK3erzovPhikIoUOaRIjgguKXKcvtTJ
TOTq1KeTOcfEYE0XbYOP0K0qV0St6i0qrTte0UdZbXJeg1hllXOozaJzt36ZDd4BeDimJ0Ag1vlH
+rniuaggx+VHTloigf5nWFk37BSPlam0GOlXLWdhvGikU2OrKE5asF8GirmjwohZcpWCORjDrt43
q+L4FDmJ2l059k4eBx2c4HEGS3Qfp5v1p32Z9d619jTtN7GANZJR62MpLVv22SrVX40TYEIWS25O
TNFtVd5coNQnXXhI2DIRK1prVGmz2xvrTlW1Rzslz7aPX6vIYaLn6ZbGaN3yVn37q4AguvEzo0My
4jPMEGUTIL9+1OkQ+OjDkUCp8YHxpNfomiemF5IY3Fx1RKKyJmLUkP0pQMf+TdjFyqAV9vQLeKnR
c7aUGTLiDigrw/A7lt+slhDMxNa/Bj1n2LmtpXGwv4SYujBrYjWgAVmoOwVmZrJroVXpOLhkPDhz
dkXFutb3HGHMqP/B9OjXRXvcKm78ow2xEfNIVI1SEeal0naxzamQ0uclCY4+sEt97F8X+YkzRpae
qa+hOBtXW0a13i+XbNnNWnPfKDwlpJ+SgMx4fpHWWwii4rtAlE7aRLekWBhXSsWOfC898ckpYEji
hcwIpNzRv+ZkPii01chFazP2JSaDTOH9kbSFEq9awRoDyeSuRazUIscL+eBWxfDgth4KjPQhpmnT
HBFEMARyxvgRWXAjeeUi9hUQnFR43MZhhRYfP5SMsjjGe9FAjqy6q6pL1w/pmz8nOxw7RMYoHstv
s7iJnDJ9PXMgMHWYYXGCoxnMoEatuBjrpUQIKBO3oXrTcVExcdyjdjzBG3AAyXFA805Ewzn53VL3
VPJRKvLjGVqzMwCeLCWTgVOw5ntDZ7otuxP4n8Fy6UAFxCJjc+JjVbnWqT10ruTixOhZoBUviEdU
YtEdKd7yDwEZf0gTj7lu3zfWnoehR3rYsxXYxp0YUsfyIQvri4HlZYsyPiuWnaftbfNeiAKRD2F0
X3GUKVcZRM/UDNcwSq/Wh6vLTz4tJfsS5U8MnPmGnpe1PVh4jRr2qkXomuzi30qoAlGMpr4guHAq
OT5LuFghPJFkzhBiMphWgWYa+Q6l7+gt5X///2yHxPNpAWuqs45MVAUeU8nY75mcPc9GPz0N+a1u
KWpogcAOTUn0qn0r/VFWtpTi9Eg6vdHuWriLC5sGhuFFSaQp1WiCJqEpjwuVaqqC+5j82for0N7U
3XVASTICEmsFzxhQhGHAY5FNIqW4OXs+suZPwZVXIiPHGct0UnqR+rNmGj5G6NNA0BHYhEIkDdPD
QKFUd9S47hICyFzs1iouoYa5HRYO77DSnwym/POHDDMLgI1TWgOhQloQNflZXGhSo1c1i14lII0a
uViNBPt9eTEUUGNs+3nNIgzyy+jw+6z0aFf27P9N5L5sHn7qEtB4gpYMLBq9jGBYJNBsi67zFEms
D/nyCeMmUjXTq1PetYGACJh9G6l+LNkdgitphai8UGFuImKWdeVtSXqUzYAyy2teQ+WnLsTk25rX
ajlM1sg5dapVfLaF14LQqpkTVJhXi1DcL8cUY6sqkwOCJpCvm5MmGtGUdjsTaTDUXSB8iK1L/LaV
3Umst17i0PBX9l8YLTmsxD/Z8j0wifup0xvA33b9SFbcp6BTZ0Ct3+iDUDKRT3dtR+2Rvxqrdpas
4bymmOKpg1GUlNK43ybyfI4zAWhCyyscYZ5EQIy3gcgGVDGdUt8XY7hGfzTlNkitI3fDnkxNZgGW
cjMpq6KUV4qaKgYCRfHP2BQXecLAE4krMiqsj+rISBafRbsXMw5f+WfZHma4RYcoc+Jpt6rgNDMy
D1jkneOdKGcu4Be7XLPLPIF13aGiyiVxn4R3iNKyQwYnz9Ktm2K/QQovmzCjvmeOo0Q0riupcyXD
bhFmzKWbwKG+ycuF7s/Xw9zG8H9nLxSKJXIvX+NlqTgOJXbx3UpSfak9hS54rzCR4Q+LTH8xXyfW
EyFLUP0lemYmS7oUtka12Ob/Z+hborzptfySM0tt2W8lTN0F4VkulRdB+G1it5OUUywe0Fla2A3y
yUt/9+J5ZKDN/IlBOsZiO59eBxnyiMZalTmh8sacXsdgjG5wOglMU9FEk94m8E7kurZXodAlQoLS
+ifjps2jd6F+owg9VbFrUGii2D5xKuy1+gduMzJehGnGcpIAl8NBPRVpeISYb5zSSSELztg1qqNg
9hRaPioUtxxn0vTbipU3rTdeq2mCqFmcOp+IJVuO3X6AiZ0Nj+Y5kz9bDLBLp/jZMtEgp9CdutWH
m8xSf/TFFe3zJaRum7Ayc0nZooiE92NqeAx9rSWDD1rDQpogP8bpgJZMs3KcTG+S/6Us5afU6yd3
09taVz5ZjrvWXQl/15xwbAOlDrlUkCY4vOwvEjiG9g23Vt04Yk8GLZpc+UgQtp2of0thF3U+kOIR
PzGq2uy5slJvNYAG9kSRVbRIPOkOWs3X/o0qCW38R8K9kzDtimeNxcwivrHFEc3xFfLpa786yr8e
VnQKEQr+lag2Z0iVwRRhtyPGT78a2P7MLZvOVV9IW1lTAjDK24hIPia+BVMaqm4DC6MCni+HFLEi
HOHIIhSlBMWHs5UhlJxRYFIoD0CdNISG/94BVqUzSu8+2QHEqIjWPGHND0TppS7KY33Qpw8T44us
v4oEt8pTc6lrvAT4KTN5r4OtVMRPpGkJfsHO7UAIvSsVIcNXQGdUo/Tq2Qu5UstnBLQFKqOoxXsA
sXzhe/EHQMNuphsTrcdgPTSqazqZ6SRr7bHmBG0ibAOIoVa8iaACiDr70GnPFsRjYexMnBVSvh96
ZrPiMZZICEKVnSjrvkSWlGYsPDEWp0GERoduoyKoZmLlqiKKlzDQx6A4dNzzzcChBIEpAuNDC9H+
7iIMWtWJqRm9BuX9bVuGRQwHZ1Qa2tr5NaoZLjV4GDl9Mc2qqlVHizkGPWU6hHYssIzm02zIXIyY
uXmYsozaZJMOuVuljcNQZoJUFT0e9v1M7VYXf0NMllVHgjiX+pB6CFA9kFCK0TmD/De1XmIEJqio
Y+7o0VpBMe2KQXDlUn9XCBjaBtbRTtI/lBiedGuexy7nbmFylBIWwNamEzWi7bUgL8TATMegUmJ0
O5da5zNad4pSsbCf4Cp0PoR0gTa0ghzMdpbTmTCiyLRcc7MMMhLp5/ygtjAq44GcQE79rMC0Bp6M
cn3pdg3b9zEE6AduZ2TvpUU1EkaMG/bIhi3SiB7m9lE40wrmqV3NYok9pZDB8BiwvyvONnc81cu2
NasOGRJ5pbuxgUAM+zIrnBDKetNQ+6uVHPScOxRAfXQkuPZmSP1DwSM1S5/gPOAB//TLcqhoNkci
FxaAbbV5LvRvU8DyMzOBRJGs1Mhb8OspaxHMYhFUUhxUiXEyFyRspSciv1IN5WiIX8KQBgPcNKM5
M6ULMiIpcIUZm3rKdCM02ZMcwzFA6Zog1URXIn2n+D1NE26OHEInRZDQ//m1ZPoaT+Zi+flLEi8H
XBXEZftxQ+lX+T2gtWjNyRRBNJYcdUnk9SPZTvYbtnbkZEwISw2im0WGrXNl7iYGHALZUwNqxEF+
X1m8oaqCsv/PSnQHXDQzd7YZA17HUc/BnM82XJ2dnvJ8M4Bh/CO1J4kv2fi/IiPWZNsxBN9DFB+V
/hDppO+wZzf1+zbWleYYrerBFDHnEj7IEEmSL3P+wCsxsK/4E6broTKkQ0mISjoymyqpFU6bQd7d
5pcpI6Z+FL0s3vTOJLyR7dRL+wgnirLWnmkiVz1X5gsZv3ts2wqzvIJDKvsjsaFPmLnNcUfOOr+q
r5UaImjc88zUisZktQ8FgRdtAWBKqJg8kWRjvpQBJ3YR7+olf471be7ycxzG53jikC/FoF93k4VW
36UzdfNuePaV5TRjgXu7sQVyeC2+3Am6xcKz4VecD7/KsYujMCwtnxZzr3u19WoUQbsSRMy/FaYs
0VKd+nAqTY9dm8jcNUm+0SpSxUJKgziQ0S4SZN6MuDMYHiIVYS4JrvQqKJgtiDrJVZSuVy2T8Kbs
uCcjKJtUX424D9dq32tHtVNh1nY+YdDYrCW/+R4nxR8l4bSiv+yH1Q4ZEGuh3X0mAmRzwFoTZpgc
HRmZCx94rOqOJSvRXohjpJTQKvhBOoNCOxutKxqULjdek0uiLk95C/N4lT6iujsRvqEBOMvId2v5
dgzoKRGYrNEUwBIhPTZcmtJFWZ5moTzFWX1JuMmmJ9PaBEdXpwQRS/muyt7WDyabsFIML1EFjpDk
kD6Htv+co+JTYIMN+7/zJbx+aqh4X8i3njJX7UH9J6TTm/6vI14mRo4A9KTXAXHCa7MgMFGfjqcU
bPoKersusfp22Unax+v/TX72GBAOL8eBmcBc9F5+pAuNnGLvpCvjc9ucdZslNyZfyceKeMXh4alr
YoNluIMQl0v5JlTTPWmODAM8bAVxy04XtkSNbL3OL+IBOFLS+Pk9qrMgyaSgPYu2leku6boR952i
inDYyPRhGSee8q+sQ4wuLefaS1GzoOVVtLNSY1VOhHN0ja4hinILEsOYhLC4XinGuQDx0Gl7ROIa
+pSFkrNffAUuNdgoI3NXEJgj44YCpRKF/gFbtGcWYAmcpJp22tDsNGwJdeim3JLwjZtiiy5jm4Ng
eaaykHkwUS5FIzOXFQYSG+AVJyaWH6vfqwhwZXl2xU2IOFRNbGbpkXWhJtKqv04tz0YCAnYBs4IG
UZJe59BpISSpNxR4U7U3sHLOgKVIQb31oIQnoiNgmSbaPrPQzGpOLO0suCRQJ4jmOZaHWW88rFms
AqFA8tsoUDg0ijcjV0Wlhd1r14XVTt+RXZCS/WBLPwMOY0UnighPrLIHptf/xBJcMj6WpkfaRhKI
AiMW1fok1mcg4TupeU3L8ZizOkr1m2GwKlV+ywgeuVcZjC6T5A8Ku7Q5aHXZ/UVfLM+h0aZHEu0y
JpUpk0ovf0+kfd4R3nQYyUBI8UTb2mWRjVvR59coa8/hoB9pVd69hDPLi/Gsi+HA1iTy8KhhBJup
eawjtMnxbFn93ZAsz2QZBYrdZO6dKd7AOIkjgBQmmVg4JL1oXdFRGuwOK0cfyE/Vq0eFh0IFHVA3
1+6fMukvXao8i4Yi/B4/q7cEfyBt5d68ryI26Ybav7hhaShx8YGuMnHzgbAikMgbsCvEingow/lA
w2cY5Wuf9s+QEX+Ct0BLzfuPuTOgkZg78yLFs9+h8u4X8TDzmVhBHf3DLuGUXtWBXG14wW3krmXz
WhTxK63kr7iTMzGfo9VXE+Dd7KBK6gI4dZbiWgoJYOPwDbaaDQtbVXCgfes0TEIgLwHrntogjxFN
mhs+0jjpw+hWqb6DF7CnOvq1pF2s93Vh+UZCeJXWk64jeH/7mFQT8J3pfSLMm0WbYfTBNB0L+Z1w
OY+gHWe5xWbqUzln20jhLOO/EuGGLhi+W+s1IZkhf6pHExEMPYPqydLC96JQNh9LsWaHGHoDJ1nI
X5bisFPg+ZJFgHeNivQrPmVtg6RkF0m7NPwpFHLzoK+YmHHSicQE8Ctm6RMLdt4t/CQ5+Y+m89qN
XMuW7Q+JAL15zaRJMplOSrl6IapUu+i959efwca9aKgf9kZ3qdIszhUzYkRCjAaDy9dLpSiioqui
5lO5bdm6PcO1p7RPxNIueRQVNgoGAbXz2TT0MwSSOsg+B0bqPuNJv1B0jPEQWPt25VX2Bj5VBhwW
m3o9ovSnEdwDfiadU7o8cIUNmzVhHttcUUHjSqLDMrwXZzbdIpE5UHz2/j5VZWcPwW72ZSnosCIu
T0QYgUNguYD1BV3O4Q8xEwhHPPpoceqPEYS0GEwfLHeZ7LrVn0fAMTOg1rhl4kVlpZewKv31XrD+
Yf2yEgwwupHukFtcWGGUhCLbF+Mofuv4NLTrlj0ISkL9g6vuaZgKOT8w+FNNxKTI8EXLX8FMfNTv
WZY+deWAoJDo2r1c0C64mzWvUkUQnjxFWv0xIh4YaKjRMSdUqhfIDBSdLKYn0SdW8EOHds7blQBP
xy0h4UlcSTKlSMm0K483XdD8aF2dOfvQs4WlWe2PoMFWjSockgREOqmvQwDleftRy8iDiIb6CCYS
k8ICB8RSuP0Am5S4vTlbh+s2oELCo8dZqUbg2ZijpzNVrYcEq6S8v98JReehSaG1PlsMGDWxijRs
MfaQDY0wo4nY6vfP/1SEbA8bVHiqjxj4Fusvnb/oLraSfrSaGBomCSCFqylObpJBwBKBPgYzwVO+
Y7FtIWqm3HOiCUeHqgViqfo7M0Ol+Z1hAhyVynFvmR/jRpN0ZLkShZXRBg5YdsZ8cFIcPp2h8RlM
0Ufg+YTpnxRHDF5fM3kWIFaJjeQwuWangdeYU0w6H2XGbMpy7Yz2WSNseD22mVIpzWFJwNPeSZef
jbmpwki4wbGbKu56/O7wg1KEOPZsWH4UW1fPOs6BEqoHzrpdZeTa2HFfgUoElDhpO0718gLdVotv
uAEyePmcox+F9hpRR7rN7Ari0SP3oE+/9Pd++Fdb7akZaORJafYcn1v/HVeKszLBF9iDMnZ35b8c
l9+2G+GL+NzQ1yni9WEfBmw95At/npA/se4ILVaXGIpfp18pgZm5Pmfs7vVXdpWSKdjCU1ABKfPR
joxvxYId9EQ8CPLEVdjUqtdekpwh7Z2Ub07JPXnBnj3CWpzr1JbBNIMmgtmREAzCq2VgEK8pGghx
KFudQ+cSWMH2VoQ4211lvU4NlSjuUJnwsuqQr5CMuUnCr4dQycYDx6MlytT04u3bdNqe5IPqDT8J
iX+bkdiBGG3Xxmk5fkJUWAuGDfOkeGps919gEhAmyEaT3seWJPAeU58zkLRP1dxXYyduRJqkyjB6
m+UP8BDylIRSQHpirRaUZoLHAwlmNvpIlPemPKxgcso0NEkZ18AqufiPCz6ZEVVSOpUtDseVElE+
uR2sxYtVUPltPDS8HNKDmpIB/iljwd73ynqBuOiio/mch32dwL1hkFDYIoSyhnGIyDn1v78qXG0b
v9Fsb2wz8QlxQ4flwjM4nRzZQLcCxpXQq6pw0EKqYC4Joyrjj3b2JH03cwbtyjJ7TpzDKsshsp7B
0DFXAutnsYKL5kduIw84VnyJZkCvnjz6FNcq8CJ7mXyxXQu7mLBRXceiuQc0U+44ayRgsPYlkBSh
UcIZg+XimsgHm3YYFN+4AsnO4z1rxZwEMbHcPPQNb+TWBVhtoLFJ+J2JcIPpX+Xd5rOzcMwIHXAo
+EnrSt54CPOI74dItcTvl6zecnPVJLK1LOxFaGm2Tm9rWb/rNbI7XxaDep76gWXnP0iWfpQEqpX6
kjH5MiJJSaFj9yAHOrfpvTfXm8iRhVLcyfSm4OBrpv9t8UekiDTtnAzHuRTpR6NjJ4ciNja3lz6t
1CwdK8NPuHRrm3SRDP6OZ3AEDH1CbYDOtVwZ7gtQb2N2BvQwRe5dCZXqEmfyycQCxD1lrMRLLKbc
mAHNKfjbWa0vi61VkUsTlmsaPe00AL3paQJtGXPHaLkaIREJODFP+HlXZPeJxgbAgECO/zYwm18G
Ir9KrmDFmiubdhjXcilcoMGv0TCIDTT1qnglD2u+fpDJuGBYKUB36OJ3eWidWJ/vSd/aO+A1uhA5
gPXQg/kb9/EbzEfjaTqx9FsMuW1vnqA8igJb4V0R6bSVFzdZmX1OFT7g1uaTBjBkPeIkLgV3IsGe
+92i+6wMKDv4Y0IKUReaFXUQme0a7ltysBbLdjA8bNFGckRARUUGxONw0GJnbFmHBFi77Be1FLQk
2WR0Na6kItOoOfanjtiqlbPvaT9nVSODcVgT+UgR4DWeSXFiukLPmb0+6j36gdVces20XwpGfFYh
99pwIqMO7yB4KfzDfKnTQ7yrZ9v1MGycIuIHetlBCelNSFl9zdToKWllT/CGN55BDS/vLJPx34Kl
xZnA/cauxfKonf70FpsoBydE4/TaaJv1Ziu9/kzV+Y2dY0HFsoVnkeoJG9jhH5XhNuKYmGiRYwph
p3JWr8o98ZC7CFPu6dEBeyO4q/1JymTR8TBtmSkMesc6pnnIGQQJ4QP0LMEor/UT04s/oik9J5p+
XtYrHpFs8XqOlfGtxupUZ5arDlgHDNEz+IqnW32aqPJprUe/HyX9uWeQuab3JtPuMk8XIYgVMRCi
JigsTM1OhKPFeYlFJW2Lgg+eMm6eIKtXA1RFDs2dBfIj6jo/nQhxNEFP3rVgo5OPMExBabbOgHGI
vZ4ja/VZAClThB/5Ds4h6VnfqlUIBH60cW9kDjNqQkpu0i+JIW5CZyq6L/Lmg+8NrVjfcSlAljlG
6lPaMjbhQ6KsXMj2pBBhNrBDkuQtqx0xPUrXRgbrs/buBlphbuH3rJ6avHfl3yoz+UNFaupwCdJh
Z6ostdTWy37aQIw/lTH314uOJVupQrOCy9rVVwOjK/696k3M/kJHjeQrBbPZap3r3O4EokEqNMVr
VR3yvah01a/5ol/j9O+6BcY4eo2ietoZ/tRc2u2RxJZDoRtm5yZMe/LfNIwK+VOriA+ct/M0Azmk
ogQ3BzJm0ie3Pr71r23+OexZnNplKGPZlaKqyQw/Ars4dkHLRj7nmaTXAbwj4CxUkIYgKBbcKC5Q
7q9WD8OaGiyweCOkQ2AwykHB0NkNz23Tn8WqP1cYrCVvIn5VMuN21VNUZgRZoxAM0W30KRJqh3GK
MPY3bl+SJlvS122MXxn38WGJ5GJXsDuHNMYeqXZc0M/dKB5x5xg9L9BsBPI6Bz03X4QGdVKfqjG+
G+TYKv1NXTG6lPmhe6264hRLn92ASqZZFBDMrqEW3qoDr0taNgTePI3eS6eMVaTEG9hD092UmyHW
nENuzcb+mtdgcbaNHArT8k8OGqTa6Bp714v4S0bj4Ga+5NR1AnvsISlvLJXi4TJWuK69Svq9Cj73
JTguBtrlO1VyKH5wwQSecxQX9Fi2dlPUuySIb2jYxpUlYcLdUqCd01FxRTRND/3XqbI0aNU+WDa0
8zQ5x2xnvsi1N7LzVfVfhAiOayThvExCjXpKTRjpowfR+ysxaAWSQp1BVWxsa0QfJ7psUpybc2YL
xbsqjB8RcIWi2q4DOFp5wI8wB6bOx034R4jASWYyfWCeQd0bxEXU6sOUSExlejDwrcXVe8qV96GO
7Zcsb1Z9XGn6VVT5rHFBOxvZk4Ks+aDjLZYQXCr1ZnbduR+NwKNxS/iPeSXX+tfVmh5F5VvJctVe
uXHlCy7jXy36q6A/BrqD8tdV3e7x5OTH9bs5N6N+Sz0v5WG4mATU2K4lA/5pCd1kJACgVB+WVr3L
7ZuSWhfpu5iLW1sal6rFV590jqTm5/IsX4fohL1XrRbcrOTP8si/7Guz/aJncLnXwaa0li/r0EAO
OMIG/fiSDmI7VGmekjfJHDKY8FOL0xAb3kQpmoA9orolWXtMOXGFOKKbNSaScMAdsuXhYcCQ2+AB
xNMbNGOPl1C5Mz2Vk3EWKOtOjzp1m8eDgRp4KM4jzxNdcIotD3xQ/xHul/oyFtZJJ4C450O6tqQf
cfJSkH0JXgoeKLwkkTWwGDyMY+RMCE85wpPKkhoB4KjQJ8/GHnPy93gEeGAbPJqWKHIW5TVfqpNW
4GYdKOxZ3ZrhEo72nL+twfSVqXm4AN6K1+v4bw3kDUQaBYY5Pc0Vm45ImN/EWnqbTwKxvHNc8TwW
llN8Sx6ydEyCmfqbaQ3qWPbqpgf7UdtKpYft+lfDQox537bMCcebzYUcr1ulSl28pnFQ0UpDejNI
CiTBWaYqyOI7ZU2GZwApjAzkzSQkoGyrMpNOnVwgwOYkrrQNFwwlU3sPnUa0ZAmxKcEUTBlac+qm
ywv25kZHfAdUIVPavcxsXqA5UEBpXZPuLWc4mGQCTE7OCD/cjBibBoGVSuvPnjdNP3R6Pks1Omwe
rt1u8MzIlXf5btaORqydmjGBYhNSoh5KIyXXhoHga4UH7U9FLk4xYe1rV4BmQYpkg4yKatPiQ9yX
UcRJOAFVbgS5TA9WXtxnPX7s6YEY+p0+XS7kuS6lSiLVyEBmrl4Xx9dipJ2Dxx47HML98vy0dM5C
VX9tRbpQclqjKTMZ1NMynKQc8QPgs9lhyijAaiGYwOzrIOKVUXMeLQAOZnMe0uIsydR0XXqR5Wl7
b0T1xvSiKJ/6uDgaII6KiAjmgcM68FH4xJF16+b42lBpeNAXCkdWe0M2nZCXojEoDACW46PES9vf
y1m5xD0tp+CyT/QXsHifHXWfM3JPZYUqVINbsXrVAPR3JulVtCJlA93Q2BMmJfGhYyuD58ouRYmL
oBNwSEAO/3/z+W7liE3X6iMGJn5FWbuPqnA9P5pY8Tjp0fVnezgq+BoqcTnGGQYkkuJ7xbC+vBkx
C75EfIMPxrKgHr16mP0rjiuVCyPL3eZdZwcuswPveUT0+btoVc9mrt4ks3gdtNoTgNcn7I8GFr+E
c1dxL0LZl/dshPOj/iPoIvcSVjTD5gukGLvf5jwDNwdJVqR+pX7PGpfkdD5tNbEcnlNTC3L23L2K
yUDACCLfAvORZ1IQqQYQodyhxxFFikGgdBuwaOyexlmCCYL5EZuvTPRXoePP5E5b4KQA8VYRWyYi
EiUf/Zx+aobymXF5ftHVXE3iTUz3NJNUT0+EtTfyWg3dHClPrGPci+7GQk+pChfPNaEubpYtZqkc
V2s1ObOWOOigS3lKKrY0eDtylL0IZ4UBRntpdj/PdTRZpnFBleEE+0S/yx6ZmT4XeLWw8U6ZIp+I
Bx8zCc9GQyiR8lYq7mksoq9UsmAzKrhEFjn2YvnY9rvNrcNcOXv7k2zvb+2/yQBCHDmN5g0v9BS8
oNEKvVVZMa23ALbhLNTPVkveplR/mGZ3Z8W1dGe25IxK13SHydD/KHW6W+1RObxeVheomuabz6Gg
mDOVbPLPsasjcLFIV/8OY8woJbEIiL2Gx4kOrosrEuo2xjpAWW/3ikGRmGPPTYeLME9si9D7iGvb
MPAp3gVE8gZcX0NkZpIUzg7EU7E5LfGfDXaH0E/HVJIA6qSn+LzRHaG6VT+5Ix+GPgFawcyym9RY
I1GbZeJ7xqBnuLNoQmoOK2JJNYbSPuh+tN3ozVal+aKHb7mtj1KULwCUb1/Re0lvQ/xRclk08Cyt
R/Mi9YCK7l+YLHHrRXCGR7BgQyQg7r+buK8vyQjWOFyD9t/yZcyfAq2vYkeblwMTY6V8pveW3X6u
HGOF4Q9woYr0oaMm9M4aKHQxlDrBmvJfYVrBPNFw150fJllkg4i5vS1c6er+ZKIu7jpZFtG8s/Mb
NBv+A/pE7+gXvhEwzcQHTHKEBpGCCok86kZhc1zf1QEWKMF2JjO3/5ehyVvdDDuuv3a/c9qesnYD
X8ek2qVBMxeHKVns5IS3KSJHOt5C+vmit4wnQoyPptzjvP2eOq2xouhf1diepGI4ZdfvQV69wlS8
BF7Lws8eAzZ2Dw1VTMmq47ZWPOjZawLNTQcUqZShKF5f2mibeY1aDAElN0pn/bfSscVh6Sn8rPLg
cSRwzeEFJb7aEIEgourOHyacKVA9XAB+VzBcGlBTGqgpgc5sSaCNfDg2EmuWt+kyMfOJAnuLM/h8
6tfxBlTFGabRGaP3eSqE8/pHgR/Oc72BWVmrr1PpUVEig0Vh3AMMHZ3m+/9fp629xnmN+MKndeAL
HMETaJjhXtZ5oUg+IbqSAXVcRUpPFPWoJZ+4bu2XabXk0lK5UGOkudU6Vy6Leg+o4aA5d1hfBYSC
0yjhYU+31Aj5l0v0YPz7gwvDyv/3lzfBbKV7dveLNzHZliDnaqm4K+6l9aO4W+xyP9iF++2heS5q
dpW5dRpjYEZzSGbpPD1pKKCEF1wk670/nUXBGJ2QTZISFKazWShOXMeVn7HUHtIXZTWmSdZUIdFT
oNNrH6OzEP6D6q1wnec/Um08JMpt8EQJ9Te+mFtRHv9n8HrHxTxlVCpM5NAJbQMu2BV6OhPS4ZFf
lSgPW1q4DBwIejDu/3hXMew4XuxshtZEdD1ub5qs2pBCxeLaiTA9TSyhihnQ0+KMKgv/VgMyyB4t
Ih0GfzgVAzbSZ7FHgoe2Q5Fa34F7ZtTntcMdCFOzwz9ab+0lMetL8spJeS2ZGHrYOkpBH3lNvfAA
QJQXYU1LrH9E8mcEdAoajguJCC5PXjXoHjEN2qexzM6Y5MSVvScWqfobW9m4SJ+5/mrG2aPTms9I
ET+WyknBMRYbi5q4DV7khSovsGWCn9fMF37BZ3cfTcz2o9k06L2ybx3iV7b1OWCalGrRTs3BheaI
wxIZFATTD/wk0Oix5zAoAsp/KEEbNqX0wLvDqNleXqbMqNNWApBigpdIzcXPnhYBGpZl/3L01gER
V0G4jaohbDWOxwIt7xgNCty98khj3KNmbsl8EqbBV5aAqq5wE8IiSK/dNF7hJ132/zku+RD5Xn8s
br4BdEriC81lMuB5gcERrgCHg6WRg/ahy2IC9MBIOKXAYnvhi7wQGaEMNuWwxgwpjN4wclLCifun
83cywcvWo/WoG+mR3SsMYkp7ETSD6Su7UUVyGsyfOQVBPqQB/BM7zoG+ryGcHOWYE1hpms1X0GnN
ALX7fNEf25fwtlTdey7NjFDDQfv5Krjo8KvjcGdTE279Gsa5CE7Xwl7By6BhH/vJYvF13fufTZw+
NxwjQya+mg921DWRKwN44GOFru2NDjHMW9sUd1zpMSdYhKsrAtC5AhTOsHP/Ln/HEGW+okdjTR9f
2RNxC3qM5JVUNLbb8B6/IrzEW1DBU13Sw+aOvRko9XeZNI8myR5cHu9WNd1ZU6yqCSS/vE1pd538
ifISbSBXwW6tXLDRAdubjH9VsntR8By9qfmp/5C7gfKUOqQvw8lNEbuBcV634+qMDEfHVYZowXYw
f+Vffwk4TPY3ERso+jhFnOTMaEUg0JBk7w2mf42/64RQggy1tX61DL7Bz7AO/pI47Qf10pg7SHiu
/CjWe7QA6OQEp1OVpWniRTvJStBcxY34Ngk+0dArWtVR/zdxg0Tv3T6jlEpJuruOl2EykSy1U6qt
HIq4R0ChwR1c3xoZjjzftmp9jTXCMGpGsOC8hL905XvH9uczAULqvNcS7H/kWYXIfA+lrQ6acN6a
z6LRP+vfQp89ebl5ZqMnWohII7gb+wvxY+Kv/CRR9tGqlR1RDTZBIBP40QOAyF/FE+SJTKSuIXrc
sPzOJ4HGCVzfrqqx4stA4bNrlJBoTWhwaiiV04WLHJXxcNTT9KbE6c4VF1RaCpLtBtanEz/HPylu
RYVtcXaRSQJpiRESb5TLsLmSMhsyCNslZKyN9QTbfan1FxAADWyj8uSsXxoVE65MZIpJCM451kB+
b0rGug+WcbkI12Q7Ou1gUrhrnJJXxvOrCJZ0J0NgXceKgDP8I+fInsR3rnLxXcv37/NhEISz0Gvn
vZMIO+gxM+IArpGOhZhFRSDzLbQyrC0fcGhDvYJEHrW+9UEltt8F5Y8YszXq6kvPvQz++CIXZF0h
2WB+i1dgXiipjSmeZt049U3ug1HHx2iSXYorvOS4AHh7xB6zU86H4yH9l7EBoJFvUUuH1gkBUTcS
7YpmDYISlNcPJJ5rXA5WTMfbIp6so4nXJHETatGbs0AljFCYDi1f16UKWtoQ0uOA7Y+sQlmdN8+q
p7OpjuHe9S49Pre9ZvVYRU7PGgGs3ARAuGl+LKUJ1x91J3yzqQIik/rWBS/JWcmyULhUhnmfNZT9
ngVfDWSYQy/RmtceH2J7AffI1Ta71JoZ9n5RNFdJ0S8NxUU9OAnZ6MLRT04ZDYey5YtL7zX0MKW0
LZlKi7koAsGyOp0IOoyQuDffYivj0rqE2wXFrGLTIUxui16NscLT2u0glXAPaRWMFTo8GKmRrXNa
ZKJgKRmFdCDwyXpeTzQWRcCx/PVT1MhdtAcIBtRD/eR2XPIHYZQpdNPWUNFRc5g0MI4PVnFNjz8l
iy84CVAGnJLuNNUWDZHUwxZuO0S6M26fMscV/z+7QRdhDC3v1Rj/m4ESNp/5ZpyTJjvnxM0HsfFV
2wwR2ChFEKeH/C0IxWWBFKbNocg2TMkLt8O/2KFQA+XQlj4o8eaSdme/7vLKnkfiIwXWZm2gQ1JF
IRWB3sKU4ViDZ0O1mZTDG6OzD7QLgtt9cQrgOhB5xkx9oI9APzJZHxp4I0YvwSOxKPAI2bPucDKq
SGyoQCKKkfdjrbQKtCRGbsBvc/F8/5Qgj+Rj608ISsz5+yryf8Z9Yr1sFf9NQSfrIbEGuR6vyx7/
CMav1E+ijsXiILBkBjz+wj1nEPVYtfxJ+6UKm593OE3PtBdUNokN+TulXjTCjDNC9DFO8KVPP81Z
42EsornVaEkbtbLIaFT4RDuIMfTWivlJki9bz3MDrntawj3gDLZEUHYUXtYyvTUQGCiOzFbZScFb
RsG0CH5/2EIWh9AOiUtWCjwF81YcB2s5jSkT1jTZkfSu49aphMXbOZYTWxqqgABw29oTZwRBbl1k
O8+uqGGRkvLdDmp4t8RuVNnv+GUntXTHtwW5GP2i+RNRrC2lCoyazJMgK0Xo+y+pEmlQywXD17Mr
KypExOUvvTMlLNcZ1x3/SNsRTknkjuBc4wTTRtG7U01I7DWZUFLwds7HRd6euIbednMWFXqyquFg
+1zrFTf4EIjqtUhUdybfOxConWrA5WQF4sOzw/ZDyvSZct5pn3Ibfx20cXrGh9eZXE15kUaieqq9
bFgbjNyroO9oRuNVJl4O3kTwFXTmaeRQCouUoyyzcaH4tu68EbUJIc9I0aUxiE/1EQdYQ3IjhRPY
OpVf/obIFBQ08w0i8WrgBfwqMaBq4BUiAdgNO+NozBfTFF553C5a9qnI0oc8Fh/GXco8HT6uzvb0
JKzKW+rCtqL42aKnTZQ3jFGw1g6CkV9VM7pFf/SmfFQCFhTpdbhQK4ETqlkhoaBG5ZmnbC2v+gGQ
BHMlrdHTLc7M40u0Jv1sar3mE5ehZEakbem8ttXhFwGQZgxa5SH/y9vmHnU/tWF+7mMHIFSiIMOP
JAhery2H2GJouRYyTTQCjofo8DLqQ0+lnGgyX1ClIfCZKA8WSyBCpm2Pk5zPz0JMeAipG82XezQU
9zXmixjlt3GZr7O0XVpywJbOcjo5LIJyJnY/f81APCvr8m/8bFbzZsULNl6Qi9DiUdzPXO2HwiOK
56Ff/QejlZa/81LB4Hn/O0JIUGBuVG1zy1iK8Cut/Asakki8CwX+PwoqopTVZ38RdsYn6Dozxi9H
+Ldu3I5uCaNpd8eFoeYP8+1z0RQPKoNHc8GeMzKQ2aB/z0zwRb0s+dDS5zuPuSvjnGPy09fkHp9E
1mScRTbbo99xqVxWRzgkQ/8s/uLCv8WJeqXpz69YBE5A4GB6wfYvlPbcbr/0VqOEdGKazR5EdDXx
w/w3/pajlRXMeixjMGBt/Mg26RU5McfOQ7WktzVcEd+Agul4w9sN/5GTMTiNgtvpFFhxj5vtyiRb
KVZOpStX3qnrBkO2bFwJyJVQpyd4XRsPRgiCIeOE1lAbQryhQMV+UD36l//uSHWWpDr1jSDe8PWS
AGlstDKilJm4VPRBssYpyIgJs1/ThvwmJqAoddqmdMN7iTZwCUWEiqhtXDAYOxavHDq/ITtl/jbc
xaLtOdktUfe4zcFDUoPY6kfa79iONsrADVYZMKU2B7Ol8tMjwseVZFN0Umm3pNeBcf5SLesIXeuo
dw7umJfRqERKtWRsYzQjo4cZef4W556iNBcdlMxW8pR0VxDkbcwTFJ2VZl1yIeV63hYghPIH2wQP
6sYkt1RksSSYAJsc0IsmHtPohm5aOkQOTi382JY1IwamPXsotAD2p4AAc2Xge7v2tZ3wMRQjsJq4
hkG/JLxvxzUlv7v9qjBaa/ykzfdYM5Zi6m+2Xy312On/Io0u3dwnk5/W7E7Twm0NzL2rTok7cUOY
4/FMt/tqeQYpqUEiijB715dR6tdJWklu0ddKNhVo6aW9sAh7Qjs7LuWFgrcz1ORS4leGpmhIGoX0
iUM93FUyUbq4jesEaF82rRJBiWO9K0fWIMY1YgwyAzrVyJocplCIJ09hJ9gsqbfJqhPLNTs+vHMt
PXh5ADYnoUtd6TcsW+JBwUwxIq4pD8WcnRdVjzcSc3ridwDpq4sqa86vS1f2n2awOspkPIzuuUDd
W8KEFP2Sqjfxd0vIt2RdWLnouK5es3bzrC8zXbiftEy8pqX460eNZK89edtcYbau6Yo7sxOcURzh
GV5KeQs2Yk19iSHTAIrfXeYI4RuOciryiH4Kyl17ytdOvetsnPD9PyzaLjmHV9a8GVczxZ5vEmv0
DDD++JbRlDZyAAh2x/1IoTKrHrzlsqIFL2jBGV1CEkqwajGkDL+SOd45rRf9zXIKQiDGauvNepnL
PmStb4FBVPclX1P4FUQc/N2J6R4ouya3OSOS9zHTDcmWVfc/FWMNogrPheq+tPM6TfMM31KZBqe7
iUrsTVbnibro9V4eGH9kCv/+UzvRHhAq9sv5ITcImo7lXZ5pbDrkM8PyrzErb8LuKGum18rtVmbV
m8J+unQLcPi4qle2+H1uz5OMwMwNYNjvEWFplK/rgax+xyVu9TLOfTLwHe4yEWBDRxZHwzHB3o36
1vWxNJWdZ5nLFjC+TVN3Li5QhhrCswPstJmOUMzUT7y6F3ldw5YPlkkRMqGRUWdNDFU5W3X7m7ec
e9HLhgg/t5EukDv71UvdBZjCJQ80Vb0CErjFC8+Kwm+5h5RyxEyI2nIer0gkveDIzmA2rAgjO0o3
3Eqo2W3tCKSLFt69zIA6cpyg6POSLkPvpqALTc1wNxzBQIHILGj8hYGQeduBChsB+Tc5+cXNUv3O
FlT9HP2Kfo1AVEV0KdtgtqVc2Yuv2g57ywvIc30wiUrQaHrwK74u+vSuROq7qZ8V0+8XNv9kNRZq
mAheNDC1JzbIAxtkMZt88D0N8Fyzo09qc7vNvEQSe1ywD6vQg3TSgsWXHTHFPCLAYShonMFd1hZX
TKPolfih1yl1AMGDsUhw5hV8z2zlq1P/6/fjWxo4UvhiW9D5kQWiHYRF1gGQF6flO93U7dDerAmc
bXKBHpsnbNHfcxBs0CSrkkqVHzzLetD+NmpkD4apSF9x/vb0xgM+bBJP3hQXkcOmMIiu5KQNRjou
ysY4zQqGb6gVQ4ZrKUt4mYNJmPzZi1PzrLd6OAkzc3B5XXFVUAqEc0/l4/hL0SJf+IRYnE/YQSzZ
W/y2XOx8xmMtHTYTtQbpyPqxpQZjMYNd4w/hEKqpdo+X30uLtG7iZu/xErGITS0jTG22RL30mjy6
JX7F/vOmpzxCUBKGT7lg91VMpz7b3sk6PutPCdJa+Ym/PeKxQKBqOWski/KEPNt0z7BAF8k/gHka
eYsGF7T4mWD5iigzKZ86VpaxlN6M7zbhK/5ZedmYX+J6cxt4jwIhtbHyG3jgMjjdUfKblu+S+otO
AKmn3hBagy9GhzTqnFjhcqdhj6tmW4bihrGKMURi1dJRMSXrbgtpQsAdNTR8WtvuNLyLmIoLWvMK
zT4RXxb5urzVN1lW/amAdNuvgbS2nCOXFsZtKjTnthjOFVhBrTgVs58KlPOFMzRovxrtGbnlKNJ/
oQvUBl3iESvTdxJM2nheewLSvjnWp2z2Y0NyWhzfOg4dqjkhtpSTm8aqG/HgdYVovEjkq5iPpbZ/
Z8lWR7kzSJmtvyYXPb8s+EQ2R0MVPs6hlswnpPxx7gINOZ3NPcnifwLUu2w4tvyn2P4+xwu2mAeL
w9fCNRPyWqbwRa3sNwPZ17D+9JVGqTQm+kr8bJv+o1rMZ3dOe8tBOnIMfEcRfXxNdiwM3S7JOVtC
xWZ/sJcHFQXsNuA9LRbds63ufX7m9GSPHdVfXBnDJZD6sMODAV6go45g6EPrVbh2phgC6g95oMh6
dTGhGVbg/Yez5ayNfl1Spnc8JJM53jTrPDa/yOOfJo1MPV3q1g5K5pZPqVC6HUUY0t4hFnlbuGAv
rX7JWQZNanHWq5tgincr6h8mq4BvPCWgC1KfUwWuUB5CxsRHOZhguXhy4AdpifGa2k8xmRC+SA5h
SeuI6deY45tH8mryV0ouhOW4Jc0Nu3m+2Aojx6bUnsrWkyGy6QHe6642zy65RIqdGlUn9FVxTVTc
KkN5FT80CfynHnszOw3sjNLsZI1GzhgvMw+a5gicttTAvXCW4STDAQs43mn1ihsOdWYqW4n6Xt7w
sY88xnOn7QSKBChbIHXLYjIjba7tXcsnq2OLdwj7Jbs0bX/Baici/MknpWWF2dHlaHyts0ABKYVB
0EqLjNjVQD7nYARmLiDl9v6LFulao2xMKTIV7lMbTF3ky9n/cXZmS45j2ZX9lbR4LpQwDzKVHkiC
AAHOPvsLzD3CA/M84+t7IavUnZlKVbXpgZaW4TMI3HvuOXuvvcnnldF4rFXrhLj+tJRwKFwaChYJ
Q4YMTgjTlvwwLW/iQ8g8KmEe1SFwREfcH17+ki9JbNFzslwEb1v095cSnxIM1aWZdm00eGXiCEh4
e+5A/bCidaFIbZ1WJ2/8h3YPU/PW+JH5iOp/bNTNId+iCkujr37EQlz1jjA+axGN1ZC7azY8zZDp
Y3ReC0yVwIfus3spyJSrOENpjI/NWN5VKAIVt1o+jTMY6NQarjPV7jyuuVm7dptA+srQm5t0C8Wd
JvJ0tgNOn2rT7X3w4KQV2G0BYjLnMujvpjy4OjGpE0nwEhrYxBp22gX/7RyCKtsmkG96ufpVKiYy
AFh6NpIQ+1b6njFeyZetFHR+TM9PK1/1SH1RVeM5t5A3WSSJ8JsPsGWxIY0SgdVBvdXB6S1ccVl1
WqCWU8sJEHdstcm2OyPFjBZWXvKEvoCYLC+35G0Lhi/VsAThEWjelR5zI46mGSoXUD0kmAKFTeAO
oujuBEITwHAMETFsCjsjmqqFfXtafY+7tEkey6x9DGYsHQGcVmMnJ0wxbOI6GKYADByUG1MTJCqC
x77ixX3sCV5xr4Vx2zIIVbPeF3fnUE4e87i86xOHdUstUUT1FZcQ+1nZmTcyf9BSWSvBGfmhVe6a
OH8povpZg/NgLldDlC/om8qOv0NWNjXm1z6avUJ9t7Cy4JzbtDEpOCYa7siOpCeVTk+iXKCgObgE
tfYa6xAbDXWXchEI/JRatv9hV0StXxq4DsuryY2nu2A9XxzF0WyCWIX5NIftRSb5Qegu6mWCodV/
DMN8K/aGb6FvLMvPwNBwO/29clISyOxSS/jawrbJlJX9W4H1NffE8cwB3qwNwahuQkL6sNSenBBq
UJV+HBIXwH4jUjSG/aUP6WzRACIHqSQqW+PUtVh3zj07zES7osf7F20WTDBpDs8AHeEJUFQTO2GT
QOxHhh3uZ5KT4V2JY7DvEHUUEqklYuGuebkTPcihMt38GUuxu+gpKeAzbgNp26Cu0QxX0jubViVJ
KUjVnyYcYV740qAvhYXfEY4rv4PHEB8b5U5rxE4i0TZITSPERuewTcOX/qp685eQBWoBFyuhIWFu
M9VIU7ABIFLbQi7YFlXjva7SrOZQYmqPJRwz8B44sisofTMGYsUDM62QbU/iS2pYGa3ol+Kh0b8b
4FgSnJikCVEHR9nNjKJbHvMowm+xnKBkuaYO66nDJAbgosHAkNhI87UhrTqt7yoBUKPE7bERumFv
pR9YBZ0hoiZ57RPBi9TiKD7NhFXMBuxGXmHs9tbRJKuoBvfCCbCMxqNkAlMm+leWngA6MSB64hrO
4eyPM0onkRBNddgP/HIlnQz9PS3JbgYwsnoBqw1FEwK5jdKZ5zTEFRr+HGbsUbF4MHHgsATkAQ70
oLkZYIB14Sp31XZBAgMnK8UmpBFQWwLFMTnWXotPRfMWGpwixpIyQAmgwDaIaOWsqLwOzsY2tn5a
JEq8GQ30j1sMCM3Tr52A57BTnbl+LyaMhVqFmwf2krr5Msn7OzTIWcziCYB6nGv7wUXQamJ4ABjM
FC8YdzGyiJGXusoi8typ9c3EPE+UB39UBKSGBIuoHC7wL3PsbywHneV7KGenWTD9FpWlVda+4Su7
SfyB4W2fEb9VE78V5PFlAHRKfdYhOcyxrGrSJ9WbjScrncO7qZX3RLYDYggijm6pAJCLpzCYxY2I
L57LHBQhN29uJ7F4yw3t2lXhFfm+nr6Wnb4f+Ze0RXU22zKQ0RZ1pVKbF32pzuGnHGAdYgojM+K4
9KCqQLBO39NurTXxJ05+itd2SBamABaHmNRvTR1DAUYcXM0RThu8H3l7bk0mMtIPK/5Mp8zPLPVo
lt8lAjoq8ih7MsMxVgy65YlEXxhZ4BssvLP5WOFPRVzRo+2caAAYOLeuSfa5rDIDwm+sI9qcvQX5
X5EGZ4zp4JpEWgxuoYuromeHWjID7t4HqtvVxU7TNCpUiDYTf3VH7T8Xr2LTvmbmMW0Io80ROxd3
EXZzW4Z+Ck2bodX6tw4l7iuThnYKMGz5RA2kZjJMPQ+3Cgdk4Ts+bhLfseQDoJDz1zbtOCdBnTZ3
RfJj5MwIMZdP7K9SbF7DBQ9u0zHNDryCl5gZDpxoPPaeEEOZjVm46IdVqdONykP0Hk3tEzTWJ1PK
nlaB1nVWMtDL+IhtwJe7GhAi06RaPAh5zjE43IK/60m4e5C+iA9O4Ql070GIxgILPvjWXcUr7uor
ov6hVRw33WstYzLyUY1sObe4HyoZ6CnS3PEnCoNN8FkurOBK6qW9L0gOhoahxku+FUbkhrKdwynQ
HsU5sU2U4DrSjJg2J9NQAUugroP9IERRBzX8ZMAJMVm+yTjm2FhHgddauleJFEPCLgoEX48+Epgm
RGNA87NK0zO0DEX4+txQmNRbLRHO1PSXlsewQ0cRmj2tX1hrF+746CxCJKvn5KTTsl3JUYuGG05+
DsEvHSuyLEmz7sG1B8Slh47OmNzIIHd7iFa5X0nWFkJW4mcMV+lDDg60nBWPwQSzxCV5gWC20ZGY
DQum6P4CeEqnJ4SIAhOD+J1grA7torIeZx4LfnSpfQ/mmnE+qeDsMxrxMIQveykN5UCFoMVKuYki
muyP4/SSAdIJa944CU4hD+3IHqTpr/1OQScSNhSe0KMS6MwBsWC0CVom3qt+S5S45ZlQYPIILl2H
JpCcE0t2Y5E0Q9rlFgsYesf8Rx5ll0h7y6YPvTlV4smsHs1VjSGz1ebCoSbcsoFCN+6ic6lXjqr+
oCTZKiCxLKQQf0mzWbJksWIcbBFdb3mW5g7qp9ZAX5zO6ZL5Im4V1AAeKu2anZGUDyasz1aQQv8n
lPSYpakfBy9G84o5aYsDZz/1DGdjdAT7gUiquEkdkQhlieCe9hW4GRLEfr/cSrrS1jQRG/KTxGgS
nexEG4h245LkySNiJ0fhBOb0+za2zlkZXY1V92XpRSE2FVDonNZ7/5YSCbQsnxqOMfmNWpSeUnxU
+tyPMXp3TD7HrVVOR+Ws7wT0+gshDGRV7w4pmV7d1FxiO2NvFbLbCCsmzjFIFuTTTBA7bcPQjj2x
ekVMHBO2WDLhax0nBSpgIbD8eS4BivXn5CDBS++5t5Nfje9ZItgoi9IzirwuCs6zHpwivtVAcJxI
bz6WOheppkqgaOZYRFsV2ietyRC3ehwRQ/s+tSn+XwhxQI9NXKbwY+x+J+XdMXs+yjJJNsKybRR0
gbLuAdX1c9R7M9HpJlRKMj316SCcZuoduTn8RelqUU9rASHVstGZ128RahTKF4mi3375t//8j+/T
v4df5ZUhZlgWvxS0EMu46Nq/fZNF89sv1d///fDjb990XbNkUzFEw9JNRdMVU+Xj3z/ucRHy6dJf
ZgBXhI1MFpUNigiyhFDiibd0oz02e72uTuhgC4o5scCpl1g39jFuqQACc4jEa1EaFzNnW7vNpLmj
arltT9DqvmK0py4lSuDCaUCedOkxR9eyqhMXwjWsGZdrTstLdDvtp0HXR51jN0XBrOud008N9jec
KIByayxTxJam6IdV3nQUtuLsTZzHoS2QIHFjNz9rfi+3xySITwMRNuriS11+Bi72RRjuvj1ZokoL
r92UzZNqRGxw6CgKJDJU92I4u8ZnEyl+flOs8aRxUyXy4nNXNSQao63f1Ksxqn4KQq/K+iMKNzwq
qAVhplsmmDwZclp7gGPGcvzChreLKXvWHGTuZaoZBYW1Bvk4Re4sB8SS4eRE27rh3cc/QmYyWT46
atSls2vil0MIQWG/FdFQTKhrx7ZGubvsaUElrGDxEO3GXD60/bYR573QKnuJQ2c4QOW8ALXr1ng+
1AUGarKROQWWw8FVjDV6lPbtl8HsIssztzoP9oCy1ey3STk/FbrxmN3NkYNETEQZQier9qXCODYi
F9ZCZ1XOKCQZUmKieGj0wRmq8rRw3YtmukT1eIWyesM8TlZl4tbJcCd9XjHcAdq/NLYYPXTtRKIE
57nlSZnbZxBFt0b2Zz80RkxWvJDOT0LrND1sFAaLa3ImzQBkxLvoSXszCX1rBLTX2GNlzRF0LJeq
U2Tx0Tp2Cm/EVtNMVz51bzKe8V3prkeRhtTpf/6kSIb4hyfFkGQDUKdBiW9oqijpf3hStH4JxCmf
DubwjiS6RLgxItwA0dWRIpLAlK1Uu1XhFZG9NaPL6t1CWFw6467Kk5FEaypyDmQgOQwpJ/Ne2yB8
e+Wl9sy9SwE/LafqSnWFVHQlZFwlTwW/hyNsFr0+9CJAifmpa6DIZ3RlWjCh2DImYHFQWvdEyVoZ
J6TTMC77WlE9Zni+GGTHQJdRtKUnoRNPhubkVQjmULPzRLzyHG+BeNLiHa+V4GsczhcycQcX/CAd
jGbun6YS1yPQPOlJnDJSqgaEhuJ5vlb8phYA4N6WgVaJJBmgXgVmrQ5+OlS2zMGr3mXMbhRfDDX6
byRUUF7BZpqIvVGhmozLdRQJf2C/DkNMq1KwLzknmnrqvBGqLCleS7HSdFANsGtOdsKsSWW8D8JK
HJNH0+weory/CyXYYdO6KJICKSDfVlpAqDO0uHKzrbkViRarULpilcRMrRcZIOOW9DzFVn1TnsCk
8aAzWdE1aJKhtcdo6vR67qxF4jR7eURcvTk6imzs44c17HXMbiJ5ryl3bs6dK8sNMmWWuwyDgWay
8YO3T2yQVaLR3aYkZYZV+wumgKTNDuJdXcVkQMbox0EwDIodq9lOBaH3z29XWZT/2+1KtaColmZa
hirpovKH21XtJnEa2VaKaD6aT7BCkPdXu+c1/2taA81JZhnr0OZo3L0+5/Cz1lt4n71qokwo36nR
hgvoP2/MftIhM0A8j6g1361QueGVpekC/G0zr7zomcKzPqDkPeT5bsjMg5XFHpmxnkXZpzDGrM3W
A8jp6UblCRjxmBZuULGS1pkDQ1CSU9Nqx6QnUc4i4J3CJBuB4frGmv+R079q1sQO42wm+ima9nU7
nGKFVi+M+7QRr+SAQgv35lp/igLzGVMsAyBNv2QD85QosbN0vobpeJ1eOgp7okI2LS2M4LoZI4Uq
gJkiiPzOQFIl0Zgl7UFPyMLArafdKzECsCOZ1W5E9McCdE+XcItR6jCJ7WFOdBcaxUDoTWhCXJQE
t6/wwAY0SEPqgqon03mLPoIjb2/HiOBDjOo9MVyEC0JFWApfwnAQpcAap/1UfJWM8QTiBvszN/NZ
SGlSP2s3VHEo5LirKKgQys0rmUxGX2/dZrm4h1IDOf8x1op70Bm3Lu9ITNCuUZpckPruBMNH9kC4
OvpVuoANw+76agKxpg3rpHHtxIq11+ZxLzEnTsmO4XFHC1tVn2Yn7bA1HMyKemUZ/TRsWG+tYwwI
Rc2TPTB/PXgzmUl0HHrht9yzoL3nUn4nQ+SWC91tHkdE4LxJ0nbsVUfqBufHzaCpWRu3H3i/jA5W
FEd7C/Q+ure9Zqm2SIqeSaDUCk2mHfbPHwrJkI0/eSosy+IjsiiaurQ+Nb8pdwxZsNKoFgmc0SRv
MkEm0qJKRXJfe7uip1a/ziu+YHYs1w1JT9DKd5HQeAkviUArXlpYb49Lzo05qAwcTgmhv65VT6dS
jOFzS7AwdInEGLQsLaxSI5OZPcMshwNVQjdhbVv2xmNaBJcf2i4j8XFGkBZ+PgeILXsclxFJGkn+
NtYgQ8V231B2C5Tcmbk4AwOSHPRzS0WyEb0h1p4rFPsqjzh9qFezJd8OfbZK67rYc0hGJGwjdhmS
tyKO3vpnC71qwsOmqT/rtH4UESfnRrBXVVjmjXTtMH4HSnuCeYYLOgSD3UGfnlYWFBK2LDyMnGh1
TrSLsHjQxwvcYQicOSaIoROj66+2uBNHQshloG2LmxKSRnei7bWHrtbuiRPcDTnZ7QLiWOrmEE4/
zGS4DEiNhojeydJAJuj9bHzE8iFgM0msUxtBkyvbowlQETyotoPuJ98VeqcSgWPimXsojMlC5ABo
3qYovS4LwC/CabS4PWIM/K6Wpq+SKRYxdiFJ+bt07dFIRrnqgVazfpi9esg6FQBw4yfol0baLRSz
XtqCSDPI9C08dHgy4Khn67iq8hLhexs2eCuCXVspqJYBDZqu6JDpJk6HYaT/CYraJPU2oj82M92t
oQ9btD/7HRA6phcnvWeQF5RnFQokXgvZS1EfA3tG7R9gA7ScknNkxGhHAWQyIZxaexYoPASBUEbR
IhNS3vdE/qlCuu8C3S6wvBq0NZnqxY6Vj7au1dgSc7cSwNGbrG5gEnLd8CaEWfggFKaXWnEpdP2S
dASakKDVJPO1iGdU+fU1uMqDHVxZAr0SBPZMT6ev26NxrsdH0EePObPQcHNo74O8UfTyFUkmBlIl
iR5SQ92EreqWtXRtzPJCbwZNXQKWlfaqYievmcYBTaQhxFRfhVHdXNWws1slxHSoAWPO7GQk8jh8
F1bhBhZKZBn7GlqcYfdMpuIAfGbb7qNu2ScZZCLY1zpGmZaw9FuPYZuZbowEIMtPfRjbDYkJqFEU
Uh8KPLmZdSIH9UTq8sDAIj+Qbeh2vmCbBpkRS0oGui13dAny5lBUNqnZoGDCUwfWskHXWhmrOOrQ
95GbYuePD90wO11Ru8MWsmiu+lGNMLJ96wLcgYTJasyiot5lvJ9DqNTmg5pYvHKMPJv6Xa3EA2Ed
3tgxbMHlVVuEBjNbCfuVhBMelhBprIkuHRCjskiHBTbCgv6+Jcg0tLXspME7MAf4YbMMDocwjmv6
lCzZ01ilj5slvRE6Hp9kotSrVDyNvXw0FtlHjCzKAEXwNXLCnk0LtG3kdX3sB1J6jLvk1AnWSXg3
H7OX/QDUpbVN62dBeVD52WfcIEBZHYNgSaj7ZOq+mHEcfC/m2JrfPDQxbd3ite3g9I/QjeqroHSb
vtXdKc5vuIBvtfpgEMNa8FITqKWmDTKZ0JGBSCgG5XWMiOy8vIyj6g8p5GWKL7n3+wJoCR6UF9Ze
W8pOgQAKjhqV1vCh4Oxl0CFOdorFw4mgKlVqju+MPMDEJGwtS4/EVmIX3Dc+KhfAAQtUA6eRKx/3
GjKSIdxnKuSbiLWSta/dF2ZK1xLSS0d7scf2xXlVbPBH1vhaciKCQAsv1YA5Fm2BHO9JQQCsUvxg
OG73OZIYvbRj/x1oG3M6qJYr23Ry1E5wIAX4ua2tT8CAtx3xLtuoM55qyNX7cpx3MgBulAFNYDkE
iriFwvbZo65l6jExnqElH6vXIEQVhYyBUYBjJu1VaktXIMJ2iIdLDXirhGQgbFuruaaBdV5E1ZV7
Yjlkn2BEZ+60UynMRyLnFOEc1fKmPlmfvZneO0M955yD3830mhmUvwatRax/hPT58RAfyz4+jl18
HDrL79bufkGSDZ5tXyfBmenYFiNaSBQIKrPaxOjQqgdNpaSCPcrgK7NiNwLWhCbY4eaTrymUJcJ7
GZsjj2/g+o0WqfUjKU8H5RzWhmcVEgmaG5WYIG6aXV7DjkrIWSPzz+D8RwlEtgf2Lrquen5OyUdV
Hwjz1uzrJsYhz9svEZmoQOhaT9I4LDcyYJh2SPZR/qWssdMNw90ycOqWMfU7caQ6mGRyG4LX70GM
q9ryDeJFIF4xaXFWmJaRRZt0kbYJEN7QuiBXDnTwMpTBPyXAY2sIqjldsqS6zq8IcKficdqi7sMY
iEXfkh71oDuRowfTKmYLDykMMFjspykBdVA4wsykopucOhSd7CNuW5YXOiG+Lk0nWZ6Qp/WnDPRG
ACX0vuK5EvBctMlR/2l+N+a+zrlYFg5aDTq08WvWJEXOiQBFkazpu7ZRPK2kMacE28E/zEzsojK4
yQwdofyYmgd7qaadX7yYH7IAN4UAUpA0zKBi/Q07hxxzR/AgUA7kM2PCmsk0JYGkSQeTkqCdJK91
yvcQ8cqIAFqFa8phTnHapxh0AcLHGU4NKPtWPC2WclJMhV1ZPE1uyUwpkwYSMMqDiIQsfkpvFBME
8A7Bm8qNt7yYsYj2cL62HFL7Kr0KdwndOW1FK4eGqp918kwEed1Av0oGIFEOo276Drz1nhtkLRBN
+UW82sCurTEImrZi+IOpfUR9Jr9MS/+sH4JDJg6HKU6JstXdcC3/i0NAAj0Uf0Uc0aFHjo5vAprz
oCnAnQq7knoQgDArFVuktLBimqq5LYiEGvKwzMqF4Foj7R9lTX0SNPkZ/WEqTA/6d7q4TozLYaEj
MLMXjrcRCPT0UJDcN4/HpA5Ie98aY04+RQ92dlzbNT9xsdHHbZ3BZoCw8v5ne5WGBIVJn9g6LBqj
S31TN8wUYBaPKEq79X7MPbmhATMuWCBQXOSIuyKG6zbZsBUxI2jaVkOFYZ8/SgnImh2+9abih1Pq
p299G/lSVKwaUjKZbIE/aD54NNgNqDeaSZsYoYnY+kVaeKbJPI7ZpIB5BZVuL2KIwL+k+4snasHV
rIQbhihL4BAmxA/YmLZNDiUBM+dQqG5UqlSLspvcBWqfourcySxcGMrYLkaFgCYcxGCIN1MUPqcG
7OWdLPZeKV9jlFdNPB2LQPBQLFptddBgVwDYcHXxRRSELeekAEWmuo4SLVA+Kgc3yWtwnExPWl0d
c7qGxNOSosKJr3WHeKYjCbyQSW2jA3kI3JJXIH4KKIdG1rHIl1ML44PKaGjw5pYZDCmTSgzRqzoI
hPyhQ1JlFUlx6lrG5MREgAejspXSwDWZCmZET839wWpbxky1DzvzmKBVS57EAWZEjieIFoQpvxhG
/wrH9meSww/RzUdVNR91fXns3RalF4FyfuI1DZICQCK1OZ6U6Cu2lKcwjJ7R06grSDpzUwReRYyi
IDGc0eRESs+5VwH1IuB0ROlpTS13wfyMiXxTGONGT8ahlYQ7qb630dgktYV0p2OmT8oRtUNM7aDQ
TMQmhXeXg4mIGB8aTIo9oiqIesGfQcRLQIQlRJW9xDI3cwZKiXDXRc65NHeCGxZDeBJk0m0KvCMb
0xC3+/4nUfLsrMs2aqFzag/BtDg926DJ+wKdMSWmLYkJKZxxYDJ2we/AoHE3s0rmGODHDu8Xwnq8
T3X6RIoG/NHCMRfAJ8Cqmw3ZJsKu+mDFCEDtdoN6Dk9y07rFCyd3WVgnvCO9nsiR7ijLYBgBIgS+
xxxxJ/Y8243OfzcC+Xba2OyjZ/mSS3DX6JVznC9mW6wn2kCGw4lS6eN9wcBK1vSrWbyleudHHxRT
Fmd31cHzuEtBzs6jQ3LIHiWLoyAtiBUGdCoS0lNOp6ydoTCRbZ1n63YBhIRlQkF30czI6Xhu8x1v
eSk/VPBRM5DzGceTGa7tVQc3TcbM0sPjtMjmIZaUfULt3kICVD8DYPN452wd2DyOOJvNdQwKTzRG
/0q9YGqHxhI2YqkRpVncBHJsegQN66JnoDTQVUKl/LbCxfWQfEYUgiFX6jsq+KUjDaC3xdhJOCCJ
CDGED9hex8Q8y3x6aV5GWb5WcncHX5ka4UXfWO+QJ9fVMsmxT5v0TO/50XqPi/koCEd6ENXPlyyw
IN/qBLNiT8wXgtApX8JwAJzRANIFOqD/CI4woCwkFeHkaXXtIWA65PJEQjHIXx2ES65Sv/lBQeNi
uhSjciBmDsXm/vqykH/YcAJjfjVkzED5LSj49muKjBC6cVS5Sg66QCKVgHVqrzOhzILqkeT2xHgd
KcVx+9KOVyJysyUvRqqSlflBfI0n0RMRhJCC+ZwxcaWBOe6AD04RqCsJIrNyNlTljJXkDG1uOyyA
MB8jYzwy8jwq5sxU5RJkGEY/zLDbRyFPkaHZDXTK2rxnGJIMogskDuYpps/+IWzghKopanoD8SxZ
ymgNlnpT3GhAprtaeIxzkJ0NDQIpOJQa4dO3FOYORWmA70M3A9v4ou1vQ7bo52swLvc+yB/NSH0K
OZSUTDDiKHiB0/jaiMsrE/R4rr0piRnwqo9Skz7qeUmoFJqs1AlbfVNAnA2zheASBhkgEqt3k8qb
HEvo7JFfCprXMVhXTG5NQqQEEzXPhImOlsMAykjcyudoES9E0AoQbUuAelK3fdZkLL7i5FvlexeF
Ox1BHi3MHqgA53qR3NwGc2OvnDXEj5el5+nJdlhU5vhcqCZaoG6XNempkIejtoZHLdyoBMg5SHnz
8ceNtIUmkXf1C4uiPlsAfhycWnZKgCPbVClRArNbDs25HI0jHUdB71Gz2GGzEkP24qAciHxrvQI4
rYYlhaZ8KT2is4pw7bY2kEob3gXFKBflQVTRS3EOVzE9RRpKGhQWC0PpiiaS0F81M75FoBhpEoUM
zxa8cREScJW8JIU2J4zuiqJQ4FCSqFsZSfA0ujdYZqizbwz6rq1bATYyyNDw0ZRw+oAiwhFM/lCg
dks4JCMckoRNuq1LalXVmhdTopXP2lplzkL8aYksp8U5ugKAS5o5ZCmAUzERcev0wAbY4dKDWTwj
w91MkDGmi949BZB0ocm52qZ6wsv3Tubk0Yyl42pZkUi0mNLT7CpV92j2w2Ow5I8dwrEmEvzADlQZ
cUnpm9SflVl6E5kg43DQB6ZHZr3Fmy+ACksXp3vjPRCn5AImH3slQRaWkxqbcbLnUSTCNUT++97P
225mXkBQTtp/GKD+XaTvJzN2u6TF073sEDruYqZn6uySg5jJJENZ0z0CDdxndy3MHkiJ24nhsCPJ
biJWp4XTEOqIegbdMVEEWNYmj6drm0xX6LfYh4y23QoDiR0bUQVWCsJcFEnNMXewDU3CDFSuWrNe
NQvZoIYaY80wnfYWOXrxM7cJYc84X64IZrwARHs9hihi9SuVJXbFBKlLKTkaguBuxbCnL8r3NRAz
Ci5hu1db45xr1Z3UlzvDhHuSiluJu2MohltckIVsGJe9+DMRmLyG4RH5WdaWoBAHyMSb1HztsVJb
WnIako8ovmo76S1NxFMSIhzSW7/aVTHD95feJCdH+4iQlQXTV6cObNCrIcKkxgzdWYe3S/Z6gaFa
COYt/hMsCoiBdLoeQgmjffoZipBtk8R7mMnLbXwFC/Voych1dJYDMMJLTxNS9hNO+l1kuXmMAB2q
6zFDbG8GrS8amhfoBl10dTPP7UE3JHfKTad0S1dV3l0aYIxSBJHMJjtXKmSwMoq0t1pIT4McXjJZ
v9baq5KT9Rb2bkSHhTXkQP7wYaTDMvWXOEv2FWTCbXrJm96J5x9EDzypM85QypMxrJkMA/oPaJA2
WP1hjsfPvVHdWj+xjaG3FTay2mgf6PnCcqPqPQjY6gAZ4+4Dmk6zQ5eHg8SIgYgMUMHIV4R63hmM
jAJGRlYY7CEAIrkrAc8t2bHNRn8oVS/YWtdqQC4dvbH6kOONRiexvID5bHdrUAeXQn/Jh9xH4lok
7FU1AKxlI2Qs4fJOHDpkLs8wJP5FB93S/nsDnWmUZBmKbImmqK8N9t800PUqNRtO5OOh1XeFzFph
AOmiX94AuYN+ZcUiGovotOaYCyKLoCRd+tzOBm2nOtnRYqRdoFbOBH3fGMKeWOKtHryEHG+U3tpX
TIEmJ3mEhtbbhJShSjYwOCFA8Om7+CoviywUay78EnSssqoIOBU4E6IaWvQEre61RsTsaSLWDVu3
XGV94NXMgD73tmh4XKUaXDyc3lo6jj18kk13KSrYqPaMCr5qdXsusKkDVVwIj8Z9NcQTvVZ5H0NS
npkNFswGFcJxtRqKetQ5DVPsBsF3J/hjaO46hbGhywDCwQxDSHhiD5ThFeA8UgfIw2DU4jER8r6+
enIeBFs/KHp1w9pyTQA3mgk7ZdCe5N7wxwVZzwIQ06B1iUCJDEhwi7jiA0bJRKQFg9ObodsbjJgp
ktICBzxX1WiPaGg9yZPzyR2oXjgfgktLDnaKUzMb+m2Qlfu1Vhlz5ZUBHa5N3BbJWzzOr4gdNnI1
n7HERe29LHs2acNue+I8hfyimfpJkLpjxXGrC449/iC+00QJRfc0woMLEGKfRMgSYK4FTYV7CpDT
Vz0jHSoNVDMRQ33aJvhW2qF0NVixDczlkZP8QZ26c0mjdpgJjBFSH5L2MsrHwQrQ/VXwIj4HhiWR
tBfR+ISf6EiIwmaEfkJmHtKjFJrssHb/jePUis6vN/2//U4l0/6qmvleVnMTh3iBf/+//3mpvoqH
rvn66k4f1X+sX/p/P/UPn3ki/aFsy5/dHz/rd1/E9//Hz999dB+/+x/CNuNuvvVfzXz/avus+y89
z/qZ/78f/OXr1+8CQvfrb9++l33Rrd8tjMvi2z8+tMp/DOs3j//67f/xsfNHzpftP7I0+yh+/AK9
iv+0f/zKr4+2+9s3gEJ/1U1D0dimdVmUGK19+2X8+vVDuvRXtjtJMTSJeZshKtK3X4qy6aL1y8S/
WpaBfMFiEVFM2eRjbQl2Yv2Y/FcIfaJlWKKo8HFZ+/ZfF+Efoqa/vz9/LnL6daj3/zROgiyphqpr
jOh/v1ZJMhy2ATIGLdTvsmlc+V3JlsDxVFEVzJSygqkd+bOcGU9GKgmvDfrD31yxPxFY/Y8/+w9q
kULNp74TOwOjj0xytsnhGIYZeXjCUzfTpZbEGG08jpjJGO8mHZepldyZOvpf/Px1zP9nf/u6jv9m
nY7agFReyk+n2xPEZYOjwSu6g/u/nSj3AYBd//kPWnVif/Zz/qAfU7WQfOyqwhEuqgz1c+Y1/2LP
Wa/Un33nPwgYGqlEPhUnFkSPkMY+42E60g+Cev7f/eJ/mARPuA6WSViN18XF6J7pQf7vvi+39W8v
PPuG0SxpZ5K+cKPLw7lw88+/sfQ/XepVoPSbt7SsSgRrdWoCtaUw/D+cncdy3EoTpZ8IEfBm20A7
GpEUSUnUBiHKwHuPp58PnJkI3vqJRgQX3HCB6jKZlZV58hynXOQHBm7Ckb4xv/jROOHeDILpOu9N
sr3O8DzquYZoCXzXyCaiYNVsgEzeIE8fbI2CG3n/S5REkyNbNyyogjsuzCPyXSdQER4N4ihOnoMn
DQa68gjz9uWpq8uHPxpwQTG+m3pHGBEbzpyc8rDHw9O9FjpPcxJ7aex4/UQPSgDYU6PcWtrJXiJg
2FkE0TzMj0ZC2qSYuS0jDRR1y0OSZrKdjoxTGvJACa0Xq80TOBhJFtJ5O1bZ44wSWwGddQNbX+n/
vTyJle1TBG+kUbD3Z122IXIzr7s6SzxZGQf38sfXDoeITqvrpoomJ6c4cqVfOYfuuf8+vfB8OE5e
cZBf01vt6fJIa1shOJaxHaUBKin7iF4KrdYUlQ7hSb4ONxzX8pmPdlrwJ3DKzmUYdAg3LHqcP+cc
ZqRwY5HWvi14FHK4MNy0mLwWkG6P6temcL4GpeRsfH9thwWXUkVDZIc539eHX2V0lu2ry0uuLL7j
o0URfIpV6+0QclKPSqDe2LpylZCeHQNyk1CmxrJxIpn0Sj3jV6Ea90PUbOyFsizMR+OKHicoqbrX
iQmzsEfkKO/LAxTTbg8XbehG9/CHuubXy3NcWTtZcCmdpuuNWvCwL0huJJTw+vzX5S8v9vXBJN4Q
0O98B9DnDgYbCkSkgF7gGaQDmPcUhKxaSXE6Dm4uD7O2SbJg3wghlfPUkQfOediMTuFWjtzTBih/
CULtS51U/9CizXa0SYQQ5PdfKhiALg+9cq5lIdZQw4CO79mGU3akdeTolw+QwF3+9Nq2CNYOsKhJ
wTTDdagciet2ibqxK2t3iCwYet1JI8zJbMtwNVNFr66qWyTVErQESUQ9IffrdSisfYk3bFNb8Vsi
HjKZlLSsycDTn6KSN8pJVpaPwQBv1tCCNlfCfzXFv8JvdlTFXpQoPwzmYJPppZA/IVNaywBk0+4+
cIbrCUJ/nmNUt31DgUjY93IZZtrJHr+O1HAcw9proX2bZlA9a81p5mGsGLMXxTXlZLL3PQI0w6yd
YZDT9o427ho1fEhHFfLvdCNaWIme3uCh7069GqdzjVYbNRSK3dGI+igKqo3zUGrfL5+MNbMSfBLE
i/ZIXYLjDjLbnp39ZEFavogz6a+Uejasau38CR5IzcHcQBTj88S/SyWUxsvnyz9fWb7wv24Bnl/+
/26BhnAsdLLai0Ik2qxmqjx3tfWtHjUVwDPxyxycE51AvdCXMMvacuXLXfDRsEIkY4xNN7Zhj46u
h7yfm3r9ydg3C4nvHs2RDatdMS7VWTbt3eQaoF16xCk9SjpKtT4cX72WoMgZBDDOd+D8tBBJXQ2+
W7v5PsMh5ZkQyuxoFAHg1ELd3d1C4votlfOtu/fjjVQdwUd1kzP1flUTNsCG5ZQREPXg8MmtFJyU
Emh1rQSjQ2R1pY2PVRnsTf1potlJgwfChyiWDLszPW0M97EnUR3Bc8V5Y9ukhTj5NvmvGO2E8cFq
sq+y1J5VgnAjzX9o9GU1iI5VDrhOG2ZE+9+goMYIhwUttANdQk04/EWCfcPcP74CVEcIbXSemzrb
aB0DHxX1CPY5M/ib0bS7Mee1Y7v8/92BSnvifdMIUbs4QI0FAw+EoRTW/wVu7UpoJ2wM87FTUR3B
qfCMD2tuSW4y2HNjZ3wYfe12RNXQzcnDjWnlP+TUzGhRX4SW/G89uGYJ7YjQz9xIQ6p8skrwkZDr
pjW56Mu/amVtDeF4GfCCqbYuWXTmqwbCefA36XAXBJqzYa4rAziCkxskM8hyG2mDUakgTXH6hwoC
J7Xe2r0V27MFV2fOmTI6PU/SIapB089PRZ0+X16blTyHagv+TPetSnEyGnOaPYUTD2DwsaTDyTm2
R8krNgKclWNhC+6sbaAwD+Xap9HSg7V1WAj1wJqUdJhlW8/rjy9M1RYclDJKcdT6BQJnZn1uI+r7
GgDjM+rkG4f7vx13/z8bpdrCMQp6zWhjyECOlPwVyY0dFOWV84SoLO3CPtmgyzuyNozgnXytzHSY
OpwjFM92kUOvVniDHHs2jSpt+bVHIOvyQCun1hZcDvTMc9Y0mnEcjBbhSgtsEGCiaGMaKw9a1RY8
jtrAiOtYC9pvr19lX2luO6MCda5u4NzeJQfnvOV01jZe8Dl1qktG5hDiys6XGEkf+xdkN2m2Eeeu
2Z5g205mmmOqMI1q0Yv75VMHuLz8Kz97SeW+98hSmXe61VLgaLJ9NMJB1u708VvZ3F3+/MrbT7UE
w871qo6MWXfohDDuqD8eKV95iLTQSHyguf/0Sdu2BNu2JdlIpM6n97Ox4Y2m8xQJFKf4AzVOV2xF
XcuZ/CDqsgTjbgpaCaZJItgbvPKc7SmNAGS+GV0YaQ7V3XTSv15etpXttgQj12lvgmQVrXMdcmUF
rDh6wpe/vGYQlmDYqjGW/hCzUMiNHUZSL6En3xu3s2td0a/tAY1utoZaWy7BtA0/qkstbezjeFiC
VO0aMpDs2fZGd/HrMXRRGzff2nKp/z3EMpppupWSpa4p4sUDVEXtxhzWzEOw6qBAhRzID3np8Luc
WQggcn6hEqzj0b28ISv+761f9F1IVCtDa/k+IZE1AJuoMgprUB9O3uWvr6yMKZi30aV0zgQ5FF8U
/4yM7uite2jld5uiYQf0ZFLKI0sVgbU4obAJddnWs3MtHhDrw4qlA6qaF9aAvXLQvJhWgvCVHj7X
PFDb3zqha6sj2LOkRYk60NB+7CP6JnS4karHy+u+5vdMwYJleUiHxiGJN7j+g6XsaAg5BHsYCehH
Rv3ySr2mfnp5rJUzai6ze3eCoOq3/JLm1mMdvvYzKihhhJqVRF9dvXGK1pyGKVhy4LQdLIIgv0NS
9QBvPPUK4vJ96NHfDk4OAYRTS9/8htGtvTtNwZ5Hg9qH1PISa5ElOCIutYcKbQ9a6yDdBmi7Xqk7
9stLN0xw7RgIRu7oke6Mb8GnelWjtTC0wcZM1rZGuLaNSpaMis4LWiasnSRfWToqCV+sYOv7K0Zo
COYthWmbRSnEV0Ns7pRQgnwnQWU2OF0+WSsLYwg27lD8842Q1nENqUCajBBm3QjFleUTH1ylhnBf
G6gwxdpkkkcLlO9oKlzF83SvqjTt9A2Ed0AS0kr6U2oAb+mrix7JinpFGEKx3SAvQKols2fqNzif
tq49+j4fLk95bUUFlxDCfW9wGgB8+N915BXGhQGljW4vf32Z3UezFky1opY7Z4nl0EChn02FLofw
1Gs9mYUvWfp0eYy3StBHgwjGGtl1MkkxpRWrBbDsQHtk1k+apSTQorWuRQONTYtI3KOAAcUi6DBp
56MaLsnFDl0toAMleR657/eI9SUbhrB2kgSLDmXVyeSMZ1EMAU9fvRLkX57t2n4JtquUcSHRl0aM
YT030zGCzmdKflz+9pofMgTzjVO50SqF89/sEXrzon1LdPzio9dn7tACoIHJk86y46lbxeRliz7Y
Ol2wZ7mfJVOy4AGPwSsZ9DE2NjIFtTQ7u06SaRxANFp3YvDctLWo5WunZ1f+lPy0q+4sjzwIK1Qf
AbyaUDrBFuYpVtSjali+zJIEEycM3hAbjM+2bkNpY5+Cxroti/B3PinPkjVMtKaNILIq+EWcFtzS
/GRag9fFpYd6FNyxsA5o5YM9VrvQDK8lvaeNHjwrnDAb9rHiL3XB4cgzJWmsD34Ocm/hqQoiV6tI
MfqfOy264HXGcQj6Pgrso6Q906aV5hB65htHfOUk6oLnyGa/JX0/U7GXnRONyEdy9sDBt97JKxak
L8O+u+ULo3SiJLbRRAqb+wrIKIf+z+Vzvrbqy5DvPp1qZEXmgVskN6fdQPkkDWcauuGk1LqNhV8O
8EcHeznw74ZQizwMEiSzjqocIbgWOLcU53ZdVDi0dssvDVnjtEGIry+ijRtmbb0Ej6ObMZxwFDQX
xr4shLMVCoHLy7UWnOqCz4nHcILf5C1ZRaM0yXfzPj+h33qATMid7y+PsnacBN/jkzzHgvGYWYRo
ynUM/dbmUV1Zm7fi1rvd6Ih6/S6fiHvhydRz0Hqzd/lXr5QvVU2wYCOrqqnWyGsaaHtFp+hKctud
daTV4GCcN8ZYOa+aYMX23DrKXJZEPa5yYP0PaQmh245+ZRpaPZRP97RFBsbRuZc26kdr4bwmGDc0
JLo61xW99Q+TW58TphV+Vx/7vbIPr7pd+3J5aiubrglGLoeOgsA9JyuwMmoC1ADn/p8amb8uf34t
6tIES2+nDOYRvBRUA/5tcELv/RY0NSQR30Fw7pwH63bwtD15jGxXK4fLg67tlmD68DLFVmtS4VNg
Bze9GWyBgtRGMlbfLw+wujmCqZt5E8koKoNw9wDf/smh8eSpeKUekErxwA9teJQ1u19giO+dWNB0
9tRUdMEtArE742amGxoSwcoN3MSjiLvhK9Xlex84S00w/bDOkIOYLfi2j/ZVf6+9wnh0BjXxuMwL
7sKvaD3cjHtIl7w0QZqkOl1eyBW38AabeucWGiLfQJOA5fs50mhWUN/NcbNhtCsnWxX8gqXCZ65A
YnWE3+aaImK5K5ToeyI7G+5y5ZSJIM2sRlNnnshX97RzhzDHZvUPCmbw+39yV1TBBfh+3EPYb7E6
ZoegNv1ATvDYlX620wbL8zX1xQf73QzaF/rjXcVUrqvIgGm+QnMZ5cEryZQzfJRyomy6mytICtT4
kffNwxQWGzfT2gYK7mPqYek0F+56CMUys971/r/LJ2NtdQW/UejG4DghT4pAte9H2HEtNGD66rca
bDi+tV8uOAlAZ6Ukw7hztJIZZVXa+fVFouzyr1/7uOAfRqWU82qm7lO2CvpTv0PtePnDa8siOAQ1
1DJZSmdqMeljO31Th5qb5xjHxuFz3xccQYk8W5LO3NO6/NBIj5P5PJs/ivRzwbYIv9RCOsXl2iAK
qFUNhbrpxpfkQ56Xv7pqKze1YvZvF9E7l6JbKnULyKmPRkbLOlrlExJi4UZxYWVfRSjklGY2XTGk
4zXj1UggU9YeL6/72o3y9iB897ONFCHIWQIKNZRu9U13G7e4Ve/T0IV3gSXaS+fok3UjRbDZPk1U
pE1DH0Y95yRDXBi3wY2M+JrWtX83prMc9A8ulLe03rvpyF0/FlbKBbmgRdRfw20P5Yy9y17qq+2q
+9puCCZsFZZfk3LknpfvM/tukjau3bUjJFhvU00BbapAUklE7eV0X0uQOxpbL+6VlREseIC3Kw9K
6mqxfbaQB6npcr686GvLIdguJcc4bEMSSZCBJUngVTDGXf7y2ukUQY6NNeUZjRFL/FvWnnaAexhm
2y4lGNFISYQ/t+oqK/5NxDw6ilaGRQy4ziEd0Dh/ku62nO9G+9/liawskQh1lCIQR1FAW2RBX4Mb
hiYku8YWAngtZy3CGWU1jHJjKZm2HpqYaF8gIvXT9pYiAm3Xj2RRrI2tXgsMZcGG9WEoIyiX7KN8
BVOfC0/68upBsH1vfkcrbWPfnY/Pqgh1JMs1BWlM5X8JC7sjpC1HiTqa9bkITUQ2hj6a1XKpkxtR
/sUalgbR3yeLXCKMMNOtyKCryCeyjGi99r/V5MObMdqw4rV3jSyYsQ79fCTBhHnUHpfnGeBVL0UQ
zAv2aAkWwEgAL9DkifhGWu36eGND1s6vYOJxRiuALle8de3XZEZzcyOs+NjjKSKmEK3YoZfbBjAM
Gi1KeFvlL11s7i8b3cenSHGEQDwPHKMyVB7o+jE4wfB3gl78gM7pJ3+7xeF9d9VQMgjtSgPlZMaP
Qf41bG+acuOXr5gZcqLCt81A7rT2Le8CL+0+PsD1H+7Y9L18st2tzoQV96q89a6+m0KhzTF8kwwD
DcGSw6iO9I7S+YuGyxly2BNAVVrXL+/Gxx5WEUGAkjzz0mspkRth5g7Gl2lKzkMLBUJgbYzw8SFV
REhfVkxSkA5UB9G87QaCMKndeBEtW/q/UQVM8f/dDgqc5QDSwgDRfYX8FZnPuacaeFOXXy8vznIk
PxpAsOqknSyaxSHzSRVE5medFI8/er2p7BOdDlbLkPfZoDiHy6Opb1mWj8YT7DkYjDie/Nw/alP0
UFTJfadH5c7Mx3HXFgrNyLBGGumvIWmRx0XGwNOG5ofZ9/+KXpNcTaOA3zftDwfGWMSrzt0U3hSq
uh9pDt/BuQBdr/LaZM51k6tuJtcoG3X1TpdRstDC6zJe8u8S+jBVfy9bE1RFCnRDFrQvNiKNlpRS
96KpuMmmGzOdj1laPnbAzpOE1KnWL6Sq/Ew4Cxey/bM2DqByIaVJdGPvd+nJruzfNNQfg2TyDMsZ
91knI/sMdZZZo5ahAcfIj4mhvmqdvY/AtVeddQj1EQ71/JuSANcxjJ1Cf31sd86pGywofFHPMNpT
n0FNYDd/C8khfUuXWN2CuEfVtM36uwIEyE4OpWNXQdFtD8grwQtWO/mj4wOArCoktqL6uSzKO10t
HjSFPrdogKYckQ15P+ZozzRW8DI0+rWiKd/iwt+VqnmdRsN+6mzbs7LhqfHlExQz12Afv899ex4K
koEapUqUKP70GbLhhvaN6v7Bn+N6ZyOC0cgJwLngmEjOTymn+6RgsNCRkx1dXnBwSz0EHRJaCOa3
rpM8aOUfs7pNd+UiNeH8KLJpl8fRHp4dlEVMSOEWpSYfBYEgj8ydbQzXhT5QurCkbpdL8NHJatAg
rQL7E2AMT+pYMimz781ypAuvu/F1GyodyMaTeoYeJ933qg4deLt3gmHfL5ImQ+oOCB27lKrRLHPk
L7U1voA4/y35yWk0y9eoiDMvDLLbRrIk7rzuVpWq7OAXPaRKufNlaJRfsxS9qhDCSDoNV9ANhnrx
paFlGk5n5zYvw59tEH5JhursZDXaUSjS6ujqeXXfvwRDBIcqHKKgzuGG1I9ZOJi7CLliA2Zf14Dg
w4nQFNH83+qknUMJxLc00jvYaK9Dhf5CazzFQXwvQ/hQV7C8F33qBuHCmtsXVwHqi+RuvDyIp11R
1g/QD16TzfkGaB8F3QQ5as3I9UNfTb8SvfzNmYSbML/pA9XtmtRBsNe5RWDmNpGav5KTem3XXkna
+GyxYb6Z7OzM8Uq5khHVnBzkXKd/9YQcwmXHsRJpKiIw1i6RT2iWCwNCFph09ojonetXvdw5twq5
wfZv4Fl/Lo+1cl+IONnYROnayEE69c2+qZ5lsGHpIiC4yVO/vNY+8IEiRjYfzLymJxQY49X0DSKM
g3pPoQaSoyWGmk7JK9wkl6eyds+KUFlLK0clm3ldKI/mw//FxwTkf3ajqx6gwD1uJe9XwikRMduZ
Tk/hne0JtIfE/1rCrKl/KmZWRNmLNJHKEFpiuKOQQ+nl+pglxtnO/Y2E7EqsJmJj65aMI9c30UEm
3VXSt1ZHE6LPDxXClDlPyxLS/dgINx7aK9etCJW1ayTqrIAgHapKC/Kopt6p/k/ZPnVjSC/Hv41t
XxtGuNVVmiaDTmOYZp8+ISV4Mr8C4LiRvsePiu92L3DFe4Eb91SM7I3IcW1I4WKPuriPbaXxj3Xf
fYm0cpdXC5MI/oAE958Cop4y3ModrVioCKh1es0MlZn+vUS5MqzfA4gpp3yFwevy8q19fpniu+BU
t6s4Vht0OxMdaUmfPGmaQ8eIyzQ/+XJWRCxt2dXwh8sR2qCu7KZ/corB+/nUg9ml37Xrdy3MaXfN
6fKEVqxTxNRqjRahGpX6x1bxievqBxoinJ2OgMLh8gBrzwYRTBtKnQ5ErqGH+9H4EZyUE9qaEDG7
k7c0nWxVbVaHWQLwdzuTIJCDWtAAQ+9d8sU4aCd7kf4Gv3tODsGBR8Pl6azE89biuN8No2ph1A2y
zObIt0RM1hbhwNo+CNG80yYRSKAMUEQn3SXGfPbb2IuQMr38s9c+L1h97euwqpqdBHzBuDY1C6Go
jNBm3rhM1lZFsHBHc+zQJlJEQwoOgXShinS8y798xeJECK1d201sdVCCk2WOqfKBj+iA6VrT/yOI
+Q8/zHsVpZV3lIikhT6+MpOwDU5WCrEgeoZp+buzf3cE+fJWXX5l+UU8rSyXpYa+B1Zm2/scyjM5
zL8okblhxGtrtPz/3aFsJD/tM3+UjiE69l00nfXZ/IZk0qNhJBs5HnUlMhERtXEaKFWbq3g+o9sb
o+QmvuVBREsoa1JNDBOgTc4Vui8/B6Qu+mE4dZqBmIFT5PsaqUSUs54gL0YFlCXOR2B9aQq2ysqh
tLaUH3HVv6Bg9XD50KxAxxQRlGvrpa6mHSsCDzesKay03xsPVhHfq+FEKNw9KWV4jlEG0ZMGeTcb
hlSnNa7tiFpiUgdu35c3VgXucuMHrS2f4Dco2o1tPMBkQd/gfgHvFlBhNgdzx088Bt7nYCuKCN0l
VCjmbrb940xSAPq93rxXy8fLc1gxclPwIRUJPoOXTXDSAqCfmX7TKp+1QcF/8ICndaXBBiHeKrob
zbQPgxLsFhn5Zs42cmNrh0KE6zbjWOTaaOMEb/sfKI0e1L/Fs3k/vXRecfZ/5OgNeejSbwGVVsIe
Eb4b2IDdChk0YaFDAvpFaoadMV8bjQWxbbPr7C3fvpJ+VUQwb4nksaYbAOp4W96V94jvwRAE377b
nsq94houWm/yrrylVt6dtI3Ye8VtGoLP4S2up7YRSkTBf3LfK41kt4hftej8msaG1ay4TbFn05YH
RwL6KB3j4BhWFTpUV/T3bXx8BSulGMs5f+c1cxNRYKor8J6UEfrUS/dVuu8S+3dOitoanLNWlF7R
tm4WvqDcsLFuK77aEByBNBsOoAUcQTNYTzU9AmY1Xs2x5mlI0l421LcS8gevSEP978xSP04y1R7C
U2ODyDGq8xhE32Ktvhn91yb+E1rMl0SCLOsHawr24QijRVdkB1UJHuVCPaSoQNkoEpT2Hb92Cwew
NnPBfwxjJNFXSYhjxcWuH/QG6ZwFeDgX52qGnPKTkxd8ia20wRwOFQtM7wq5vG+5B8Hza3Kre9Kt
DM2NckvgeR/AKr3Z8rzyUhSBw7oWhmWN3ieIPqgThtRT7XGXpgrZy7soglWVFhQkRTZO7spCijBd
eBmsYXCQ7NCL+4UUfYCy/7CJS1iby2Lw78zCCvOCNCoiiwla23N1a/nnOXnqc7jPMmS/JGNCwtTc
CCvWBhO8iKpGum9qRHcLD1GyhxL8QGco3LaXD8PKlfU/qN0kcuQm5PNx8KVDKz17+tx3BdchN76i
2PDfQjsRHUq0zGCiMvuN7V1LaOmCiyC7LkEsx/6OB57pbvJQ3fr3/9+XN/Yuv7U25rF2kgRH0aZ1
lLSyj4CG5XXmdweWEZu93iwMLr/4A0ckQnX1IIVfpMWBN/uJRPzeeo2hzdm3qBSEpmfou238w1o+
SxfsfnIy9JMa7F4/wle/oCtDL3J9BShi8geI4OGTNTYRvjuOfZr6FdvjkJ+P5fjaQYe7G+0Nk/i/
9/YHqyaCeLU57BVcODKnCsggWTOknap0XtzEP8w6R6fI7n+niBETiX+1mvi+0dEdn5XqqC0IKLjj
9BiVWts+lFL3AFD3UVbLqy61dkGlHO0+pgY/G6cJlfKphR53hh94ihprFxr0oXQ92o/I8khqbewC
tXNNBbUwZXpsEISTcv+ln4c/aKd5sVL/TU0HzRhIhkd7F6kJmuLKOQ6hH+nt17inPwEQz1UvG+ir
mLAzRmF2NMrMnVCJbHp0PabQfrVhhPOsCa0XI/tbaiFdWgFCu133q9Hou831kQDGMSava2F6xV/s
wij6ldjKi55az0lg/ggiC1GXrtnFNBDWeXZMB/mH2RrnKM3v5Uk961n3MFB0GfvmRW/gti3r2xEd
3CpB2jnTq99BDwvFlN3osn6XTdVZr/q7QNMCT+nA4w4dBSdVPlpOFbta17yWzfjco7TcTvLoWoVz
Fylh7CUxfHX96Ga0J8Mdm8ODDSu3mqA6bVEo7RDGq+zcdNVRPvk2laZg/DIq5m3bZlct0iWkMu9B
8Ox5Kx7DROl29tB79TAqO9+BbtsooajOLEjzNTva2WgV1o3iTar0DxpoqLGtG6OzPfjWfwda3rt9
ju6ZP8NO0B8nKDkgiZke5RAiEyk6GgbUBcl4lCvtNVJ0tDPDkIbFghqXw5IY5ZB5rRJ+9UvCxxk+
lj6v9zoCZhYyYnIbbWTTVmJITXB0jU50x+EAfNX+UU373NoBKlJPWvGUGvJGMLQSQ2qCi0sHhKe7
BdqotVeUciqk3Wo0wi7fA2sfF0KapDN7CRGLJcRHMKWcd5Xe3ZfmtOEKVtyziESG2FxubCXw6dKT
n5UlT9rGd5oR3cVN/8lwSUQdk7ex5hBe1ePsjN7cOJ4Zz3D2aeiL/FOAytpGfwAa+rP2IaKXznrX
XQXwtowjbI2IYNvluTF+VmbjyrzdPrWqIlh5yIiihmaZdmUEXuBT2eQmKdymmbdaj1c2TsQrT81o
hiEykoAvnUMSIceQJLTdheiDXZ7D2qNM7JJQg04tLAXFMOdk3eVPLYWpBlJpJXbzayToXesbGjen
6RrEoXt5yLXTIsRS9G4hsZJHzjGKbp34rtL3qXxVbWW+V1ZM7I2YLAivtbzzUTI4DeZ9P98F0eHy
D387zx9deEI4lWSRGrVAp4+yIcE/mw/PE+xPymQG+6SFK1tChLsIvMiA8Ioy6CGNkQhG0su17IS/
r6YV+ZxI+ybVZ+4qoHhhmw67CT5+N3u7PwyjONKZ6dkaDs3Pn5G8jhF05BkO27aZmntl3KR4XfFq
IlI9zIZx0EYYXkf1z5w8z0nlzvWr1t+F04/LC/aGTv1gwWBW/k+Mrg5RJg0ZTq0+tD94ETvdDpk2
pPgct/X3BZ2ke1TMD1sIu5WTpQr7M0a6FVgQfIAwMRDLRVCECzSug8MQBxtuevnURzMSrgJZ7rK0
lUcgask/ZU5301bjwMoLQxX8f5Mmptp0pF59ZCImo37sVM01c4j8Bml6yRA6cLIOWd1pw/BX7OSt
q+Td86noI7NPYdw8Dkio5vjEUAl+jpW1xXC0BpNRhTjXR/6uGmPeNL2MDEaBgmCP7EySts9xoF+F
CPz6Q3dtJcO+UJOffm/iqAP/b9mNPwq9PbZ99B080oM0USnXlNijZ9Jtg9qNJ+VnqTv7UO6+m+pw
NeoG6BrrrzR3t3mODsSsQLjbZrdI4d5kiX+VyfnXvJm+Om376/K5ftuUD06BiInvtRIOTJrAj5aJ
auIOVci97WK1R4Rkjs5+4cF19gXNqY9KCIJ64S3bbvxZc9lv/3+3dTVcFGE+QZZT/u4P7c1CMJNf
E3kRhM8PM9pkyKmeC0iLABpMW1577d0iwujHWo25ezj5zkJToZ2S28Ql77JfOhrjfeBtUWWv5btE
VH0G02OlDAhyIda61Pvr1/GB5swn6erT+MM3h/VuCQOEmRJLo1HPyO7UqdxNoYea8eXTsZJPfXsu
v/u2rRrdbOrc2Xaljju/zv/as+HW6nxVaubXYRq9DOz+5bFW3NHbZr0by/fVYKESoxgf/rKddIeg
0OUPr7iHt/Lluw83qlR0qpQQ8jYtULHcXZQtS3+L7HfFU7/t/bvPD/KkBHnPYZoQuwTCudM78yqc
LJrP7Y0wY63S+sbF+W6Mood2BtjDgiBAmxU8EjJE1/pugQ3Mf1Nk073LS7V2y4lAe1ktzC5VSgYi
g/bG96Q/pVAAIGh9mKkft8f0qCD8toXsX7m4Rbz9UPWzEY6ydJSnn4iH6N2tBBRukrghNhzcyrES
Ifd2pqEam3MZaalNdYPCmbkACy+v19rHhfgv9odB8sPJP6rNVwPpmCzJt7Z87dNCvNE2Uid1NlVv
R3WXQCPYB8+1tZMfW5i38qvIczx4aS5PY80hikB79BdjWwXaCpGqftQOGWFN/t3av+GSDs79Js5i
bbuFkKMa6ZVOg5nLxh6uy676K6EwGDlxs2gwBW5KMzycSjz7yyLgNgd2IRd0OY2R15iwGitS/Vu2
geaok5c4/u/Ls19baSFcmbR2oTLnhIREcXlLkV6fNnZx7dPCY7UrdR0oKuvqhMjL6X59F6LSefln
r/gdWQhKmqgcNKNC4WrIv4ztSZ2JscK9Tm/z5e9/7DZ5b/434PWjcrarmdfHNIRoEGZ3mZ64UbZV
n//4apFFVL6a2LYawup3nKrylz8gMJLMg9cucqUA6fuuubUnY9pfnsvHa4U+yn/noslmWGQBxhTn
L3J2Veetqzk//Ojpc58X3EAUG4peKBzrKJKu24BWYpgwUJH093a5ScL/8VmSRZB+1He6FPkM0ren
Ov9SDp/88ct47+6WujMHWZpYGwvlQl/yTEhw6+qm05WN+3dt8QWjV+pU0pOMg2pEN7V+M0NQKz2m
w8bWfuxSZBGTb6H7pfQDRNdzCeI1+drM4y6MTbeSv6hb7YRrMxDM2B9NMzN1hyVKftKgIqPMHYWe
UiobSbm1rRVMOUaXL6s63afZ+KVRBzcGcnb5ZK4YsQjUDVDG1buZaoOSHsr+nynDepRtQWdXll6E
5iqpDTVrMEmI9Rp3WZmfKqA2aQY6PETQfNgK11dWRwTozr6R5I4zSgQef2r5Oa4Ol9dmZVdFNK40
59HMwwcxrjmEOy4pRrfJ4ycznH+g/7MFplrbgeX/78wr651Oi5OZXx9kbt3tHMAIvr0xhbWlEWw3
8FMDbRSJcE196NWzudUZsvajBZMtFU3uEp8D70S7KU9QK9ybhfnJHy3ct5KVqr0NBeTR6rVrCDro
dnHSrU1dO5OCqdZ+oOiZxC+PHRL2Hu9lR8oRVPymdol3+dysLY5grcPU9X45BxLMbNW+TXidD9XJ
cLZmsLKnIpzWSEpnsgqOpR35XpMjtzzH3z/1y0Vq2mjRHmh7fnkN6DwdDhoEhnr/9/LHV1ZexNDq
c09jGX2/gKe7X+aonEofLvdgUL4ntnV2zOpzyy/CZzNbjhEgIAdTFdcG/IwyvafR/eU5rLgEETir
D3HTVjH4oXoyXdLUgwQHUXOe+/3nvi/Y65SPgypFrFGWdB0v3O6cq628q6boKrGijUFWzqeIl831
pJC0AWRERdMe2iNXfQ0DrSFtrNHa+RTMtx6mpiwT1n+wXUf/OYUvl9dm7WcLltunti3LWhac5jI/
NqnqFjo671tl97VfLRht25bgZOUFltB/kcdDM/z51K8WsbKQDhZqr/Bdw293pja5GRw5W5yqK8dR
xMn25I4kg873YxS6VntS8prGK9Re7I3oYCUGFzGyAV1FcWeh65fSfSfFzlMTyw/oZ3qDFt3acopw
wBZibsU7mMsU312DxbzQA9QA5lR/vknryoX+BC3yqDwuoreFGnmX92NtSsvpejeOVNTojsxlcApL
NDrTKACSJ0WeXlbenAX7okmucsffiNvW9mc5bO8G08i89VMO+WjW/+qHv/IUuEZ4hl9y4/m4YhIi
Ca1Zg3gZW2APgZ09tn3begig35KDbjZWa20Coi1LaqNnvH6PaT/s5IaSYthGFP2kQyZzJC5vybIa
/5thlv8HxMrjGgAEgygTLLbt/+Hsypbj5LntE1ElJgG3DN10uz3Gsdu5oRInRggEiBme/izy3/gj
TXPKlTtXChpJe2sPa69VPBmM/r7+6LUFWli1ZekJrWucKquTk9u1Wulpk3qbKWCFvP6GlR+/BLAi
q25LNgDiMpqYK8RMIGm2GGFXfvwSrGpnFQiGdbQrMfnpUkheOZj37fKvMRCQJURV51SbihRDIHqL
eeXYhbB92T1eX5UVa14iUTngOFJkUxwaTv/YJ71n2uAgqOp9XLqbkMr5EF44N0soqmbqthWxCi47
cQHg9lKM5CR/5qqn+rPatxtllLUNnv/+yYYLCEoXDscGV5YgkJPHQEI5fFxfprUdXoTRUeoMg5nB
P1B6ToxXrj/X2vfrj15BrJF/AKeqA0V6osfhjG4ftX2/7167o/pjJuaf58YH0EV/MQMzF1czTQxa
pDkiCmAHQ3VUngp72nCha0u0tODUBkpJwaPpdLC55Ukd/AaC+NdXaWVzlyBRrbRpU9jz04fvUF92
W31LsnBt/ZeIUCiiKaSs8OhuJ3/O+i1xYL8BQF8FqGJ5re1Gd2JjTHHFSy85XFNUTNtIgQOlygPF
uHsz3KcQuVe3wK0re7DkcSWMlHFu4FPMpneL5N2KH4fxa/u7hIPWapeIOkaIUVkhGc95EfAtmsWV
7hoxFqYrSSshoAvvPyCdUaM00Kwi6Ev2BKTeayNmRSDykEf1qcu0Z41rP64fqrXlWlj1ZBRZls4e
o20AwK8Nl6TgE91K6VcCGGNxJQvL6Tuzhds2suJt7JUzdfL3lJdHjMe0fqbSQ41s/PqXrB2shV3b
UweBaky/7aPup5FQP60Bo2uNYzl8iXCNLAGihVQgAlXiYyb7aJr9nmqay0foYDnD/vonrLTGyBIa
akcQXMkjIw6lode7pok9UCp4vQ6E4CBVb4rot4jZ0KxVx/s4I2nYqSAVKOsNF/8XA3DhlloiRyHi
l5DRxi3eer7xOII0u0KX/Dj/m6curf1P04vOI0Yi7aetmfi1k/8P0qkTSh63M9KJNp462S+C4mwY
5UujQISubDylGJ+sgUhXFuz7GDsbodzKvb8khbW4SGWbFSy0MZFWgd8rS2O3l6Cv7+4H7dv1LV05
lf/AntAXmHvmCC46vk9JctKb9ieoSNyoGDZMeEXEkOgL19ENhj5NGmwYhGKHmbRXf1KPYNW52ULZ
rziJJc5Sa6iYphJZspVzjNzdFmAnsejr9RVaudaWAMtKFolpUC0OoTW4d4rplsFwrz96bfEXLqGL
DaoSE/Bxpb9hgD+ayTNrs51u2Ruoo7UjtLjwndGhyPKR02qFHkgtA0sPJm9By0Igj2P21tfuzH8w
lnrGioowFlIH/WuAru86FLtkU/2ulS8WWpagSVomDC1DE9vAbvpk3xveWG3YwMoqLcGSxWQmZWTD
BjjzwfzjF9bLoL2hSprH5obzX3vFfAI+Bb6ljHoNZPsITmtApYtIHNlAz+AGPJQR37dMbOQKK5aw
BM5JVgsrS2ckG9qrjnPj8AMFSvv6cV17+MKOzWFShVrlLCzKl2nyM+0NFbuvPXp5zU9gHmk7/O6O
/onEL2kxt9e/f+3Zi0u+kODfyXIUYiUPIxb25e3Qb+Qza9u6MGDaOYZj27gPIxa7MVO8Lj4BhBRk
I/GsfHf99694iSUgLpGt4F2KlwiwNaVJmLFdBaKiPH+6/vy1C26JSoNGUaTwAbIh/DDzC0qI4fyP
VJ0dtygyVo7OP9AzapQccwYortQPff9s2ncp2WoRrKzPEmCmKwUUYIENgb4Ad/XsNMlvOiXegLRg
Y4FWroAlsqzMVN4V3VyFRfo3Pbe3KvgekYL44lA8pK07hluYoLVvmdfvk5+gmTCh/Iw7v2OG29GD
IyGBWxeeknzR0pYoM8XUrKyZaywJAYQ20Q+TagUA3G4cprWNXhqy2rGG19hoNev9asLkAJWe1Vtf
s4UlvKy3kspBioObvvFo9lvEjSvoobG2Yq619V8YtE103WFNAfiaYXqDswOFVNjIJxWsDBtnafY6
F0LYJbqMpqnTFa0ah8NZ3ZU7DL654PQ6g8LNi/0tLs+VUXCyhJb1DctqroNRmx/Spz5zm8PMMdz3
ruHaLoOWmpcdHT+9/+K5XULLtHJKxpgikiFVdtuloydL+9Rn3U4rnI2WxYoRLrFl4JMe+iZDu2hQ
VY/0uk+rjfBlLa1ZcrmCjrltMxOMR7T0ZhHJyO8s9y/5flD41Z+twboVwB9ZErlWio52zjzCp96n
L23mWmdAJzDFnn3EmitPEuDbfC+3vmrFFJc4M72McqecG5B1MPjUS4JegR7yrGAhgJ23n0iov6kP
14/1it0s2V2zvEyTTsX9HZP9WI0Yf2auUA41WNW+9oLZnD45RiPBiHdjAtyVKnIvoz9jFIWq+DXZ
W8HN2vFaWL7lgCtTiXGCNbDDZ5MCEjmMb29Y/dpWLOJwWqoVsVoUlSq9BkWgCrpJWIZ/fWkuH18D
s17/XZusBHFJpiBDMfYm5v0A60489Zg9QYEWuhFbdcmLtRK8Zf77px2InYSUTKIM3TrkzM3oVqbR
Tidi18vqCLqMG1woWxfuxfXCu+Z469O7KmYqdEhw4XY7cTfzo7c/gYPFZ6WHCuqDbne7/V2X01O8
bD7Tn17WOxHLxjnBi24rYD8HkEo0L7ME4Jeoj/GC+Ss/vYDmippq1Wwc6bizk0A3dW9iW9pnl8M3
PH4+0Z8eH6emqlsSj9fvB595qhsH5GHc0R252QrfVo/Y4lqPlVY6pAeszNgbH/MaARP9Ic8YF4BE
WbUVm1yu8+JTFlbejDUFZKJCARPZhTucIIQTgLORnoxvYAAAQaD6to3DvXgT42ULix+VxkrzHg0D
XQXLeQ4ywlF3QXTug73UhxjS1vavLt7C+rupagXLShbq9zD7QO6jZ+pO3hRUHiZON7zARQ+MrGPh
BAywyxjjDLDKIT8+TLsJXSinApo83rhPLjrIOa357zGLMkjfMo4XTFSN3L7HDG5SDFsWPx+kf8Ii
PH1h8XmSWnZE9AQdFuLt0nAKI//97yEONwV21t6xMPSYUwZ9MFyImPj8aO+kV3ipV2M2G+FQ6ieb
HZwV77VkhJxgkTROa1A7T3kY9SBV1Kc70omNnV7biPnvn+zdxDWbdQZJQssM6/pItjAhaydoYeOy
wPpIqYJwo3vVwMyrUK+Fh2834re1xy9se6oHQ2VjwkM2SjDOPutlCsKbUP2SFghO0MKcp8RyqNPC
jcedCNCJuklH/tQ0m4PEF3N9PH9hxbS3WIwR8SS0bwlI4K3ddICC0U0TSp/ea2flOP3BbP9hqw+1
coiWyLQhbisFvGpJyAwIQaqA/+QBgPobZ2jt6Qtj1jNQ6caoDIWNmnvjcGzsMzM2HMXKQi2xaQkR
fVQNLY5/LTRXc5Sgq9L3NC6OUsne7WjcKG6ufcPCnA0yoGtTmqCFIuptB73RhtEnZ4q9r4VVS3ya
oJIVdYPi6Vi59Eg9cSwwuoYxjcLt71nwRce9VExnMkszqTZJWI13mfkRA1tRj46rtBvl9xW7WyLU
ugwTOQpFwlk5lcdAiWT0+s8IfNVWPTxfX6q1VyxMu2j1SYo+AaGH9ptDZtEyblWwMJNx40St7fTC
tAsTI2WRMHiojMNtbjieOdivAvpb13/+WtixFEnvx9Lu9Q4VNoWbp9TqpTtquury2n4xncofO7bL
Iud3TOoDn8Quqe1D7PThROybQv258SPmj7lwAy7BbRFcY67mPQqUuAFJkPnRoTmifgJ2zyK8/o6V
dVxC3GKqCVvtCx6Og3pPCnOnsuKtKKb99cevGP4S4ZYr3KjRVGChkICl29LV1Z8FZttYCwAs2xqV
Wbn+luC2VpcZoqmGhQ4DEbdwzfj9+s//WzC8tAPzsn26WHMjMijjOlrcqlu/dHDv0GZ4NZ+64zwc
C4m1H8oeBFG+vjWQ93fA/NIbF1d5AenZmJOOhxqtDZ+24j6Bj3QjA6OHcRK7xqA/JxGVrtBSsDfY
rcsGpQIuEXPOanxqdeVurFpwuZNnDvUWt7EMjJbrYMBJWf9mjsIbUg3z0Sk6VwA4X1+ntVO0iBMi
VUAhqOQ85Da5Rb8Bif70XSh6cP3xa/u7cCaVZnYij7okzIv+XdEnzNj2T1979MKPkHxg2kQyQDDz
8VxU2s8iO19/8tqaLIKDzKot2nKA903Ayyz9tgeyprI2VuTv0b5wTJa4OEH1OlHsIQ11JiGxLSfc
QKQ7xfXv0dIPpDP/qLwOB0WYfkf6X11jVntaIcNMjJlWAhIAwxD3bpcWIDPRvttjlbla7ZyoChGA
TtHvOlqlni7sN9uqb8BKormWDQkMmyZnR8ueK027pa1zMrUsc3Wlil0UezJgGI17INGDSVS6l43W
KWO6F5njq1Nj9oKaBeYY2niHuwZV2qx6EXZ+jyF0vx/1p7zThAtY1WNTGgFwC2FWDzXUJixQCgl+
aPVhV5TR24CepWnYzW4w6tfYzHcOKcNUirNhZx8E3Beuhn710DsbJ+Ryic5wluirDP18YooJzGcv
1nk67RKX+Y5ngWm/PvFwZnTeuvdXjsxS/dtmzWTEGu59YaCZyVhWucB97ashe7h+Jlfc8RKPpXak
VVIl4qFJ1F/cbo6pVMBNrpbgRph615KbyK/LI61YtUU4CXI4q+1KAI/AjHui1G2+xUHn6nvzGHtj
420zdfzFDFwyhfljP/loEwfaKEt4zHoURwBUYowMiMZzBvotq9QEPHU2YEJx6ooqdcI0H48Ryt+a
ID+4VEEbY3tssF4EGFdY3MBxjk9SGblv2+ovNo5B39lPo9YcGtH8Qd/QcwSCAZmBp3qos4cx0m8N
np4h/fxdHzr04BTi52SLymkljFoCPQUOXmerFChDhAJuF4uP1qoCPVfO6mgw9/qpWD3h83n8vIKd
lpetMqBaaOYVipzGAzF50FB6PzUpJOiz76IH91ae35ggzJjAe9w5pxE49VT07xXvNmKRtbLVkp7U
0TDWUKtIE7q+UIIJHB/awF8osZ5NDdeaZWIgx46HANJFf4yKoKuwWWyYvfKlQ7S4waxegyZlHeMe
INp+BGRB4fwBUJtX1kU3ZV0EjlaCfME6qKWxsewrxvgPgtRqR6iE9Lg0WxDzzFJ0ovaZelBTzOEn
Gy+5jI8yAGH+796m7agYTg5AflKKswp9T1frigNvoCs1QA6nFl4Lt55ydjScPwwaKQPXMKJfePr0
Y0oyl1WjT7VfhomBHMpuI7LFlDhXoS6s+BJVWfWGMemyTgE8eZ36GhFO6WfoEejQLtKr9yIr3Qb8
xBtHfMWQlhjLkTu6TswR2a0/+EPkUi89zhqGyanfzXzBWZA9Jrm7VR1diViWsMvUTHtDrXka9tqx
HTN/4lsDFmulwyXq0tSpxfM+Y+F03/izoFrkTyBsAS8B3bFj9CVqBZybhUEwK5qMMQaAh0PICcTm
PeoYubKRXq3thvbfQwmRKz44/cDDpOEHo3HA3V3fta25l6m6EZKu7cAisGtTEuUAaWGBWO7GyQ97
q/X/98hcOriLwK5QbIJ2poLsmXduD373tB5vW4q55LrZWRK8t4jaUSdrg6Fmv+Mufe7t4gNIXGVn
OsUxHcg9Iu+fxqC5JdQ0uexv6jR+tdT6sbIQZhEz9qAMum8mJxzj/KbobcyE9KUPhCVUnrkLotRT
zoYbVkNrSXTjTqAgzqC+HIFb2RZq2A/1S6mIO1BcfrQloF0pP1ha6Q4jD0u5xY+/5q6X0M8uizPZ
NDoPQbZ5knVxa4rqBD2zQCX0UVI7UGtFR31B8yPVuDOb6Pt1Y15xnEvIJ/okmCtKBTxHrNyZlO+0
mv6w0ugQC5p5FgLS6+9ZCceWKM+E9TrXVBhxSVNgeL6Veuk50MW6/vS1r5ht49Olq+ScWxgPZ6Fl
gZU0VdwMgSQmBXFQS+fP9Xes2NkSymnwKi2qGjnIEEMH7NdQvmtgqtiazVk9ALPtffoETClz0zJ4
FiohQMs7dk8O5nFuMW5z3K7twcIN4X4CoQBHnWeKmhuigMPV0EKtHDZIj9YWaOGIujyzirIcgUrW
ThlgeFUSuUP8SswN+P1aJ1FfuKG8TXQnkSlGuAsnBkahfBy0j8khowtJgdYF5WziZg3eirgCRsyU
ramvlQqW+ff++LQ51OqSzNTMHKiSLnGLj1mkFFTd4+/ahwiK6Qk0gvWNQv4cTPzrEs2/B+TTuwYL
yrdtTfOQtpoXkdKdlJll9qk2Xkbz3mm36BRWTpy5hMooqZWXA5K+0GqaHxiS38WJgUHz0hrcKVG/
SSij014+OJwmLleSYzRMbMNeL18o5hI/U9iqYwGam4dcWLvWSE8y3hQMunwMzSVWxoY2iiOMKA/V
d+fc3mU+MswgLtzWL/82ooif+oA1bCkHXTYq6Db/126n0XbAz2vyEER5FRF7rdpX9RYhyOW4zlwi
Z0BjqQx1OqW428F3XZPEa1QKFy12Uze4Ix9uhiw7j9FYbWzM2uLNX/np8GEAAGPjeZuHJjQj86fY
vo9YMJJi4/GX/bS5xMxQadhFnxZFiNzcBbXxLWOHuL6Jeww8WspGtLL2koWbK5hmQtbTSkPclDM9
M3LLGfrdmxDX3KTuXTvBC2fXpopCwWqJnUlBd4uiVL4FLlt78tLLFRYY1Xmah1M6BrUKuu6tCbLL
sDXDXNIscSxIzEYzDW0y5nsrNv7oqgOqk8l41R0juVXRsz/SSt6rlWr5pNFB3y24lxVx/tzLwfag
+BfvaaojyynAS3r9Yv3LbfmvxzOWdfOC8woTBloeZpr2JwGy0Z0qgJQJ3HlaZ3eiYnEgY9V1Ogcj
1+1Jy5KTgyivT6GIWzr8G/LXF07VvVpOt0WOwTWRdq+4gn4IZgTXf+TlXUF/8r+GMbRGPdKxwWKx
6DbrnUMbbzSQ1p68cCAdkcgO8jYNCyvyRr33dLqxsJeN2Vgib7QCCoSkyKFjJsyDbHPf6c1fiqyP
XV58qXWE0tR/lwXjMyTLORJPBcTqmnwXFXjlt2opa79/XrFPzqgyFJ0k8H+hqkLoCBVRppvelKHw
vr++qZfdq7FUVx76IqVjn0DEMAIfdc3oDvTlt21dnyTh0A+CyC+tzD89bw7XX7iScBpLBM6Ey6K2
Zwdo2ejPF44e//Uc9QgvG3fPvEexgMbm4Bd923sj7Y19DYJVqW6pGF2+rowlKsdS+GRmdEQkM4qX
PCqCceS3oA7aCPNXYjTDWSR0DprFVts0xd9RXv2vjt6syWGEW3Cfv5tzwVsskTiZEKVTqVqKwq7t
glTab8GvxkBH79mKDvmy4raxoAWM2Z/RrdsMGG87cu1aQzKg74fRChVS/2izP6KqgDY3sjeQ5n+3
WZSiZNueLK48JhXx7HR8ijFz47YjBnnT0nZTkLO7cQEpwCnuTr0gjyyPPyBn4DOinm2l3zU5P/DS
EZ5B6Y2YwLwiqMtiDvY0RHGx1N0h5b7uQAUAcuRpp7qkiA6azQCFHu+s/PeYDmeeRb8nPTpVYtpF
SsshxBsFlqKigmPHB2hHPmgK+SYr9hAPbD+19DQN2a1qQLNQ1U5WVhwrzAzOUttFou4nTKcw1u1s
q3dz1rz2qFXJmt/otuYq0Cl2O0IDOoscm1r5oRUKu+m6FFO56Y9MEE/TrECWzb5QzffRkD/ysrij
9k9IQW9R4K9EocaSxwcZe5lLvZwPDPGa53wn9u0ufSiP23nPSk3WWEIm8iKdmqqqZkki8UfXMU3b
WHmQRyLDIkxvRsVat1eygNoYNxxb61deVodJGmFEmkeH6O8S6hDXPcCKt18y/tSWiHnCZREaKv8F
OPy9DZbV649eMe0loCJSZG+O9hxcZUrAphdNNUPn9/VnX46pjCWKQoXWL5icSB7WECXDLDI9DgXf
0YK8qAX5KdAZu/6etW9YxG6JbpQt1+E+SuMldU4kgTFZX4usDGsRs5VJq4ItGXEGqTPXjM7JFtzn
cspmWIuQDbW9pDQQUoVpWXjx6A/JD2acyubPNLscY2Nt1i6PJY5CaU2liebfr99LciAv6dEJpOp3
H8lv4yS+Oc9f2oMlUsK0SkzRWyrChuQ75GnU4qXbpAlZCUGNJcyxinTSZHlehMQCinbKd4PUdoLm
7zrq9y4ZjdcOVzGP7OS7QST0sRvagSyvSg5GndxqU3LnaEyDSEqEElyCHnCT9mnQ9WCeyorci2Mo
j5jyVDvNQVfTX6WhD6DUygLkNSek8EcD0z5qM7xqeeSOXY+iIDvJTtbeFGP8i0kISw7pa0vGkA7d
z8mSaKXq5zYX57Ypf466+buN4+9qFNWBnQ7PlZ0lbkVr9PsgdwWFgRvQPoetgHyLlRsH2xSPEWf3
k4l2rF4hp1KjwQVDnIeCpA9RT9wAGmSMsxdD6R8rx0KHredoyaITK/UfMhUPNpPUUzLzSWJIyq8z
kOWqkQwq3FVJVr23vXEb8fqhlMD0xhCga607MAQfRjN+ieTYQi0b+uuNNT3Tqjun0i7dlErI1dMD
0Dh3RTa8iSwKdZu8oX5zzCnRvL6uvzdFVbq9UVQeidLCL6csDXQVcsg61W9MHUAtrX0cHfumy8az
6Kb3MW39boDK12DnoIweTsyOmcsH8QCxDL+L2zOL+IlPzi8QmH7rdHS+alOM+4oNQYlLdIjH1q+7
emcW2YPRDqFwyG0+ShJgKiVyG9HfQqy+dpO2e9IlfUkG7msNehytBU1gWw1IE4cFM+5juxwCZjeH
cSwlikLdjT0J4Wm9uNEr9UnPwUMvyuFnLSPTn6Yh9rSmemnGfi+ZKOdtS6DFklT+IIobp5VnE0U/
V6jkhkTNKeLdm9PHpsvL8Rvr6sgVrC5ddLO8QprnpG8e9NG6rWp7l1d0j4zqlBfRc6MPHwNXkUqN
KD1o40NvVk+8aX9xtb/X2gZ8PEn3B/26H6WgRxWYROzSN8UiJ6izBm0exZ5TRbuiITcVLQLTtg8U
iaJXymTnzNwNFuluyWTeRCOoH0sNSkPQ74S8A+M3lMcPhGvPA3Thq6aE4Btq4UV+NyXDC9NiHzGw
7lu52UFfstk7ovIExE3rkt+ZvO1d6Lb6FhbWn4ePFW247yksdQJ3KMYzfZJxw6saE8rAfbFHKBZI
UxxKTVUCESlBXKkvGB78rYNvF/NFA4Q/R9NjYHPzS4RNLthawcrIm7dIw+QlMDZeMhReVw97qDh5
CiNYWfpEAZ31jKmC2qHOYoRX/amLxsbFeimeJivUe7MkQNh57COFud0w3hZR54mo9pPutTGie2Q9
fjrYH6Dxu3F0HkOmpnnokvFWnQzhQYIgaAv5reOVK7gFNJpOMGtaBqae30Pk6QjO8n0v8jIwJvxP
QUdXA3wIERFosvnM797nwLNNdmD1DX6MLjGtMQbQTvrT9Zz6NXQi3RyMHi6u6FuBINTNrHJw5zQc
g6Y9Isyu242KDBOKO1vt7hw72bfqAGEgZIPa8C54dVdDO1VJuiDpDMxtZPFT0rehFteln9do1NeS
CjfKc5i9+t6TLJicoQcBMX0eCElcOmWvSlW8DQosntBdN1T5rhDIfRo7IMSa/GRMgxErjYMPTIoo
QTAWQ4Gr+5lSVLwhReq2ifVOI+pBHPdBSkhAKhHhHsvVwIBgs4h4kFUtD626v8uU6U+l9xNQfM5N
o/KzXvVPo4TgSqal732Xl65sqxNO9svU6QfwJO/NPHuwHGxH0cVerUJHvLfLUE/ggxpDtm7WlgIa
ZIXumiOmjTtIO5TifjDL58nod6BPQcVE83uTBmQ095FE1acDXFUIBtqodg8f/AY1MzcZlZ82H5mr
6vwDHZc/6G6FzK6Oo677aabsslJ9jVFRmyL5SwcxYDlozV1LHM/Gejs5RjMytcEBivdW1ft0jKYD
uGkD1a6roFHVl1GpH6yh9SFdDD00C6CQRpF+l9SO24K9Atl+AxAO6XY4SMTXnCp3QYOyByn+Y0Z5
5vV9+2ZCMMwtW5O6xWB4Rh55uQ49NTSpPBaptV9KgIkK8yNzirtqML4LjUOprnpnFgscEgEbWt4o
Q+mpsjr1WmkdrAaiu3KokAlhbqWqmQte8sRzFODnBdrwpOx2Eev8snZCy2BBR3Br2J0PzAzuT+Os
qnBRJopCKAZX1hQqTQtDrDGhAKoSqOSALFAyV6rTXZOVYTE4r2mfPJiZGtiEDm4FYR5b6Z4LEUnX
Sop9PKa/SJ27dLSHPc9GfR/pOGC6I/Ys6noPQ0OZj2yHu1pvBqyK3Kgs0XwsfigNhDdVFKn1PsJ/
Y9/Q5wzVqj0kAOX5hQThognyqzTZ9Wb5u+a8Pqqs/O4McePJpHXrSg1Bmr0D6bprOBPmUfL8jbbD
De9xvTCIQHi9mZ8TvZiTyPHUAEO4UZBZqTcspzDsUk9s7CzK3odZYDDdz6nxtnrGCk7I+IcFmER1
XhLkUjmIlcA+H+Jm9BKvzFznUfdmoNCmisMckF/KwheFH7WG+J3TzkEi1ILe544VUD6HKuyYpzzi
Mg5leD0aXVsz479FIGssGq50Rh4atH7rWBswlnxIln3PBaywy21fKvSXHcXB9fetRqiLFGSoVSiG
jcjQNGTXnpy8/y0jNJGZh4jwI3Krv0LPW1nJWlhvL9ISUmSTNTp1ETK18Qr9IHET8+Ita3ZtWDpu
gpB27DCQR6JdNmgbR3Fevkv7t0hZ8nGWe8CodFj0wPiqHkOJYmMB147GogSkGIVOCxUNrEYjb5ie
vDUyciqkyE8iT/ZcaLe8Ewc7c9zB+lZZw2uqOW/WsDXDvpZCzgfpU9WwARV2V8USbciIHLmVBgmL
UYlRnzY+b96WCyu3hGFDxBZDCxlOfnOGlO3fwbbGcssA4OXd+GursLqSUi5h2H0NyXewhSPhVlAG
52pxlvYYkLakrpNMr5NtukMD6N31j1qptNKFNedyipiCyadQaN1tZ7F9a0yhrDqExlvg+LVjTheG
rFU6sSCUiXcw8BQhWXocwdNZumihvpSP0d0m7HvlaC+ZRp1EyQw5wJ60HNBSLfdxFVxfprXqJp3P
xKez1VKMX8hRK8IGKjleZhpAeJVvqkAzzuK6m0zpbrTeNcgNNJrYckizSV46cAtTdSahNGOj52E/
defWaP8YDvTm2fA9bU031SvqEiCAwSD3ODiaRGMGUovXv3fFlOjCkhveGbKfW6lRSzH0+F6KyWPF
ry89fIm6lsROdBWIk1D0ZRu2nEm3K6IfPEq3SsUrbXtjiZvFGMtojVOGYrcsv2kiOYN1+CXn6k0O
R+oye3yQdfub8LTFXsYnqxBt4ES5qxfs3CTax/UPXTGuJXmpWVYIIEsBh0FDaP4iAAFY9rfRVF/b
pSWu1YhADGk6+Mq0+EjLW9keO75x9tZ++sIvEA3Sb7QErLJQTiwyb3o67BXhV4a2cQhW6opLlGql
t900gbQjLJKz1jS/Bx5l+z6tf3KzPJNBlxtrtOJOzeWlzqq4ELTOQgxHckU7auAdEZA2kXcN+53F
W8Mza5Xmf3Co9tDXeVamIcdY2F615Y43EzBkZlDFMxYzGt9M03nnMrnrRxMVmySYgOlC98Fjpobx
gk2hvxXbXSLtCRW64nD8kqrZs9ivyJvRbOjKrkzyoJH8XzeYtio3srYRmNVsA2sn9/QQB8m+C+3c
RRvG1QN2TJDk3JKNN658zBJr35NG46PRiZBk33IgcCK67zaR0tpl/7pE9YpWMbI0V0VYBxjv9vE1
PJjZSSBhj74JwO0bZ3AtPF+idJlq8SyZnDRkB3Gn+xOm/A13BGR2no/+fzAurFwYS3xuHaWs0Isu
CyMwuQLUOksC1roHZuwg32/BTte2ZOEaYohZ972u4G4wHs32t1rsy24LmrTiFZaw3IzRuHFSfIBg
gPyS4SbpUWDVse/olybJFhvRWu9pictVYkpAPciK0Ox3mgbcAbQpLcDGUYUdqp1eNvATo3QjVXpm
xr8Th/rXr4SVpGZJjKo5SVISDuiFnZQPVUy/KemEOpgJ0deRnDBzk3i2Tl4nzBVthS4rUZGxiCJA
X2AnRomonB2a1lN31FNDm6Ny5cXPYFQLZOo5h61Ed3VlFx5Cm0YtsQ101k2DvGkpBBA6FNzp/3F2
HsuR88CyfiJE0BPY0rQ3UsuONgyNDGhBgA4knv5mz938R2c0ijjriVF30wCFqswv++LJL7u0pVd3
G3ninV4JUR6z0b/794X9ZsP6XzJaJlXNBl2hBZ+ACbGec8ByfZyh3B/u3DeP5le9rEZaioMxbXUd
HNwXLiYUQximWbPEtCvXJZDb/7cfcv38/1aapaRdAOfIBtpkyIFS6LvD6cx6+cPf/3NF/lJVfsWf
Tk3IZ8WvYko1RVnZbD2/Sdva3YLVdCO9K2RveHdL1JJBk787jhuiEWZBJx1eXAgwaJDtrQIKRd60
Isr7GnOT9pVrmRaMriyklKWC9mNkKrkTVbfNXeaubJiw9MS2cKxCi0WsTz8rIonemWUvWwLjtzdD
PKKq19GlbezI5ql1rJ/I0N8d7L+SRiGkDtCrwo44rK4IdpEYYObKhB/16hqV6iINliT/N1mg91Wr
WnqYMpeZWyOHNm7rMebhJw3v//1sfPMqf811F4xr2uU1KB5sa4F2pJ2f9Hl/5Nh/eSq+okYVtXzq
9x3en2mApD4sYnDH3IijTIvGoE9I068HC01MAjtJPQxlVFT6pZqciyWy0xBUKdwvceN2t6PTx3Up
DmUtk25xrg4vdekA7i8C75E2VezhiIbOA4+nELeBjzEiD2ICM65c2nczNavZXRILsydigmRUkuEg
H6T/voLfPAtQO/zP1yv3uJmIL+vNtHJXeYx0EBDckNdrRf3qmkTagiK6gs/3Jw/LH33NXy7sV/V4
3TBf1TUOcfBCJZ7jXHRTNcg+nU8h9V88TIMQfBuN1+CuwPa8aNR2WtY0VYEPYMHwJpr812jmPaiv
iJ8mEenGu5Ast62PF+Sq72J+AOnYjNvDunsFN52s1N42/LDAFxUzQ6/Aw37rDMh3mt0brC2p6ftV
7soV6/rnmlwHk+wtn2kWh4Ve+7bvRnY+4YjpZ+dqEquAN7+yQB/JjHaOH576DDGWqpGoALxnEKUe
XJMZ5KWRpKnnOi5ZlXYM4D26XLTk2wCDw6KC1a8uZMohTEu8HON9jYEOsSZ0XjHCgfkVuywGwOjl
VlHPmi3GJBfmLzeZz26ghrr0WbMWFfn0ubkb6vkD7fH1NDs3oerXTaU3ehgPSrM7138wiP1YBVO5
o5ipYswy/GiA+mb7/uOe/M/iTCvEsqgCR1dnjSTkhO/KIRpXBl5Wh2yL2FoNKOh6K8KkDmOdDS7k
vx/bP4vz356iL8cYlrsuqV1ab2ZTHZjTpV5hjqGtIrbMURs2ceDuhP8yhTpFRZHwLExMEEblRJIu
31fGSyjeRINwCIfvPN3cTr0T+UDltUDxDhwvAl2S3n8rCfa00OzsKtw4w11nnXux9ZYzCELxCNgh
Rj8//KJv9tOv3OEZSZDw5ZB64yArN+ihCibD/aB80FgJvuR4hucnsrpDPYF3oJp0oQ+e5Ue6e54l
TdsMNzUk01peFVbC/gic7lTmZsXnKaLzk5R3pdPjIepi3xHRoLut5dtpRpDAUakbWs6YEA8ZVNV9
6rB1QWTCiv6HReabCtn5soU72uu4KSG/VFysbMhlfMDV6oCv/33pvvvz1xLoPw+hU0l3rHs8hF2e
QLSfCm1STEV/KKS+a9d9RR17ZqyQ6YI/jyxzrI3qA3PbGY/2dZvUv9VP++Q3e9kfdMN/foU9ZI5S
3lBtIHNUEc90EM0d/eESffOeOl9el7odywayympTFUNCqtgHblTmXlwWYbTYO6aP7U/mlO8+6suG
0g498xSGIhun0quWFA1W299DxVZzzpD+O6XBpDBXFh//t5v/tZpvsiEYCkxFyik/uJCQqXC+G/Kf
6oBv7/6X+n308drYPSZJwe1w8BBW422dM7n14wpDCXv77x/xXX/uKxkZXMVQMg/tVBxCTu3rfLA3
LO3fzC5cW0mZiuNPsM5v3pWvfOTZtkS9TGgJM4Jph+yfyFQ90PqnNtl3f/7Lmz7Prp55WNQbafbN
WCdDDfcTUPD/vkzfnGn+1DD/eUUgKxhYdtX1KWh8RF6usiL40HS0IX1ofzpvfNfa/tPR+s+ndLwi
Y1fhNyBX4iwalo59dRkLDus66GqO2pZ03HUd3E5We/n3D/tTsP5lO/vzXPznM/t84j6d7XbTu5gP
9/2LoKJH91VX0eyhVaFIVHn+bmRwcEgOdkXd208OhXTJadYd7yEmkO267WtouhiNtNSppa1Xrcje
m/VLP1vRLBQWXWyEKfwfT70b+FErbQBEQggADF1z89M78/fbxL5W5d7EComiGSuAvRslPAgFdLT2
sfd/GtJ80z9iX4tzhqBIA6UAPKIhe60MWm7Z/Ab10dFBtlTU9L+XpbpMYTMdZqXBh1hkQoRVvLo4
c/1w/P2zdP7vW8a+7tdh7ndNRVWxwWRt249Ys7NuMmk7Lp+Z475a6BXTRrPIyZpXj/TPLQBoFREI
es9Mh4gNCukQ+Zhc56Fa1K+W2GLd6GCl67bZiJ6gBIUuXur8/d+P2N+XZfZ1Dy44uBI8AHqqq/xD
4QYXIurHLOz2Zd8PCK0MawwhZzCiCf3170/85jFwvm7LwGv2Qw+2qmpgROyfZgPRU52Q4vHff/+b
pZl93ZjFUBW+ZYEVWj3iGAvcJYnREasO/5/g+aMT7O8dc/Z1Yx50OLYeFoW1u1DYOWXUwIhdtjci
OEGYhJygn1rz312wL5s0YhoHK9AAqBn8We0cCT/PbR859e2/L9h1Ef7bE/tlZ67Ay7NV2OcbMu+H
Yd8G8ZzDThJEE47O//6Ib+/Jl+2YTajFwho3nfX1R++yPur5e99vBtx8EJEStw1Oyh/iHHgzjl21
msMf5BF/33qgCvqfVWCeLx7hDj6ZaORQLuuFy5j+NO/85tZ83Z8zQ3knfYRp2XA9TFAxVp8BeWh/
ipr/5rt/3ZWvmHYXkMF8gz7BqRUDpGiiwQEg/uGuXK/+X+78n/HFf7YXOdpO1gmK5Gd2vE6c23UR
E3IA8wRKmCz94VOuz+nfPuXLCy+7AbpYBuo4l0isK3B+Cooylg2MKQqSI+QiJoHVfFSlgxIdWjCL
JxmtY9frflhxvhk6sa9bt5qYrecF3K0ukU60fPqrfk2TCja6nbdq7roIA6YfeYrfDH/Y1017FoR5
cv6DknWqXXP6vVJxvnLem+c5Dnfqne1+VjR994R8WRuqZiwmdt1tspru5sG9QPJwYRX7v0R6wQv1
ZWlYyEQB9BIFoA47F/S3jJ5x25zgp/n5dzv2n/b4f57Arsm8DkarfFM8jqkFAxsw8VdF1kD/4Il/
bjd+s8/9qer+80F5CQmrhiZ0Y+1gBNoUa2y4K2fzE1r/mz//1a+dz67n9U0O5qhrlsTtxxtG6+eG
473Kc9RZ3mmAbjwjPzHwvltQv5q44ZPqoEbEhYOSja7xudcH+tA9Wsm1SfvjmOKbd/erebusSqBU
OZDFOob08aa5vSKL9WpOeRw8/ZwX8c1j/NXGbRnSNBbD3Sm7ZELKmW+OPkIt/70AfbNRf009aLRX
L7IDDtlryQtg8c+AFKUabs+pyPzIx+YXeXW9+veH/f24zr4auPOyz/g0gW4lgKSbUUvX1g+rdeDR
b9brrykHfUldPnV5ieM65jVh6T/mDQYFoL3s84Y9CCgzy6UzUTGIyJr51g8GidFFeW0geiYSdfe7
0NDe9uVNaErEo/jQg07oEKEEvMlh5ovhBpCIEVdNpDk/Va55ZBy8CPQEDuh12HCDYfJmaH2L8v4G
vYmNCoKbYhKPMHTkkeVUz1nRDRHCt1cAid0vJJOAwPReZDuN+hOZPRO+0tSeDoVGzkETfpipztCg
DaOKAy1Zq+B+KHwZyQZoG9Fx9EqHW0gAUpHn93BnbofK3Ssw1GZ04mPAA1cjgfbZ4UiAdiuI2rMA
h8scidCbgqiHOpzWNTWnzOcQDxRveTNmCH6FD9H2x5UP9FXrepFs8e3GHhIUaQCtbKHtzf0a+ivr
pD32W+bddhLLaXKmrQjVr9FGMipARYbax6bA9XEXsjVDRlZzaABvnc3dUlZAFVpCxIAY7kzWrbkn
8IOz+ljR5ahNe5lHed+56tL04mMy1c7p4J7QOU5jeXczjCMoQsg0bGvnpez9e5vnI6xS1r1tFVCC
l21cCPEEV3EQuZgyeDYocoN2V/3oJrzEyMnUOqV+3SQjQNSRsZrUza1ti/s7OnDxcRGurHzeXBVb
D9h7Q/BgvBd7dsy6CsoXSfka5jIrhgN42xTytuZjwr0pFra9ziudtq4bqRK2lsXcE08fu6UL46rp
/Cjj3YrDQRtlY33vT9a9a2iFh0p8VldenT8KHUlLHafWXCz4FaKFTcmYT2XcjuHd5D9mU/3LzvWu
I81Tp709lBrPgzJ2XKjwlhPyBoNFuJoJgAjUW3au+9sPrPvcy1e9DcqAnuhqoWiH2qZPmJF3fT1C
8M1g3+gdewUzyKqx3SoqOXqbc3GuIY21SsQoOhA1kHGbBeWU0KE9116IakTyWIHslAWOiiEBTGsb
EsMMkfX90maxUWWC7vwQTdQ9j8DatnR4N4jXaDQOAPOUTxC99elQjHnslOHhT9in5Z0bqzsKgpBP
ZGtt5jA8Fl1wL32YPUaPXRZ4FRG1hUAvPFkxy7170mDAz+YHB/aYpRQAnnTgq1QuTofXhxju3pRI
N8nA2mQWTEaEVMe6bHdswgIRhl0L864VtQ6NLDdIshE6Ab/1jnXgybgYwx0NYaAZluPAyKcKrVcY
rrGxtAYSb7/8nQXzWWr/kI8NWC4j3D2LGW8rnu8xkIGRZtq0IJ7HReGnJeYWY/PadPivhi8HJeB1
8IdVDyV9JCZ5FMzZz4tKaS1vZI+0QQLVioE432J83eeAXSvabew5eKQ8/FA6axJ/tq7ZnhtR0UQ4
pknqTmNRctV7i3rOqYIx9qv2mfXmuei9dwGJu2wQVNkP1Y1v5KHpbRJ3RXl0naaN2na8nqNojOcz
9roGPiSYC5r6zhQadgR9KF2xEnUGuzTwvjKQ68WTvwdO7h2mtp7tCuBw1crgJYyQPR7EMmBVBPZ7
GTED+EggYQeqN0VZmqjLzCeYSAt4qdWFdRMCHtohbvBW2k27ImN9Ny8UvjG5Vba8r6e5jUSBVC87
PwZE7mq72WJ/yqNAixNgkWuD6Vg0wp3il/1D27r3DobqjVRxAcs1OmsfPJgu9TReGgvOr7z3NmoR
Z+0gsHAaLZhDCswn7OAyifGE8C03nhpvxCQjm5LSzROQVBdkTmVrYNhewD3NVpkEAYmrJlZLnmAS
kF4VEnOPqRmr2wiqIwTvyuJXXU5pGJC90yErxbg8EWG1ryzy4mVLmPZdobCgmodc6XeeDbeN9VF5
MCO4MM2mBKYuMIbTDlBcgt3BovrOtd0TGgVryUtg2iwQXcJb3+4fZptEWoizCekHW3B7XOIf3B55
g4N9sKzgxjTyBrvjL9JnMVmq+2CeX3NV8ZS75QqCnBuvynfLoJEc01+KwSRAw/w22KVUS0jKamdv
NZCXOz5cLI6LwX+j9jWMKVM/xX2GxRn+n5Vi7mdvxE7U9HbkxREM5FcYYu60Kh+tDC5tZUGt5Lkf
wxysQNTcwv+3G2GAR6NpZZl7rxveVIaf4ue/+dBh/ubfIAVyibwCrgS3n+NFwT41o1ckLC9dKu9u
mer7IKcnxwluJ2Of3MHbz7i+owqPWZvtZsyDeQsDZDEtW9iQNkuW32Ra7EoKkZZNnms+NFFrdEyF
CJOlwyMr4O+XHe5t3YY3U04gsmk2vr9McevDANwTKmMZ+ofGHZJsYhGjUM9yMhwr4u9mVZ7qftwg
SnoFN0ukRFcCq4h+l5BEx6HMTmM9f1JTPJfQFzeTt67G4KLwr1GmMBXMTFrZ4ugS+ln4ow21aQaj
2RJerjhQ7QkARDT2QsNWVPhI8x7tLRyTkYZZa6+bNm1D9dDbRm9tGxooYOzcyo71HJwcUFKSFh4f
W5l9uKhd0AToNHlgPNrLZCVgBaxGvzhqEV6mIHxuF5id8/lZU0iZdB/cw8a9D9Bq6xF8GFcOGSNW
6r0tnA3r0LOsTLdpEP8EPgJcpPZ7NZlPqyC3YQ8NmZWR33idU93xGyEQ5+VzHg0qgIWpgntN5oAM
g4Gfz+rJhp0hQi0KAKf3VjX21uG5waX/452038DrvF8GBMyZGsT5On8j8DiMWX52OsuPOxHsWwpb
idVifFlXF08iGLivwusKNkcZGAr+MJx6sEei0NdPFoVlsOE09Ymz1/wNomXAFoa08As7QkLMpmdO
WlMEW2kUchU1mwCOJzwZzoZQbL2+EM/aQfOZCbZfXLVhbFqXIR7KzP5Ng/LisOrAiYS/tor0OCbt
SOFFpcMRA0wsJ0VUdO1Z+P2pl/y9HJaty8shnWUfE+EWe6LzOIfPFDiI4NbzbPAFwTKLqib74G3+
y/ijt+KivBWAL8O60ySu29+ASjLixmanGi82z7IbaxgOZDRw2oEieY2rbHDpAkY3Aw1iiyLrI1ck
Rebwxq6G1eBmv7QS56DJXhZvvqsqG0FScmst3W2rloMDyI4OvFj0XQ8lQmtt3bq+WHaB/oEO1l41
bv3S3tGatvi27QzHZqWTySmTyn/P6+VVaitmmQ+n21ze97V+WZQ82UP/moNOFfdTee6ZwYuGPETg
dglSTyy+qkT+kk/uTtk2QL/eBrzFHfPZvpXY5qzWOsDr+kgGiYXXkrdjuxzo7OnIdULEBIKCwXwC
AVnmgLq+HEQwvlX21MTw2d4MTL6Cun8iBC90MIdI4EVgnmglFjUZxMbujmrx0tbv9nwU6Wx1u8EH
og6b88IpzhnSiy3QOnqfYwhBOAyU0MAsfEFas3PdHUB5szXMhnisFSzBwlGvdYbJ8gjlYDZYWVJT
PyWheDBM4E5L4SeN5p+BV7+MVx8d7bEGoj2PSi8cbj3f/wjIDDpZOB2uPwpUdplSWiY1oetlcETs
ucvVNmuzGEriY94E76Etd3ShW8SB70uH33pNe9uW/Q28owSvf7ge+xF5t6VJSwLMxbh4e8nNxR7K
D6dFelmXT3vtBLsCkjIiqgdct4tTT2sCVyjhfNtZzXO5kIhm/d60+uSi/smUu4PvdT1qc7Ltj4LY
946EC7NTdgBxGLi2VlVsAd6D+ldDxJzJhomoljLOi3mJA0Ku4o7pbOfQdEz2sMlCVNGmn9Yt8l6i
XPX7ptA7Fo5noO8Ay2W+uzLOjMIY/RKdn9jsnKzaQoEUOmtSqoeRTjvQmOJhFEfj+CdP+Re0WGE3
X/SuVOG+Ctx1JeetEH4VgXv8RPJ+zXP3ZrRKkwiDuVCepWULmHXWxv1cYK42RNrARDgOK+xddxBU
pNzjv0e/3uU8PHiDOTQBuaNgVnojXctqOriUG5gkjxMk3dEw5HFl050cpq2Xz09MBS956yRS2M9e
Ro4c8DZbhp/FMieZXx0krQCRB9QqqLZO8c5avM5j4Z85Y3EHwq3vmAEFtnzldb2k3WxNCWkL+EB1
eZMZc9NBq1Q1IsnB7I5yEC22BSnvBcgcmQ3hw4KSpxK1D/v2FIBKPh0dmUHDb8BIqOlJX7kFONuZ
VIwgeknL3eZNv5E1hksjbJDQWOxQvydT2z80rkh5VpXx5JktmdGihZR9m2X2s1xw0FxgLla5hxCF
cKiTRasnWKgPg7LLpMcyBBM3fxbSACYzqTayGAzadohZ3pTDKi09Cx7ZOfxcJmeXqwllOxRGZUZi
QGAvIWtfGqs+1461NWY8jbK6BBY0ZzM7NF39rsCFzQL3ZnElgutojG8Ohhm1UMBSK5X2BC/odN0J
nGWzdM0Re/hJaFJsQYY/GTi0UQLAzqpRt8Ixv86abkiYW++CvHpRPmJhLSuMvIYCEcCcTzw7u1L7
aN2KNtV99snreWUjpEEA9QyZk5dCh5Uunq5iZHh9spAdkJ+TpUvmnWw3h61kDnY5GZ5d1e4IyY5e
i0OIGZerfTqEas5Cs4tx1UcoX/A/zOvS8Y0cgLdsPlHexrkn10EjXkK2a7sqw5o6pI1E2B2WRW7b
nzD8T1eZHQ5yVrUHrxLma/7LtvM7AtGOLjFB5iiQg8IAnCtW2sYO5vWrasAS6UqgqTP15HTdq5lY
g4Cc9lJk1AFJpkaIgbMuu3lbtWSOGqu67dvwIferB7TpnuvKHMUMhYUXZKlwxzvWTHeoPs5OA2Vo
4Kwy46cVr7Z2W6XjTA8wuK/tzAat94m189pGvmyMElJEflPAU77M961xbuvCOYPM86AJlA34H9QZ
Xy3XHAMh74dBXKSQ51zxo2gVMJn5jcWcC9pTq7BwgQ2xy5uezE9FbuBlW7Ck8nSy4TfWnN0Rzh5K
Ke97C2kP9nC22fsc2EnQyeOYAxsuATCAfsjhOhVWvgHU4NyyYdcIJ11s/1JjS4l4gF4+Gat7hF/D
LjeJXTijFqFN/uGLCeqPZophhIzQ8bg0FaIaRPARlv2HjRMm6+c/JIO3JmhPc+V/diJfZY31VHUK
3tLcvu59901rpz6iG2IoxVeguJ17alI1wCliVc5biwi0VBbciYcOUXSdtnFGs9jbnCn0dFp0yrrq
fbDMA3z659AuY6ey0lKGiNLu0xq9E7u2kcL32ebZyuqcHWXZI/cHABPLqkN+pn2gqj7lI3nuCHzS
o7uZtXkIqb7iK2jk0X4bAKwVz6K4QwGVVnXzzKe3oKwe1ezMcWdbcaZtKwKfFfIy0zoRqsNnwERO
PneOGL+D9cwb7Ictf8YahmqWnThaSEgNPMzTBI1WeZ0KP84CikytNmKm6YRjkswztOgZVup8vGWT
/avvXGxDloG3qr1njZPOqo99IvZhtWwcZgq8vH7cOpiIN84M0ESDN3gOEMih+yEujTqHftHCbJ/f
c7zRkQEWoGJ2TAb3rnUmJ5Z6OZSK722Kw7jrB8l1/D4xxSNkDYMxjZMRvsIQsb7oEdainpYleGL2
CBCNs6Xcjku7Ohuqy1hZ17OuCLeBDbBGX+mtzNne6Ox91nQvjYktWyYeFVcNWyyoX0IsWa+csn9l
jXtS6IiWs7gTkNrSwZmjUrhJ7qEVNQeyTrWDgAiDETpwiV0DePCs98QK1s4MMXUfZtseBbn0YeCf
QxFPOFV75bIN+uW3PbLEaKqhtmh/iUafUVKY1UDD7QwXRpwv8mBK9aasHj0O1lxGx/60IN2IstZL
IOa/BV3gDiLg+znH7zKWDbvREs8tat5ePzCUvD5DO8cATMZ1vZ972PpbVgiUEB0Q/ZkVKS/4ALL/
kNf00C5eUiiVgumGpmYh0EsIXvk0v6OCm7BeenGI+W3nixit72i0wzNwIg+TwtVUJOZ+GIuWbLjV
JawyD9l0z3DQLeKJklU/DytZk3c9hNivBL4sUeVLATmYnSNqgoMZ4Dh+ZDDVwOFfgO+fZR8VwoFw
FDxlC7knUFKWWOmzCud+y8pvuxGN0FZhaWLLWpjJQq/XSnBmA6gQBwFhH4cmfK38AWDYEJRNN4I5
GlYPO98XYd6lVGBY7GP+5IWagfPTrK5qf0MndGHkkjZtcEBwIwqowjPx0nm7prMfaEbvShvCWEUv
dd/tPW0SY8HSmCmxazDtxIl/6zfNCjqLGysPElsowDGuFnbgFWAlhZpmXhe59VEMKHOcCtuZgKF4
lr8avP04iLzSCrVXH9yJok2FM0aVXl5mZ0IbHUiW0LrnxbIBdRk27hGhXXJAHQQ6kQKBjlS/F81X
zJZrUrWQ/DaJNQtYnDJx0BWPu0ynCJB/JYXelCgbaje8h74ItXX3WbT5uoSAeODjfp7cB+UHpxBx
4QrcxDj0u23mAGQ0Wg9It/iUEllu6JmtCDE3dBB77sAL2xK2n3V1Kllxt0CpPrnzdvGqpLPDfeE0
D85cr4TiZyCcCqRo4UDvu80jXt3d0tBNxlmqlZeCM73y5zKVA31pRRgvgJD01XQsZ7Q9C1hZTFBi
zQi8JztUFDPrPGm84Sh6FCQ14BoWLc+ehWYBDDzlhEfEqsRxoGIrVPhBQxm5E7euBIuUzQYNRdgS
tU+2UDEfh9p/aQQCIkcc6H15cJQ8q4yfweP7XdMAgwXwNdi0rXp1bqTY6cZc/BarwuL/DnOs/CHx
VsXi7vMBgvBRIUyUgDUTWFduH56ReWhvRVAePIbDXIGUUdqcSXstrkg0ATgYDZOPl6Mp0tz5lBwK
bjzVO4sDvtI5xVttrHfmqnhk8hlEsgQTmhj2OTRNqhMK49NEcRpT9Hcd9JEKQJRawkQ1bAPyh7Wq
HP4BG/jFydieku5JkSIJvXZvhvKX78nI8+St76rPxZS/cPJ/7emIrBix1TMig9FD8wxJ/aKHXqwu
wAATTzgbFeiZIH290PGMMIcEJKCY51XSmhyyaA9B0wOE9oU/4YxU3WXtwFJvpjvk1d7ai31WqEmD
udk7ABTRhkNN4/tndMNOHZOPaJl8OiAqAeDSvnQSXxaTmRXaNUd/tC7+gDd2CNQO+Q4grYz6oKAD
iHNq7zSbbvOg/myydodkdYRda3QIcuRD5Y+KA7fVDXgP3I0NUWiu5mdkv8QWwAiBdh4KscCxjvCB
GaAqBF+9t2gLqz5/Hq0wQQOxRXy2/+x0UG0bcLMKnOSbAD4CHOfPjj2sXJ9jt0GE8FAkkEE7kSvn
HIcgf6V6hNAAMRNVwjrKMEiRYbV1Mne9GKjh4FqPvcyOba/8VMxs7ML6hNYogTAD7ZkgDkYw1jPW
bX0nf0dowz4cvQvi3J5swYD9wAbYoqO48prqkbrLx9IGyVCg4+GD3YRRApjD7K0wNqTEDCV8ia8g
UE6kVW7dhn7woEqUl0xnCXePGPIMh4JYKcPW7jHgqUq01tdk6de5601pdWUPVSPKNyLYDrtq2vP5
7Gt5X/D84WpJkMt48WA7s6F5j2HYuhhe73wFABXq+ycb9a3UwdmnJJYtumGCY9skQ7HOWPDU5s2u
k/DGoZV7nN3ybm7UAy/QuLfDdeuEN/ZMYqLx1Sxj5fCWYfIwz85DbeCaGNwrkrhfIWdKR4EDdHsb
iP3QAkgPldMjOkRHNaEi0zi9Oi6asBhMaXnMIZNDxlnSZQpvaID1SpaFGwPLFlna3rKsjyfgfNoC
sR6zmba0DW6apfjdiutiA68khPE1YulskAjKRidVh2YKHfx4cPmKygwDn+HQj8BEUV6cZgSYeXaw
KfjnPHZjZKFY8TFeTbj08JroDwxQ4kFifDwiO6iVE768XF4hXdl2rI7xmtwBeJi4YfVp6WzHC/Ph
l+Wv1utusUCfy3Zc2wX0FG4rf00w1IMgDrYPCbd0KJN5KsBd0/1WodWKKcDblE27OaQr6ejXnJaH
YTLk/3F0XtuNIlsYfiLWIhfcClC0ZDmHG5ZtTZMLKDJPfz6d65nutoWo2vuP+7ZZoXKyKRrBv4jy
JyZ8OZoU9/nCCRz2rNSFG1rTS9a3/7nsbVIkp5pUPqtOdtVwj85ziWab9kjKweapkp0GcKbq4ubq
0yiGHYGgv3Y+v9M+9dL05pO1cO2u4yviLW40E45sbDMiHdL2AqJ841a2Q6MjdKHUrm0G+Lf08WFd
OCpLrt9gYlAv9Zrmtvos4+wI/nRIZuClguvM0Isu6oSzrePme7SMS+4oJo0KYbivSI3nwhOKB5fQ
vr1WSRcUXvZsl4Cco8D+k/Jl0RYIqFhgWqvVI9fEL/2p55XsNavQw2FOGXAbMtLol4KXb764VG+G
oZ5HTdHANZzjHtm2FNwCbOukH1wnE4qQ1LLrXXu1VgjU29V7VbEOidSgU/iKkwqj/xz7APZ30aYD
hm3H/l4Tijq86Wt0K+gKltC2OVP9ALVtwR6VA/OjT5yW/GeW9ovrFgB+y7FrkbrkTkQVfajl8pqq
Jmpj7SsfvMCNizZcu+WrrHrgCujEzTJpT22l9qWDr8mrL/X4j04wIrf+xR5dWqb+ow+tE7WmeFKZ
D53U7xRNJsFMZ2nhDY+rvUZ2WodKeA+5IiHTJ75A9nZodqaJgBkColuuntSHoDFghFLrpRudPdj/
U1/LR2fuyLNOL8NsVVvoCu53v2BfTud3j1O3KKY+aJRA85L+2dPwhxFKf/VlF7btiIzZ49wuJrV1
RfHKiXjOBXWd6QxCa9n/zS1ckWHoUdpWBzBwEHlvX5eVFfWrdezszmA/X14zf73qVr+9p2AxXLyu
lHLST5x64N8g0OmAKx1pM+nBTXeiH47XKvMjxfcndqvDOvc7PRnxuAxhzBgS8u3VNq6iTUa15s6z
OXcrVC+dNoWy4p7QDZPjG4gN0pYbs5TutqihKKzxuUvUf4MxHaVwITvdajdbWr7xPOdHU1/tqrHm
ytYOKi2/EUBbB23iRtxYB13UXYBz61kCRvZpu2zyKYPTSf9Mg9VZh0ziHdZ3nt4f4g42U+pxFM9Z
ZKYchTnO0SF+bAz7O0m7oL/HM1O2d/DyUu0XH0qDLDNg6nEjHfdoiXY7FzH1ODRlCj6asU8pFeZe
cFK7YvbyosoBCCg5B4W2L2zrLIlH2AgjDkydbLEeyKvN7sFo+htgYnlpK/cZ/iIOWhFf5sb8K8t8
u+Ye54F8MKX73kg2rVit7gZQt93JiemGMS7dOaV3EAYAkRy+2vYeLjm+mmyn0NgPI90ER7OL/zNH
qXNcsBnPqnajdY7ZkNxTa7X5pgNSBnd50s27ecSgQC151Bz9QI/ZwcnICferL5dkvdB15b+cTOo8
lS9DOcBd8fA2KNt/2rLjg/HBwZp53eQO2Yq1C0lVkbUaExBaj+5hHMdLBqgX58vTqoGRZ/af0M2H
FSMnpTmAivEMrbO0zhHvHd2npHeO6wzwmT3ABoRNmUKfVeB63JefMSFFFBTtGVb5gSSv3t2NGBcE
TeshAtXDOCTXToEv5ctbapMSViz+SuDkdMwYnLKSk1Zo2B3L+NsfKfgcbcLpKvHdopxxrIHc0eUt
s5XL7od0YI71MBPrhTjFdrcO5U1Sg2G0bF4aIiEGpx8iNbmaITPLishTC+FsyCv01lTFTy1ng+Vf
rpyuyIZWV0MpwkFNjt+KEgYhAEax8ZbXyxq5XU6Btx/v0CWFTsUO1nYeNm9377keYFvJzA4JirCT
2wadSl2SJgArcbVLZqGOe2nx8UE6I7Wzjqm9LL09bvSxhtieMUZ3NlMrOWYbJYwwpSlYMYCl6wLZ
bIZd0uwai+/83afU2QecoD+u7/wgs4MnTIiPNvOdwHHYjutjN4NVq/jJdYz9OOtbRZodhVp95JjM
VGaXbpcOTVXfnbRVf8zhZUJhqisiic+GM9E11yMBs2A7yT9PgxCrdX9nlLEbFab+0KcJvO2E5Nxh
RW5dnz9bcTOv3NfzzbXjp9qwPmdWaGX5e2Uh7HD9udp4vBVhUQ8oM/psSwsdZNsSJeApk0Z+uTft
ytaKnKo9T4bFNr+gzl7lc00La5FjO86t5TR2Kg0G+e1AOm8sSGUAcI2P0H91hu7XhmAAIrmUxfCg
jd0lBliOyyx+zofsw8vYuqFYDonVo+30AO7j9SXWpiFYp5Wbwf0us9reJ3OtBXZSnYs+iyjv9BBS
c6N2vv7i1/Gz8HhX+27eKuHfWkQxhDw+8pZ+m5q5dwzWUwZLgCvsfntnJB8y49Zbe1cPsnhqHoj7
Jh3K8J8pXwobBSFRzghc/GR5tQXaKlHUW8PXrmkyVNtc2rjT74GMs4RAyRmFcJHa4QgoEzd07Vn3
8mfdAB1xitBY2mLHVVhEtmFOx8pz+cb2TRnq8XhWRh8Jcwy4pf4N6/JapOubnmoAbD07L9mh5Fq4
506aoUNkEB/qbuLboRr9lq3E5RrMjlTa1FB2mf9rKl5UpU4z3K+ZibPekvbbdGQY2wK2YOLjWo32
a4UGj5WbkEjV7qxpenA98SLvcgEbeUCT9z8u60E9D5BhlnatnDyYu3nj+MRsxqq9DimG4GwJpKnQ
TaGRWnmuPAOWPZXuhJBXU094eDB2dV0frOEOAlnrl0ZRW5HUQV4VkXF3dpQN7aFxeuxoi4gBX5SX
H33P/pmG4te1kn90n6CXJPpeF1FKlRu/56SIeolDLLZAgyY/iG1+0pp7LGLtOBnz/f5SN8CJc9OU
TdDndjQLgt8sr/ny3URuiPvUHvx7XYrGfkC+9ENvJ2c1DjPETR2yJA60CiC3StPfaqCFgciwdAk5
aWO88EBNGE/VPWkk1T8qRjeXeMux7ALJYj15FZqtGglZb39ZNuqsRJf/aUNGsnJhbIsBkkB63pfR
xQ8lGaM1R4jdsLNWxrb1qhNA7Htf2p/T/dF48iGOgXEyywlF1wCapyowkuHDc7LrnM+BXeVXozU2
8ZI/FY7YZU15a9JyK+b0pqz63ZL4DLp5r6FfDDSfJABX9lBivtj4NEqwWRz8TpytqnpNB9QYJKNu
XBJVcPYj51sRwA5m8kJM8pYZET1F+caOGbJGHVqZP9u18+D296X7nqZeVdB63eJclan+04WGxbV9
XJVWhGUXH9xpmkNjzr0IeVJUkkkT+qpUd7iGermFBM9p0rHHds24SfIO35ibRPHYfseNOI7CuwBK
/I1dM2yJXHGBzHTaEYprrGEQ0sTeYLlKYt4naurZh/Pz1FqnjnQwylqLV2RC/O+zfypi8oAxKIfc
oY/dNP+uWnFYS8Gfi9XrHJv7NraPfFmf1dwSAIA5LGVqWZAEmp6zLe93ZuaBB429/97VfJxEmldN
40SiQFO5ILHI4xTqcfhDbrZhfzQ3alzYOQpx1PUi0ghU7a0ewKiuRcB3dyfm+UN3SRYSrb7X1PIw
6gQm5eiveOqHsSpRxqTbxPf6yLONImwNprWeR/PIbrSBSd8aSX2zM0+RydH0+4kf+lh6ZBdYiQpU
YWvHUvDgpx6hWZ+XVtgVBn2nWRsi40nC2cyplLAah3hY6yFJrHS7ZuvbBLzUVVCZufdfXEqNtw1e
y1nHsCLkbiNFvqU8+0aqMBHv1MSXUx9ZY7cGvtklkajawDDHN83OzzC7GMILtlCksSJI8/6xItw4
HbUjloHD7A18szLtVJKjkFrYcdcJXQPE1l+pxqOWLO9pDpbGeE4k+pb2xzTSa0x7TNhEIFz0GBk9
9jV/aL7sttr5Q+aFfV1ubLq8US71y7ax/LcYwZPsh51r1jc1ofrr6tYLJr+85Is4y4L86TyNNE17
skznrHvrw8BOjp7yve8hm6x4299dqW3WA9nmWtCZ2YUQQTzt0kPj5ZWbykMAE3fkq2gLitRCFgdy
X+cqbPTOoPeu5IA3rLdpvraaUwSFDjxu8CURaypQLk7ehlhljsvhHip6HziFqG5xJvVoWFkQ7HY/
LAB/hdBX/hlrN+bFz4Lzk+s7TAgTXpVHvG8fX7rSeWBvgUHQR+QY623yNYz64sVMxZ44fiJqZEq0
d5dw3DXcZuo70SCsqoVBkBmEhD02Tm+cp2DwoPnahIJy5G1h7nyb3J2bRGW8xRROm13EUw7aIT/a
aKYy1BxswPU1W18l5wnn+kJs1r3+XDri4OvAzfdoqKLYiaIIhWGbxBmwjXe6sxlnUAJENZucC0uj
FMA2qtPAbrnlDeaWsiKYBpxg2II1TusFuN+sgbPEKDiemYuEt8lt6kELUUfxaphPru+HMRBrJNrm
j17A7NCmk0L2Me3iAdF07szBmBoD6uF8t6QEUi/mLouz6dlKK9AA81V6eEE046W0vQeFjNHp2rPG
8sjXJhBW0fF/SfA4pHEpkIBz5/3z9Vep5WKPCyA3/z2vXqisr4+1a1nR6Ikl7PNpL0nxQYzJOL+6
Z8hOIjiMi2veBzHUwV5PrkYL+24p80VP7xE+xYe5wEjx64C9cYIjn0DrbU/hpMN9DKl9mSTvXdIA
VHn+x+xy1xPhjSZdOieZECliEYw++FpEBEgDcrc+SG18Eilgqt1Ur4W+MnsuKKmmFlEySrw0RbVA
g8icFoiiq6tZqYZPaHwvoZgJOXKOnmld51TtKr1C9gIIG4/mxyDuI/s6njs4Mps8V2HxpSVBZd6w
Hn4hsIvsURxL6W06md6qYXY3TBs7FF3BkINweUSfrIZvPbhmDKsMWOx707MqSakzKDdBEkJ+2eA9
rN16pD+OcRFCPVrkx+wYCrxnHH7TSSejMJ4nNPEvazG1N62Tp4E5f1enVvod864BIA3bNPcuqUhe
bX16FJlJ1ICHQpb0lOO4cq2ZYy8emHjsiEIIGXl0QvuuOrCm8y4gpCxMO0Lad54L40ekw4XmsytI
M7nz3nJqIeJdqe8GhHl9tcJ52NODx8o/j59+WgMmsUT1a/1PmDGvvoGElFzxyO5soJUu/fb5hWvb
+FhNxR0S33WGPUlnsfuFO2o6jK59YA+61OhdW4tkYDovq00Hr08WyyURBhgGM6ucBXHErDteqZDj
r6XOX96eAYIfmH9JzXFcN+pGDxd3goj4TnEJa5ZwM1yofkawt39P17Ee49xDKkxmRzUO+w756WiJ
7DRmydWr/ScFvacPArYWyrLyzlmHerroCRYEUyOSlNfDGf6suHov61pnv3qe/PydX/GUjGhn2gZ/
eF//pJ0FvU0aC5fVdizxRcFn3qUzrkVbwZJXwZjTnmyy7cZWE3orVFBKjjmV3gKucKQQWHJyA8yF
ibduNXdE+RbvUp/EnKQVX2qYcEcwE3YlTy/V8RvSneEWUpacSibvUZudbXuBBXDqrWNk8rnMs1e9
4lZy6ji5b2d/y8rO5A1zlHXUiDeoawI/MR6QF59iG12i0ZYQ/9VwqFCslKqRADeDeY9tN2j6Tspt
M6vupfPhJ1GPmOE89942hZyIU+/f3Kq9Mk1vz8+0N53034icd0PRy2tbAfQv1ocu0QQVK2TsjBYm
Xq0Hw73NjnxrqQRuKw+i8K0RUh5SYf56RvLFXXLPkXmRqziJmslPBzHxC32fdWBU/NaZgSC+Lp3P
IXd9MAJSjBr/uZnbS+Glj80ADEPTYJCZ8lAt6B0nj2TjuXiUvTwOFgLDyUTKkcXHTstNmDoYP6II
dEbWhNzMli3RzbJoSvO72kUp2PQx2Q0WyPsdQGzSJrQWPxxjUrt7xHNdtbzPeWWhfmt96E9vQc7E
Z1CuxAnxHOLm6hU+q6B7Bjnb56v17Q1Fx3YxhjEGDUoKo7QZ/mWq2SZ5E6amUJueeCXLdvZNw8Xi
APNZgoMbsR22I9ZXb4GYarrxYKbDtrOLTx358yJJpC7ynxWVKR+JeM2Qzpc9BGkJU+qN4zkxOPIB
xSFoy81UIGRoqzTMC+PNx5CKPjdB3DwV7kmTsJS+rqC3MmLDUyF2huG8uJ51QVWWb8jx/8gK5kkt
zh9L38c7YlS8Btjz9TmFYG12A2qaXc8N5fulHeJqCHNXgmuk6akR3MO1oEGGUcDM071yucA1RPOW
F79M0/o6GX/NnOuRqvW9Qx02s8KtmRYrSEyuNbvp45BVIpiXwg91NezivNZ3/bR+5v3NmBxKMBAI
rfX9iACtIaqZTZCYDhZ6927rAW2ryGNEwAf1tJ3zRB7G3vbwvcxUHUCg1d1v7SOXipcZ3BeKROv8
yOpf15URwCottdU751mDZoD0Ccrlik7/YmrrZU7ka+NykK190xxQnOzLUssi5QLwOujINTlutfQO
eOcqOXhYAlge2m/FqOYpWJt24p/3ZnHMSgX3U6wEWfPwhFveYUSmThk3OlrL7mPyzVcXfLCi44PA
M0bd2IgqP72apCZstGa8SDZxkLLxjLysjmAul5AT5wR87W/7ZJ4AkOYVrwdbiACLHHhN+tl/bSzj
696KAPK079BzbBNjNZ5UNd3oLzrrZdletVUTW1EmVCvQQdLYJkJv6QMnUK/BEriQGQNGXJvdjZsP
tAMR29wACzgMlNwa3b6iUQ5JZfKQVOxuox8szBCbKjZQkQw7JGv7NUkfxyI9SH2GLhHaZoUHcx1x
tZ0xGN1iRGQefzvCJE5tsH9Lw982DZYcLVG4EpkfdAPtWk+3jsR7ZqN21Qg2gZLueLmsNcqq9kUp
Ye80IiHgMCvAxVbf5bG7tePhFCtK4kV5UoV30YirWlmXs74K1lVFeLWoMdbE9Q6GT8T4ryadsyqe
r25fQiIvQe4A6do5TXt/epluwR24TTFPTaqA6lueFl3tLW2ICsot7saxTc7MLjP1QALtSS4/Lpo5
lgXAGTPZ9fN0UauPfco9zDP3k5kgzR7v11J7T38S751FINcay6CR2SvG8uel6V/GxNUCoGES9brp
J5tN8FUIdQCFb30SHzaNPplZM5d6ZpAO5cWJh8dc5b+DJGd35W+vKdExLW3fe82xStRRelCbyPw2
PotGU8COj/r8LQgmzxZCRWsLdhKosp7+JnN9an2eZQvVqTvZUzEOnyX13dYSUwckeFNwACXCx1Ve
ag+ZW27TqQlauf5LC3bDFW2F3T/5Qtu5egkoC2ku/RwnIF0yrY+GOoOZRUg90FWkj1GJj4ebgZeg
6gsutfJXkXmqm9OjRs/lJsXp09vNbXRTzBIVqi3D2fqddhIoTNxxOuA8RbjVw822pJc6SWRWPlx8
Z4eD0X8bboM+ZdHRodC9lVqagYZ5+uwTtde4mdSihaXOne+gCjATmnJ639wqyVSZGVszjd/wgt2w
KP7kxXRZWS6ShlHJTk2aw/it05HFg3DR8D4bTrl6bOip8YzsuaCpGxFKemK6omQHiyW1T8ifMCP1
6RL4TfWJuPl1kXrPqOW81jZ20FFDNkWkraey81BXV6fCeDAMn37/5yI0ydBye7k4m6XzRI4zn0a6
o2YP5sof9in6/2X1r6YN55G0/4CMKsDEYtvY3BjSKbkcwb0oraIMiCRNQMkBIht3Xfxa2tZHWupn
1ZgBB364yD4P+nJiwzTtj5bwFpx2FY4kzhMdnhip+iXJgIXLjIoiRwvGooN8qtWu8eSb7hXJvi3K
vddWkLfLIdMZ1NhI9p3d74qqY37GBpkkL5Vd/ix3Db413ndAo3hDxHKw3Xk/wGjaPJap0f9D7o2S
+C7K6vx7ApBv/pmWfmYHOJKn5YWofz81krRtpg0uWxdBofORa/5BOvGrPtrQ3yPJdkTAWazpfBgL
lT3CPxhQq1ISjwKVsJj6GOS5CHof7YTqeoqE3TAblmGTQrjTSZREXTpzkKFqU0X9WGg1qsfVwN/x
oyfo37r2HzsRm9qiWZvKKKLcuN9xWnJxnPE8oeYxM3VEJP/gZVjD0CKsOsyssuWTsjzK2+pL3/iB
qXxYQS8+3QeuJWNyt6xKRpZO0grHfqgUh/vs0uNVShOKWdM3sobjaarlAwLOxIbmYcR3XnwHW4Kq
D9LtT0uHbjJR1yLv3EDiX9ygG73emdQMx8ymW9MHE9Sf8bJ6YPdxdkkuUO3aWChVi1+imMv3JUtu
bcK6NSXTHw5fZpI0RbbaI4Kyp31vTM/92m+Baipg2pK+JZwNZsos0XYSpAe8D01cT8pWcx/FXpYs
exvq9diNc8HVMrymc3F32Gx65Wy6dHqiGuy/Sqo/hht73ykz0ioL22D7o5qCgW7cFz3lWpQ3sm24
TK9jGpb+eIxHENwOi1cimZ1IlA3Mwd15KfIAv1tkIJPxsKrks1Ayao32B83LOzj1bzGm0QBPlrhD
t0kWEe9stO3odfVD5q2hZbkPjkzuhW2Bk9cXLcmvOY10hQESP3qAFm2ieQetojfO85pIV8C7rIro
gTdy0J6VQkjnjDH+BO5OtAS4TLsmWtY1mjUdgMepmIyGTypfAlE0J135H/y1l2YszzKfDvrwrSl+
Rbm220ZH3Zzmx6rQ/lNUSFlde2obZsiOM2A0mTcHJ65DcV86c2vFl0f2qkUk2DSY9qYHPoAVuty7
4KiIE3i37jafdkdkLDoTjoTFyy8rXJJpm/u1riMz7gkt8fQkKmT2iEqHSjI/rEu+R0WuPSTojyoG
qQJPTp4Vx3uJm5NXl96hGAcM0e/6A7f3vbxGO5RG9qQARTazk/5AALo7S04hl/Y3+riThfPCbtPP
UaHo1GOkcc7w1CgMYKZ+6N343Mpl69ndzmpqZvicz6xLuCe7fa4bj3ra/jZr/+5a1T7p7h+D20Td
AOUrp+Kq+U7YeckX1WKPrtDOiOyflpzfYdDxzWotbWAVCtW1K47Z2gdzM3wsMcvZnNZ/ipN9QEV2
yKH4dZ1vbIqimSvcnTdFSV2YzyyJmcPp5zBd5+3SMwLkKNRwMzcPS1udFDY80r2PqGlQBJuYSK1l
2us6tp2iuza5uYUiPRgtzvlxYJSztRMk4LOxYuBfEvah2v8bi/Uh7fp/JBacuxGYr6zHW6sXP0wh
GBSbEsCKN7HQd/hSX706CTNDrKwb8VeXTM9NsmDtcC9xB9iCWS+oc+9Qp4z1umZzclNynMrT6joS
I8XqB8Oobay2CRJgZFgI2F9VPxSsA66Ywt5br7Plvytn+IclgIh04RIP13Nx6u4RU9pZQ8OGczii
2fBeEB9vSmN9tZo4UO7yb0BTAcLiRuZYP5d29kMEuE+lK9NU3xYHaxZhZrKPmA02It61DQ2gW19C
elbl9zKC6/X6/3murSuNZcc6cooHjKal9VVK+4LbIFS9sZfkKlkuR4XS/hVVAppPzYYJsMKYvSmZ
d0dhvaVSHsvVZEQgQq0y0GMXleBqtwTDYhv2REVy9FLINXrEJvTzXjjl5zL4yG6IXNCsmpOi/R0H
ZiYeAtiiNS2bFVzQX3iapenctDzdarBejSW2957WfBxDMtc/nNqLTJ885Nk/LlP5vCTaiYXpsmjO
igLd+mBsChxl39KuiyDwEzA6PO4rJn+zNJ7TfP4pWjjFsY/5p5EnxcNtBXBEY2ZRF86y1ExXC3um
pa+4kZH4zEn5kdxdBcWCNs7CK123BFk02yrj0xmH6+qkBxNsHJSHJzWIP39yD7meQ7uJ+GpgkEHU
ajIFEMbIux3XBIpYrn2Dx/+cDFQwiAmjPi6PC1KeTHjf6M+eOg/RMHBp4Cx3AARYZ0Z1MRY3fW7P
da7lAbI4tnyubi8PuoE1r4WVYQPc6S34oVieJFAyPywJwVn1m/HCl8gSOyPJQmzXL3FnMm67y7UW
swzI47gLo9mSNU39FKMTGLH5WZEuEOY1h83oPZnImLV4QcjWikDz7kJIf1KBnNdTg/7cQNWhPHD3
VhHOo1mRN2R71O1YnFRGLbfS3kz0OV4jn2McA3Zl+BiRbin9TwHLxZ9dQveWS/Y2jvMllepKDtRP
SyRBMlUPI7cz7OBxluup63s2SkXB37Clg/KYWfluygdwhGXKtyBodTAo4+BguqezimbDDMweT2vU
CG+nleuHXtih5uBhH6vqyjjE5zuWB9ys/8bU3o6szlKMBwgRKnBVmCLAWRxERmqJg6LXvwpTPbqL
9ujL5WQZ6OsxTiDZe7Bz+VYmiIcT+yDZGGRlPned8Y7G6WyPybM3WaGcnOM04WqyKhO+cU4+e4Pb
bqZOJch0+ZGySpI9c5pI2uqS5F2183EYycHKCN1q6GWv3WUrgEoazT931gKT5n/BPQP4cYq66Dlm
LX7xkE71+XC2BkVj03340aEsjFLAe6KJTAZczbR9Us35UWPfJGrE3k+Qwk4yEg8yUHVJLVeEwa0J
Jo+oC7ef/hHJSFNTt2fJ0olKJsSMafseE4EkLLViJNcU8erzqanSBd1NjXx0PVNuDiq4/De58Bsx
S3Pi2m92g38rtZuDAOOAYd16s8fKo8f4Qr0+bCZomHa9L/NPGFq5Z/FGJzU+Qz+761HMfON6xZNh
k0th1PWLs+DCMBPv4GklkKFZUw9ToK4Qt8aZnmY1P/ASgwN4KfYK+eMzrxSds9dJr/T7sg+Nttvr
I9/Z0cWS13cN5PR0736NksU+FhrfzjmJt5q+ChwO86eMJam38y+2F2C7SW7v8PmSkX5o5Qvwr3zA
3HIpbf78GH9hID4Jn7Gz70EwXER+Q2bt7OG3J8LFZDWHLfyc+/yo12XErbFfrPwTk/3Gsftbx15S
J/4BDTCYRMXQi9AgcYyDHPNDa3JJa2JmlkmJqlhRVUSi41ZLmzQUfnmeoKCkh5vuLjzuq5PddpGY
tNAduApaw34ZCw/vPwWDHWhvWn9NtfiE+Vo2zjAFma0XOMnGs03wwjGfXXR0daTNzJSdjZfL3xbZ
Mm6mFN2cb7yKJeVaz60bXMN73ou9Z40UuuKE0+l3A2FoliuxYLcuZlfSJxgOWmNh82ZCUqcsfhur
u68qq7ZUTnzYeceRLZK9y2kTV8Nr7YIU+iw98YJORddflwbrudtbN39aKRG0oIEHh/jR1S7+xcQT
AZj43HnxfAem4cHcaibOdOEAW6dbv+RXZSQowZj9ccxcAN0vSmGT1scyxDwNwJVVtCk49Q4D9F7T
wBS8HLd/YV8STLfjVP/YMzfBnHqntgaraekOpx8YOW/zS6UxmKdRbhNIvwDx875P7WcxZKzc2vLS
gxsvQ/Y+ty1mLWrVWt9FWiiy56XTs33DaUkECFCpV05+lPSW914KQtG9rr4NvYtIY+r2SF8OrQuD
qJYWo8XAeu3o1NIY9nbI5oMOLeYuejTNTqCJMlIa1lAYL7yn0KjIwyHB++eeJBs09/B9tnOoerSD
JUnv/vCdKrw3RksAj7yl7vBRWBDEPTytbw4n2SCv8o1f5sGNxE/R2NykVZd8E9dA5XOmveSNjKCw
TzAaNHmgk24r6+ALRLc10RsTM9aQdRiq0T6SiR/JglbmBgB/HLvdipVdL+YQ8It6w+paozvIBmNn
tsURypRICjuOktl7x/hZQp50EAEF0FGzPqHH3U0GloWswSU9yP61KXjJDRxk7PV7j86okUVtM8fG
tqly2Ac5vzRzggjMY4KSn9U0H8ccpfCaTJ8Y744JjaZ61YKajoJzKXtOm9kOaiyeSRGHOuVn+aAd
l3oNBsqau6a4adl6lTUab2T32KizY+cSW6mB2q84yjnabQSNuMVEqT9rCrGby98+WoxeVo9kOEPi
kKMUSn2fLTx7hJf8aHuW60m9VK4NPQnbOxGiQyer98Zr9t/qGBd0TmHey+1iVTvN7J+ZRD8lzsdg
SABxagXmRvzoTgrOXmeg2Nhk5pAEyaR9ufXJc6ew6d+8uj+amZ5xXRIERp+xFM41929lj/xjRmGj
qFvFGptfRNMeE9yItk3FekInCXrQa+POh8rBHYsRuWzSZyfPDrCN+4K0oa7mZUVuFur/4+w8llvX
si37L69diIA3jdcRYWglihLlOgi5A+89vr4Gbusm61CqyGZmnAuIwMY2a805JlAONRT3Ir2yKCxv
1WL6QNJK3T3eyHgUwZStchFRPIe3WUWqAbsO4Vp5SkfloATDe2UlvCHl0QCulMdUBfOGOgu9hWPP
odXCrb1S4mpDldfJhOYj18QXGWfgPCeVQ/vNCwWAuGipR9qYddd+FZp8q5a1G8VZt4JDI94MlnjK
C3lbRSlFKnzmRikuMsJo2pPpSNJtQ3mBKs8xarHgoG270dEBtbogr6qkckXU1p0fgR7Q1kbUbbqq
ok6WlQRpF/WDOOns6JOXamGtafBBKoOhA+erLdqXIp/OQarsJzmPXENX38bS3IT0pUx2IKzg+V3t
N26eqMiNh2NmjKdI0DaaWjshBY1WUu8yPM2hBkguS0+tOKDoMR77QWM3pNP39l/6OLzXS/KIGywf
VVd6Vt7fCYRW+Eq+EUp9nSpoZDok2QQIq/DQeDAoGxA7I/wFFLbkDaH4rHetggynQFZCs1wtqjeh
6WipYk2+qUVzJwAcU8kX7kMmHUFGEGYIzQZBXIlVb74DkDKstAKxBIZF2m2UnEYagdJW9KPpRgCC
N4YlPCNgz/SbS8Q1MeAIQg2qTGU7wjzhmyOhC6qyTXAt6QMWQPSrbqaMO6u0vNKve64vfpkaGytF
Mx20WJs+QZ4qxWx8KnqtUprvc7nR3EizOE5ZL+VcZbZfWTlV0RZjj7qV2+YNP/4yYBEnF4Hb64iS
uhqQRM08plBNHJYeYGzLCYwVQz/rBnIWxDOvcai+yhPSozJ6USoobzNokaiPP9JQ/rZU9EAiyJ7B
8N2ytj6wGdwqFmfqACODX1gnbJP7uaBZOhW22IjEhjffKZnKYlbvNCQG8SQdTVQ23hSLrGcxWwra
WIvC7BxJMV12alCdTNcWW+g2jJInTRweqIvs50pDXqmvpnhYNVmyFkTmZqNrt3Xn5zaz5h+ln11R
peMqpROi+E67C0lSyU3xXgzpds7tAwU6FEST+AH3n+eCe1YM6VpVUudg5XbwaYm+ufG78knT8J/R
qoG9loKGW+bL4j3JMiAouuSqyfTcK8FjRFS81kPYxCeZL70tXTsHso9BEIkq/b5n6sePU0YzYoqL
xYkirEawZzcQ6L/1cDiNyDbYltER7QbiUGcyj7Rs2Gti3tOY4JCU5BXolPjUdsmTYHR/Mss8FTV/
ew/mrp3YxyGnNxXpW46Gu2YymF+jHuFcsiVJe60xfyPnHlZZqAy2qOFkTEPAgYJa24EVelYcjl5i
hRUtkYoSbIs4K52JYfEr/sM5AKGHUx89E2qnGC0SHoanUCjfzWVkhVQe5DnCSYJjQOQrA7GFpR0H
YOZyeGqxZTFxhnLkSFKAqH2yYcWGTt3rZ8pXd1kXH7RGcsbJeEg6GkdmhGuHmETfDwwayvNWlMZj
lKQYC+us2ioVivleBnDnB+NBBuSEVxkjRG2uzE708qBzszyrl6NJb4MsczFaPVZWtyUbZ8Tn3L4E
cmP7CQ+jqlsn8ZPUlgpZc+QR8xI2HJ3qSOZMGqfrPKRrKCuL0+gbDXRxE8O3LcPOrnQiFLuwW8nE
ApVa8urPwD8s5SBpw4tijk+J0m4ortJVqz19ytZKGy/Pe2SblJ1FP30WpGhNLegu7RY1GsIMbVp1
E9RufxHqEx4A+cb/M6mLLXX+knLhSbCQN/TCTMhPudYiJGt0avlEVLoBS3iJ9qLWnH5b1XDSuH0c
UaQLlcQ8OlYnTGwxSI7srS4y7pV1L5Vk2tKgw2vKS2dUs2eD0ula0qmMmKjHzH++TtTjOL3IpKOw
NIJJGUVFgLbgw7LDlgEQcRVK0q1fpZLXB/nryNE2EUYweaTupP77YBnnZigy+C3WR+6jatYNZSPi
pO/L8g6LBqgDwsLnkjJkseD+VfPTCIKDMtfIxIbigLZ801LiNTizE4xUbCS6cmIFmSyUtIwVesA/
mHlqKrwJemvLIaIm6tO7KC43sqR/9wUnQSPizFzGhZ0V9JBSdmJaLz9FcetixqKjmbo9/6Ie249B
Kd66gBo+XZkmzd2WVX2lGNbR0jU3S3s7UsYPJCdbrWMFVrOMyv6UfpetfJ6K5ezH45zDmAJ8epRH
2i1h6TsVDI2bmSnbxM3H+qnsxTY9jZ0B1zPyQuQMfjs9Bvh1OdCFJ1kc7us2fMffTL/Y+OxEZJh6
RGhQWtlJT2sJ8zm9PB9HrxSus/DYDIZEaYt7U4um5zq7Zpa7QhduRXgCK5ptW4HUnwJSDrU9FrSm
trENLUoko7zDyYgdZoZL0U1oAZNQOaZKcc4aGltWvtGD9MPPYkwWpf5WFQo0l2yXIuowDNI4yvxB
68a7iMWLUhJickzON5FYkRs1YBxiq0OJ7rNSC0xNobZua/mk+sBZ5XR+GtTxMIv0zHKevoDx/UYJ
sdX7vraauvkR9/aLmcL5iGVkGz16Tl9ch/VwS5//jtL0ptOVc1uPS+by5CjYi8fKdwf2Xo6vRDTP
/OgLmcymUGQXZfROAeGMffsoUsXkPG/rPYr7mpOaZGReM6f7oKfILaNXDGqN6IQAeg5yn3jItrKE
D5BEIYE+lJGOt6ba7XUpOseJxWa+2+bd9IKF3i5GyAqo7wI6r9Syi9bu4uFOVWcvbpKNgQ6n97PH
yIg+hc7wUkTNqVjeTnKAdpHKTR1Wu1CoP1Il2FdtcM7mRr7NknSh4Yj1IZqrW4xytWuN0zZIqiP2
aniTKtwOIaCHO5a2JrbiKjY4yKei3OJrVR+GrD4XtAQ2vVz1SyaUtlUTDgqabh0kHaFjWS4B0T2W
yECcn0yD2nlSSQ9jL8T2xGkWdoNBDXdGpRVOrmyq91oDWbjrhz0fIq8oku0o7MqVOge7WC92Fopi
wCcejMm1PlPvoOOwj0uU7sjKkLjgZ+wjG5hWsLaoI2S54gZwaYB4bWYwBKq6eBzphYPV2dZ694A/
D/1DFtLWp06vLbX3YD7CJUO/hKgIUIfbL/1dUGYF8kSxkjCdcxzTrDMYVC/IviqU+uMQcd6lkxZP
5EJJRrlF3aKuphErSYNeAZbM9KiVzUZk7U9kixy6qT4lbfqZFPEfNDiWZ2nJCzLfRUK3SzpQK7TR
b8aJWJTKZPcHv7vTN1LLgSXRQsfqB4Hzioq8GeOrTjo3e3WtfNOoFatGXT7UqRq7LX0MTt6N29dI
DeYBuNg4r6gyI4MedTuLDLy/BgGk87yLVWB2oVHcIpxrVoECtMQcdXLY1FPvWyfy11aVgFJgxMN6
U8fi84BqzstkSJZGec9RG6UeNAT4fHcpDK0blP8PUZx8ihzy7MZPwUHEe6vlC0a3uJqMwFXyObTB
aaIykmz6wQctL+j/1+ZLr8uOMfX1zVJVKcrQy0FFdYsrCRhWXSjrPpERBC1aHsHO4+Te7+KNgDqL
TT0nL2hBsuCaVD5TOdkEor9jQDtTi2hBhZRT+hWkSbTIYSzaelbsFCWmVrUQfqkKBpVOsWrhgFM4
LovDuOjkw854MtTK67LidjI6ry/wzY0ywhDIvfIw79JpPsUQRxTJal0RuQLjnfO9PMEfQW9hsfEF
iifjWu1SKCUxZVqmbz4+DKt3Sq3QYjLckPLVGofaabBm3FhoiwdQaoGi0jSDk8PzSDhmLa7arAKF
HTLnJSLrifzCfHuO6+g5zmfNrjrxvk6bo5mhJVZkiUpV90wO+Mec57SiQrtVrSfMu69l3D22AMwk
TWhXftuu5j58ESDphSqqV7nWbBA8FCZG5GVduxpyf8eJuaUq7QNzjBtrPTWIl0Rt3uZRiNEDXEfd
S98cbW+QZtU3KBsxX6VuE0sc/yR9H4wpdBj5M0tkdmaTnVFUE4V8+4/9UjOWHVC90xOZgt7omWNO
V7S76YcSX0nvWhazsfGRd/KzbCSvQk0DU5g/+jrBeDb057586UbkLrKEfA/cWmnH5cA2dnoz9cBO
rNyb5fFMghnuBjwXlH7sNJEeg65EvkRNH9avo6XDiU5Y77QZ/WvFyO/koHqLyDW2ph61eP1lWhQW
Wg1TrU/3zGrDk9AWe0ozz2OCSBQ4TFfRwqk0Ops+oXzARzgUrZRAe8Ip4opINgMqlrksOhIBq2yU
PQHMqKHzXnCzJirza0l91qfop4Bwt8WQoPg5+pqTgdMTtRaAe7E4HqwweazF5oibxp5l4hCa6BBz
iMPC6tH4wvZiHopEPvS1v8Uxvk3lwrbMeTtxEmsKcSf10aESzc+hzNwqCDwhCF+KQjoZ0fSAD3rv
J8aZVvkyB8LNUTMvm7rHuiu/8gJiNY3/TJz+6D0HxTDz99ia38QGFUcz78uOZiEo7zId7xQ/xqk8
vqSa8dKb4acI32iCIYhEF7VlplLiQEOMwhLf5VEcOSVF4Xs/dicjIeswp8ptRQRAUpQT5TPZTRgU
KRz5EwApnvsNjgbw7JN5NwjQiHt51wfj1q9LgErT54TjNC9jpGRat9LxT8XWnVHGTC21zb+1pYAT
jqAmH4BK701lJjqSNS1tW2ak1slqc13GdEfi4aENSoqkOgSmAkMzpILEK2XLrgR5A9wZ+3CrHeSY
XU604PpiWd5FumDc4Ox0KXTd6j1yjyEzvNrAoC9LYeAKFoKhJEm+KJgcQhzRRLi9zQN7pLw3PQwL
20KhR4dpADcTAzwcRq+uFbcPyKoUtcNQGnct4FNTptEeCnJM142tOioVBx1RgnlSPw1x8mYGFBRi
ed+NM3bzkHKM+WdWtVuEGE5kVkQ00neOu53sT1SFwLCXkrXDJudZIkm8TAg0YKP5ifoaq3PwhrjT
0brvzOpgDBCao4bqu9FY9Q37+NqJ+f/XElqmeU4BJQnjgVwqhoDGQZJtlNjzQ3LTChY8x33hVxsM
aS9Sk3wrWvLOpqRfDXF8LMPWxbINAZHtBkdFv0dKM/M1p5o7+2R3iQ2GEvGPAaC06wgJBEgSlJAH
0zo9Wn79R+3IpctrjEKSSd8oCCnFq8h5pBqYKbFPQmpthVBjuaeWpZvdKTTBoEV5v1P1/hlTq0yQ
rHgmPfUbrZoXlz36bOjusmCtcHch7QWLNzXveem/jaDJG3P8gzQWrIVKjIPeZDbr0F4uunrB+iBQ
ql3eEH1k/z1uR1bDJSEsn1a1MOGxxK6nBzQjpdDE8YM4aBbMhGIa2iSK8Vup1OAzDpJbyDiD+yT7
Y7AhLDUqJoNGnSfExm6nWnwWMc4zAFKvp6Cn9tg9hPxesIovSRtJBI3wXE0daGGUY7K1tQhWw9q4
17r0WA/CSReFPzPfzqyIFBEqnetWkOBKGbRl9S7O1V4NiCm3NAqsoKpv60R57Fpr65vSUZojO5Ot
U9ubz9ChztlYrkXV3zcl1X9ZEzo7lSnJtFaM8qhLvbRRad0U+SqipdBXog47S7wTA9GLgtJOTJSG
yn0y3Tcix6P0C69T5EJ6XTxwbmuorlDne4Pu6BjNp3aMYwBEIeSv0Hpl/FP5j9mKWOc5LGKHSk66
KxI0BiJplSKbVJPOME/wUS8FfxWUb3EWeLpQ/ZGXopkYD6iJZIpw0tAEd6KAPUjvpH1dqokDpvWD
xNdHrDq3DdKOIZ/2iSJ7k2z+ieXOa9PJq2GQ2T7eaVMjLS/UaifF38tuzNqgEMOvEXYbIwcKrjci
2DYoPKMpgIuatgSdIHWMj8PCsZ7RcBtBvBamABwRPW4zi6GYGkj0TSeKEqz3YseJfgy3NEMrzJ+1
A1DiW6AVrgBcQHkCdYMqJhP9ehGfVGFxr0vCIck4xxqF2wQL2G5c8aXsDTmlZV0QuBUB8xSDbpXy
nAYVhQLO5KrtMff5/Y0hDl4zKWsdfk0h8obnJXt5Ag81ORbLZxvm7/6SpKeKIIGHGMdtl76JnAdX
chs8mGHhxF0SInii/ARO/5hy1VW/uDlRdthSyVJDtreNoBU6luiyir7S4vysNdPrpeY2rUM426X+
FUucf5OIpkZtPpQzaOMUHjAeJqQy2kB9Ba0ItauzEdOiKtRuVZnTmeIbQgWEtn5G9aYLRFcaKJ7F
k+KavgoJ2zoGPbo9anQvacQqoOYkZSg7HVPoovvbV1nzUXZ016JEva/jwBvzfI/1g5bWaHzwArob
Yyr5twMzURv5nlIIbtnRp4o5ocilsuHMw8YHDXJj9schk+YF4OcFukwxCV+eTy1rLsWPLMtY/NGC
U+9GwRG2VNS67Tyzjg3xRKlrjO5gFTrNCLyXAnY+A8pqfHY1XSc9MEs8YrBkJy/Sbe7cIcjvJ4P+
SVG2t0KrncDh8xFEfBps1WysxVTmJupE6hG393YyA7eqzedCaSub3vZpHIuToFNYGtVbTFW0YvGL
gztbSxIrXSDhEDeLlpqK+Z6qNK9MvhjZqNhh+GxzVevOFEx3kqaPSPTXQ27emymkH/i3hky51+id
sNC3g8LN+N8c5am769S9JtBXIpLtRLNOUlNvVZOUCaOV36SofdUTpKyABL7mHK9BKk6fYDzX8AcO
9QIkwWCHS3ou9qhWnsQ+RtwyzuwkzTu4OU5bULBvqwN/062Vt9vGTByZiDSeffzsU2xzJDE/VNF0
zHy2M0n4XaQqXFXjVhcREcoY7zviaOZJFQEfURb1I+VkGpJThiJOsdyJ2Ffi2jqXhnwrzP90f7RN
oJa4ORQ3JV6cHQ6MjYq1vVy3k7FWiAZBRVV39R8lzZ2cRiZIgcmVdG2nARnJRQNlkPgQ6cFHaUBB
ErM/VViaN5Qn3pRUDx1paj/imUuaYYCuZrSV2fJGwowytGaJLjhlbiIc5LTJ7Nw2EAECn8ZKVqSc
AckEEZX1EnjBqq2hIuYM3SwHT3hh730C0YEdpnWTz/F9YEETNM0H1B/3tIKdqYtR1g+cQOyZPWA1
hl5BM7rSBWrPGOJxS61C4mvQHd7nubptSHSpeyiqs7KInp4VrOSADjdpCOG+0yrkJOKGTDa3GOJd
HIc7q+8eIi15xrns3xQV6+kgYeD/zONuo7Ro+yd/ix7/FIsIx+LhxRRpJmMavI8NpVshFHsf/IYJ
AFw0dWS8reIzYT2buuWz7KpxBZxyU9L4GRvsV4Oxz6lWyZhQm0LHQAbbcdFsyaAx284geqG/00XT
dzI5PzQxTOkIYbAxSG8Drn/cUIvVYdyoIpkNkdjslVx51dEJGdW4z/LyVPso3CjAYy9DtiwEzSvk
4J1a1NAJ2aYIRGqtYtN/kUKc0rgemeQT02vSKXTjYP5UysyOsHcbFfQbDrIHqCcVim4tZkdpTfSe
1BezLncU8YYF1Pk9C7WX+/ghR5TcchD/kQa1QUXD5J5I1X2F2I/17pHIia3sa89lVE+rKGPBUID8
iaEEbjDAZGtixI9jtpTU51WnZEljADM423vckLsuwCEWj0+zkVabYqLnFBbmFof3K/jyjTrCxUO3
FQhK6uR4S+R6fmzIXxVF/iZrmjD8RAyJ6C4H4WLJ0m6aiwdgNccUkC5UnuYzNcKvCYCLq/ThuzHI
w0qSieZq5LeabWVn6fhhUkiAqrGhT1XiVkJ46ZMRlqQQ1zvKImAfU0St0NY3SvRi0UsZJvXYGqGA
oFY9CDpu04hD442k+5sCLVSJwlkVSgj4POA+ae+1oiB8ocVkGd9LmbCLmiJy5omFMsczFCrxtz4W
j4UwkwhBiQ6Li/o8+1gU6AHRDxvzkzqkLEzd9KaY1Fwioes5W6svzeCfpKn56AMApbGu6yuV2/gy
IoIh+JjZkaQoPCj0lTi0GvndotNZB+yecCntdGIBYCMD49bD9aQj0S0q4tI5/zV0NSMv6v37blZP
FOP2Wlnw+zjZJEK8ThugXW0N/bPQz3ToHlLdogdanHSiG1bDbLAfm98tS/C9QFOcMVAYNhSsU5K4
broaIXxNtc0ZKVxSxzBsP0CcqKgtHz6iGSsmY2oOIdoP5p0wUKLDnUd7twNBQmDcjSboz/JAv5A2
zNuiVgBk9Zk1k05iK8t422B+arJHQgwQlxDItxqJJliJOjFXtY9ENeG/xNRho3lkaVODJyJJ7MLS
j9XAtz/ibq0GelrxSC2lbx9yMbjNKVrdUB9iqm1RPgT61sRHfGNQwEEotKqyBNM3vuM8bXEak/oj
TE7sD6+TLkBlromNoZruZabkgXJww9o8NbDYoLa7/ihuhzHe8YMyfifnzb5jiR7UT0TKHDwFdZ8I
Bgr7PvroK5+nrTGfcr6nakarIK7Fe0uAyACl2QlMeVv68bbwZ/6eRH5TcvHIFHts4+K7oNDzc6La
tWy4iwzCbALVyZEqAKymQ5JkRWyM20SSNj9fXrqS4SleRJPGsWIJOV6Adf6SPGG6cGBqrKx37SB5
na27teev2An+EuKmXAvUu4gjtUolIuEDEWU2F3RPe/0N59YZ6Q19ikqDpTzSTS7rj5oDM8ey5WTc
xHicQFakeQmKJ6LdIQn6tylDNMZB266YICtXKRZXZ5M+DK38rowthFa2iGrM9N3J+mcn+EehtT7r
aH6Pre6QTpB8xmxf9siFcsAqvzzM5aX8v1mfprXkI36+n6I8aP73f6T/I0/MbXWSLHmBpqc6yKUO
pSNtdVdck8ez+/kuf8/Yo4D1nzcxONOasgmPRw8ze8ytuwzP+c+Xlv4+2kzrIqkcMv+ImINrd9vO
UdxkB3Ph1O5wS6/aJ0zQ0EhvfhsM1+51EYzalWAFdVSyHod9AC6V9ATd8peB9vfQQ+i///mMQgBn
WBkQnKIp3QYATwMK7ZEbUW8dK6aC+Jev858s2r+98eUl/euNJ7WCm56OiUeeyl7lxPXPiycUbUVg
RPYyb3FNWh41sxV76Mdf3tK1YbZ8Xf+6qemPxQSSQvD6bPRmo9pnrKSNSWNtsRekXfSiFTG1J1QQ
pv9oNIOLx8T/5dFKf/+GTetiRprYf07iwCDXz8HtbJNl/G3dsjs6T65oi2uptX/+mX+fmUzrYmaq
MqpzvqYEa1PDsYUhFY6f+k7rnEPBtP35HtfGycV8JEMJVDMxFbzUN05dpd4nsuzqOJCASDqkyLuq
oPz21q6Md/NickDdNkVV2WD/LwXHIMqwzdWbQBGPvaVYhIu0a9AKxyaHUheoBZUO4W2Sp4eZ1o9v
Qt7Q+uGXJ6syTv4yaPWLr0OnDl30Gl2TCN4EgYbF2PzyPfw9CNY0L+amDnF2NooFibm6eSya4hPj
D5WN7i6BIB2FPjttF5nqL0Pxyu8wL2Yrsw8SscFaB2mqYKiL7py1v/yQK+uiaV7MTm2p51UYaIJn
vmHjoD2sb9HrOslKSm0Yy5BONE93gQ5/DcYv97wyGM2L19LFNTyojLnEZ4vbWwcrOCrtN+mbdPmd
Ur7/echf+37N5Wn+a/bAmYcDpzLDtX/uHHPbeIxGcdUpzPE0oJxpPajeL7e69oIuJqo2pAUTDNwq
fyGCsd5kTmxTmjoj8BtXQARtYSP+FhB77V4X05IylMiYg9H3pPa+Ur/95Lc18dqFL+ah2o9iyxpI
59XuKAKTE54FGPJXpYMaa5W/zd/Rw28z+7VbXUxHCccZtRa41QTyq0+9UH74796EcTH5gPvwAzQC
LBmuTAR04oSucovExwvX8s545dz8yyC+kv9tGhdTAAW7pByCnjPOPT1ZDE6r7oB4/9bfTMdxi7DR
8pZBpt/2rz//tivzqnExC6iqGHZjUgqeMVNR96O1Fj/jOF//fPVrWyLjYiLIG2GOmq5f9nRIuO3U
BjBDXK5xmmCv3fTOsrYLR/hiP9/vyiRgXEwCeTYHoonjnzlNWRn141ICbpGN1aS9Qpfxq9++zSvL
uLGMwX9NA4lutclMQsx6dIOT+ASucB2tKDkfFSd1/j/y4K+9nos5INCndlKUcPl8ZNBonBIfZQcp
hmM5jRt8zX8IC/g9Ef7KpsG4mAXksJiSbq7DNXgoWIKRcOj9ybOm9mxmw29D/NpNLmaEWY4rTpXU
+JU73Us4I9/5nr6KXWGVr6X7VnMpL3roi4tfxuCVacG4mBaEOjKpCqGRMeacnFuqw8b3z6Ptynqt
X0wLUgO4Wo3Y/8SbaC2t9Q11TKf2mv/uD9eXQf6vMSYZg54WFXNBXeSeYKJxNDc//+Gycu1Pv/js
J1rYGHVrwZPTCTWAmX1KSf1IgWo4Avh12pwqOnB0igByZUdz6lWVT8qXUrkTtRNjwiYHMSZP37Iq
31No+E6FzssKgOQ0hzoMq201YalrbUpaG4zDwmE2mrMwNl9xGZAxyutOOYwOfXYbWqzRgQFaoxuz
E9d5GBPK9gqw/TRFnwwhBsEt39lc3zYx+DhJX1U13onZGFG6CXTbONPuekl+M/r2Y2rhnhZYYC2C
thtA21hx9MX/8lChmx0z/R7igJMS+jyRJlCY4PFl05Xn8s5K5NHuguJcd9Pap5UtReGxrCiXRzEa
fwgbPBAd41dG/awp9XUOm+EhzbKNViLiaXJxTSrkKS7wCyZprQIWSI5JgRxENFAwUqJMQNEn8n0z
NoadVJwGs4CQVRX2VTUHj0u2jDFZZ1lUHhNj3GEy8mKEr7M1Q5IWrTc1EY9BqH2EU/qZGaLTZ7or
yCoNrvQbNJgtLayHubvLNBFfsm++SxFaaDVokW0Eq6EtsZmE3ZeRN5I9FcoXhc6zBG+CKKXcM3Lp
zURn3EfSvSmoj1VdbE2R9g5+TUVDFlbE6n2j0O9SDb5acVTWaK8O4ax6YYo1nkFil1nt9XW0s7rm
zZDzUxKUr6RtfHTcjYpc4aU1iSANBGW4cDd6aK0zXbkFjnM/TPz2IVvXiXEg8wGc/kM41H+CoX2I
BzrRKlLpXMgqoDUK3oZp8PDz/1GbWXARLT0il6Wz26ynoUHgNlNRstxuzp665U81YLMUubIexu4c
dITihDHqayWJnKkQcYjVybHRcDZ2evWYxDGYHNIBDgWdXUxHndPMwJ750B/beKpsU8XT3yrWSxvR
pAVwlBnpphnmL33GrKoFx6wyz+jQbUKjXAGUW7M0ZOeiuxtBr7cqKg/VZPET5s7EZQpdUxDIIhtn
BNRahewbo2y1E0LhTiqxRNF5OkPuadZZ0D6EQrwTy2QTC8UhhQlJ4AGWRPOMGPzF8AE8Y5VRYoqO
4Cbgd0G8BXeDiap9C2YVFZ4E69kIKEzr07MWgBlPfWh/P08pV2ZZ/WKhb+FrcxbkVDQXzV1rjq8j
vdSfL33tNKFfLLalzjBW2yZcp8DFKLJF91hV6cYgdS5u+icIRGtlQ7vsTvtlfryyROkXqy7zrYox
s4rXjTwSsYpaXRmS564SwdsOq19+1bKo/u0cebHY5pYykWOxVPOeTM9wiVhbKZ5wT4bTilijX+5y
7bVcLLaaYbbSNKjReoFoJ9lrFv32Uq5d+WJZTQFjgCvG2dhjkL4pX5VdseoxaK20bX+rsi8Wjob9
86O6civtYp3tQpEiss9mKzWRn0qrjMnj5ytfedHaxRJLJwKyZa1jZDZ7h4xEsbWQlbwE9W9PaRkx
f3nJmvGfa3jekyKEuJAjvQRFbkgQ1LTIbRV5K3Q1/VRMNLVReU2t7Udrfsshe2ndnCC6M38ZAVd2
kNrFh6nFdRpSAWb7E6F2wbFeyQKw3PH48xOUrgxj7WLLLfi5nsJT4ePctJvsPlslq/yJWL6bkqKd
fPr5Lsvj+ttjXEbGv7ZCfhhXZFrm0Trlaa0yud1rRprd0JFCBuOfrbE8/3wj6dpYW17kv+4EEqWn
lN4GWNtDTOJNu6Vfue874aUJ0YXGKXYVEA+PQmF80bbZyImwiaja9S2+6um3rd+V7Zl2MTfAAUwt
VeU01rbmKSx1Jw8Vvl9D/WK+B64WJN/jUHyoU/XLA776Gi8mikqRVTriDBMi6ljUnNiNPHETbFgt
bELgnZ8fr7pc7m8v8mLWaC3ylScduB0Qgj1WnAeFGE3qeRVM5/CukUnZUpUnQE/vgkKJSGU7Zc5/
hLCAJI25uaL5jWi9OZlltVfk9raLgZVTXmBDQ7S2bepoDpsWWpzSWwC+SWKrhv5V9eE1z4r/IkTi
g1gCthXbZtN21aLeK0DOko2jCtyPVXQnJSJoq3IAfFetE7TE2PihlP78AK5MOOrFVDZLxihHQH/W
CNaI/jBRYUYrFWuSET39fIcrA1i9mNIsU9CzBkM7e9+BeBdIxEb78POl5WX4/eXtqRezWaoIatOz
l1z3AriRNJM32Jlsf7a+pgLjVIS8wPG7CHO/9Z2ppukY6OdbMLZEAkmPA57p2MKTrmXbwXiV02TT
KIpNHx/6cOQY/W9fz5UpT72Y8gh/B3zSDwwysDCaAqyjAXH6yxC+9qWoy13/NUPoWa0EI3L2tRZk
K/gKN3lAaJZV7rQM6F0ZHcHh4I+OHuIpOXRSAZdpuP35BVz7YRfTIBmvk5GHVAOg5bdkSFQmHVX5
l6F57eIXM59YRSQ8inm4DhvojE9asCl+K2Veu/Qynv71yKROJDwqYgE3yEIlSomIekd4/fmZXH0f
FzNXLE+5LytxtFa9dgOqwIVSAf/D/WcjZQNL+y/vczF1abjBR1KFwrV5bm3f47h7qHelE59Eu/Ti
3zYMVybIfw7s/3pU9PgHiP9TtI5TUlonHENISZ+QoRNgIM1EhhiRCvNEP7UEvqMdBc6LCGrz82+8
MncoF3PHMAXFQO4IgUby/+XsvHYbx5o1+kQEmMOtREm0gt3O7r4hOpk5Zz79WfS58c8xRaBvZjDG
gBTJHWpXfbU+5BYyjvJVAiLx+sUXlj5ltngAPNJVbWJ4jFW9G+LspxZpe2/C+Qra/fVbLIwzZTbx
DXqE9ajWPY6P9+gYt15xrKXK/reLTzf99GW8hnNqpTH5JON3jiylsH72rr+7fvGlNz+b2WADRMJp
DgOpJG2NGvbAWkp56Z3MprWij72IUCRwLHncp/VOAvrXvV7/1dLSaJ1NbE0zay/B4OdQ2q1Nk8em
P3lncY+w7yDsr99j6c3MpncNdj7HkRxJsCralY7Lj/h2/coLQZYym9BqEqCwD33fwQ8LgH1SIc6V
UY2puWX7NcK2NmheU7SCAZHH9VsuLVbybP83sCHAM5F8OPjnPXksePPb+tju9P3gQNCNVj7MwlyT
ZxM5N3ozoFGb0hFAxixSdjkalTEdd7KZr8y1he8iz6Zz3MceSFOmg9vTeCf/BTu78o6mK3wRZciz
WRy7WjrA3god8QiSSyqd7FbdVtvx5Nv+L1A8NDdZ7952Ol+sHZOl6Zt/dc/Z5NbTSIKeWk+bCJaU
++TQ7HsKVPVqMnfxy89meMrW52Eq6DvTlw9O0U6/qd4wYEUk5NnjP26G8my209yWhqqm+Q5doriE
T5F8dlBuoU6mP/GxOBgrO4WysKx8hIifVkNj7GJE+wXVY1zf7Lg1n6CY7dUBD02wW98yHW9WNYt/
uHQPAMVSQFxMqvuJuZ1U3XlE/NtF+k4BO7mtuuFnLCTJhuTUpgBOgeBZRkBHD4EZ4EGLPRJJ6LQU
n1P0Cwlrr4SBAXHun6iqC0fRpRdP6W/VLrhTQhlYsLg2XRfWN3m2+EDBKMnjsSGixGS6gnEhn2o3
toomCQPolQE/fZyvBt9sIVISS07GgqFR4n1+SPfujXeuechDZzPM7wVb+cfhIc2Wn6ISVWMMRwqZ
b/qxvxkd5UG4TEc8cmintcm0sPh8qH0+DY2gIFPfaq5A18Bd4ql2AVth7BwX96qVF7awQnxUTz/d
wQM762ZoJh3C1XCf9njaC/B28syL6LYtrT2VBwXXzM6mhgIauhNuyiJ6IdlzjlRwZllm3hai0cIJ
s2jkKtaK3dPy+sWH/EhgfvpdaZRKQopJD3Pcewh+Sm/9OTrWv4Ba7zkWHDHJOQw3uEMdlJVpuHTD
2bLlFp4qJ8D7HT+nezBtbBn5qkc7iofFmonJ4Gr0s1SZ/kiYfHo2NVLNjoIRh6o6lM7eQJeMRtXk
Au1o2wkWrgGR5PRpoG4y3bTO9HJ4WG9aTiBaHV2Q1Z4+1oNEj6aEMaxeDitvYClh8yHU+PS7cnAv
g06qnLAcssOOV7HFtGLnOhiEsOJtg/2adusj/fvV551HOwXmz6nITiqbw2+rth5I6u3zKv+ei/Ub
ne6PCbbc+jgcfM+8xTt3p0jVPsyS11Hxb3U/OsUk+eW+udNUOnZERdpB6J66xmizbE1zj8c2iJuc
Ls8kQmCOksQgQ6EGWcV3lc8JyMbWC1FmA5FpU/XGsvQ3wgk4zvVvJeqfFFN9ynvtLx0iECxp9ERh
rcEUwLhv646cFPouEX9oRDwfkEeL5AZAP8gFxYhQSrzLTPooseJSuh4EhIDtTf+qAYNJS/ev76f7
vujeEKKDM2wvA64u12fz18uFMVdN0uUwAtXIoMYOKXnPP668R5m/p8fn+vWlj1Tkf7+bYc0CCkAJ
uO8GqIDluHlycWCWgoSaUkqzjiLsGlV76zODrg7yQlnyXGEYuxllEw8/vA4x4dJPCFMfelist+oA
ez0NvtVYxaNsL4Ot3xt3qoVNW5PRxVOMiWPoNDWBIYNLRO/j6L14qjJehKF7hHDrsa1BoG3i8L7v
3X2bCYldjdBogqA9YZGx90XruxlET75By1Df7zW5/JFJxZma39QXC5tg3Dc0s5MuAUDmho8GwENw
CNit9EO91zFr8OP6oFftk6Vn916c3rhl/6Pq0rOvyRfXl99SFOyYePyCQQ70JH2TB5oJGw6bJuZU
rKxbyTdu8xSMoAAssvPqkgYX5E3ecNvqklMm4W+ARqeh+TWKQI80HaN4kCCAONFB4ROGM9DQe+gZ
2xjn7AlmFrv7sMn6jV/h1BqmOm1OJo6lLU34xr5V6i04r13a/kw7YVdy8hmjGNcICQOeDOOSkkZU
wPSlEsIJKHYilrYUmGyVFHkn5fdV/JvekkvRRN9NJaL3vf+uyM3vWMIjwYgwsVE2lWjancQijMOv
po1OPZWcRdTplirhS6qxj6S7yGtv+rSBMKOYhZPglGMmLGYyvTSKAMEtswRqinu64qCEHiDYOS3g
XHyE9mP1W+93jUD7bFvTaIC+KVPHW78AN6N5P/sQhlQrdPdhpDxeH9ML0dfHeezTohfGXiHGOpqG
iG79uPc5RyfUMNSVKfP1lDQ/ouRPly/lPBfGCCEibjlvhtfvc8+697Fvcn3fvv4ES9pfcRaKWKlh
KjDRAyfCLXSUtJx8AySqHLuXoKE7rRjPXUlDhiGfQPq9SVp8jk3t3IHdLoaJ9OjD8a+wSU4N8VTI
oIKv/7CFVyvOjk4dEIkWoCjnTa92xmL8nqJm0LCau375pf1KnJ2boHw0QI1IH5Z2eha341naZNvg
IPyAj7SNSCWtVc0WgiRxtuplyPbRRnAjK78Yrj0OjwJT0GAJSoyVM+DSu5qHHykTTNGmvJ4CbBoz
aqvOaTqzdtff1dITzI5MaleiVFB5ggyCiJpAZzDhD2f3vY+bzdr3WAi+xenvn8a6xrqk+NNris/M
ZLu88/fJ9ndje9+JHey189JS+CTOYgc8sUrdCsD56mFFc96obQNf+4az9qFvWngt8s9BFV4NQTvi
Fw6yMHkMfBmnkhggp4TWFGiF4k6bTiqtPPn0Fv+7K5rz3hUa7z0BCnrg9FpC66AUbMHnPFz/cksl
e3F2pGnY4BjmlJOojGHoWmyJiQ+uTZA6bHYc7voXbRvt/y3hb8w7R2ifa1PTyzwQZPS2tr8H2Yah
cv1Rvh7jxrxhpGiRzIhg1h1BAlih8LFkyftVZs32+vUXUg/GXPU9iWdMWSI6gQFsqxJcIR0DsU2H
cVW3lUOwawrgXaFoHMqgKzNrYRUyzNkqRNd/AGgbrpR6KJPt5FzrjE5wMC7G/fhe3bSH/Hk1pf11
bsWYi8EtodaHBlsXlAK0Fh5ghO2LG4h6q9mbr0eyMZd+J54uCCbKFodwAJYD4JLQWtkNFvTeKIj/
d3koysRC2YLPjyX8SMv4aMEkyQxs68FpRFp052qXMK8OhXKj0wdQd0CL45WPtDDyzNnKJOdT7R4o
kVPlv0HZtc2zbK4s3F+fGw1zthpZ9Ea7ZsAnadDEydiWqGiNYEBaytElhFWlfOVIvPRpZgkUzjAu
3oKTfpXAqjFor/59fdp81Bz/u3xhE/+/H0aX0rwzRhkFbqIdIrW/18MmtAPP3AM7SrB6gc4JtCXv
ume0audEDrGPSwJbT7HGaUzkjWn80lYwHCRtfDAlkF+q9owx3vc0wW1SAQbTNxNLuH9vg+AhpUtb
hoHf6nQLFR6ghy7tnosYbX6qn3NP2BZDuTNRDSY4aBVdRUAM6mLjDyUJP2DQwoie0jJhpWBxgi7x
MRPTc1IKO3GoHq+/kw95wBfv5D+KUUxBonFKVyUJZMiwl/4orgtuRxffjJZeASw0Xjsjv/NG8L6l
+Ktwxa1cYSKiBOKvutAf8NX8LpfFKdMUB4QMzbKNdivWQ05c9l4p6QWK0W3Vebf60P1BM4cpjITW
UG215xJHXtFTvnlqf4R9x1mrfVJbDuGhFN54JU2pnqE9W0pwB9b2kAI1DEUF3o10U3n9RCl+Nkvh
RyK4f7VRxvEjbh6aRHmAHm+XmfBXTfWVsf91VKHOEwY6h2OIAmWG8Mbcddn4GEoiryhGooPlqFau
rOtfz171Iw/8Ka6Q6DOrsY7PHAMvqpxEKY0jBznrz9e/tTLNoP9+a3V+BJCwdQg6ai+Ob0X9pouD
Nx2B41YUsn2dlxdQ4D/TqmdjH87WeBrl986Ho43p6KhLii3qKly89D0SJ4XgmB87U3vEKH7vAk5O
Df220BKLSgjcB0F4lCGJ5mNwO1bT8c+8dwvzr9Bbf68/ytKbms3kCvgTdm48SVQ/aMUjLa11uvKW
Fr71/JBhBnJhgkjPHJoqLm4v4ChvHjRFpM2Y5QBDkJVlbuER5oeGTBp5JXXMI2DA04gQqdtypyX/
1saszs8MriRj8NUzZP0YYTTVKCCssHpW3v/Xa7Q6PyiU2igACSgyJ27hNWhEab31j+9/el+fJkGS
K2lW537mWJ26r8U/onkXy56Nb5rVPV0fPUufeLZBo6At2z7GPHRKtnUdiICMvr8iAPxmYcwQIfVd
udHXp2J1flKAuK2NAxRRJ8jNfa7hd6e52zCRULFjC6+ZDk0GG/rYj3UB+9CU8aIPwpe+hB6+reS9
4OcdUOiKPcnEVlLqX2tcVgoglTVYgspV3rCw3wjVZNrVQjwZfBrIzdLbSl6xNyCoDcCL8Coonui2
vzOHdw8FsUefxkDqaatxBNub3R+DDYcYqL7LGp3CCn5Z3nCKrQSle+3kMEpyPm4PpcOqySEZj2BP
QTB58BbNGgv4HL8YtXc6j7whLmbtVuj6fdtVWys0OHO7+Zvp4osKtk1XE/TD78A1twhkHYC5lxpM
MOWbDZEyqUdsOnXC8UQf2A+NYiVbuFBHU+cHqWIEWK8GSUxJBl6rHeyEB4N+OOGQ7NOt9P36t16a
ErOwxWJj5MFd61Dkp8J4Fty1c9HShWdrXdLTdAG6DY+TG6oX+R70soBb1wbjdQqBSrZHc+E+rKUA
vh6xoKH/d/qBUw9VU2ozh2zOHWTG16iqftVJ7bhWma3sc9O1/rsPKfPzUaURd41aHnOS8BzlVDva
QdpBEjxc/xJfT29lnh32XV/Qx4qlL5ZeuvbcA5+uku9+jIVl067M7IUxpcwTxHj5+mIWFrFjOQ0V
BJo6tzhLHikh2eunlIWjhDJvq89i/GqaMUP+a/9/MRFLHvdJOQBP26gI8o/B67+9s9mSqLZ6qPk6
u55v3GTVQAgLg3e8JAPer/779XvIX49kxVL+d2wZhqrB1LOwZFXPgAYhoV0qq8DnBnRX/7NVW6zS
ewoQg21QIE7r0TYKJisBoTZcjPAkCXBjowSpzsHEOFmRQ1siywtQUKzblRchaV9HScq83V7u2zQB
/59R8Zj6nGiB2EgJDYiZ0u5yr3hxy+HYwS6KPOvol4mTW7hTgM0h6KwxGwNa3MKfhYti3QyJ8VJJ
42WyMa6C/Eka6cDVMJFQqaPsGghhcmKd0LmdCmpjdeuxQAWQE+qgBVPP+pRFBp1EMSzHRIE33B2M
2nK5j8SCrbTQowLoynAvf5rUHvwALJNaZd/6yPgbpLwdV6/uKyMg/eziCeZmfuOYvosfOLwcyGWP
SUOSW1XOLT7ctdVe+iyik2rcl5W3Txv13mcTQORCNluLBayUtW9DR55h0GnyMQr5G2eAByEtjrk0
HjLzhWLMeAu854ent5MjOlCiAam/iBdhlGKEWmA5kB0CXXVqod0GsMh8kPlgfIAn6dqxCUACw4WN
BAr8vSs4AmpC2sp2mRTgSY/Pkjp4h44aQBw1INHTu6EFjG3ktpVmJ18u380m+5FRtDIL9U4yFJDb
ffWoKcpDSG9aJMDC1MjKeyIW8kGxMzLR7or0ZFUl9EVTu6gF9nlF+1schlMOTtwNQAWqDRyaWr7A
jT+KhvVId8QlSQTqCW9ZEVFaiG6kIOUpvVdGx5vWiTe+Hr5KJp3epnvpe37GUKrPbeDiG6OJtmR4
J913j56RQqQvAFW06qGBN2BJGC9m2Vr+cGkZnG1IhoeZoVxmAEFZyjd6yWm6F+o/sWbi3iTsJDcV
7OsTe3ExnG1RalKmpjstU7Xd7dRttDO/ewcCgUN9CJ+LNZHPtEx8sW3MeQ5UgnRsyIbMke6in2wc
jrBT0F/9AIxui6fO25grmtmFNzdPr3UD1LgqaIjawET60E6H2oaXp6qsRWvSxqV7TH//FObi0i0G
ClhWJ0SbGcKVK1WIsATS1c7KVkLphfV2nkXTJakdtHh6YQRgvi59Y7lYiUoWtvB5/qxrzc6zQl5R
ePMhWHAQ8uzjY7MSssnTyPnqW8/2o5GgMMVyIv6QPk2itx6t9MY7KgjHDt0h2CXbesPGINrJnkAe
V/m1POfSk802KUscfNcdAQR+BCcOFXmCk/V+aemjBe2rR5vNS/r54lgu1cwJmjbBzN4/QTo/0tG5
S8v+L95j5zAOntPavykj/t1F1TYyoYBiPjjZsdISVA8H2hBtv4uPVTS8oDLdmY1wB5ILT+medbJT
wzvTLelTxHwq8ZqLhyFvKVrjhvKvuC3a4NBkFSEeqLwsAlknqjpgNDnZSK2702UYXXSQ7/qQfpYx
wl7Vjy9t0d+mmIhkpnCrWcWzKVpUV0T1R6mPNmghzD5F8SyEw3cxzWjMzkNcrAf93qe3Hl8BcVck
UrMJC+Ne9oDuQbvPRhc5clCfxY62H7H9KYSeh9QfC98qGL5Dx3wuAkmnbxb8J9uLLmivljA8p33y
msbmc6fTZ6L6j5KAuySNsEHlbjpaeWGwhY8KqswmGE4l/ycOyXDY8Wxy1CH7kXecN1pd4D+AL+cN
FOW+v1VkiI/sqX/rIXruO9QQEa1XmyFNLppqAUhObTPXYcJr97U60C6seDp5FHejC/JOH9ozcJRv
7SjfjSKaQzmUD6IKYy4f7oyxvsWr+IHJCNxaVlA2tbJ+EWLh2QRBnCr+0eULNtirTVXxB7kWbvSh
BBRbBzhT0Sg+QMmkaIwJSwD8LrHHmON8Vx6wHnyqvBEcefvWA3tVJYszm/wYmBzluoeqYWf2tNZO
NGxutLH/Xav6U+/2v2QLrBnGnhTDy51UykQcbD2KGQaYrAgvWYOndRHj315ilRa1QH41l2ZXja3Q
7PPbUBrFlYn+0cXyxWyYUxF0z+yxYtAybBq7faUEl74Bjql3m9wqj8PQHlQOnp3SbAbgmxX2e0rn
AefDnNHw91jLY/ecYp2NG9OTYlTePQSjPc5R21AzbG/A+1sqlXtGhUFWqnvrKvlm8MUHS6jovcph
5ln0j5uERGktY7CLCyH27u9Ngicz0VZHQ27TMmzS/qTLHbhu8w5WORbtpHr9xHBCPwKKhvcT4EFr
0A/4cK3tqQsroDFbhwYDBkYhc0z2LI8xW7+1gf/UFMWjCyoe9yvY36gfFclRy/j5+j7+dUpKMeT/
3ZMaPkWiyHJGeObtkuqoV7ZZ97vrF184WBqzZa/FJTgryLU4ofI3MAgkj6KJN+vKfrRQnVLmyIYM
cHehxmSktEdxK+4wBym2U/GQBubipr/492Qy1wKRhfc0hzjohRFrUci9oLLu3KP4jKeu/D098c83
CZhHYJvGpstWRsJCpDDP0KdioDdmnXMeqa1pFRPtNHbvYl04YCB5qNAlXv9AS081i0i83teMugY+
WinVscd7WU7RTjDIrl/+oyPki5k+b/dWMx9eK5QnJwx/4J13UfyTLN8P6N8GQ/1bdvrewx2vKZ6U
4lAIybaxXmhiD8Mnt3rzursBE44Qd61aORpgaD2oNhx3LCW+ERSJQF+z6RTc+HF/Y4IY8N7xBppM
dbaheDPxKkThlMTPvS5t2kDbX3+kpUE3LygJciu6g/gRpYRP4g5Scvdk2pU92BD/6RicvPe2a2mN
hWhuThTKxzFpYMNShEA1hntd5A3b68+x8OXnBCHMuoekN4hITLqg6vp2bJ8RTl2/9odO+IvPPqcF
BWMoq7QSZE4DEFaW6r9mB+cyaneq6d4SbpzKpLwTIv++xZIS1ijRSIvPjygWD1VS3EtZCPSUz+Yp
Rn/wMMIdZRbz6z9uKcycs4b0vjNLVRAYk01zlCrlR4HU0rOi9zwRTxn4ecvHjzIdXrwJmRpWe1dM
HsdOv6MLZCtJ+q2Zer8VtPOo1HEnh/sReuEKKm/pq0x//3xCaN0AwSdpLDW4+MlNpJ67tXrWwlo8
59FVkmaJo8Ba3OoPbq1uVP05xu67k56vv9cFgYIyxy/g0RpmejO1rQe4gIBWQqYp46iAiRo4ZwyI
/GwzKCsEp4UXNUcvTB7apqdwzEmHb36U3oRyvtczc+VZlt7VbFPMDRJCSZBmCJXNrSd6B183jwlm
vJWlH1Ze13StL+aIPtsbDSvyDSz0eF3EWhx79gQtpLrw3h6CbhPl5U2ldXcCiklBUH2cdV5oY1dW
Zv/SA84O76XV6JEWsr+MEPMby79FvfLk5tneEMXd9QdcuMWcxsDi3KVyyhfyTFpxhH1g9pukewca
uvYGF8bAnMqgdlGQq67Olow8duuF9OIo8gkFsk2F8i8i6/cWnooaRU6XjM8VS0mQdz8VId1BEof0
bvorS8rSD5ntom0tWmISYsPSq3+q8JDXv1p1bSn9eJr/jhNjng4GL4OlGUG5g4hxsAeleaqC8tDR
Vhgqyv3QsS9qerBVhPigu+5LkndvUdWXW5Em8o0bKkdB1c7wJTS04NVPS48ZS4UKqVUHpYS7JHZz
0VkpAkBeo3+UxZ7zFjHyAMg312wa39CIs+kGZppuMYb55SNKAxYEMMkN2h+4lN90jfSalEW3GQTL
yQIqxlb/15Lp8PPdybeJn2FhGacZP+us+CZ39QvQeRxBlF++Jr3iyM7Rr30MkooRTi9XFvwoq+S2
z/CRD2T5WzQgfkeSkG2J4C+pVR4CaXgMJmvxOMQBQpDlF0lXTqMoOIVb7SIBHLBMBtHyj4JkPBW4
1ef4ZMhj8XvMmGM+FrCiJnzzB5jB4+AIJHnyuD656oiPDW5oejjgbS2SETcVY5PKA7zusnzWrepd
a4W/RZY+i6r8FxNOddOSQzTd5I2m6zc4BBdBbCaXYEcIjB/4Nzz0AcY1EvaIBW1QG+ydJ7kxgvEy
iLAHr8yGU6X17Hnmj6J2d3Gq3bRYLXZad+E8jJBWfw1C487DKydtjGMdt7QZIrwK20ub5i84yL6n
7LOyZr6barwzvFbEgaJA6uweFbPaYfWEaZ1U4jjU7BApnRVcdoV8cBAmn1xZ8Hcuhr5Nmj1XQ/qU
Np6du+mhmjxJIxhBotiTLkX84kbp36jIf49meUlEGozBxaIS9YdjWQ7Vyqr09Twy5pKLqG/yZpTC
yIlaTBVoyOcWSE+ur0cfTY1fTKS50iIdAj8SW3RSekP+PExBkxnkK4GdxyWWblYpkY71oIVUhbgP
S/VJKixbAd+3x43zth+rbBeVZmFXmvBWBIbJn8sTkrzDZEpl5NLOLahr0HgYl/2RI9UvbRzfVA8b
DDHhLHv9KRZekTUFip8CBCURvIxKNpLr2Nq22o2LYMYy365f/Oto05jXanCOGySOvZ6T61iY+MZO
9bR//N3TLvjpd9OqQKO17If4ncRPBhUmjBruOqFdWSanlfaLbzvHGIux25USxQVH0KjEmNtYMfcB
3AXVuBOAov7b65ltmqLkq/RCeMimqnirBa+9vCIL+eiG/OLnz7PcoqmXeNBLCKRBsxesXWljuRcZ
EuFjjVPhNhna25EeFLOX7bjWzsLwS/aSgymhygkq7SYK2oqkHg1ASKFPpMDoZ+iE7lhn42BLIenC
aFxJ3iwMwPmJxBTFpqZYg9h6LPemWpFwIbrLlZVNfWEIzo8lJnxZFpR8GoL+NsbAMHm5/vGWfvds
jzYmsb4FUdsxaHvrLWMbNT0KKHPldy9dfoqCPo3vsA7FBu+00Mlb8cXPg9tIzHdpnd3826+fbvvp
8lLYioKErRevxbur/BZDBH9TZeru+uUXijkUZf/3+sUwNJXh0qtidpZ87+MGCoEOF0MDU4y2B8RK
xtbHSBtjo+aEaTYMOyigWz/LVqbA0vtT/vcHeDGBbprTNjjQumv27dbDZwvM9cri/4F2+GKGzdNc
sakOsWEhNLd8VsxY7N9Fwb+J8d6SErrkTJMzS/+T0AFtX5fAgSF57Af4GWZ5add6uXUjuGsUEbM2
oCgr3mmm93NM8u9hHF+6yDh5bnkMMLbUGxUr7/yS4Ld7Gix/wCsSCqGE70erCjiXpU4TxJsy897q
TqZWhuPdyvr0dRXDmGfb8rBz+wpzDNwA1T+tjiVtmrzHoYdyz3dtoZsc6PytJ0Qro2bpm83Wwwoh
ZG6MA8QAEvY5Pdmp9ZpJP68PyYWFYJ5vi6uk9/WavSgtlWPdRwiO/ZUS2dcnE0OfLQVD2AlZUjIW
cvndzc+R/EruefKVXxlsC+9lnvQya0GifZjrG3mLd5S4NTM8zYZi5ecvXX76+6e1IE/zNpKSjk4U
7UEjr48Qs1lZZhZG0PwI34r1GNBNNWGn1IM7Fo96ER6iaHhIApmkuxpg9BWLuyYpV3aTpa88m/Za
l4UDlnfsJq27D8T0L4KUf3xNs4gDZ+4mqBS6cH28WoWyPzdFdwP88+H6+FwaRLPju6UXmhDkMd19
fu+4MAFHIbrU5gkzs+s3kJa+82x6RTAZlbGnCxelnvY2kYNdG/m9ujE3wjG9pTPITrfjt5W7LXyJ
+XFdxbqaLjaep9tOOHFpMzr5r9Ky1UftWB+smyCzW2lloTIZqV8sxvODey1brhxanMvHHJsYX6AH
G5QKYFJXF2zqNzd5Fz5ff66lx5rN9a7P6YipM1DVvryhHbaM1JVZ/qGO++opZls+tMw8crHKpU1U
egzhiR+gE59yXc04rRYHcm2wkXThKZabdj9qyaOfyFRwsBrD/Bc3zVCkgdntbKRHVOoz74CB1Z0Y
Ji71UYBEQkqhNOxtNzUfjCY9C2n5koT+JpZSm6riLgVhj12YJtlqoN9LUxOtb5VOOVavGgZJlRz8
rgefoivNxWb2ra1ouecU52+8wkUIonVYNzfjg06bEvZhf8YR87xi7LdjjI9tmT7JegqctrlReUKh
9+7rDB0EHSEGmVkIbYlbOgT0lyaRnd6tjo2IlVgq0SqdPAyV90eoMVENDQy+fiKN2XWjjN6GDCH/
gKzbZBeTU1OL3eLgKb+w4Yg2cRDduDkKR0++mG0WXwSOrJoW/EkjTDHVOvllWGG8MRJ+sOJSCIya
i2XlAx7swzHs1Tuv9S6yLP/0gvKvy0F9S4G8J73RXMzq3+hnxsdk/bT4gsGH9WtgI1jJrZNV6t51
UUKtFJkWlt+PksOniyeSX+S9z3l8iOUnXym+ZzmFHyGjrU/5lUe1PRTSuZW8dmUIT5PgqxE820my
Wk+KYerzF90X3FBPgkuCfo/zIzqu8d8CY22amJ+eqauKkapZiANC7m04tF7qULe1YI3xsTS/ZxuI
IPZeYUyB8SD+GEzzlkr8SoZ5af2dwzWzStAKNY9DJz1nO8q8T5h3YjkUn8KXxlbA75arvW9LC+Js
M9E8/Jg7c/Sdwtzq/vvYwXDetlaHHfUtDq0ry+7ChqLNNpS8xNQ6SVXfqdtTWx1iGRzIyldeEK0a
c2Bl3peJMXJCphTb2vBX974dbLFO3o67yA7sNbbGwiPMqZUZtaS07YHrSRmu76xOIdoMY/T/XN8t
lr75nFyZ9xIi05xjHK1M6jHBrqEJd2qz8d/1DXkiLDUyx/07rDInpg/8xQycIyildjSEZoJaTCr1
4iHdR4foLByKO2H1lS1M8jmHkiYEDcFpHDgGYgbRQK+lKhvRNFCdDtvY0uzrr24hHlJn81xKBhNK
ekJiajT2YfqWNek2n2QTQrgSnC7dYTbVo671laD2Yd/hII02IykOkXFssHG9/gQLlV1DnUWMaICj
cZi8sNyLevROxRZSNZp7697cyDb+I6ufZGkUz6a7z3qoD0oZOh47HAvYzYget/ZXK5xLo2o20XvL
FRtE5BzMuvBWCfKdVXJib2uJMjnS07DCK5r0genu6fJoNpX0W8nSc6F57YZuchQNxfig+DKQkQhj
Rg0b8YakAx0zYf1vx/05vrIKAhzOCosjknnoJPcFn2Fa/b6vfMjpg30xq+Z8ymy00lALtKmTeNgp
tr93n8YDoqetAnBQX7PhWhiPc1Cl0TWhVVkdLLhRird5Q5dg2BGElBtm2NomNA3urx5lFmT6kS+J
WsKj5En2pusxB+2o25hJfTY0qjTG6DR1Yhv4y8qDfGuGlbo1E8WuEapdf5kLG+wH2O3T/q2KdU2B
hbGklPLBCF2Zg47x6/q1F+aBMlszgoGW4kY2SFh4wq2H7ancxr+hH6xtSgvz4MMg89Nv14cgywAh
BKguhaOEBKGuEJEXXlzs+oy2J6m4ZAU9pBb0fvI5B/Q15cpisvTaZmuJm/dNOnBNtthNKBsbzYpW
gralK88WDyx7E2tUyBVbsv9Tkb0fY7FWXFiIP+eky8T1Nc9S+dFB8Fp28GreiviXa17M6Oznj1Hz
jyQ7bM3/NygcjFyVsdubYBr5TfkHoyw72qLv0zcgQg8Wgr+1Y+205H0xf+aESyXM/b7VeFvZkNxV
LfiRVrZVsd2Kkmp3VXm2AA8FZUjBc42kuhDM/Yd46ZdeVScqt1SQNYkbz8NUQ8+3E6lIrc+TtPL6
9FkYCfJsbbAkHI3bjiO7lD95Hj29qHavX3kpDpKnGftp5oihXgqBgArS/KEaW/9JBqxJa4kt6QjR
iIT+H5ocrwzphZX0o3fo092wDLc4VrEbpMOjHnPEy/BH7+9jihorz7P0qqbl9dMd0PxkeRd3U5yl
mIfyBn9bcDoQoIHPHcMXdS877Zr6aeles6nft01ndknkO7pJVZXm+roqV7bNpaE1m/vxoPVaOqWE
FA2ORIJX8uTPvC2JUNvkuxndX39dS08wix+6Wg0DyQOU0crvmfyqrmpeFhbkOVdyCNIoVwYSP0oA
hKpJ43dBM/dFkRwRXqOmDbtDXeQvYVudR6/Zu9IaaGZhp5mzJl1K/uh308jxJdg9wolzPL1Bz9df
19Js+YD5fBpdUhsWXT3ZRze4MO2Tchvb2Va3+4EFbYCa2f+d9KFr3ZoLg+CDpfPpbk3Tj4opM1uE
zMNPMjH2ZVOe/dC4VQphrzYl+NEsXElJLAyF/+AD2P8FC4qdY+pmsYGQuQvgq15/b0vXng0zrW9d
I/0I05Rqr4tI00V6EleWsIUvPm/pr32SRrrB4uiWGLCPgvXS5IW8UzNjZS4u1czmzfxB4lP+AG3s
6D+gzJEx9XaKB8JT3Rd3+NOvPMfC8W3e069k4pBByeVgneebPnoSsLmKvMbO/4+z89iRXNea9RMJ
kKWkqVz68n5CVHd1kxLlSHk+/Y3sO+mjv7MS2IMDHDQ2VClDt1ZEfABUVW6bff8qLogi/bW5H0Fj
leMViDM7u7mspMzs31aCnvLGfj7zWLtkONK36l3dt7GxM66U6P98sv9Ync3zy/vrU+YOBB/1gLaj
LB6JC8MPQG6Tlm+kRdMKnIFDoGHtKHz3rplteOZb2O78l2pmKINbQYF65nMbiLfvn8GFqDnfPH+n
f/0adGsAgncgELHs4qDgC3QkXqwZPBjzslO03QAa+emPiMQYnHpT16hKogm61+M8IevHOXkz3Iq0
slHspFnpzNfihS+Mk3WgQNHMYqFo9W8DlVXETzw5Jd/f8p/2579ewGqtao0y6LiNSOGloEuC4+Kp
99QX6HWPRmfsqgLE6YHFRc84UCiUxos155lopszoYd2XkLzXRfHbaQ3EA7nIFyFVflxEE9d1jTgR
+Lc6B11TBeycZ0Et0O85km+M0EUNOX+sHdXHnmNkNpqgSdWan/5ANJ5e/TJ5w6GzxctSlgdzQNZo
ADn3yJcqKml7yH3YKpGMADfU2aznIzPGhpdlFiGJmGVFgzOc/+ugjWoNlYRnPXNaIKyzAq/PX+7F
jMxHxoe72naydmF7gSkuGQO8cYaM0Y0s86fcBQrNdJrihi0T+B0jdSPfm8hjbS16U9SMnByr+dTK
vnac/PdbJuusJXf2Go+6KG8oZFXm4dvUjE/fv+VLV17tGqq6s2VPQL5oG73LnQF+mSr9/tL/XovI
WgyfmxWHEGUBDrYJoNQ/1v6+xLO3EQhqIi9surIh+fckSNaik9DwmEk4NJCCT3HJ4Bb+JfNEjK9w
rf23LSJZK0/UpAYNqSUAVQj4O4Naizb1dQTAxYzExSZhWdWmc31lwv33lpesFfKB49J6aM4B7GTb
zbscwzpcIN+TV17Mv5+Yv07tUwtgsL6HZWNEa1uEIiFhYKazoe/q9vdoQfj2/QdwqWi2TvCrl9EI
fY3d7uDhladzYkTeYdzmaCPGxIlp1COY/Fr590KZGQa//52iVV7zchFA/J27lDoBTjKlSb/FAWvf
ZPWGX1nb//308Gj+9880PCyJzPH0KnjNNDUix9oP1THMcTJ1rs29uNb/nXrJOrFipLw0xYi1z7eI
Qrjz8uCTLnMKcdQCNreuJFc+hT97tX/9pfM3+Ne6ZqGbZCsfnKNzkVknJD4zaM9g9f50zbt7YYpZ
i5RHD+dFXYMIXBfWKQ/nzei2V57TeS/wr19//pN//XrB2TKqM2zYkXASjLe9okk5XXnRl3736lwI
xChCASqwc7ntbxrw9Ayx/X5g/LuWQtaJEpauXO0seOikLzaUTQgeplhGmiMDvyoobB4jGevW88h/
60yStQRS9wCaeme+kWf+KsimCO96dmWyuvQKVhv1UFZljog21OnIDZGov4N79vr9Y7rwAtbKx5Cw
2VULuhNUnwiADDOwqd9f+cKPXhv6jXxZ3KBEa4WIvTudxu6Bmj++v/SF6WGdillgHWShgWYXqQ5L
UaHHgWButM0ZR7Xk/fu/cennrwbtnKPLrEkHdcEIqPPTXO2X/FpR+dK1z//+15Dye+o1CIkQW6ki
1wPHz0lY6j/0VhzGSPJuIgXn+R5MvSuLxKWXvBrCqMA6IRi4SBHlkBWh+tpO4xXD1AXXEVmnX+Kz
bw1P4TWzm+qmzdCwy8gb1oL42ppz4cev7WJqMUvYFmSOpMLy1BnqmVfX5FaXfvyaQ0/kvIy1BEA2
p6+qPrn5nTMDRGwfC+snrW5hwEh7fm1AXLqR1VvwRTt3Y1BjG1gtR8807yAmvzLWLq3La+Ny1wel
xW10/7p0SXnsHLBlBlthSLDBwap8LSfuwoe7VnEqYApYc84i9kN8pyUgyk7s1ldm7AunUbLWT1Y5
MGoEKltExEVIDl9wDm5vxWaCDx0niR8wZiVVUrPYe3eevh/kfypE/1jc1g7mkoDoNU+gMPI8GvDo
5l19m9/TxEtHqA1uzpFP4Fa+hrurHNbzyvaPv7jWVeLM1WhwXqExiRd4ppFFC+hD0kfVrk57iF+T
a+1U+0L0KlmbmNvKl31uuaDizDJISc8/oCk+edJ/DE1ugtMNswUbjIfW8W+VpM9GU3/ZQ3NcSo0Y
DD8uIELkxORp2QQP1NKpyaGdouWbVU9jzIWberm9yw3jwfR92Gqg4o1I5zGkSdnGlpr+cDBI6tF3
S4iNYxXw5KQSw8lA7h0w40FsMPepKxE1XXUFONETzsHMC096qNrEs/g7klR+OFYpowlxIzaIp25f
ANcuCxnPNVnSCofYUhufvF7ixihJokZ+7JFq1C0qIx2cN6E57HlZ/XKFmrac2ntEKZ1686E1/S6p
bbnPB31aOvALggogHN/NxppVe0RRWvE4eY92fUQCSDzBwwCMUtZx9mUBZM8M576HuBhwAg+vTpfP
3rT8Rr8JGSnT8pQHTUqDAdT7cbJ2tSN+cBMYUR9yMIjgkUjUt58i5+OOVcZ4VDmaemxy55TpvD31
buvtHIEIDKN665fGjrUFUWPD6u5k5vyUU5miLSk/gg7lGGfadP6QikrSDGfsDPlcqSXdd0n1rZXz
N1BnHlptNVGt5CvwvF6KN47YhPapRhZSlMPh4xnzVvgC6uHlNCzmHpnTKNgF3LoJwpwcXXZOUA4f
Fz4beTRLJKDnIbzqCBoyoXfjJlos1cIIYrAqDiNOxxKnGOrImfUtaRtMRH376DuI0evLz24cXqXq
n7l19usERtyElZcgNTMVekZvwPHf5AQnqem8DoX81fIQhIfl3pUqAMKhyvFNGskwdm20uMWh0OI3
HcEEUYgkG6pmZ2CPZBUGYAM8/3DLqUyNedg1lvtsN5g4wsKIp9D/WZrhjpL6pGsaDUW7UcuE6mEJ
AlbBh9MyQvSFakRkteVLyRCPWJc38Py8qLBpk06Wz5WG7wN5BCyuGrjtmLELPPFhDPLe7oZD4cpj
GNBbyq2NoTGxjGEfz0t+8kjzPDrVMy2dCC3EISkrZSNhE+wCgfY/MzM65TtaoxnGzdRrIHPpS8OI
BqvTEdd5F7tNvc9J1RyFaSRBIfrImPNDCIyNbBkeuQLfp88RhtKMtjzBMXiDCOHfNoX9LaiEu/HC
fIgUx93OxjTczLU6QqIH2E3BHstwevFCiurbIIb/VL0ma6X3DOZPn4el2Np1HncDQpeuxfZeOL+v
Nd56tpQ/e0QgwmTJEOoWBahhB2yIdPEf19S1YXuWWo4CwkjkAE7p2Kduiuj1eAYUKZlAh+LptYbC
hY3BWvVNPaVc1iHXSZFfpG6uW+4uPaTV6WppXKftZIcjiUymCpYYBp/cQY3tf9tXEvt/97ELQvRE
0QbAX8unYnhRzcOVZflCWWvtza4DBdeV6QgISOqdl8jDFDMIwFAQlxCvZvbOfTR43H/aEU+NK3uB
C4cKsjpkqVbVNsjJxRaG2Rdnyp+kbHaVrbYzb0+G3Vz5MxfOpWudN1LIF0B2Ed6OjKFtd8o31c5B
1BXffP/oLnxLa2m3a3l+aCCMezt3SFt/YPbnf7vu+an9dWQZChvnaEQqbhu+vNDF2NruVaH9v7uS
xFsftQaqYTSxqi13Xkx726s9cZIOc7M9PnXWjap/G+oF3Ynv7+RC34j8wU/9dSuj7Oc8oCEShk7/
P0W0P1g31RFpqKmRNFdmvj9qg3/s89a6W9EJPwdNQWyrkSZzzzYSMOW+c49CGnTLoAMfR3rb2FzH
01iD0YaZGZt4GLmtE/C1n6GJiOoeEGFeITmrwzaite4XPcVmPT6BpRMt1FTbsUUCMXqRS9TqDhxJ
Zl2jGlzoxhBvNXnwURTwU+FL6lBUNF/ajPZJ/YjY7CwADZMczEQgddVkUf1M0//4alYTCkxZQYf2
9Dk02IwxrXAM9j7yNgCjfuTZtePwhX4x+ZNC+tcXsEgytbxzMNTvdRaqJNjYqdz4qc1SeFZpJJHx
S2P248pdXRryq5llCXxDGhIyKOuxT86tSjSqIVJLvewsvOkjlHSwGb3Rp/xMU7vWuLx0nFpLgsGQ
6zvtglXsbnTSgVUXsQ9AsmBRYBHiG4+orsLA0rsJDa+sBxem0LU6WPtW0Vo+R1QCAB+BUDsGQW03
Jz6+kvZqYenSAP4/ImGI7EhPcWoHtAbl7rMsfN6yTbNrkvzx2qJ88a+sZqXALnDcsXCkVsmS/mGK
7vRDiQRoBF9u6bWu06VhtpYHF5NYFpuhvOG05U90AzvEB+RJWy5vrBA31bDghN1YsDX5z3U4JQsY
hTGz3ZMlvduygGUelpI6agLBBwTx6WejJf8pm4qsFcW1o3vRuFDJqmK8RY18BPmrYzHI5tcO/Oep
5B9zpLuaYnIRDkal8BfGDCcUP4PlaYuuRTSnKmr314mQF8oWa2ExirxVM434OwApxZT/qpUfhcjz
uzK+L+xW3FV/j5auW/oufJ/mnu4Fiey0zAAPZHsLqJ7hjd1Z0OBjH9/BB3cVpnPpnlaTCthv6Mf5
Zr4dm1tFTq56G4ufV27oPN3+472s1cG1HYDxqBUm4D/RsmUyIiweO1+5G0/h+7WI+AuzxVolPPuV
X7nejGlRHH37x7LoW+2/6WbeeFguv7+VC09prRFGxxrS65FAvbFgJc1JOnpvTdE8fn/1C5utP2bn
v9cR0/YmNUE/Ow3hrV/wO9pa8feXvvTDz//+16VBYg7z0IZgqnNw/M557BenUej0+6tfWgHXyt9i
nD0UPLpzGnxzg5yTCdBH9PG6xIqHndr7IoGbOrs2l166mdU4Nw1bEyS/lNsRkiwB3/psL5uxv7aj
u/QaVrsGrxSuaqR7Thr9cKaj2135eC4tAc5qYMPoJQIqPMDgPrwwUjuUVTd6Qy10OzErbv5byBxZ
y34NRpHWZiGJygQJ2Rr92K2utNcu1YXXQl+EzS6Bfb6D3NqcdznI8Zx/+LF/XyFk/JMeRHbtJi5M
gmuhr1UMDnW888GDiB1Ul1ln28exLXYEumKG05oBL92Vr/f83fxjflorfL1gUooFIcoK9+yBbeXm
bHYyTtXuXCC+3u2+8F2t9b0FkkdrYaA43PlFzBonLq9JVC8MiLW8Ny96p6wMT2zNufmhw+LY9vxB
0/DKA7pw7l/reeEC6gK9UORuzR96OUyqjZ36sV3erjz/Sw9mNZ5z6WtaaxRf2Ocg4/PeGW65uDvS
MKJRBbvZtYnj0o2sRrZgeefSCfAwlR+BDtx1qEy79UdpZVfu5NJXuxrho9XUOgyguPcUl9gL058K
abXGIpvICsovG+Eu23FiKakdWJEACmpM71127o765ZtR/pyHZjOiumY43RNA51d2FJee72ptNwpn
AFsQ0ckdcsxyZe9tv//4/o4vXHqtAK7M1p5aCWWFXf1GsmXk0O1/u/D5Cf+1YNkFAp0XqwV33AZg
D7REnHCa+spqeOE7WAt8vdFtlGEsfOvS5m5arBeoBBO/wM4cISnf//4LQ3Kt6u0FEr6lDWejMVSQ
vVn7OZ/vexAEv7/8pVbjn5X4r+ejnHHxB1OjDN6AEdQ7ANvxHlBdtCMmOxY1YksHGM3dOgpy49rn
femmzl/BX3/UduexBftVbGfl37lWB2YlfNypkqjy4ntvGvY1D91BKKSK8/rWsNgmoOOverESLoOf
xjBce7yXVqI///7XT9Gg001AegjUvTSOwP6rdTif7ZcMMhgW1/G1w/2lD3w1ZQwh4NT2hMN2hQIS
iHUNnO3fv8IL+9W1FLvuHL/NJbroiPc+iRIhCWhMEgiuZB55ffL9H7m05/jz/fz1nFzZK1e4qA8i
ceCn++scqAylflJ9DXfXK84XxtNanE2DsPFFgxM0bLZ2n3GofgEUHH5/fw+Xrr6aCqaRhiI/d9Vr
uh/kYVzQ7bNP3fTz+8tfeMNrRTYdfUBimgGl//ZlnI9GdUXKcOm659v568mHpmiDwKlLJKfe6nYb
GJ//7feeB+df1zWBRQrCqRfbUmcIfR3k45Xrnj/pf2yD1nrpucCTznsNXgNwzoq7t6HFyljMokCC
xdTElHipzhn6qfUtBcRxqRHxXspgp4W8qxDcbyrkEbU92+O/Qo+Aa8Dq8mNjuplhI3Xk3AcMVfA0
0ikDrC0ZBuNG5HniwNIV1TOya13DjavSOy3SeCtkf8tcGau+efAq+qsHmsy1/K0uEQRBrR/E8x8M
y86+v/kLukc0BP/3qbbu3AZ+iaeKXM1keTkXaMZteQhuaYTcrLT8dW0PckGaT9YkM1qfT6rn97c0
GokZnhf1qn6tA8it0TZ9bur8GJhl4s3+1ugR0slqgIvYwhHVo54XTEGmbn8KZqIeP9wOYxCbCl1R
qOnS7x/FhXlpLTUlwVjkRmODitVvFv4YSnEYUMZkgE7oq4G1l5QSa51prifas/KPI02AMLezYyOq
HykSQyL3qTo2O/YebPne311LxHH/v/nh/37g3lptWvJmNjwPApNRBkcSloeRj4CgFn4ByZeZDLN9
ZENxm4d43iS8KXRwYzF9w0JnUzrhoTFgGy+7IikRpYKN5EnO5/Zpj7g8f+cKf2N6LgLXjXMo65Fr
cdAeQEvlou7CTutoCdFjR2N2FOpL1tACOA/Epz90ThLZ6khL477W6NzXMo/7YYyLznswKUzx9biz
yxYWPbd+8Ji3aRobuGvqvWqCqL6Svrc1BxBkKW9mKeNpATG9No13zoBVyds9s9s7QHdUOi/NxpoY
eu0j6uyIpmid7n6Yh70XOC9gWSa98H9KwSgCZYMHWN6S1sSon/zYsZCsKoZ7BVxavBQBgiQBftK0
CaIyGI6saRK/A90KQX+ZI6YnhE4lc6j3rg2HDoCoES0H95R7XUpKpG6W7JWpbidM+7XR1S2v6nRC
Yz2hS1VEgWckTlD9yufmtbb4mPRQcUcNo3tdntmLITQBRvlVcaAesTYXSVvnNuIbVRFVrP9chuFp
tL1HFbiIvRm/YLQ45iP/aDr56LvOZvSaXanh8kEeWWS01IsMCScOw4apy0Xm8clPTNnyxLWLe+gV
9uC2sEh6no8EWcBWLa02Prrlna+iRoIa0fVeJIlrZWMbsshDf7/p6Wcgm1ODNvymKFwdB72H3LjG
PNidj6hZM2vx/71uunMXLeNwFndeUCceqhpxoDhUQhyiCrn0HZJ8vE1fVBukU3114yTjrrDSRczw
t1YL1DFGGEOcfzOOUIEDmDV39aGqhp+GP71VQ/EMex7ifgv6NfeTQLh5H/OSbG3orhNqeuCaO/mj
M7XPSjs/e949m4K/2K3eEEl3fAJSqyT80CK01uJ5lfXS+rQ1P5wnIhUuLy4DubIh4gkjRpwcaMef
7cl/QTn5zpb+ic14lC24CoS4qWJmGBNfPQtSPVWN3vgIKCq9fA9K3RD3Gn12Fdhz1Przo51bj7ki
SIq3f8+jua9F8ZwzH0o99Y6YbUDerY1gBXKIp+GjGZFk0PU1uK6qOVoT3XnSzoTN7mEUOWEe28xO
ryLl0S62nX4j5voZG9LPTk4YEWifhMOW1yQ1bf4QjCbWLDp9Tk7wQwcjBE7yF5LeTtYEu4jTnFrL
iluCgaFB9VWk8pO2aO4EookB/oR1JOwMe8NGdXIpYj6tJgQYjD/qvh9hdIHFoeEk1g6gXW6LjGce
uMgqVOqHyBkkjuFyHDRgJJDExb3FUloaWVf379pAgo/XYZzLOi3GCb5qGyG0bj0AdGLeEI7pH5bF
bUhbB4MyfGDEeIH7ZGd0/Edgdvu8tGNpWlsLMcye7+9yf3zkEixokd9R4gAhg8UUObnikYXUSISg
O6evy8fOrMw77ZkpG5GIYLbOQ+OQlJfuPu8GoGZCK7VQ9vYolCYziYJQAf0MXEddGNsu8J7L+gMQ
0+fBWe7CHtH3dgX6nm8h4vSMYSvuJgRdTa35WBtuKvMzYg3jv+38D2QYbWTTjdCu5juGUiswq3ct
Q7bFPKOJV4b6dgnKZ2dsNqUyE/D/XlyrBOe7i3XYbn3q3bptB24E4rAXN3yUNkJCCyt8Aovw2LM5
JY11U4CWalCbHHgbPMw2DKwlQ0WO9yJyWlXFyqHv0C6lYBnuOsLSQCFFVwegLRkTrLoeprhAxjhF
Rso3/fh8tvEDAJ9AEpyK4auT9gFidKzw6r2xFTK+4FISFM0yPdPYKGt8RXP+IsBQbPlwmHh4kKVo
s3H8VXaz3M9ebsJJVd2GPvnhL7RMR+S5RajufRmlwhxhO1MkbXBoPZN+cu5Q5HMJmUAKjM8W7jUH
vnuDo4elbBpPiOSOFgt5Yx7L46aUGeqlidUP7vl737m0z8reMk46LBMNWVhsgVprTcsdYe1eVvXr
2AfZAPJsm0+p4WozDmXwViz+9hzxZbAw60PyKFwQBrV9b1pA1jaY/GeglxBH/9YtYaxbevCHJsoX
+mlguCNz+UywQhY3z39Uth0PwTwDC9TFpmySWkwhjuRmHedl8VUJJ5VT9SQH5SCJrUrbId/wxk4w
1rBAVpta9O7WH9XNWNf3/QCloQQK3ePYOmlivhRegAqMhPlnAoUqpsGrKMvjUHnHwsd743J4naYF
D7cBdgY8eYrsskriYE1AyqLVByK4b9uwlg9+B0K6OWwl0xLRZ66RTYH5AfAXoniWJQIpI4ao73kB
SbIhZzlafpyroYkbAjYTagKR6pCbhniPsWTpjJTyzVy4D+FZI2b6fda07XPbFK+TGjWS4XKM+6B6
RLpPEmp6bFy0fBrfSipE7kUdBdXO5y52DrQEd04h2Kh+sggqGQK3YPumTrnizans/TzGZj3ltQqh
oyTtA7Ze8PaxrUCFGDPKM6jike14Szw4CFovIKGcO/NFeUWiezCkJsc/ks5h2TBbeNvwR5pTtzP4
gupMeVCGnYPO2j8bAAdrRJjUrNw4NRoNi13srd79sLBRUjbknGedYVfwe9s648mmGUof/moS69Y2
7T0CCmBvyg0Yrc+5cAY5MNeBfMM9lnDpOLl71A5iXG1sIagf3AFq/uWx4ncgA5zKMeXX7U2u3aPt
8QcfSHN7EG8app9IIVmoWBAWWXYbV4Fk0b1LYgE5Mz6MJrJb4Vl9EkGx94c+KZyJgmrZbqbA2eZO
f9C1+aPoAjsyYaDMOyz8TfBJpmmfz4AUCBfnmGBmO5sJqOGcXVUPx6DAH5/FlFYF3/cV4ID+DHAt
72CiKowiLfLitvXarZKYrwv8r0HTXM5lBiylkUzTKLMeMtC5LDOJzdhYo97aF3mGAEJsMc82WWXf
+8ixLRGUZS1VChrpo8RjxYDN41KSx9zGtsnOD23bZ31XbykMoKp1Y3vB82v18hr001dTGHc4jCCU
zEc8g8V/DyM5lWb1znIE6Vuq6T/dfMCdQw+40yVTWZjPt+50biB56H5p+4bz+QCWZ+J45Cdz3aSv
K1CspY7RZYLHblSJW2J/bIAiOkPSzzvApHsPYl/NWDJWw2as7btqwXa2CKwdiOFl7Hr0aFJytC19
7IWpTyahWPUKNR0aqKcSO2+zAgH8iMTpmpMsw0fwqmNVM+8HMqF3pCyAHuP6MI6FoaLQ7tSm36nb
HyFX6tU6M8rK8o1a8mvRbp0aJVhJ8KwkQ9AcsImAPt+YusRtqlsP4t0eywBX/tEyCHbf5rZolj4m
wPX1tNraM9SR0D3uRjBxk7YSJ90aW8vEOWAOjZMpDPNVhUH4McB+oaR5nhisVPo8IR0IwL58Q8Ya
NrTer5wZGz4G206f54evQFWpW1knxtBB64izaUK2N0DGi7lvNRkIQl/DCJ5Y0QE4L/LXM/M36juj
z6zaikWF1Xc2QQttmq/B9I8etmqp64B+wIFZWJp95ZtfpdNt/BFelL5EKHPreFtq6ydPFkfXFpnJ
yZsx5lUsOfrmGFehY753rr1XlbvVYBRC5EvSog72ehrBujRRnO3q26EyUhYMiS2Lr7wqftMG3KZz
cLFnIG15ZOOeCPuHo6anRmKO9AYwHWSZGMw5LcawxfhAHSx4n5HXD+V+2hndnTfZj6EL03DAMzYj
sJrBaZwQVCIQQZ/kFbnHnSDGusyLbJDOJl8Q29kO3U1bEZ5iMoIkXhF1xI4aZyU8ntzqTmACP5Wm
AtgBhUp8fS9D2WN9x7P1GvuBduNN6Dk8gkkE3ugQezhzhExQWUlAySY0x3cnHx+QggmYncN2sh75
hnrFXmrndSIaSvhJJFi5nnpLJlzMB79AqKWHQNwCwSRMyBRgnR9NVeCLL257i0IFmsO7UbImIkI2
MVSud7nVAyTvKUB6l+HTh2zbdZefRhG2iK6eYUc3RxQ6/X5Te4jwhGFv2YReeSwGjuNYuWTODIKO
MxsIGRhqQA4qmoaMmdslkKAgtfOSLv2SzcT/UuPYH/qF3C1tMcbSBXGtxYnIbcPIIGGiw/CHYvmt
AxZF6jgof0Kf3mVi0psWW/ePXrh3qszLQ50PS8JnmB99S09YjF1r49bGx2QPdYYlfaOd8kt3zl6N
wz7onGSpoFfyCXaY9UPV4DjHsYnLphaLl2TkAWb2BgeDs4us9lyxWWozabmZeWLWcCRPEQWWOVUd
8MOOmafmZL4IMsdCh2CGDAZy0QAaU6KCDP5F9EVcYzAAHIKEcNv5EEZjvOgiHFNY97J+XDILFyNa
TAiupWAw5Li93DQ3TPW7oRMPtAhO/ShexlHv5ln8tjEogT4GQrAJfnlqeBuQH5bgnm9wHE1V0f10
Bc2Grj1AV7GpLJRT5vausaY9M9Es7XWRmBV9ahd+sPzSvlUzzK8DfXZcPmMSoKm3GD+FBSoayJiV
ZbB46ksT37H3rIrhIK2u3XcDdq+ycgcMWlS8VRHPvtXelmEHIXdlJkZVP47mfGKOn0H29yCs4d4Z
qi2xzG1vEuBfxI1q9cHgPLU9HEUGBOpikZlG8cZb+L5NFCgygDFdrNyeeedSL/Z5Cal4W4+PaD7E
ZuW+z+HipE0F0ZnrH23SWhHaz0hcX0Dz7WycE0zmxsvc4Kunt7B+b6uhz5SHyl5jIjYX/FTbcvFM
q5+QbGycpX2rJN/kmIvDqjhRkgMKDFVT1GuZ2Jb/3tVe3HnhhqD01QsvrSzHTo0edJnKAcrGO+dD
59wFgdVGHQWPdiQhg8zRYIksBNngk4BaJ0dO3QhAaCN+hawu04l7X8rVG4OMLy4P7y0X07+PkYMH
t217jfKF9Ox4Nv0AmlVlJxYO974bnAi2nxFm5zzqSJC/8dBDyXQEqNsEyTU8xzAoC36S0sLBDpZR
FydAJ3cggeE2SinnuIOhTnNGM4ltOq3azJ2VjElemPAgIpZCovCDyFBJm12N9Hl7kEV0HjGwyb00
+t3yRhRhobdYhLsPlwoAmNY6OcX4NONYWPawxgx5E3tnIifvH5qSZWIpDGTJT4mhWSyJuKtJdbPA
dFKZ4lV24Wdey99tzttYFBWcFBZKNjPf2FW70wRVIRIECUFNYg5M6IQY0tY5z6Swx5TZ/tOo8AND
1sCnkSfjVGBewNYd9WRQ+8K7QACcbtcP2jLhMrE+Wh3+ELO8raECw614WMkrjNTpgEJnUkmW0KZ+
alFWHshwBNsQTFEfyj/VdCc6oPogTfgdHTyewP/UMFVEFTxFjtNmhqUyl+o72uGU1Lb7oqzuBrPd
jIw/N2Xx5Nv271yrG9y/Hy/IqStM/dTV0w6e+qR2z7s6F/YQq8eXUNzitacNcXjmlQ6Wb2xIyvGB
ILCZGwWOrf5jkavIMuTDbLjgGSLTo0a9sJ5iypwNX7rN4s5PvG9Sq67uQOR9GjvzEQTZI05iKW3m
04jPhsxArJl1+P8oOq/lRpEoDD8RVeRwS1CWbNmW0w3lNECTM/TTz6fLrd2dsSzoPueP55KbdzUH
1hLrEOclC3TKP98XAoowF9w9hZw3o5a9qxqLkj48rqvAr1K9LxQ6++1ibUWybkkjiDqqqFcksKgn
Fy2g+vcyOu47nXxiI3pko4pH9xMpecHY9UzYWtQb6c86lktIFwKwyjQAHAA0JR7Qg9asQC69kD6L
L8NmzaZcOeuLtuJMaTsv0iwtDzXZfHVdf0gwovjdMrT7PqW+t1vcbqfbahnmej5fxFp/pa3zNtX6
5AvK2WirMgLdcShQMGvOz0b4i8qenQuCVGuFuJKGwlyW7rxVn1L8DfezFkSHtpKljjeuFO9iGCKm
dFqTY7Z9fdilltdvW0lWZtlbR29KvhZVOdV68qeZLEBdJT4qtdeCWtN3cd5uhKfyKFSgKsBqdlU+
K5X8SGTyl3FH0iXMkqQ23pdcxN5clTzQyUYFO/GeG6Pe21487h1+lCHn3+TDthHmtJmAsQyjJRaF
3t158kJ9df1YS78TlRLo8dMY6/duVEDA76ptLeOJGili0aY86qyOxBKYlXomktJug2pdsTQttDRT
tPnmdEUbED0KilVMu0VRfcgC5eoQmDwIOe9turLoC3NFoNvZTlBUf8KM9zMDOHBLE95cylKNKLI+
95xmnWkcRluEtlF+UT99cZo0UjtuRtmcDZZwx9BUVs/1VhjcjmjPN06r/jjsuZtFt/5cl8bHJj45
A2tUMVzMgd2qHnYjs7lgI1XdisjvEsGioaqbvMwBceHcrpVdnxH3tA+6ObT42FzDJ7iauX0xeYWW
yO3vDdR5ep7i/Go4zHap3fqLbnyQB8qhkCgfraNICscs11+JGrNb2QTaOllbEIUILHm7qvwG9PQj
V1siB4ZLXHXfrUQIr4wW4ejN1vPqJdQ0zpGy2hhd8s/Jh4M06+M4eydpCvqwYySLZdvQ3L18ydo9
KhUeNUZjkQ2Ppdd6BL/KCBXRJRXiINPmSKX1xjK+KXmG8iruYxWF8FVTnAyyP8GM7mCT0B+VHklD
WheXIlavnkdCMeXEGsdao3ubpqoI4aE5ayLFPUvca9yPhz77HeHjbEDyOaYDjeCirPdCfhmRpva+
OqKszN5EYweWrl5UewqrGCgLXoDugX1afRrd0VAV3km4+9zxl1T6Hlh+OWZR0iX7yfrpzC4sl9Fv
laeOSZ9LbZvV2W7JIlsY2yU3mEQSSrKaD1Wh7xXvns3fQAzjXE0bb0DoTmETxXxrK54ysLaiTALm
w3Dkq7Q6d1cCpWemFeWCecn+jIvix0yTn1zwYA1zheBrn8QLDeAWw3mVbY2h3c2lt52TNsfJbv7e
+1ZwUU6Bp8MourZKb9kHTs5/qS5DwYeKtenQaeAWS6rUvuvkj4WeXYmR94viobayL2h2st3+1rI/
FdbyvFjLxVztfWn1H0m61mGraThVOb3rbZmBxDBh+IZyUzI9CzTTfpyE9oRPaV8a9WfGHFBmym4a
1A2i/KCc/+o4e9On+KpXf3Vt8gCDnlJoxb3m7pJ6iVSx4nwU3q0jbD5/mY2zPVSbfnHfXKJufV1d
z6rCtL2ytFkqX4XDpUZJ077SJT1N88eUczwWnvc4q+kL/g+QqxEeNe4/4rSMJsrihYLc0lKA08QR
E3RAxdXLNJLF2KzM9lqTMX2LDbOjLwAQqpKTf7jPioA7v3Axm2GUh0lXnsYav2JfPfVNsa2WLwSX
G6XygrXdaOs3czEPzxDQPxSZGufXZFfgNgpI251HZ1GfUlKaTsImwo5yX1O1sRMSipLIm6dZj0tp
7gsnCwVZDtbOSJqjJvONNLy9cGZ/1IfINtx9Vf8DIMbheOp1O/ASnMHmE+fST2MbfNZ0qxnrNjaX
O1HKN/VdF9TkKW99Q9kFr0Xf5GfMoD4cRdDEBu0bB1Pt3jwDIgY8SKc4SAUPq64mvkuCQ02GI5j7
o7Ue9bR55K+uwKTde+nfFULpZnjuOantc8wxXxa7xiqNY572h1bj+WujsXB3McZSRY/fpJc/ZAkd
xmXaPrgmf1A5U/ahZQ8dpa10q37i8G0gBNpPx1Sfk+m+UYr5J3Fp2vVy3uHUHjd9qx6XUafv3CM0
zgxrWJjFZDpciod+Tp6qrmKqtLaWq58lPVL8XyxJqfYC+BDdGxYzXrzReKgsfDcWcLVHp6WGSMg0
7aMy/iu7mHa+rr7XI3b7mjuwwvtp6QR88b1y1fqDyqN/P20XvB6nNfusXOi596qqH+4uanIUhiQO
xjm91uUNyxAtuyvVsAD1muQLB8rqpxsO4pPJojmZm4I/U3e0g5J/5iQktZn2Fqc/jg6K4KhH09gA
UfpCFpHuTo9p/RLTYNGON3VxNoO9te0mdGTnDwuiJ7fLjsl8KhPjCbbtqFbWO0O7PxOonLiFExR3
9k44n2b+qeuEbGrnztSiVHn0+DYQRulYeKUmX0ht361S3cbT0Z57WDIwdBOclVXjHvsY10Hb1Xvc
2WS+zHR3WEwt4603szd3pOa6p2cDfK2YjFOsvSXeSV0Wv8Ilr3nXUW0vIKVj/zSkHOamESS9HTgj
Aj96Kgk7G/l8cQoH6mjQF3HEmWl4B1rbKz8vnpqxjFpCe0cFusd9VuoCINDbG3PlVzxnc8FHquWu
dIuIfDPGuifXTMliWw/GhPvH+gDIeivwhzkNBwnwvjlzZdN4Hl+NRDs2CSWHhHYKcw7d5DIPKq/0
lxQvTFawf8xzihuqxnIkUSfU0zKwBFkc9bcu4JSK9DlRtU3rArcLC1DeefWYQLP7PNMxq6zq0SEA
Y7RdX3hiT9bapi8bHo+flTPLHhdcyQ37ETaA+Klp/wyY93wsIpdzVkLN59NyqERGl1MNDXCbkpy9
9l+VtiQ4pMHiqeGUX2eddBNEwYqhbfTiw5GkVqlPS/FPLw9Su7lptYE+8L32I2aqMM3nCnhodNMw
iW+ghH7HlLl6VwtEOuGxSq3neX7WmAkcRznONWNP3u1m2r/kqAajeMcZHXhZFkyKFpATyqLOI6wq
my739h1dJijdoml0yB/wWJT185rlvkzgYTtaXrKlIi1lCSb73cT+Hss3q7SDWOOPafZxut4XDGqV
i21puTsF2Mm2asBkw9fJSKychzV91cx/Wfw35rHf2do7C3+kTNWefhnf07rAnrwoU1YOFcDJeORv
qnTqPid7iz4/6sppU3oiagYlbKUdelyl6/pKaF6gjS2FL91Bp6l4qMm+nB9zoXNFcP3Ns2/Gjunr
As2EPn0IFsdEcUHwe9JNmqOrcUnB3u282n4w4w7OWZOPqVF8ju7aworUn946CL/u860cDXiy7pAo
VmRMd9ItCxIr96fmVQF0Ean1hWmPRc6IyYxcRLimVuDB3NtLdmaUOpB/dSSMaVOawJ/O6s/gDOy7
u2JlnhCDP8T5psF7b9J2ZC+xct9gPmTGt5Xkvcbhw93SJO+22vzMFv7DOhvDPHF3nvEyNd0zBv4H
IxuCiSBBnZxMqwjTnsnM9jZk7u2t8l+bVC4+/wdkWBs65eqgydx9XnaRG8ut2ZL0wW1S2GpI592X
rcMEaWlYdBm1ez3zA4KfORtnAiCm57V1v5rW1LfcnNsKR75c04e+Fr5dTFYIqhC1fQlbuYToEH/1
unjJ85mvIP1o5/Euonow6AvrwHFFVkb1NNMG0Z4c3hO3z16apH4kmPdCOeq306a/sjK2neL1FJyX
29zSoCPNvUPJ3UCmFRTUjm+LHiOArVhqLxkiENd1rqLPNtb4JzPufozUfJ3xQDPWdHYWJqwBuV/5
qpML2SL/bRBJurXzmJjFCTHXqVRCWb+Rn+2LCqHDXOzue1NbCFgcizfGOdq5GXpsKrXmPvGznbO0
D7pShplUWXGVaI1/sFbyktUdi8y4LZqSaV/61vI+Q4Jlc79NVedllutnqYjcryGxlvRdpdo3/a0a
BBogBBZfcWlhAsUCBzmQsvM6m4pLXXL1WaZCevh7pzaXRoE3cktKfGM1ObqmexrU8Wv27ENdTl/V
6snIcQ2oMyulUVEV/7rC/Zyn+YIbsdzwjLE2u5CtFiT3AN602A2CFKNjZjIgAxuI/xhpF6CBt8k0
L9u4trSutpPQEK7Gc16GhNZEUiUSxDTkuPVaBejUSUJPHfCRswYn1gIA2w8vmtb82kr64A0QQsuY
J9FYm7PfW/3vuphIGkbvVxkZhou13QsPrhhly2fa29amlMu3OwAfo9+Vyro3en7wqr6aim5+KG2x
snQPF9dZgVBripEI8jW15Fkdq63btufGa69dy68+q54NF73DKPU/Al7H0BITW5u9oZpQ3leIITAB
6tVE9kRykKlKUAU424whtlW8K+0c3XHWEVQkynkR8bvUSWNpLIPzXxtpZLUBkMBE2kCm+n5tanun
WuMtl/eIK+JCDFK6RnZUPx/4CTOraMgznjaJYRITA8I2WO4LBmk9UHUWT0OLQ55o0Acapp3xEyJz
o6n11ivAuWirhPDSNmOcRPVQUOFcB0oO75Ore/Z/yB9d/4GRuiK6OHo09badsnEnfWskOGCsWVDy
DI3cePbFseVba63/bONbhxVzbHvvLoBeDSWbgY2yw43BDJSWqbUKW7WL/VxXjnbz7bryrZjyl9zp
9vP9wK0TDhx9m6+sSnPLGqmRwNnQwEXq52jGOQAb+iDOCF8a/YFJ8MtYR8YSEnQBiIwk6KeaRz62
2m0twAp0BjJtmW/q1A/7ZFHysEyVeK/2jos5QdWZfXornEXFeGUNcD9qjIWS6TDAHt5yxFaHlhyS
wPH0y+Q4Iqq16k01vTCxtD/VNQ80mvG0onvDCu0PzfKQCW4byXHTEUngZYA5GlZh1lu1cnc5uSTL
0IWt2etomPJnxU3Tm1m+LGsfs5S/G2jct65geVGdUt8U1nRykznSZ0SpYhwQudUy2aaddY27+JEa
hWCCEwQoswNs5k9Uy0STy2+nbLPbIuR5xvARcxkGnZvxdPXqJz7qwW899csUlkodovXhJnIjFPuv
kuMlGw34YDcNOk+N6t7mqlqcNazmp8FM611T0JXLuxnMcf6SWj1YNxe60PiYpvu1gDT79IgYh1Zx
j/CuBIOC8un5XtLXaYuG7vBMgHovh8TGxOZyscbYasz1klSSTVRcGNM/tXZmuJj/RGzFvj3ZG1DJ
p86hTSpX803u/mZT8eXW5TmltM5v+9V66roYUBDZBtc2KTl5NxxU2KN4ik/MeA90JXy2BgrDRb0V
nbi02byZXPmjyeXcawCQNgRbIBbj1ZMA4QgS6TQ/dUb15JnyZCTdRW2r16IaQ5hMJt96PE/I1trK
3JlL/aS4v5qOFd3s/MXpjx1YiGZ/WS7Har+GiTs8QNeFsh13SVoc2y6GWJvBIF2GtpFMAE8FR0BW
rGv9nZr4EAoXutue5GheTECvOyFWltjapIWoxPlki95n5p++KIRMT9eeA8qXLAlzrRziiVvLi7fa
sr7aab6tq89Jy7dKXkeLLXcrF+Eymg9qPJJBu1ybodh2o/bdu4CXXXFAMXUZ1/ywTOIIsfppVuZp
WJRtvWo/GEHB+w35lNbDpWSoIsVyUzXi1kjjMJMSFRll9Tjayc0dBx8FDlBoTq6QuI+TOPPiTuzT
FibAM29qwrzYC6Q3bLZWFbi9tZvbZodeAsrECbTCuXUeElWymeKJAhzhbZek/8w94kq8BGFpkx3c
WT+N/biErTIDD83D3nSMs9My0wxFVDj1y1wpUW63J20VB6Rcj/M4HBjIPzMbYCtzv3u7/Ysd5mhb
GRDYd/lLX+pQH209RGP+4dqG9OO1SvZdEv+0NQUYHKf7tefaFsa/WRSKvzSM05i5okmYAJFlF9pt
ddI0I+LSTCNvaD+Mqf+t5/KxV2noLZp/pfTeCng+tx6ZARpmw9wq9T26cZ/34UwMN/df/5yTX2Ww
KlR8VM8DDp87i6SIe4SXamCkihlznck3KX4xmEooBiEVzz5pbbHPi47pq57GQBHza9sxi9Qi32fI
tNTxJOf8NJp564/ttq9evemjB9CGUHBgdtIsUkbjoGgrOEoeEBzNV4nGY+AH6aeto7iRJ9ZDKirw
1W4nJWE7uZUeeNwZTJJIL/VgbnK+IBlo5AnFxVE3z9NQPdpa6avSPBY8rkb10U4r61kWymx4imcR
el2zz5r6xCPwpJr2oUs9hiKG+658YTKZ/GmoWVZyKyjWHtkNFOEi5+sKfO5SBBnP6Cdz76kxxn1X
T7+Y/fnVTK9LkSIvKX+Mbnjw1owzOQVZ48OaMrsovXiqZgwche69zCs9ThnyI91UWVcTCH+7DJda
s0KaPoNSVAy79RZlaeT1+nZdmm0fZwuO/vSBbAqDpkuAS9tYzvmcOAD8CFJcxdmTfg9SZN0E/Zj+
vQnPGak2hloOlBbes7G83TA7T6mrVOxP+EkM9buai3MeA5sPmhFjMCv27pSHtT7uCr3uMVEqQWpM
JzWLd8IFmC6q5UA5SOgBzG48UNpZJzSMqUCfaI4ida1YNL82E/YmTTF3cSz+XPA1pFtPKaKapG3c
cLGMx4TLwjfMnCmmHEnvihsL4kM0yAxX/WT09sNI4NgQi41KzghcfRkWCnNHbHPRW5Q3SfunMklb
SRvFi9JWf3SI5qqFcz/upk3Tchkm97ozUUKpaL2eHHrhrJuKRqu0tJ+I9AIuLKut0bISNkL2SE+r
dC9YWkxFOxfEjkF8qbO568ccUnaA1OxHM3t2mfYMSQidwqYMIIsJY8pjVI+ri1FPWluVdAt0doXn
bvvZvhQuqGO5KoQwxk13U8nsc9TpMAzeh15QFEyscWhzdwEQUeIOghfMLvjxarXWYwIpNvGgswtm
P3iaSlA6yXvi8FuIPeoVgUcYEn05qz9rpyl+vYw7absHi9g3f27qpzh3afWs8MQ2cPKtS+5WuzwB
jryqfaYD31aXZbhff7l+9rhYGOP+oWOKQwEpGRvMy3EdcXTspdZcRAqLZCxoqc08rDTKBuJFRkUT
XwWyeX9MvMgp8qit1sd77JxeT7da87bV4Nz6QW7G1NtPvXdRumE7TPbRpcbcl7r1o995xQ6Lqrgb
AUr3DuvLM8qvR8WKL11pHzVrudkukM0MaO6J/mzzQAkHl28sULU7DShKFcU6YIPDYosev9A6ALkF
IR9/rMqBkFOz6EEPWSqFqNWutrqgn7ms+iLoxj4g/c43zWFX5B2fL9/GNXN1opxWXQm8on2ylV+H
7qhqWneu1hLfV+4Hwz0ictkiSwfESq+OR1hr4gHj5UG2LKe4Tr6tkQ1J19ItapQSBN59GLzkmPGD
jd2aIrZadmnSWwGVRGi6ktciq481QNhi6JexUKrQaZxfT1+OrZWlB6m4Xyha9mrqii3Q6g2G6a8v
rH9twfjl6YFDrCC06dqECJiNwDZXYAHyuKyphWZeP4ra+KzvNRFJAr9VDMdG6c7UFLABq5+2Qfmd
wZOd2VPh46d/Sgbz2jkufWDyt0/lW43GDNYVkTwyZCi+moqC5HFwxkezwmKv0/pQojIz1X13D2HM
hzclVZmE0Zi2X7qbBLm1ng3m4kKbHkpbB7jg/8la76Fu8A1XACaaNbebglcBwPA0je53rvKSdIag
yEN9MPDzT07F04LsM896MIvyW6C1IiDT/ZUpMg8NWNoeG5aSNR/9eDSLKK9psCk7eehmixAae/1M
0qQNx7p5W1dEcwMJgWK1f8ZaDjT+eh+Ko+5SBxrgjmGo3mCHOvel6siXUajZhoqJSzyZO0V3X/o7
hm9pyOq619kyQ1H2m4bNPOnFzRmQiTOZtC4xCqybFKcN8XVOuQ1LtG6zSkUFJ2CrtmhtV22LGujV
wOxQdwUiSsaaNIUFFyn+lrFxzg6RMrLRg6owXRS4bDj1hFfFyO9wkc5bunjRgoKiaApuu6X6zVpw
rAUeplK6LzfJtJAYSeknjVccVs/DhqXPxCEWaxa6FZhqjODy4sylCGpXaIErAYCk5SLFyUqQX3Cs
1F7uOlN14010MSdq5E7FZnTnb8XA4pcqZ1ofdooG0jghNAuHFQvICs8AbjEYRP8pFCK7mPZWyA3a
cvxE7X5TSIs1b/qNamanfDTxpXftMfPKmykJtpjMm+2kR9W6ryHDayy7pzr7sPX4w6yGvdtWX7gW
aBwYlOOSNCR1YTvoTFa+JglR75hRqcfhXPeXMmF4SOAMl0Gey7Z+sO9x1JNiXTNLVcO6sTaNoT62
WXbJXMmw0eYiNBwdWbYwQ8PD0mLh3IiZ9971uPyuejsOrMpyo9xTHgarOlf5ggyjfmxnAkttVb5O
Vb13kdjQHnpjRthqI4mVPXL5taOOYWhvacZx0dqfgxwan4PvwViIHIWGjQDZfyy+Gl7GnDLJNPtn
VajXQHky3gaOQsx+99PT2BLjVBL1WVtwCMZBV9mH+yl7t7zZvqtLQ1OChJsxr2IdFLSuEIjpo8dg
j+1Q5qwcb312kr0TmqMWULJ61o11n2vUvukrm56XvIl4QOdzVz0W4mmp+Xsd+x7vbD+PKENqKf/S
ISZiGG8iozVGlv1aeJdW/YONAQUVvyPiKjsGlnHKk+ItQakKIkKt7l1N5hugdRaOWrxdM0khKl2b
icH7XI5B5RKrzZjnmhwMg6G/zgtHwSINsHr7ShZTUAvQHGfWdlVZH7ul20+J/tIv6oD6h/9WJQ9i
XAvk8+2MmrPdJwN+qUJF220VD8sCibsmWxjjxxwU0RoBI+bK2co+Ide4nq4Gv39pMftOrAsLa/4U
s3iarEmTw3KdDlfuTUgLfatp+bth1uzaULRtfwBBOk+tc9MTrDIVhot0/b7r5fjueGhQW7RQAxCn
gUtL5XpPnAPSNGtvU6c4oSd+GNPejp6Ln2O2TwsWNGSzx3pmrlSQL1txNm9z4x4fa2x7dTjOhrlp
3C7whnXnVCYbrBc0ufK5pjmjfCK/zQmqLDWNUNH1g3YvBdIoq8nY3Aa9vdTZ+oCA/qtpisj2Buwg
2et8l9s3+lPbVDuzG5x7J18kZ1bwuGN4LcFIuyT5ybwUutTiCo2V9VjQN6tI72XV1tfenHYJhF+i
Z9x6nNeNw8TUpAjdx3AxZTiv1CfZ7ql3YWg7c9mA716KNb2WVfZTcOLxUh3Hct2WnXkk4khhvG0+
6gkqUcYi6lNd5XQkwLWRmyyb/0HCMEIxe64xDivxVebMtZXVgIvZUTZbl3xGI93N60Pb50cFHK0a
arwkOe/AXG9sGuYxO6l7ReppoIs6KAcvspYuqqX4KDLlc3Cb7WIX36qJPB086H0sPMhwjPkSq1gf
n7vMPaJ42Kpkjpnr+Ipkey+M+/xSvWQlNokpZdqzuoJa+/5tjdGuqMyTPBkIBAERBmO+pG6q+KWJ
atAoHpLG+oVf4F2Y889OFgdYvwjkEFWqwcY0WszGCbv/hI+3aIJeZQd2EOdmdrzXU5T+fYWtYZLi
sU2SSOR3dXHOIqkq5DEUxWFSqp1OFzwFUsgYlLrfMiwCA+H8a6gE0vhlFksakEqPigpwFqfXt8lY
EC7oGtoJfMMWzmuXaC+YkNC7eS9u2n3HNA8z5g8D2b7WW6lzdA6SeTEbesCrtSaew6muk1U+CJNi
e1Hs9bI7NrP4jsty09Zy04hqjLjnMAcihLwuKxybgY00BqtGolJwYq47ttGjOXSvYnav2lJ8aM54
ZMFHWjmsQTrPBMDhXtFL97I43Yu6Dv8SptrREw+ptzzH3nAZp3s0BTJuGiFbF4HDCD5fGfOmU2Ow
29LFntOioczTt9XQz2bBsVk7zXVwy6+8rz47k/LjpFGi0a2OXb/WgewWZE71wyrhMfQxu+l30S73
TzAY/eNU3EbY4qRFzMFdM7gofnPtWxH9VyvMKiidFQGY5z0g4dpXKy4il2mBriww3vyQwUX4qZsd
S493T+aHfFBwWQGOYvjdZ63OZgEULgZnN1nimCwcm+VQhxa4dKy5X7lh7GhPD/IeVoIDTzUQRc8K
UksNxK+0MqZFycqbu4dyHd89h1xlS7D/k0R8KtQVrFIw1kn17CFJ4V+NJ+KqOZEx2qK6L9cpsjWt
jUATrz2+SLscb2V/9wAwcVL8FXUxDHkPNo+/jS1aQPeAhYQKTUL+hNSjQWASUHWc+apZHnE3/il5
/qL36c3N1W+v0gPPhrZzQHJIVUZ/xuj6Zuves1y1g9HPxq40tX9dOe44+bd6X4V5qV3HUcdFmj+h
zPwbB5t4PGMjB+PUKKibhal5kdkxFkprItpDPJdmvWHnePMG/YQbfELowrGiWLAv82pc6Mq70S3Z
oGhSNmUah+vaMaQV84/bIpFp2hh2b3LCRGED76m8u+aONgbNWuVwt1oEqPZWajMBj0XzqrvjCyvn
uWHf9JeZSrzamW739OjBHEMQ9zjqS+K+pMfYxq0m7JuTd0YoV/VUGu6nN6KT0Jtd7XVvq5ye6qkI
ViUNY7PZNlUfOVbzUq9/7Ww+6ON4mRZYVp5dvxgQ9qSkY5uWETQA5nOFqthrlkumoHSSmnWOqQ0D
Pfyno9nNVFCakZTTEBwQtcbQBfDK1dar27Nq6MeWlc0WABmDM4eNTrPN4nA/Lffwc2fXIuReFHHS
m+JB1b3jiLY8tAZueomTx3eG78QxonRpn7Wk/nGUBEuzXl6RMkYaXCkw8GGFhjrRzHOzFGvbqcnF
rOxjJTUbIMP89uLqW1HqXzstdILN21Mv9c0wKE1kWM2v0NJnoZXXNqm5AWPEORD+8/idO2iLGuM5
dbyvUX5hhjA2ZcEnGZX82bDHZ3XmxV2sV9mNqKhRfSvy7JQoU+Cr0VW4G3OuAa/0/L1pkhfppZXf
e2Yw5h7I1VT6VWY+K3nxN1nabrTWndWt7KGYrnVFcnnVV8dZf9ayOZP51ftFqW2tybkBdH5XpXjO
4OmGO/EhnOJNiWHL83XrNsB5nZjDAof8VCwYR2f9EOuIRYVEU2IprBU1UsoiV76dXr73DhKgfp5P
jSjuk3+JG6nqXopJ2cZSp4Ysw3UcG18KUh9Gy31SoFWbm65mq81v46D5SqeckGpccNjzK6gWmuqd
6SSLLhxT+Via+p4wW19xgeeaVjkhRrz07bClEuCrWjgzRJZtvWY8oOB/sFM+z0ARLzG43qcj5JsE
flbRwXd1zsmq8DPagH1qnhhQYPgGKsEVwBOp51hrGiZaVUW54eYZuxwQbTbSza7J9FxNy6MFO08I
FHc5XrrOLOGGxM7TUGCB7RclaQ9V6j32mvEEl3aIR2a5Ya2IV7csz0eY8gWk0YSsttEql39UCOzX
BdTdXIunPPb2ueXybGPtoISvlGsAgPI2rCKJAGZABeEHK96V3bB+dWQ2BQvHQ+bAmdg56bvG7ES2
7hwaJ4/yJv7LGWuNsUVi8Z+zM1uOWzmz9at0+B5uTImho+2LAlAj51HiDYIiKczzjKc/H3j2OS2V
VSxHO7Z3WKZYKACJROb/r/UtJaFW53uZT0M3ppSlo+cVFStEyjAbWZXfq4KNaJPqV9mi3JFt60bF
YIKK4C3Ogo0V+FdTwcoiLm3cnqZyPQ0F/Y+wc5AdsqRU9qzpWV0xSfXMna0/yRg8kKhOkvKNoGe3
C/x2pebVYyPkfWuE16VMCCiKxjsWCo0LGvlWKq2fqGSDTVbkB7NFWKaP1wOvb8zBt2mWsTMC574N
536X50G/tsAYILMsLrJU3VcaZva0fYhlhafTRzdiUwOH8fiOg/EjN+hnxbSPVn6k4+PV13NNeyWe
esRcmalfFD0LGHJaQYqL7F5P8htLRL5TtOZ7Jc2zk1QRlSt1q2nIaZT4BYUaPI18+KEbrNNlaZSc
LjNcyQpaJ6iR1xlp8459BLUQc4pU+yi2n+xMDXb6qK+trvxGodu1JVVx46p/TnSoKcCeJiLGOqIM
aRe2V3mIz1vOHnKFuq0RraMk2QV6HTl+M6IfKSjj+G9j07yFE6+EOcqvi4XwJnMjIh/FdxvEFzb1
dTI/nmLyiEWB8RohAz1+ZsU2+h7I0RuV0O+zOt3kQ9a4PLQzOlBr02b07KImeRxsZDzLetkGU837
WS3Vai2N9TbKVcQ2snaI6/lHWA9ulo/3Y22tglr9JmVR7Zrq+BQMFqVSU7lP/I5cAco1yaR6ed0b
KAAYpHiaWUIj+uFVglfC3PcNVS1ZujRZM8w1BbEAVWCevisUpND0oWqzBHp01hRXCWuzKqMVqdTT
dp4IgTCl77nOzIcRs1tFy3pz6Iq9PANqlJA11n67y5PuUhsTor/Gy1SPAXEo7pDYh77It3YOWwHB
H4xtzdPC4mBF1qoZTYAm7fJ9w+9lSpmiTxEC6UN9MasNfEk2rMlMdXdIx59FRvRzOqMEiFmq8yXR
ikd3ukl9O/LRbTE9rCoSojOVGvSU8YpVK6v36jG5ra0GLU3LtIeLbBDSSi1z5AYdH1PNOKo+PVn2
naZRmQHUBLyifwrIbQGsYK7mYvbY9Q/40omgXZAOSjdt7VTsLBZwCDGSjdK3a73GMZjppA+2CU0V
OgejvEr1btfQFJ1K1CkksBRsklfy2ONhC8k0oQa9zYKAvSj2UmHM170JNUVblHftgNIdp8joTxpS
T/nSIiTPLg1abyWx8VCZVmNULioZomX63qD8iHhE62+UUX2Vo3dAAITH1mAZ7IE9dv+gF+0FTvfr
PpN2tjHui7JR6Sg1r5nfXFvCf2QtdTNUnVdV/gYa80Nh5WgEe2pcWHAVTdtUY8RaPv0xo/+maPSo
UDBObOXBauubWMq/Rb5/ELr4YJt7O+XNdYtmPu37Bxqdl0qir6GvTBtzovagImrJ7eKgW2yAet7A
fePvWImwLzXQXkf5TRROycJ/WI+4hOpWwXNlHhpen2nAYFNU5WbIDH4ggDYUruIXK7UacfBr1Qb5
kbKaApRLU+fWuAFKVb0OEiRIY/xsovxHrHDw+2DeDBXF1aHzWZv0yyxkjqvArOmDMHl0k+0WWf7E
buZCw7Yf1Fgl1Q4hhGiNq6ouX8xpoCzrm8DlEQNkoL19FF8tsyDFtaJo1nnSXEWlXq9RXD22GDF6
pmyeIfTh0lbvTAQ7gvuJUq/QFbeyO+Q2VLFoq4gVsa4FhtThQOEGcYQ0PixO0G74piUq5gol3rTS
eGFMDYutfjN98gKK+JF0FjgUvB7Shu1FVt02E91qNTeckfSaCXWSM6v1d9keSH3N4C3Y+fc6pqwd
J1SQ83x8kjAx38idXxP5o2+6EHWgWExpTRLiL/ENrFLl/JGGAUJrCScvICuKwdAIboNZuEi0QC5l
h7btaCEZ+3wkAoPaSRONV20xvYwtythGzTZpyHOUlcqH1sO0qOufRpMdBPA8L8Np0xnt3tTjb1M2
4JZr9U2cFHTucNzFiNfqSV2CcWjFjQWWM6uyYWpI44E31ErJuhwrMoKbKVsjp4sZWjhzyHkJWeJk
41KVpuiUTiWEjL5AQM1rSyR4raT0dtDnByVQH+dqDg6prlyGPo1SszLR86Qu8kRHQYnkdDzQtYUe
Lc5RRM03XRTeseun7TdNm2RgTJmJ6slT07vlhEo5Km36F5BRdLRNs9RTtlPx3CAJKLFzV4e8F55Y
jI+WdKA8wcw0F29GMbl9VSlOkyh3umbuUcHyCWNooeJJPtTcGl1rQMo7yehe+gr7SQpFM7bK1jWN
fj8z8Ft52AqL9VoqD2T46utCQ2TYFqWDFhnJaWt8q+u0pvAebgyrsKmRKcQYQwqJhme8Uuxg6nHF
Ig0PVxRfmPaLmpvPKUkU2GV3TOJO3kW47mxPUxhM1WCh666NYIVt9lulU+NrpA+1gTLTvmpwRxQp
GVCLLOUs7DyAQ5rxbpjR/0fBMzUthf8xio3PrWDwaM8kZaMpC6/lCjUV5MbbtMpu/bg4RMCApoCK
iiRpvHxrFF+Z2Tq2KS2olHKldZRHeJu4CTxZkCglmWIqgchh2aNfjfwXKu+kGMZiKeYo0LuCZxTq
dxYaCiEl+0xmlMgoCUbqv6gd2D4Sdth2Bk8UwkvNbteZaqIuUXjGaovpN2T17Ct3iZXtW5u6eILy
Op/7nwwk3BjVuolH5K3keWqVjVB+oPTmF6lTFel7RWu075QLs7dvC0nzWIm/tOO0B7ezCTP7cdSz
t8Esvb4oPxqFdvJiNvXrVGzNQgG6IKhERJDo4jttloALhm5poKkeAMEZkELy1DUyxZ17e5Ma6EY6
pX6ceEExm1zBFHhsAhavsh2wQaWpvu0NSs9KgSVQ8l+IhhtJSGhMdsODO9RoDpDC5es4ifDfC2Nl
IpfHp0Evuov9+7Ya8FBK848kldfx3B5y4W+LpPhufHZ/1YYdGOM/b3XaTsCRJ/PBUMLb2aQBnhXp
uNIj5UpUOs3OqKndRsQeKYp7dmqMAJlJ3irvANJupmHcC916b4Nluu2dXuSbgnerWmRXdtI4HQLT
mf3tVs7btyYzvESOv9Uxatg6Q7JK19CN2HX2s/YY99I+HlgdNm9pYt5VNuXfLAbi1vDfMdB6p6Sy
ZC9ukHK4xHAssFUjmWXbC+4FYe3WznSnFSPGimyyV0HUb8rZutZR8xkYKpWsdbWhZDBpV2jb0oUG
COeAeQbVlTztA8px4Zy7albc97rqVgSwj7gPghb1R503hzazrmPUEXNFZZWu2mAny8hmQTGw3zAU
t+vxzU2T2LJ/dDSzeTB0EGmlddWIcmmM81yHKp3E9ns6qbx34+9mVKdnoIB/Bk+K49hgUiFkhJsq
6g4uu1HcKWhxG2uvhsMZBOifccHiODM4SCsCNRJysDsbz0Ffe2EPawjHQh2ll1SJH3TJOAcfXxDE
f4LfHeEoMa+qZtEF+WeqQOoWm2gjNvAIVuG++l8xe8VxarBkmbWSjQ1ojCn+oPSP26jxz6RHnACZ
CnvBbP6CvaQVhT5R5mYMjrmyfk6PoYsKbjc++T+CsykIf2Z2CvuIApn61iRg66TbGRElXYbVcA4q
/xnI9KfrfwSSjdXcH/GUQZVXpy3m6odqji8MlV3oFObfBH4IUQfpvohF7g6AV26DkQ6UKvIP2dfR
O8Wpk9ct+3qjd2hlMM/qOK7CIBjXfbGU+CNWs1iZ54oCnfbUR7ODDpj1ELotbYDdWFPHm2DLWj0p
WGrzo26tQxkv9CpxwEMf7EbVfFbMcXDpZ18OJfCxYnBHC6/6Utouqfd69mRdROZ0mVbie2745TZi
99+0xrs9YSUprfUso/xTa75IF79GES+/xiqc5UqCczgDKj3xWB5HXjZJwi6OeWE7m9SUWP8ZzLA1
T5B69mn5MwNTHEddDpnS+mMZFdtae0/0Z2JTgO45vaY5tAe/xmyeOovl0L+M56iFQKWW+B2bhh5Q
BYUlLesXWYa2KadnHshTxzh65lNgI4RT5UxguuUFNtJvOt6K2dwqaXaGFqqcemSOkOf5GBbNXJK2
Na5J0PSKTUeEznOztjf04lc2ZKQVDbavr9mJdBthH5HM5UprRp+ZZasA9hrtj6CXwcKERNxFO0SH
q66XHQBne5PF09TrTqNIvKlk2hzGeEV3dbWsC2WFF59dgSg7862Wo//h0baWoKZfbiVCLdMWESTn
fl2QWZxtgMLs8v15CPWfudviOPs6S9I2DCfApWnz0NYHG/fZxJbwzNc/MUqso5GoBoRwasLMQes6
9YXsEQGKDevS2IVP0qXiTBfjY3JNNeLu6+OpJx4u62hUxj2FT91GBauDZkrX2SMvjMJpXjU326N9
9EwPuSSEvNX4KEcrAHZu4M43+aW6Ki9Tx3K+/hqnruny//9y06KuaYdpVPJtJQ61BZTmNT0XlXvq
gh69qka1CtPK56OpnrNOepLqQ4shqRp/fv3VT8DfhXX0msKoPklSy2MQLI2qCgiqNGUPQLIcJek2
lgK6L6BbnheHsLC/fX3QUyel/n69LJPsplxwUtHsBWg2wvHWhGFcjWeG4anPP5pHrNDPxqnl/d5C
k1KrxxYqWBjvteLx6+//Scb/01N6NHdo8Kwa/RNv7Wlr1XYwDq3Bcq6Uvc8gMz/yW/w4ZwbXqTtk
Hk0Jvjxqxawyxsd1cKd7SDvX/dO/E2P+GRv6h9MxlzXlL+O3V+nekt9HoPxcXSlVtK9MpCBGqW9M
YnQNg6YBEoFhoCwwYGWbEaxPck7yRbmimrKtiNSdDJPC/mBukv6NmOCdGcN90enxxuZ0bcj63oLy
ohb+dmqUbY2deJFVmHiJf0RgJ/Lc3JszreyqpWIXRNFhsrNtlcqej41mFMGLiOuthWhsnOX3YOzQ
xeWm0yvxfkhLL8roYUpoAhP13pyiC7lI3kv4dX5jSJuujD8Enj+9wi3fiF2fT8+yGpNkqHgGAtJu
0h5pXL708XSdSgAA56x4/nqcnJgXPq/3L9c1nnME8VWVbC3/KR1ce9jJ6pnX8YlXpXE0L/iTYVGi
ipNtKd/IzLFZe/P1dz71wUfzQTE0IE9ykOKh8dq2N6E9nRvHpz756KlHCJlW5FonWxxt4FejV3+D
S2Mnv6OBC1SS1Yo1TtIzIZcnpgDjeAqgq9PKgUi3cEQP+Hjuaqp8+HPAPVjlmX3Eqdt7NAtEhWYN
tkbXTRaHcnq3CngL9B+/vg+nFkPHaaxJr+b5nOvptv02OcMTuB7yFtCnPMnrJUvofJLNidM4zmVV
NMkow15lfmkaEn4lBDEZhQe1D87cixMHMI8WBejMzABzV4IQEiU8rTiqERM1wP/dhTKXIfDLU4br
bqoM6FyEptLZzNKVvp/d1KW5SWf6cqblh71505x58E5tHs3lLH85XKQbiuRjeWPJMXlkFFzjZXHb
vb1hdZGvzuaNnthjm0cPuDqJvy5a4/kbw4nXdDGG9ewgHdjj4f762p3aSZpHT7s6l6Ipxj7danW0
sTS2dF0DSSmKXup6XufxsFnoeFFfkO740mTok31pnSswZFN/C03Um8Xg1gAWc7nyZKlctSBqKKvB
3pFpq/XIgYse2n8E8i6tVbpzWG7onCtwM/UN8IyMBr26atEU5nQGqyy6mam71iVd4cx4ooMPT4bN
00pDkjEGdB608aajBRD5wHmsJTLczm5kC4OAPB0EVcqgRVYCO4klUuWJWrs3qL23GM4HotLrDviH
zzdIidI5cw1PhJkK82heM6rO0JAWk5G2mYorpLQKo8+6wZJBsNm1mq7rV8qhzvl8xVNbF/NocqPY
aLUoCIrtU3hRsi3GgkcaouZi7ELrxrvRaT0ELhge4B06Z1NbTyy2zaP5Dr5pqUq8OrcUl+2VKJmv
odwJTXzXamP580WMBjNB9JSk4s4wtOuwxs3R5CakWFtgHEJibNEWMfX59usBfOpSiKO5ZTJj3e4T
lnr9GgCql7uBZ3sVsauJk66SB7BXK8D5zrA9txw78WIRR7MNZgtq/ALyYQp6bizQHtbdfZza7FWt
M1P/n0N5hTiaYfxwsINhpiihdPs2Rm70DNknzG9UruMAuSN+//rinbif4miK8Q09FXZM9mHOAqKJ
k33QDZ4+z9umD70Y/MTXhzk1Y4qjSYatEeZjfVkGPeqbetdtJK+MnWinrjPe+PaZsznxlhFHj2Fe
mM1IFT7GDQy6tXcK4eXdueimUw+5OHrkRtEVmTzz6Yyzb/pSmhgcPXKVu9EZXHVVO/4ds+DwIzvz
zjw1zI6eNYKmzV6WcQO2WG5aOb6hA3TRy+K6yPvrr+/LiQt2HMI8zxTZ4O3HW7MrUOia6ZVeqMA/
ztwPZbm9f9hVHEcu9xPs3hEECz4nx1hynh0CwfHDOSneJbL4/o0J8dShjmYBYQRoagZS6SJ5kxJe
H+2NHOKkN9YrdY0Px803iNG+vmynNn/60Qxgjz3w4ILzkjc0qNHhrlWnYcapt+FVL3maA0HgbMzg
8iz+6SIezQV9ZQXE2TMX+FZ9lY/InNToTALniSGmHz3+UdYTtmJxHkEHqUixaEuYTjt0H3oqv319
rdRluP7p6x89+vpIZ8g0GopsPdgmGLK2Od+VKiCzKYhctY13soh3BE6ua7M94He77xBmJ023bQtt
nWvpA2SUjzAsgFqrzpxkG4HB8esvd+r8jyYMFH4CpqCUbbMKIhC4bHXbK7uRXenXn39q3tOP5oxM
y/yuDjlAMqLOm4JdnhGzNTVOnsmbgSfhOSyNdSPV7xmNNtVs3a8PfGJe14/mDjtqlEwbLHzLzXip
omPLLZQhQTzvDCz29MrUM2d4YnD+SxhzSN2/q9krqsMdPJuFlfn1GZy6dMcBzKWh6rWFU41FtrbG
I/qIEs2JLqodwEQXaf2Zw5wYAscZzLWIihSDe7xVXwZP9uANx4lje407elB7PlA2OfUmWJ99i5y6
YEdTh2ZreZGIlFmd9VrlKWtxEexBfF6bVLjHy/Ox4qdO7GjaUFIxa4bP9Us4IZ22fAdTwHpS/XMP
z4mXx3FKc8UimkI93QU1J3FY9r2QUouCCe3rO3Pq44/mDRTCjaaNXKgkoS5gSbt2cflk58KHT90H
9fc93JxoEFbDxRSu08QotZ+6NQdnBtWpzz566pVaUX3yYJJtpu6j8F0Sz19fkqUY94ep9DiKORDA
TWudz03jC1xDjqleR/h7pHyfqjtJPXOUU0/ecSxzXCTQDjQKS8aLDK9kl3n+Di0YAOcHzcs3ys3X
Z3PyOEc1R9/0/TJeqkFgdra5G98L1OK71lM8rLUfGA6+Ps6Ju/HZOPhlt15FYZcVNeu2QaxThW1p
rJz55BOzrHr0LKdyE3I3ljezcWXYwx0JVT5fXjRuWSRnig2fH/aHm36cxpzQKEVvTS20rMVFAi6Q
uCmwtib8M3KsdTOAfljR0o0Fm1+QbWk1KehfIE4nidflVD5Uex5Q5L1Xc/EziKZDNs2LJnXyKrUk
wqH7rspAFSbjKhzj75WPG+HrC6+cuj7LHfnlyqPmKppuAlY/viVkje0n2jIsl9zQ7VfzbRJ64esy
y56f804e8WjSGFSZ2CoSWLbG47Dv3fjGcPLr8bk9ANL/GV5NLjCbceU745kxfOoM1d/PEDdUDtma
Ngay67sCyp6rW8AB4/oSpRDl8vL715fyxGSoHs0oURHEWYSQa2uFl6ruBtoFlMOvP/rUvuZz4fbL
XVLVLEh7k8+Wb6c9UmL6ZmId7YNLuuxsoJFwefIW2MaZbc2pTcFxyHNgBrlfqRxvuG1df5Ovw3V5
mG5Gp9p9bgbPdMRPHudoeqkDGQ/VUpSxkBThC1wtzcFRdmAw4Dh10tv8UTtXRft8Gv/wlH4OyF8u
oo16Qh7bJfQ9wAfUFJ6ZIXMDz6m4TQ4ffcrJZtKGb0WM3yZDKyy19B5AXEKoTK6VMqXINZhY+HVs
AdZeysgJyfvnvEfzbo3PI1SdYkZAh6HBJzLN+/ren1gjfA6JX751acxzCmQRR2SNOMWifNdAJrka
gFd+fYATc+/nBuqXA7BbBQmt2LSag/5ims1NJGbn648+9d2PJhcpR0xKiZQ+M/Ek5XZZxBt3ennm
Jfip0fnTDT2aSSo9jnp10U5IRtuQ7oZ3GOsNkGFolIN+2XUGHsroxbaCp6YkJ7pBxUwCyUhRMU/b
+8aSvvui3cxJTLXbDy5tpXKUJjiAHxwQyQSv84zBhTwpJZzXdoer1aRxSIybive/DJHIFcSAmjR6
i4YUBuqqpja4U2TeyJiMVk1SXAwER1qajFUG7V9GpECEVN8wtorReHqcrlMDwkdl7mCLeGbiwxej
lst7MCjVl0CNX6BbOX4kOwOeUDoXz/BdEEx2D3b/XBE6gDTzTks+/Ewl8a67auOYd8vs6HXpikFb
hwpeSeqOYoKegEkqt+xVA7sqT3oEgT9m6i+6pl/WbHamDqCDqXXPWAC25aB7Hd4c4qag4o1uqSHB
KrTLzJZfxslwg3O38LOK8a+3ULePuqYx2Q6hPBPJ1BrzerTB7V1mRQMxS3cnE1TShL8LRNVayu7Q
ELiydC+n1HJsfRPhFlfnx1ExvUCilkuETwL1B6pua6awdq6JNBmUW9HgejLRzE4N/ctgPQ8vBD65
vTjE+j4k9YGXwC6an0LA1QGUYt3wLELxOuswIDhJ4KY1xW4cSgQ1vMSBx4tpRtn+VxHxP9/G/wo+
ipv/e6rNP/+bP78V5VRHQdge/fGf1+VHft/WHx/t5Wv538uv/v+/+vsv/vMyequLpvjZHv+t336J
z//r+O5r+/rbH7wcCPN0233U091HQ9jR5wH4psvf/Hd/+B8fn5/yMJUf//jbW9Hl7fJpQVTkf/vr
R7v3f/zNYDL4z18//q+fXb1m/Jr31r2+F/XxL3y8Nu0//iaZ4u+Kreq2qQoQI6a9CL+Gj88f2erf
ZdkyLNuyZM1U5EUdmBd1G/7jb8rfDUvRbOj5iq7r2qKxbIpu+Ykk/i4rwlb5IMuG+GJToP5/X+23
e/Q/9+w/8i67KaK8bf7xt99nTKFYJjGP/MtUZdnQ5eME6dEuw7yfM9v1Z+mlqZFDGd2ZJeXvM+dy
CFvWNCEDxzY0WxzXsQObrp+sgT0uGvXRHlVPEQsKtZdfeT2vf7nyf53er6fzeyH781iKbBiWZQtb
UezjgkRpTi3Xt8QlXBJ5JGcFkR8zxnjaAlZRQOKZhj1Bi8yuliKZI4YhJrWvv8JRtY7vYMkcXheG
rVkk7B5XI5WmkbRYCNmFvKU5/qa+Sd3kBSHz2+job3jwsvX0Qzu37fiXq/x5VEuW6YIwao6XV/OI
y9+3OfMpiVjpkHdEqhe+1uCqLEzrzHv29/XhcoqKxn1l6CpCFYq2/PyX9+2UFnhuqnb27Gr7qbjA
5aa9fn0dl3XT/0ynXDhV1y1B+rQpFFk3j6UidlrCsRpr9jqEMruKng/3aVjX+4r0FnD0P+UAJJMi
Wed0wEfnZguDRGXLEJolG5rOP7+fmyxmqMlE5nqm/cOs7wf08zaZeV+f3NFjtxzE4HFQVEtTdS6m
+vtBjDhsgGukpjsmNdmuFSShYv/1IY5UPAiZl2MYMio+29IN+3hEmO00UHMtVHLFRLdwfoMrxR/H
y24SzSYW/U/apcqOEoLh9SKRDvO8BDd+/SX+cJ6mSgmNczR0i39+P0+ZcJqaIWu66ohpCBxCu8NE
1p156o/G/nKmpqGATWBCJMD3+Eyxd4FvU8g11kR1y+LSJfH7MVJg+Bt9GJ05JUX71Or+NjSFZiiG
LTiUoQF5OLp7GP0rs8g69EJaOu7qMPwxyEUb4wXP1bsO3v4HOI3sFqCFuE4si8AczZSdWrTjkpuA
jtNqtHchAvsJtIFBwdRamAZGltm4oWJYMkldNvhxujIia1OT02dDKtN3q6vMDjNcof+Mk+FtJrbs
Zz/ImH76XHPiaVR/NPOo5jBB4ivFzkj3SkwN1rBdh8ZN1MDQm/JU+jayYdlhuVUOOaEfOUy0Ak2y
XTT1TTQFw3MSZNEecg2UisG0QHw15ZtogvFVq4TxninL0jLW5h5IuToKDjcEcOYy+ZvQOhlHjYjQ
a9uLqTyre+2dvG+dqNdAzja2byU74VfisgFidmMSnr0FHRw/jynJYyuFt+MhrkBfxqEPfEkZZ/0+
0IbiwZDJ06wCTd6UqCJ2jT2O2HaayAulNvFEYsqsuSJR4byFHg1bVizNatTn+BEIYBeo6GKMU1HJ
FTBTROnmGL/5iCsgfPS9C2BsvBVGC7c11ZbwiDxfAqaL7qnUuw3x3CqkEwWOteCJGdGwbEpgB2B1
yEQoA6yYzpRULKp6n96CAS4fNp9W1Ct/lGWA11ZWXGA/t11BWBum684oruqQEFq909iZdviKeVD9
750m4yoR6BRNKakO8Aa0xy5l2Ud+WDOtBy0Ubl3o8gMPNKlRMomQBu+18FYa1AbcdR++Z6UY/BuA
vvUAQFUk/gNpAar2zQyrmep239JRdgJCb8A4BviK7rtMLuuPvKuV2SVInTCxKzKV/fH77FsFQUTS
lEvw17ORJGxTVkpAHPDsUYhkcQlxXPGnh0G1i6sCy0nxYBI87yubgv0IVHCbkOZcC3kHZ1g8f5S5
gll3EBVscDDNieEKA+vTKmJATbDDk0sJLcdr6pv5EzEu1RIga9UbP7AVIDVY4+dVbZGnZ8V8JaBQ
qYcePXE1/rOK8tHeBZqI10mDPy+JdPU+m8mBrVPUhrX+gSdH3vmxTJSPVahbdRFcZ35uu3NgZU8g
svobfTCwt+Yk/3RR2bgKhG6iD4b6AWu5uhYVrfiRSBEPbnryQyy25aZRVRwXeoEGQc1vAzKc3mFA
LaLB/l0FN9gzjMrKXIXTmwTpyWi/d5xtfenz9GNGRGpC/IFoSD+JhIHZVX0YFSn7RtWM/AXib2Iv
MHvrMGIOJ0IgUgkHiDFcG75lLDhgtDrwnmDBju06muzhQotJUSgz7bW2RfLMDIONostSkP219Bor
vnIzWhmkn67OQNIP8jRsphKxjIAX7gmuuTsombqVcqV/tuugvQg1HHu1P/bPDMlp5/cam0FR+teZ
2bR3KU/bosgcrdtRgpO8Mk09xXVhTSrpXCBE1mpZykTahE2aLcTE4mCyrt1WAzdKNJO/7QjP0ZHX
DNlFmCvDG/s466JKrPJHk5jAnuZWCrWVHJUmoKpaeYhTvyUmC6n8o2Yw5Zo18IfUUOS7NC54krmH
hHWXY3KwVR/Cz1yZBP7aTQDQA3peJ4EL0NSxWmd+2jlhIk+7cc7gaoJzveu7JcM5Zqb6UYHvAaES
RvPeDJWeaPmp/1aGibE0OErUawX9tpe+VsGdVYV1q/spzVheragBApjhvgJem2hTA4TEtcjs9Lm0
hsUJKU8CHm/woVk81n2lhteRNPa3dW/WpOBpYugv/BCy1Rwpyd7GE7chXLr1etU2QbCbkjICj/Kh
54CkwtQoQ7S9SxK7Zn8O4/2tMWV7rdBXBTdfEK8KH9z6qLsaEvCQjPalDPjjapjC6adlJIh26hqy
QTzOQMyseQawIDIQOmolYTmXAsNVGT2bLp2hf85t2D9BuzI2BYvr+yAaux/AxXQnbvN9C4h13SC1
evTlGsOtrcEsZ0NeP3TRPFxmc50Q0DGPI3S8BtRelqX2E0GF9k9oOQsMp7L8Ff2qiSQlXzwAakH2
ohyk6bELgP5x8raDgVe+lHr9QZvJo5oUy/daNOu5o5hyjQhJC7P1WLc2XV2dTKBBBXAZizbEFD6z
DLDqAEtgY+dYXXm2tbU9iIm4xcHGBtrbNExLMweAIXL8/l0YKABVJfPFUiv/nnkTh3wTKtI3LfIl
ry6D0vVtm29JzGvskFYL9xzpBtJ/woO/x71h/MhmXfopzzNJysMsiNUOJoy9+3TKbeob41g/l/iT
dkHg68+mHVbPYU8EIgYom7ziSm/GVRNEnm2JZGGPAagsmVJXfkaanuNXQYZB3I4KV66yZmdYfbwz
RvvHrPXlplicJtYs42KK7F69NEi+gJccxJfM7LMH/y8jk6fEvzxY+XclKXK3UZXxUi+Iggthx3iJ
mUg7I8ybteI32SV53PVFBBL/mYUOVnVMSz8HoTV4wrBbyTPMDmBQCFWIpN5MSgRUvgp1MA0caUfg
bkVGlNlprWN1Zn+fE+3g+gEjBXyUhhcYlh0mypWphy6cyj0n/CCSeQPqBdZscVeLbhUTVWJ3uO6z
+nogxzkb8oehfJVtCVCY7rKPO8zlVlA9miPtWi5vFwBWIx/iHmd5N2qeOsowcEDDQkmjFk3WMdyB
/FvlN64YI8AZcebo6bQHbGKQp0PSpR8zQYD88clcXiYQeByEQOG5HVb0uTdZOF9lg2EwogfFC0g+
2pmCwgs78WANEFTbJO0c3My2Hl7PtpRdEx10HauKB3YRFCF70GpI/RuThwZntaQ/NEEV7wpQ5I5F
vIrXjYV9XyoBHK9WidZDSGBpnufRuh5CuDKy8KBFzl6WBKqbREbDM1gQ15JUBBcV3VAdwhafQzzI
He8z39iPlp66VUO4rxjRxVaLljHQIsDrtagJoqlyysckhTIodW8uGF5zmKROSfzOQ9EZ8i3rwmZP
2k66yCWY9gmEcUMjJ0bTh7tWSh1k4MaqNnUNp0ifNHHtV/bPCOcxOExNuqhRYJBkPhRXZmaIbziT
p0slzpS1AUx7N9TpxNtnCZ5vPsKY8Lq4kzV31Bp85gmQoVAf8z3wTdo6LE0gyfQjY7+frgHQ9Zuh
6YkUwzo286DDCzX8JH1g6tYfCK/siCcJs/9D2pktN240afSJEFFYC7glwU2k1NpaavUNwr1h33c8
/RzIM/OLkEKMngmHfeO2iwBqycr88nxrq4xKsA6Tvu0tj1t4OMCBrIRuHGhVjg5K5cDGm3GebA+g
Amdsbo2Q2xXW7AiYDfWhTEkl4oSHe3esqyZjBZqFVYs/u2HaEjLQKqiM+MGy0+KXYym00GdNpG9N
I6+fzLHDnMFOZXdtwUBdZU3x4A+avqoMmZxqGj02Ydg2Nf4NhoqNx2T9BgyMKVjZVjQ4TtADKiB+
o0NPcZz/Msyx3IkkJJ8Pic0nXqAJe9NbSo6U1WhatpLAm3JO1ziFaN/iZVQcVC9RzK0JxmivJx3b
lVBya6MaRTrRrkmWHhT9qGdrM+QdsiePtEfLVMzRZUgWVnfydGv3gKhgpQjnGKua9Qti3LASJjih
MbBsFk83qLhzKDRI4GUcyKOIyPs3ea5/jbK6vfe4mSID8zXA2obZA51OOfpx/O1NQmiAfHhX27hs
J0DiZg/JcdsRlO1A4xVPGIw10CXVH8w+/JcGKJ5fRVJDzId/u+KzlTuPXtHrUYMXWKTtdCIzTiP/
0Ae7bqj9J11pMsKK3lA8jLAS7HLVJEbAnUkzf0g0MjfAqHRB7zb/m52mjnCqh57Ydt9anq/8k6OZ
xAXajIPvrH1uaWPTVyUfR/T0FGTtDHSToo43NKhPUDri7LcdUi9c6dKsHwI9L6bTmGmji8lb9KxW
QVesZeFDH8gSu7f/0etaFRsuWkq7yzK0WGtZFsYLd/wKUrOGZ3LY5NlDSbJ3L0MHn622NTmHq3TX
GpEVo2yegFmkSjWNGPvUSJDDpjFOGIR7d8ITanq0o8E2116rQXVqsKqd+2VpuFz1PXJns5J06w9R
eYqNBFo90GxcDVIZbW0ooPu+x47eb/HxBZ1sheoqt8LpkQ5d+eiMHodMYdTfC6K+NZUNJ7qyaiit
K25RhK6h5ll73+yi4SS5mz3ByHRuJfAQiGudtcNcelp74Cyhgdcp3KOq7ZiJOobnOOBAksLpCggD
d7cMy4pgNu1kznGkSXO88z293Vfj76iq3L6ttZsYbhS84cY/QXospuuqi/vcjSpT7K0Ul7xx8jv4
8EmHpxTm3FdYFU8/gDiBqemjrsUTJIWzAF5qVcRGx/xGQtZyfpmWsFx1rKK7qWbadbyUdJ0Cq1IP
QeuN+MtFxIuwjIb6ZRx1yLR5X5goS2bEgp2kxD7cMAU1DSOiwBqo1zFmRZtQsiTUsLQ2XEBRe4oO
U8cggmdntA7Hg6ru80F3+BlqjFVRAjEID+LR4PoEqr2H3RcM6zw2MBHP+M/JKu/ZOX23mLSbZDCx
ZjJtDdJfo16r4TRvFkOY/5PGIeZ7oglw6skERn6AbKAJtTl8yAj3BoKlFeRbrqzjj9xUBohfvXR7
ZfxBdxS3scwZ97n029VQ4Rtfy/6PpUErCRPU4lP7HVpXco11F9AMz6nuzRIkP8z38mm+ST5Wjpzd
b5TRlW3bQfrU/6iB0+5E1vU/w4YpZBXK1yFsKBNhNWV1YM6SUqXp0iuMlRGVOHth07TNplxdt2rE
WYdaxeXQC7fd5PA00N7AznDvbnMgk7XM2KlLfQI/B8+QnxzcJunsRlBPmEQZ8bgxa8u5GaYBF+7R
/j7E0Zc0wkUxVlE+tHU+Pg4GYcu2FvWwJ6XzR1U15UnqBl66jZ491EnuEBZAeO5jVQeZpPvP2M+q
J9pSvmdAiByHQqsC4Ho36a2xT1JQHfiG50D65QZo2X2VQLMGGkWLGyYT26D0B4BKaT1blDRS3eQK
q6keSr4zENOV7jca8DAvwUUeYiYXbGavgq1PFUSQakIVhnpZ9Ce2/n1lptkGc/F67zX0SZgOZ7Re
tNuYxe76Sa/g+mnE90Gi4d/nZ78E7gHX4M78J7U0xbYiEtn0tpy2Xq6p+ziQv/W8MbdGY0t3ErqJ
T1nou1nX9CcrtaEli9zCMaCli0MBYasGAJlDMSQ/wn6crnxMgB/iSEf0Y4/BwQj9+mRFJR7OGR4c
5J64hIxAN/TJlzdg3WAszvDJyJA8hGP5zxO3q2vFYhGkiYL3ZKhMJ6se68NshbFRPa1/IABNdnna
lM+Dr4QuiZrsNufuClmkhh9htdMNpBD8i3Av99UCf+y6xdDBZ2m4ITiCfZziAYvAigu8zDHlTfv8
Cd/4aKMoCaW7KdaCA7XU8dtUpw3hV11f4dWND4JFykpXUnFfBEr/ZSRomzPVziY1Y3jC0meD8NVG
ua/bTKm/OnWnffMtZwIzndMXaZQjqquyTuLHPFFIjRTKGP0IdBUMf66ocbaitge4TVh0zChdQ3ql
oUoaprCgw74GPxeICv5BGvyGDdVx3XOkiei0t+5aLwsPAIyiXTso5DRqCr8EBhRwuXCsm5xASqe+
vDKMotxIrRFXg5cbJ9CbyaappEVTRdutvUIp3DbJgOulSWWdRivXn0hzRcNaK1R2iBi/QH2l1Im1
pjNxPo0SgT40DP90mlE9qtEIay+25YOGfdqWvBsEThtSu6eWzba0Sp0LjllGu6rIZvvYdNC2tAMN
X+yyq76QFsN71FfqGfdf2DuI5Cbu1Ka5Ilr3vhgVN5SjVjvpXZrh0AsnGClG2PXsfCUtIT4Yise+
ND3y+oZduhLv8bARgIiwNd+jBCQ0ljhI+WKItvg+FATXuk04FvV7rkvGqkPKsh46WRzKzm5vpxaM
QKJb4SHqkn5laESuvT3IVQirfDOUWbyL8cU9gF9Vvxa20a0cGw69DCSMIRt8aZmX5aHV/W+JYv/I
JWAAGkizQ9Ar0VVcR+19XeXhyehCY8cZVru9SM2fmQfUvyvs4ZiHaarStZQku7IYMCBoyQ1SWL9H
cV0c4Q7ZaxV1sCtVvz/old1vcXyUJwkQ7qtepmB11LSiyRXpVEfOGHtgC7/YGVBdDDjm4LBobLO8
JNllZwX5INGsHI0GRD2pd0wv5AeYqdKOEz3rPk6y2FrA7vLRLqRsMesRj+OVMdgaUgYq3m1v0H49
cvtshNh1efdY65j1aPRQryMHmVhHykuWvtwWsU+KU5JwjKeXQIt/NFZL6hogPmjOyl43neSiCAh/
FTQmrTe5Oa6rnunjRxTfMSh4GECAuWT8XshhIfvDdP5I7IuDcFw6NG2NHtipFnJk3o0hqRjm+CrJ
EcaEuixXGpIyrCvT8CFuPQ2P3y4KjtD+FDfA5mzbd2qNSqL07wJyY1vox8r3SAv43uOknqrc9m46
0W8UJxa3bZxHB7Rz3lOuAqY1TENl+82mZtslPIgq1Wmd2vF0WxZ1363KhCT60CoOuQqwZTjkWDjD
xM6vJvo61RbdBQOCh39yuFM4LkABC5LA0nYBfVrHvKV1nu5fr95Bk4te0LEq92k1mjviQDptRG5v
a+LHE8aENa7elXVnY4aMR05RkFmQXXmTNtUqL/2YfGLUwkBvyX/raoGzyNS8kAZw1nWTQcoOwxLi
d6//EejgdrkWNbfqiJOFF0KpcrWka/Zjq7Xu5GiHAceVB+pMpNADQswUJPXKGKFxkS68DRV7mwO+
KtTSJ/cw5tvAK4tbT+HOEaHSFMFeUx1Av9e5bzXf/aK3YXfxVlBYWcW0S0mOio2ZaSRkBECSkPSv
qgVVR9TU9hge+PZve+hFvDbJLLlppPv7ZBDk0SxpYnw/QP01ZWO+dKGWbVo/Fz+bSU5Xmgrw0rRz
WvgsnVRf7hP+BFP1ZImwcUVXObithxOHRgVeppAV+aFJdFgy4sFOls13O1ICvzuRCkx/u+J7EncO
6FW1JTauUiCfHhDK20xYpFB9jfVGDQ8/XCDnGIJFLUZMNWXeK9saTZUMqCTPEuhmtxk8Hc7/FDvR
HzPFvNA28hLVWdCxDagp6aqZQwr2Wi/t4jnSNOBjRR1sQ4KJY8E+eG2kQ/uHwgkZLRvD8VMfhdYx
aYh5DWu6IRRJH/G2HXI37T0DgEzoVLSaaBO2j5FCKYSiuQHG2shpQHTa6KCbtfcQtqm5iQiJAWPm
TmrCYnVaH/BWaNymGGN6ohEtOy4YZiZBrx26soMEGU/RdTLCXTan+gYDlOxCFfR9AdLSbdvSAPqq
9vzP8wJkN0DzHMuIIqgFeyV7qvPJ/dsS5/kI8y94Uwtvs0ToSZxJ1+xGvOOgVtJ7n16qSqvvHwSR
htA0kwAa5taykmpMWp/DMFZdLS/b49g15pWGp9JK5N4/ugLQwIm4iIx6mu80sAlrUZnjL8nkj1am
UMCgCSq9q9JDKvL587+KQt9UQ1+rr5L0syG4+liWs3jFRpBhn6HMnbrkU10z74ZH7Bwp/pFIDme8
bplM5rojMGItKt514anDKfTMHOxoXGzKIhFfzCQoXSPCOlctjFNplPzZuTijhBYwki6BxirxO336
/KcvJOGvJXJbpQAvJa/UEa8l9DffbkxKrk1Vy5XGi6stG0C7afAE2dcA838kSd9yVwv6dUJb4VZR
2vEYl12JLxJdkpERO92F0rL2wUe2+TloHyzukdqSJdBavReQP5ZuooswJ+MVVSegcv0j+vtql1md
8kU3UszgFG5ffmL/KWp73HWR1bgV9RJYllSRTFGiBuXOct3jlf48klrfkUQm+PNTbkXcm3E9yWrR
f7W4PruN2tlunSjFhaL8Ugczz4uzh1lUyfVcS6o4jFV3LKcra2RHikLdORSZX5MPjzehXd4VBkUx
o7+PJfVcHdq21ScA03Ny7wFReCvsrxc++aVXvFiuoxGOI4kbbVNhX7/W1jPtIAhWGL7jML+h2B1v
Mce5IB5ddL3/O9H4phK1DH+JdxpBKezW7ijsMnjzUleYogmRGDu7Myn+aqMw74xOCTYDHoLbcrSv
tbKpT8Ik3NRjsS6DmkRv7tmu7fR/mkR0riwRbwZDlwJ2Hrsr3Zvlfhq5mzjo/WssSrnYpqbiz9Al
CoL4MZAZyXSp70KReQ348d67Jpkmb7lNwka2EmXjJArhqI3cEFRKhJskXssZGpM9PnLm3RAX6g4b
e4qbOLucnHL0bwT5yz36D+9rZeNNXOhxvm50soMV5+HWyV7TeCH12MHTMCTwJiSRkePqlMV9r4Rv
Dl3Eo0Otb10sMLAssyGTf/7FP/zg//vqVbHYnlAPVNh0IscSMOgwz10Z/iVd8wdDoATRVNtwdMLb
5SEzKVBzxgCpklmawybWrYK11qYPnz/IByoXR2Ojwj8T5jUg//ODhsvMJPOOzarADpcSLTzUwPJ+
cs0cyCA24d/J9ubly0XEchDt6aSyl8ArW/VsPbBZvkMZ/gOI89HD6CZIYRRjxH5pffDTF0cIUkfN
FGzE0kRWdv5oStsOUNIQ8ISdeeUpmQJru/qll8Pj56/wvH/idRm+HWd5VEVNV7dk+6RLZkm7C0PI
t6auFTg6mT+oZLMtFuZwYR/86LO9eTZn0VORa/1UZaXQNkDc+wrmn4XXcv9QWpeESR/NwrcDLaTk
MUWVDOwrKqg4hH0dO8VVO5J6/PwVfiCPO3uF8694c2SSCtcxBXcsd+gCypJZsBklyoYGq7z/36Rw
5hf7ZqSkLmB3Ac/ciOiAGQhqoK/RcPf/e5rFxMs54g0yL4JOqsg+GZ6TP9kedpTg6NVfnw+10DO+
rqf/fB653IcsRe/1TpXz8kVoFWVZQjnFANy5LjutIj8H+zb9Yie+nN14sMi9EFzo8/c/X2Q2kEDD
0dg7NIOA7fx9DnkQGZ1qSbdtcKtXGg8mtF533i5UKY4ojW8e/amTG6V30uuu1INDTO30ymwr6jwi
dX6D5u53g+3Z+6wvq0PWZx6lXwzDFOrrgmpmjVLDrmjzpg2DqwHNBGDzB9BugvMmxd22jKS6Ltpp
XPkDN/vWswtXjXWKQ5m2rTsd2jjlrQvQJH3e4T978MVHTsIpj7G0of8SLcEGlSMJCm53Li1vNZjx
OVNlwW4jqzHuG25ya9XggpX0Ka5Tdq1Sj3TsX6bqR1/YJ4ffealOh17v8UvCungoEnD+NdFN2Ks3
ZKkKboTYgrUVzHMj97iMIuBjGD10u0Qa24QL81opFPP+8/n1fvnbmkbAJZD/Cj7vItzSuqbriGCF
GxQv6F2IaC5113ygKLUpfenUGKTN1BSLtR+ACIiT3rbcyMnaW0PEYkv5vyA8SSqWaJBsTHJTWK1U
4mk00C5Ia0guMCQ+iNltTkCpEqrAdxTLGDmc0KUgPZs2yr44xMdyna7FwaLXyjuGl/un3293tuYI
geBZ01W01Yu3qiM+zqpI1TYlOSAQfM2XaR9NLj4GroK+b4VVzpbOkosB4/spezbs4k0LtSsiM0XN
TSA3fSGSdq7jKmt/wYz33M/nzQJoMx+KiJCl6ljo/01DsxcBkqUVY9hrCJ7NVb/R1jgjDqt4M7mA
SLFeuMIU4ql381/N92I3DbvPB/9g0hqm5vBeec2Ws+TWkebXS8NGxaArj8wYiuoXpsuFAeTi+1ld
3YekhrFMLV5U+9Fsv3/+ANr8P/jP5oI8nBqPFPMVEtm4LpYhhYFWfojx9nOppl6Npbk2+mmtIaBC
4tG/kIw9+M5AZF1tRSeuZFrTuzVs1Dq4VnxanfMO5Gv2jb6JfT3Gu7AIHjvb23bxBIywuxAKL9bO
64+lMdS2VGmgCkcyfX4EgOAPtdEnzkImZm0LdONu02WWazhRfhgxDb4KRyv6Nhi9OBIm45ZZ2eY+
z/N4nQtzvLAxn3+bd79mGTaPuN9SJgPcZRr9cFfX9q+iHby/SgD9O4gj2CssWnD4e6FAH1Aiqlqu
CzfD5m0uszfqhUD5/GD/7xFUaSFy53wX9iLuShXPMPxcsdx8jP2jbo3yWyNKsMIeAmzqbc0xnfqn
qKiN35/PvcV+/H7k+QW/iZCGyLd1RZ00phSZlxT9IwbfPuociiiokcl3upqZu9Ps7fPrwtjn0cTr
2ITrNLmwbAXl2sWuQZdJTqcEH08RavhbiLSBAS9uSqcMdxIN7q8M5v6eikJ5bPuuOlQ9emep1fWm
7IrqcdJ960Jn8Svdb7EUTU3aBl+UjkUars5fR+orSm+hbceXTHFry8bWgBcy/NYCaztaxZWpeXuf
GhpapO9muFWD7i4PY4wAndux/kHs99x7JgHOT7WA02LF17r03ErYmwZJM5nLL8gM3QCHs8DbWtht
AfFGUbJpY303edapltYWt4215iU5VkfGlW4qR0epN4o67gIgctiwbW1sv7BknKk0qMqE9iKxmAtD
/VgO3iZM8FOs71oHnwEVOqmpbh2kDmH20mAgykViXaID0qf+i1ZO+CzE4a60sZIuTNo49z6lzNA2
j6I8JfH3thLXVtXeVnFyH0hnT53wJ5rSXWfZ6xjHjbCqHz6fEq8Yn7P3b5IBhBptc5pgl7a8xemT
beMD64hNPJGuxjxb9tcTgcrgqojhT6OneQE5bD+98mQg7so4oC2zdMCsc0ZhvBE149dcQBsl9xc5
vFOVsvdY0AjaYyq1UbSg2+C7kL7kao0oJSt0PDFGx8vvLKXsn/WBz2RHdZ+uzMGbYLZO6FWUWn8y
Wz5cXvnyMetyaqQeZYHUiLcJSJZnY6DJFQ2iLL7UkW3jkd4Fp9Qu4nLfNqbmWq0duRo3t6MBJQvE
DVaFfxlZsZpYS5RrOUNec9XL4K3XcBobQN650sd3xreqB79O7n2pYs+u4w1UhhU+fWlSr9WijU9D
lsQXrqnngc6/6/nN4lkGOjYmjpZd55iqB3PKNZcvkW8J/I65gH0+T84vxK8jIUImuUligSBHW+zI
iQS3guWN7VYT8oCVWaBx9rqpWadZBwQaG5IhcP9+SJ3TTKU/Dlue5SEwplZkA1Ln6gOodVPH9a/5
UI6xN1g7XtlcOBDev0rdJJ9Kz5VBtyNVpPN9SM6dEWOE8fcwtPXJMzV8wkU67XLMsVefP9jrGXm2
5ngsk7sLzaW6RQvnYiytkd4YR6Wg9LJhTQw/1W/QOjbWzlkZIDC6ffqtRV6S7kZjo1xpe3R24v7z
3/A+qjBwGKRJjzqLykGwvNkaFblHu3CmzcwaMk/kU11xmGno9hF50IWX+8FofEWmjrBxujCtJQ1F
iy01zwruOXSfX2lP8tgc25/xo7pJNljlPl94tnffkhPd1OgDJAFGtVksLs1tw44bJ3xLJzJrAvFR
A72eW3sz9QiWQ3Z0nA4TLCZq4VqNVd9zJONCpMt+EwZJWK25aUZoihF09BEGsp//vHn0s69v0mdK
lk7QO0xznb5IkUivqtH4cE1ocvteKbpthfWlEVKY622qQWQjzQsT7qMR5247GhcNQ+rv3v7kZChA
dLERiXdCvuSaTn6wzRLCGiffOF4YbrFX0MPLVVantMQTkmi2F8mzNqbQZbQFeW8B4mGV6tU3VWv0
FJ+uBksu5PSXptccAp+90sUHX+xOY+9PiCK4kfRrdr974yo8Uun9oZ+mvfaC+pDUGvXidXKFzIEy
drT7/IsuHpiXShrZ4fScXy/J0EVYJTMl7Gx/Xs8BuuOa0nGvgeJAbtHnh8+HWkBE2IjnSImmTMnl
jwbw14vhm/AxUZypqEtT2/R1oW+SpohXhQgQz42W87uOKhmQoMppLyrqcC8dVXrrCoGygUwuzb+J
ZmP512PwnFM7iVqyZ4OPfe5z6rlIyybk7dpE03NjZ0jt6DAVlzqe30/F8zNzMTcUUba+Xb3mO6PA
zdVwEym1srX66gex4RfuYOWF2fhuRIPsh6TpXrNNQUfrYkQ7DA0FQiJ6t9HODyYa9a+d4tBlRFkT
1rAux9916au3n3+nRel3/k4MSwJCGsRWXDLmn/XmOw2JjRQ5ZpU7cvB2MfH2tkQYvBdBhCxyIgii
maha+Q5J0shE82bJ2tuNIaV47nnIOZLBQJvgRxd2n9fr4vla4YfRAk7Ap7FCxeJ9DLSih7KL+GG+
aI9tXRtbpPLGF1xlu1uyZuMqGfr2nlPLcq0qjrdtIvBhyyL9LheWck3rTXiTlol8UJP8HpuX3K26
HOfRQhrjPZq66cIVwXi3uHWHfZK9RNM5QpZOSd6U+pMtItXtMMa9JWUG5i+c5LcLH+zd3WgmNhD/
SpUYh/EW76WajIQGcinceQ9B68ftUz3+C/urxNrASXQrL3yL90/GHqnNcQCxh24v8dpWVXVp0IaY
yjWteoXBZb0vM7ykLzyZ9u4FMowxV/nRUxisgfOpaJklWsyQ6mm98fcwth66PW06a2WXbv2HSxP/
o2fCw2XeoCgh6q/CgzfzvggqJFyZJ1yklPK+opP6QBq3u5DBeR9QzNcWYBtEFIAT9CWdqFGMrrcd
JoWTNeJ25HzYTm1N8Xkq2heyU3vHo3BYdcYDysEIs75WdXPDQBlXW9sL73fe3s9W1OsVSuXYk8xP
VJLn7zftOhoWBYFq0/nxWpQOUOsym208K1zynNxHWy2eh1kKPU/kVcGXurBG5gPus5+wiCnGXkyR
GcCYi9NaQ4YxNnSXReinHXobSJWn9BjR4KXwD+omf/f87877ef69+eQUanNb76kQ54GS/2xJZNVU
rrGaMnO4RYjwsmPVBc16gDiJUN2xr53A0Naf/4rFG/j3RxBYSXIbpEeX807ti9YgtLDdzAscbmTe
rU+7+ApIKOaf9fXQWzfR8HclUMqsc6RjUqEhqn3dPM6f3EsKaVXh6LlpBfPIcbsu3dC6fuHRXgFh
b77ucphlulJr6QfMuB4TPdtXcepyWeCaQLOxcyPXckdnmuhWeDIDkfcujL04Pd8Nvdg7yr6qAnPM
oNEiRasB9RM+xeNkflcG0r5K4YV3bdTGF0ZdcNn++8VKUwXXwAJHqHT+YrtiMnUynSBhrDEktZB3
BW0gY0BHDhrGjR2DS6o9fGu9NP5R6aI/9KqgHzDV+vQ5K3XuNc6U5Rd+1kcvQyfbjhqYTJW6PIna
MRMJDYWKqzn9qgiBNGTmeJ/Y+iEOy+NkGRd2ucVe+vry3443//s3C0si7VCMlvEMtPoPNAA5t3GK
OfnnK+fDlw0bQzimitsnlKLzYfBw6UtphnRcrHHvvZ8pjPlv8yY9IJ59bo+XyiTqPGeW05nQaM43
IeCiJnQ+noF2ZezC0nHrrM1PbeaNB2fOomXKiGqlSxwq1IP2hcis3KkSEwegNfTZsJlf+J6LawPv
l5KqhTzPZE9CELjYuLGAmgKzbhxXXIX7+KrZmztrq+0veoHo7x74fJzF7jwMQUALV+24/hNVxd5c
zdY23bNDZ92OHsVN6AYXzoPFjeTdky1eMfim3GlMnsyjb1pG1Cyqk1LqCPV+XJg87+fo+bMtrl61
YXXm0MzvcIe3BUbaoM6RNJIDvMWNZN3cVb+tvytBvHu4xXzVOnwAm5LXKeOvCa1ZGOFcWhIfPhUX
DkgxxMosivMp2naGMwR+BQRhN/k74ylzWzRI0eoEaiCs3blXL15fmifvBzU0qVMcBUdHxmsp3ulH
jDtjI7TdgiLitpABODmMUy6EK6+GYO+W3xwKAoKi9mEsjmtltKH4Toji40K3f6QJamH+4I6m8Cdc
JEK68okiAmJ/7VBUzU86JZWNDZZg7kZMNxbHzpDUK8W+92AGBnWhbmi3rGn1kcM6MjlzU0TL16kQ
wVVMcnBTj4G+afLe+RpO0+AGJf1eWVWFe0cEGHNMEq1mgQpfVzSa44vuV92WsTvQLH+lqMiyC64X
rlVPzabV7XiXVsaayj/OMAM8hBhv7VCdJlezYgxNFLqP6M6sDmOpt6smbaKXumthuIBjbLys2lVc
kV17DsWK2tx3UZjvuA/RKKan9AZ4+JGHEV2PYjDVg1fXtB+30kYlEGmU/AgdhzCprqOo669qJUEa
nTkQkppgODSNaR/hnbiN5xxSNfjDw9Lmj+HNHo1S/c/06/OF936yCO605pzUoXBCZf18hoaxlgw6
TABaegZaL48ohS8sgvd7yPkI8y94c/okhpWYYqIi45h9so6SIFm3dE9sNa06SX+8gHy99DyLvdjy
E0ETdsGrD77NZKMgiv8vz0N+lwQv2gB1ecwNsq+9qjARYyfKb1OM2nc9V7m8WoW3GXXtkqvbhw9E
+lG3ub6S7F1ETkqsTH6dEjlhTl8fzVFtdrYTXKxCLOTH/4ZKBvkNhCTc6hnv/DPltTK0ZSs8Wm6m
X2bEJpVOvrOmt8G/lkFsXpOXhc0UVf4zN/4hXIWWnruxGVE3hrN4p4AGWqla1h1I748EGOjQB7Un
W4aEefJK5QHMzUuTqtZVgup4G1P12E/+2O3+dkKjfzGFqUquUNg8LY4s6YNjLBXu32nWVw825bzN
2DZy87ejvGbdkcJYkkTa0mys7HUgPVyCXHV4Fg7oTe/l8wGWN9M5aDPJN1HLJLlPaWhxdGS9lJ3n
q3TMWOBBy8Rw1srUP6ppctNG1U5R1G+1oxLLa8e2hRwLekauCye8UEKfX9dil4eGRxsX+Rxbe+cv
HfpdJ+uw9lxYNum21a3ySYjSeqIDaYLK4lTdTUiidrzwfl+tF5bjGq/3IVXTkOcv1nGEFaSBpb3n
KkqJPSCJtjKgN8oKQnksdKPx6UvnUBicAceGaUxeUi/0doEShSslqVREa4l+KlVyYTb4bCxauMD1
Q1RtJ3M8llUu921q5W7niGJf9C3RWjuU6wL7XbdsmhBqhvWn6UK57aKCmuOY/tOFQXrVtxOavZI2
WbokwUo7+IfUoYefmBJGdCZp0bqspktWxa9lsfO3waQmB05WiYoPcpPzxTlESHeceEJoYuFS1oqx
PsXFOGK2kJRHUmoh8IjgpmjDlwrazMzzVPai9K21HFmBgaKWW1sHnBupeXroqlFZteDk1o7pVeBs
agkkBgutaDLphJz8P6Nou4NS1gjhMltZ5aqJdA7mxVUo2vrCl34/0dGj6OSTSCFalPCX9h6NHMfQ
IHNHWkndtvfhptvLr/+mlXRllVyI1T+az2/n1SKGVgBrmE2KEDLGVWyvNaaBhj6kAdHOqffnVN3b
rLv4jPNsPf9+qKuQWBGYgQzkuD3/fiE5Q9p6Ia02roKQukFqhe/Wftj/BEISEjT9svbF7i9zaK9b
CGe6RMkNthOp1fmodu9FZqXHjmu391HxPNtOf75JfXA2mW8GeBVfvjnax0oxKDppnjsUYroZU2Ge
jCoWh89H+SCAOBtlcQISojdke/hktlSClUjDm8RTsXmK4Pzo9SWXmQ8/1X9e2rIWPsZKPtp94gCJ
AAZTUpG+j8j4IERu2r99sPOZvwTWDpLWBE8zAe54tMWEJkimSjtRZfhSeN2FcP397Xwx2OItUqhk
PDDAm/oPLUHb6ZgdgaSsyE6vm3W8veQk/eE6e/MaF+GEzyY6BCFzj4185dXNnSi+KsVNPzyZdnL/
+QT5IGd3NkEWEaZmW3S514xVxApkRJwm0rC+mfTknz6uMxef5pdMQx/1+aivueF3ixrgL4HgLDF7
1Vy/mf2JUWu9ZiITIh9+79nrpMZ8rL02AfCs7AdSDUWztY/F2jlcrIMvUsX/rmzCNFg0xlx+WXxM
iTpoalDiu4i/3MhytiXAxFqzVo1s92naHrjcnipaK8OU5vYLz/3hqn8zuHa+rWS61jcJbe1ugKXX
quu8VTek/0R29hDUEfDPx9ZODzDNN2Zk3jY17akAyEoDvGYH1/PzH/PhanU4Hjg6VPEvrfXNN3AS
fJW7kAt2kGnE4HmTQLSq76UVVBdG+vipbep/INiosSy2cBGWaFVy2hLLzFqV1r7KLhk7fPws/xlh
kQIZtLjIxoARhonjeki3aCSP8Ij+LycgtcT/eZDFqVANqogVj7PIps6BCc86yH2CgKPaNltVPn3+
fd6f7oSxxn9GW+5xps81WJEk6aRHn9fo6xY0N31wHUvE+z6kr5qCq3+FN0DnpppuryrM4VexDH5D
pqv/ShD8esdB7kuQAVedfXV5xxmnXhpqw48ptW99edcEFy2+PvqGb0dYbEX+4KtJit4InCoMqqaI
nlu1VjZpW5WU8fOg3g1BDvINLu7hv0g7rya5lRwL/yJG0JtXmnJtJbXsC0OW3nv++v3Ys7tTxapo
ju68XsVtVDKRSCRwcE6cyvO+q9Xwd9XNlVfHsWyrVKj3NY0+G7YYy3t7M65dGBy7LGnA2ekpM4l4
eXD9PosmmC3h1aurp24QX+ZS2nguLH/iMiZemFgjQzsJpiBfjwU3MjovgHgRDnKh/Bwy7Ve3TLbn
n0L4Bt9e1vU3v7S5CoZmkg+W2bIsoVUcofhsGejzxhuuc9sI3VUch8LaWplTE8CpmDOchIWi/tDa
KnasOj9UPT3tf7AalbGDBddDJX35IecRLeQd06Sl4JYdyPW6zaWT0kwvFa+YjZTgpjucWVryrjNL
0dAXBmzuaKNCQz0yZZ0iT/j2YpY/ceUOZyZWQbMq/FZeqIRpaWpfo3R4J0fxs2HUO9iaNjzv5gad
mVpFTzEaCnk2c8HtBtUNzZOJ+BSZ6T9YD49gkV4dM9prEfMyHNrcz3DvsJWgzBhsw6KUqUKzJ31/
29Ia+LFUp2lH01CgEcm9tm4SqVmgTGW7UPk7ows5RRu56a49UFTxQvMOMesHaCw3roabHnFmc/n3
M4+YB6iC05mTpAY1vL3vNcHa+IA37oPLZa3c29Rikvn+dVkomn5vHpJ97+i29En/7HtbGtKv3dor
/ztb0MrFoeL739DQiGZ60udk+tDHpminIpQgfpv3cJ0OVAkz1v29pYH4s1WTxmkhe3qO60o7oJAT
3zGcDR9araZf5zTKXd1slR2Dg03lpkbT38VhUMEPVYPc3vABeX18Vjn78u9n+2F0qVk3gLi84NO8
m74nXuAZHlMk4k52GdbekhC9Ct4rc6ucXURQKDRj3iNKYiJubN5VUvJLmuLHOQp++0nW22AZP+nt
/GljncsfvtimxbAOLdQCRaPKtD67qANJjUl5n8bs4Ogn8aFwBDDkJNLW3uRlvIWY0bYsrq5CoOBR
BnOF4pW9YnlwMCIWLPaNIzf9fCdGunoHal12hHSA9m/uBIcSnWgLIPk9Y6gH2KM11KCkYI4Gpy9V
RrLN0n/fLFMYs9F2vwo62ju1i/OfXLjy57Dpo+8BdFrdUSsZyLKhb0+hOE+6+R0kKSp84/WE9FFe
fjEsZTyktZh0TqpW/bFQJ+mJMVuIuNCKcMMwgjw0t8BG0HS0PiJa2z2kXSseGV+un1uIdH6HtJ0b
pwkSuH0sJb6rzQTwfZ+qsAIomXgwhZbui6a0UHfWVd3d+3VYfvKnekv48gbiYDnt1K2JmQbCCSsH
DoWpAytKvGTN+xEpLQf2y9ZTBV7zUzZ/1zsfvnQxW9K9erDutZbJ6ERkeFSJUVXLpLa3xbQdUPIW
5DtdzLPC7ZTZ+1v/W2Ktycw7MAHquevnlOIHXWRALO8WqQuR7077DLnazyZ1eo9JKbiKNmf8rp/j
K5OrLxOncEWgJSHA1+MwFubqjqjagtPSn95B94BsdbPRGdk0uTreBecPonZMtq6+p/nlSAfz+DM5
6rvaCU/G8e2PevMu4VQDGNYob63fS+qkBUmpcvUHkTl4s9UKDzxwhg1ow41HOFt3ZmYVOoqooHPY
kC5V6ALflVpcU9ssy9YewXHBOxv4HnzVyPPlpVVTRKY1QJ3U3NeZNDwFNF3eJTrjJhH8EKUQ10wD
J1Xn/OWngPoDeACpo8WwFBt/GcZzmMMKyIPhIZJU6aEoC8WFwTbbvW3lMtcyoQ4zRRVMPOkpPVll
jVYPg3mmSBb6Xg/fuzUahwiBtZyiRJG3Gwu6zLX+z5TFzAqnmh1eLWiZ8bU6WbC8qbjTVFhqsw+t
soU2X/nrYgVWnoW4CUA0Ulev05dnt99o+EENzEwAjY22KIhD6H2P6utwgXofPSkbDrtpb5X9SEED
B2I6/cue+n16CDzivj07aNf/jja11i9v2+vlrTKhesigFSxmwVP3waF5iPbaXnbj01YhbkXFc21n
lQPBhzshlICdNil2aqUfhRrOzaIEdKQe8kK5z7PWhtHLybuv7VgcRavch+q8r7nrRsTj3vbSW2GB
gtVy1UPIdeU6tCO0Aigf4W1C08EWVR/1yWgut0SWruuPoKuWoU+eUDKV99WjMG7hd4PzmvDTFj96
xXysfdiwIBm7k1UhsM2y/gcPRBklIoUDDmr1VTfozFuhcZiSNmoWhYz2vZqkyCR2kKxurevy6C0l
DNbFeWASn1oFpYbLWDIH5ajKE0F8rN9VhfyQE+XItb68vUuXseTayspnlEwQUVEheEMyf+ojiHMY
QXiIreanoc8bIXzL1uqNmMGdUw8Sl2+QVo2bZf6jPmgvfYyqRRwyv/TfrWx1X5TLoEn4+uidP6jC
b0sInLjaWe3WU+rm++18o5bjf+YPFqiWiWmS5baF8RGlGCQgkDC3K1Tfi2dfBq2lFX8LBV+7x7r+
oiYhDfqajTNUASZE8VefiRv7desE438EZouhd6YXLxdWWVGoamFLuWWWoCb8Pqkf396iWy5+bmDl
fLMmMy6dYUCEeqDRnEA/NtLW8Nwtrzs3svK6DrEi2Rc5roHMGOJ431SFp4rZQS6ljcty63utPM5v
tMYqJiwlHZwiEyUxceuheMsEQ2CSSk2CaTV1FezKapYq+fVRLUBymxjyOzOXXt7eFZjT2diLVxow
R3GhkGEmDtLg9XgSyOgpy8yAER9zqgAKZ23pZVld3TVxMNuTUTGsJBaSm/hpYk+pdh+NYgbDfjMf
81oW6DsjIpBk1ntrnA6iX+xk5LqaLrwvmt9IGtt5H+4IeodF/AndkVM16amXRDzPDTXe+WIJ+aRk
7hQJtk1pVHNogbvvY9Z/is0RgrG5+VyIcu12TZJ7qV4FdlFqJozxw7PY+yXUrrB9FxWCOPu6mn/M
8LHDNR3Ad5wzvx8owPsHeUR6I838HZq1f9CPaL0M5QwnK8X0UfP1+U73B9uaM8fUu7pFFVfSn1AD
yE4IEsZekUCZnodi5lWWCMXpzHAxKhKjDFuv1OhHQ02CkyHm4b6UE+1Ut1P7Xp4L3e07RdolQiTD
FlCWD9HQDo6FHLNSqCdqxrHbwUDKuHdauRrqFa7RD7Ax8/Wm8aulh3Ys/1HQFkPuoc0+wTCIXI/B
5InOEzOLmTk3Sggwy+fq3ThJUOzOSFMC34NyubIydxYYNOiNZVbdmCncKtSrpzm9n9B3HOIX7s93
bdZ8Q0bmA2RuXfKr/jrUuzpPvVpOTnAo7kqY091KGIJ9IMwZI2RjDgGkUTuwWsT7MpLie1rsiY33
jk6m1/O7eECauigr6VGv/R8BE1u97892iM6JbQ21DE9dEiHp1f/UBViPO3MQH6K+OA6z+E0cv0eD
qDpchPMDLzo2sICEva6NCHpJAfp9WUeNW0UjWIbQwvWVV9klK+s/isogTXaBAOOvosp5A0ezCGO2
Fk6hp/ZGgu59HTtaEk2OCnfxAFUYPMY7n0/60Pk6MxdFbKFFUyA4/QJ1St4hrZ1TmtHl7r0izHX0
Ui20SRajYj+6kJTj72+viyO4OuiaELZxUlKVM3v9KKl/QmvwBi17VOAhfvu43zrsFGJMqGGAkIqv
L/uz66sFyJBaS5NPhshCqwVHoP6RKlsMHTfC8DL58P9mVsExK6fU6FE5gKvZcuAu7OcefhQVya1h
Y5LuekFM0kFPoKsSI5bgHS+vLW3Uhy5XYEgOpvJUL3yo+axwnuZoI8O9ZYjHCnUPOs2w9a1ulqnR
a1QMIt8F2wVKCI5tqoN18vNv90ell/NvK6sP58tFZwrdDD5KN56ADb3LpHyvWMlG0eB6fxYz8PJJ
FjOPxjrd7P2uqrKoNVyR87MzAdS7swF3sF4VyaGIlc0hqJsGeShTj2HMkkGcy20qGhNSjB7yksYz
bNkRP+WyUyBG4Ujf9C/WpxlJbTv+OByGYONoLR/s8nZjpXARvdYgGdxb5Wty2FiUwegN+ozv301U
C94L/iJiVwSz52uzMiCvYSUoTmiZ+/Zerl6eS7p9YVtb2v1nhw1u/CyI5N53U9SA0I/rnVlH3MOC
7cpjvhqW/KxRvFyuRtgZTBKuSRJ4NsEWrsNPkhiz3QiFdnj7V12/oPhRANeXtwxDha8l1LMfNfsN
ABj0gylyh5WTtOUp9GE98XPYZsz4YSyUD28bvM5iLg0u/35mcBn31/2xAulqDr/7OPtS003d2OVb
i4LOCjwUr0PtClbYNJ2QFOjyuWquaq5SR0dfbzoHGuBDMiO3IQ0MkLy9rNece+1ZVH7oPPPchSph
5dJdJVW5qfhMDkejCl+85ice0He4ehDOs4txpI9QTa1iz1Y1H5Mxqp6ikdvz7Z9xy79BLSuvlXbl
6uGICFgIm88E4VITMP2FYONhnpk1T6JhuEMdcsHMy8ZvRGq2KoG3jjQ9d+SImRYAab66tKQEssjW
YIQ5KxSq7C2KAVL7nokSwWGSWd9Y563w+6rfbFJvQ2F99bUbs+jhfQlhHtaLzkEVpHIYtoLkON29
/UFvuauxRCgEvwnz62VFDDarjLGhUd20X5W6/Or3wo+3Tdzy1nMTqxNRF6oSmAMDe6iJ+rHy0k7R
S+grn2tVORTVRgP11npAhaAfsBRnQLlcHr8BIa6qUwGaR11KkiTA6iiVW736m4fBNE12CIA2kwcr
Z4jnjBZgwNCNONfJSUJv8FenT/KDJqUiuWGc23IDEX7YNyriY0Fxn3SNsDHVtCqJ/SveLjLtMJYQ
DK4mx7SwU0IYnCx6q70bHOIvkWe6yl47BY56xzSzu9WIvBHhdS40ExILJs+ZylktG52bXJFaUIXq
u/JedKhR70l1UQc5Zs+I1XhbDa7rzby0J19upiH4cdWI2Mu+a/PooS3hve2aNw0w+78MKlMzWfNH
9MA+GXgy8JZRqZ9AeEnP2Sx8f9vIdeTgD58ZWbkkUqYdKhcogKXB46SiBJrXdlzHsDhbf+38iyXm
K5gjhETTXCVt4VjUALxYTh831iFNg/YhxXu3roIbX01mGoa8DTZnatrK5bb4fd2bEe0Hty/y6djI
wp+hGvRdFpr5vZrX+k6a0a0e9DF0tDYSn+c4K19atUefz4j6Xdojfgw/QvLp7e98HTN1quxLwRTm
eVpgq5jJeGVuWiM/K5zK6SErZ+EuggDcy2H93kgor74AowyL8P2CoIDdZY32RqKtUypxhqUonx+K
0P8mRcMG0+H1TbeshouGoTtA12tcZjCEQsN8Kyc61WdAh3nmzb2/M0mWQkk4FIL4GMvF17c/4Y16
n25qvGSAVsngNtTV1uYkYMiYQvHbur3bPSaWV6l24qh266EL3DqQ3kORsnHZ3ZjaubS6fO7znKma
1EyMsbqwTTQnkxLHe+tH7AqOnO9arwF4CVWtN+2K58JNv/mOYhffi6fhrm3dtz/Amo2KJHbpB4k6
tF4S+cU6xMXNkAq9oeuugBTJ7luDwI5d0cZHLzy1s+O0Qw3Ctz/CQ5Xuh3cogbxt/wayBPs6lz6I
WIpT64GZKGxAe0BCxwYMnuRGno4gk4tYitfu/ffWy4a5G7Hp3Nx6mJ6mZiMoMVQJ8T1KrdS53HxX
fCwPqIDWh9Ex0aywCzd6kjemVm86mgFNEFN7LPiKyhlu/yHTdIhX+t3k6d/LCKpDO3ajh9ob3LB2
Cn/311y4y5WJsTOry6E7czS4mztrKqG/CY/Q0BzKJ/OZAj3kzR6QTdv/LLSbnAG3PerM5ir8T2o5
jbrBSuW9uQdZkbsoNCEad1wQQ4j/fCwxrjjSx+Jr5ga7Od64426ExbM1Uy2+XPOg6E2hKRG0ePM3
H1m+voCFSt+C/a44eF8/7SvpAy6rUVpdj4+HlWzOY0VdVY5PkB5aH4Jd5yAF7Sr30sFHjjWwIyeW
Xya3dbbJY26M0YMuM1VeQ6q+9OlXIWRsazDHFPsJIfkxOiCS68jHYafvxLstgqtbZ/TC1uqi8VvT
zFC9WOZg6nsZCMIy5K2+WPvCnT5v5UA3TgpM68APaJVRwbgSTfAzwxf9mdqkeEqfGXzYZ3vgOfvx
VB2zXfwQfdiyKF8n7EtCtNB4kVYCJ1l9y4AZ4SzlmgWOXh5aHQ4tRB7R6kU2OLvzBx/9sZGbPTxF
AGBGBugmKT+iJ+7K5uB0SDu3umoH6B1PsuKaJiqbQu8Kw0tXF85Y5y6FYXus/vjF5zDf6ohce7vB
r0ZnCEZmni7rjA7SvQzhT0V3DR35t9nwRO2XJhQbl/MNSNDC1cDzm28E7GudaQVpaqEwxpBaBVGh
tAsOw37ZGMuLnOmnCat2xuSmne61v7+fSDsgDucBDusiU5WXp9kMytQaSgiPp9Nwmpz+XnGrB/NI
kc5/gcV9r3iJS76MLMn9Ar/5Bw3BS/sr3+gUAFpVgv2lITi7its80JO3gxfJke36wfTC/cYVtazo
svAAkxy4E43PzYTEVTMQWY2UXAXs/YfOkz3pQGd/iN3KXUjsWHbsCFsjTddOdGFyDXUBVskoU4Ia
ihoirExc60a7nYfwHU3/TQWnK2NLLslWUqKmlCOaq0dO31e9PyiF5lGnzipA/fX4yGSn9CzVRf/J
F+BJLSUVUR3IPxg4jgcVBmjmdj90CJzACQPy9ksG9O/zZCCk4lSRHBw3tmDZ1Ist4CcudWfAOTCi
XLHGxdGsCjFTByA4xy9IgUOQGXiq5iSO+RTeSb/Db1sx6CovWVlcfZQU/rNM4eR5I6Gj1L8l2m+p
+S7WW0CENQEclH+XS1udJ0FNwM7ySPLIQ1Jb+TAqYDeRODmyWE8/AozMIrrdyYvozg//wXl6pW9f
fVsq+ciOAd0j8X7Njc9TktYYJNCkupekxS/UQ6v9EKn+l9Ik81KNOHDMtIBleBQm6cCwluG1gwql
1ljQnoRWD4gfvcXGsvW8K+EGQhtwdsKSzk5shfOXsfKROBEV9DENimJ7+nAl8ot9l36eejPcKWpQ
gU2MQ1phyNgnukpMsebuqxGLg+NPHaqrals/ynBGOBHoVnBYhuwh9mc8UW3vvkqQyL5AkA8oJ4ml
QwVJBWwgtNQmzUT/mQHdXYGgu4cONVS1XTvqhyiEnSFCW++93j5YuO5j2aPE2Y/peGclQHnUzk/2
k6nQ5ZKBt/IZmvSkUtUBCpfHupcP+rAfDDhCCyuOvKAZqENE0kgwSM1GPiy1l36fQtTklKjF0xHN
s06BBA1MS6EgFsmstSSgnqGMCp3DsYQy2zeKB2vMw1MHCWABomhuTE+og8xl1CP8kcdpTD0zkwsH
Qbr5vh00YkIqRN2uauOit+Ohsv4k6WjNtmQMQo+Ge4sYlzSOD70sjt+islVOA/JWyl6qLEZKlLJK
X3jWhT/LQEG6S6alninaIUXsMJpsaX6S697W0ruSzh5t1fzFQt2gXNSRp3SXJUgJz+JRHOcdfGZM
WHxSfyAjLTwhI6lItgig9nsvtlPiDMpg7Ckj1sjaR4bGU0KdxNauC24Zvm8oPhbMj9tNTObZqNWM
dmY4xc4w1n1ro8anx44+q6rl0SlsMuKgqB2zrqKzMaHwMuZq7KGoJbmKRYMoVNK7Qe7mD63lh/s0
8aU7oU2lp7ERmoeiYyS9NvU2IMM3TE+VsuyH309IsZpLO1oAz5CgtZZM/J+CvDfGkf+KajB0DomY
TMjxSnLlTFNet8e8SKrPzDjo70Ihnw205FKwp8M0ya09C1LRotysmp+tbMh+RnLUWncCvZHPai+h
SYzY6dY1dSNGUiqCI4exLAP68NXFOMIkpUyhrqFBkR/1U7evHJpndu1Fz8tkauBuiQtdV+NIPM4t
rtLQohKzWsxUzcu/TI55yk6FQzc8cWbIDOt3/0GOfeOmujC4BO2zUNWbSVOip6l5/U+a867+GyD/
41IaEPbyITyAv92sAG6ZXFW0LAX56NGcIBSvVHfM/gCuskflv/6Uq3dhPYqjXPsad/CnEdWQ7iF6
h7C7vTyA6/f9x61ews2tW1K4pY1L12zNry0prRKlTQtvLQUPJHwGMKE/dZtCh2xnT9tA7Vuf8Zyd
YLW+uK/1Oe4YwVAK4Zj54+dJnL6oqva39cdVKrO6TBG9NfIuxIxRjIckFuEp3yhQXZeKXk0g4iND
p2kSdi59cKA8C3mFAnellRwq/YOuIHAPm+LCSDU86QH3XPN5UKd9lgRensV3af9e6wynUR+tMnxW
xNiZh+wYVx+1UNv3ZsYEfmsPyXeF0caNtGkph6+udi5u8CCQElFKumK9VcusaHomUaJq2lXGdAiE
6RRwLUwQbIyldJSk6M5Si71EVA775LBh/ypzXr7Vmf3VrgeQ6/YamtWwmgNReuz2yf6n8Q6mUzei
zKF7G+ZuLtdYhl+o6pCqr7YmmSdLLVuo4ocTClJe8RDcQzHsJBQ1Np8hy9+6+rT/trVGcYmjkDf4
wbK08ghKyPii7eDZdJPffm73KYQA2S7/Lf9oeSEEmzWdW+f3ov67DktWENfmstR+V30nHToBCTua
9uQGy3I3Gy837pYLc6uN9DuxVVPeEB70bJAPGHt9CracZfkbqy9KHqoCKoGiybiic+yhxe7jWNQ8
pTnNHSSTtrk3dksNdirtcnIQ/KAoOJ5GDzrm/6A2d2ONF/ZX96feLNBmH/vDYHhxCu5NmY5ve+iN
R8WFiSVKnt1fRtVSn+q4TELwTV4S5omntHN1QF85fGi0aIv+57pQtNzQwGdUuoT0zdcdCcTWkdUp
Fc0bd+09YcCD2AFJNcD4klfvh3LjBN76hOfmVvdz1TNa1fqYq2T45ec523c63Otvf8Rbvn+xqJXv
52M5NEFEFjA4vC+4LZVD7IpfR0jl47viqdtyzBtR7MLeyvkjoJcWBczFnnxqj9BxMm251OLJOPb5
w1ZoeW2srA/C+VdchTHBbJSmW+yp++wxPcYvaKXtSt/W96IzvJ++N8vb182O9WPrNEckbt355N8n
DxEbKzmBk0EyZUc/xbutN/Gtt+r5l1gHPVUpRbR/+WWNxwth8NJfy29ZuOufgsP0WFB+AtUHrJNz
+huJwM0fsLEVxqr/m6kKzfzXrajt/r6gojvadAGdOrVJAe2ghXN3az+u65+Xh+j1AX12asOh0jM/
lZf9ME/TY+zCwfdtINKiV+iiOLR9uWwtc/n3M4ulFfhGDEu5p75j5sut3iGdDcOi13oEeFQDbH/j
4F7Pf63WuAp+/TzViTwNXJp/8pBePpxcOwbpKKy1nnUq/8xeRcjdojPeik/rNBQB3koLGhYq6OW+
l1qem597iGVDvbVV89O8yA2HnwLtzxh/E1p1I5IsgeKNg2aswlXbgAM1a6y3Gk0fi+qAeq9IXwbx
Oek2YJPXgI3VB14FLV+aAVPG2KLG6PKK9iBvPDSyusuFe9GH7O9BFZEK5GW9ES2XO+WtRa6i15zN
vlEti9Q+fCmPfnmXu8W++MnLotsjNpl4HwZ7E6exVMfeMroKYX5GXlst906/U3awvM3RbnpuXGG/
EPlowaH6+3b4eWBa6y/2JrKapKLsZPZxDJ9qYwvwdvNmO3tcr07kLGdprYnLgqiq9w3svVsUPLfS
HwXZZnosizjAmgTMAEnXFYWKxnFv2VH6KwU9PesI0PQvpf5VsaL9245xKxc5t7cKpUWp+zB4L6U0
miIqxfwJ4YP0rt2krrn16aBJIaPTQZJd6bZPZRMMetHI1CV6t5pc+aTcB6f0MwMJ4/ve647Z0xZ1
780U4d82rwXL88RPTB+bpAi72Q0dod/5LlhPWufWp7pzN1tyb68SRNRlyEaQDwJ0pSXH+kRV0BZs
5VD/oM16XEoT1nHzhF27CwSGjA7hMPTpYTi5tCdmkOmKI3BWGG+1zo4eo2CH5ry3lHykyRt53qGv
Onv9e67FnbUlHKNcr3ehBkV5bnFXkO2rE56i4Nbp8SR71jD236q2XqiYtbb7ooSRejLg3omZ66iM
74KQ9e/UNDQRDUvHOoVxWJnsXo2rkR8+ZndpqFDGE/TeV+28KiMIC0Rjp5Sh9V5U5wG+yUDynXIo
qsdwKuadGAkSVSYpi35McZJ5RpZVT70m1MdmENJ9WkIdLAfMhCOLNgyZOw7U8MahtT71st5uceNf
HyMNpzZMSLOgE5LX8N6yrIwyn2fJU9tirw2Kf1wopT1A7aXbS8LGPX3jqy9M0XRF+eyQpq5a6VE9
ib1G49TL4E6IZU8Zt4asb67nzMLKrwYA7F3S9/zpynyYJ9q8U/EjyWKvrrZ4lG7c/hc+tG6sUc4T
22Bol3SSNF63890ihbJgEaAd+w/Kh9e3Evao2oAy1QFhSMtVeZZWFSGkyaHOZ9Oe6mP3LdwJr0+h
6nl8iLbTxmUvLu/AxRqhnLjHUV3jEbopsApq3DIiy+Z+CXkm1QgEljcnoG9/xzNLy56ercscFZhj
O0SlFsgOA8guYCXBSWnGwtT9Q3//9sXx+pmuFkblC4cH4kpD+9JclwpaPaVUdcQ95lAa6ux4197N
70Zn/lS/nz8unDrS17etXqcxfM0zo2u/VIqOiQFueMX4pQy/I/lXbcq7t23cOF0XNhb/OfuOSiw1
jTyyMM6ZnQwvdbaFrrptAR7eBTfPQMAqapZSIdUg3CTP11PXlNPMVaZxdP7JMv7PCNiNy2Wg6tYM
iNgTknplV3d9RVpZ/3nbxm2fM/9tZLUfM1OFQhLkspf/XKhmjEPgJU5l2aP3n6Brbu4+6BnQlUxO
QtBwuSQlZI5tlJn2pTP0JA/CH6kf9oUyb5SPl89/5dlnZlYBIkuqFmoJQfHiY/Wo3LWHYSfs/4OK
wvXDA2c+s7M6sEKX1tWI//KiLB5Bt9yNL8wy3EXIQJn2GDkiohepVzpbZf+t9a0eIQbNK91v+Izx
Udl1+/5Qe8Yp222ZucZCMeh0vr7Vm6MzlV5Jyc9eUz400O3q4wKeBBryYYuX4ZZngIEFurBMcYHC
uPSMoSzTfgSpArVNzpOxtof2C085+21337ByVfgQowZ9OKyYc0R1AwE20GSw9bpvm7n54c5Ws65v
FFVHO1Qv/kXirP6O3f7OPxTHaheTLB3/S2OrcCdpaDTKA4vK76ND6i7goc417fgAJ9Zhw9atwAe/
KHhthgev9U1jC8HoBl5nCpHpS9074gNvXlu30wjaXOE0PvwD6txl2u7M5CpCWbGudgEsD148TI7R
PszaYWz/9BN5GdxPG+u7rthcGlt9y7FJzbAFse61u+jR2FUg5Axn2C25TO1sX/k3ulCX9lbv0UbX
wyRFXdiLIFMk5qJlHdoov0vgrpJgfpI4AwUSKVXoiNYk+g6cdMNka5V+12qzW4qPmtbaihxpmmOG
gmZbURlXtmzG9bfALCskbuOoHo9xI4cn1GmFRzkotdHuGfYf7wZSUOHvY+9Farv6gpLR9UFYaYrX
1b7dDorbj3TK8tzLUtnVpockmVAc8Tcc84ZfXlhdfce+EeOpSAMiFRQjqnVSg29ve8YSyldXiixC
FgowFF1qZKou45M565U+zrXszUp8UOTQFaboQTbGB9MoNw70zbWcmVp9wbiLk7GVOtmT23sBZSOo
YTfc/EYY5LGzCClA8gUUaxXXZ0lJmVPxJS+fkFAxhPfVIH40qvzXP/hmZ2ZWMb3vAx8pbQKTXM5O
M3+fq8iVhMdZDjYypRt1guX19v8LWqPP2cjRTJGe8brTkjmbwVO6S/b+YanuzsZjstusEyybcOUP
ZxZX/tB0iVqKSwk9nh5zmpT5U+h2X5P6WBzHfbLbKuzeyDQuFrjyCSW3FJ7as4I8m59BRCnJ761u
6p4Ay6bvzEzp7usqGDeSwy2fXx0qP0wTq1ZasrXMt42g2gUiSWH1WSsq721PuemQZy6/HImzjL2G
3q7htap48qi7aAqmYIH9vtn9d1aWX3FmxW/0cYSnkpskp7jSCg7Dhg6D4htmrhHsoKvPY8XyXc/s
ML2aC3E/kn7e1/eVbove9DDfVd966ErRlZBJoNTPELl82WZyvJXPy0yWUp6DG8S4mttmmlFs2iFV
uKAZLB3shl59bNjDTt2Zh9Drqo3y4y3HPLO3ntUW9ArZbbOUPd2voM0ynUlAMhFJ8lT/UIFQ+Psd
PLe2OnVl0gWlWrGDUorualF4wBZsy5/ct83c/ooM+i+DO0iKr+keEvi3w0iJFd785VG5X2D5+d1S
dOTdv9kmuuX853x4q7M9tS1Qs2YmeJXqQU/uhi70YrHciJE3NuoijVodMT0cOpRlyWyaKmKU9FuM
zJf/zTc7B5nRjfvlVUpjFR0RmQRtaooLAmDNLjH589Q1iAF7tat71SflQynb3Z9FYLM4IbH5UXxm
ta5vSw+1DdgchOxS54DrAp4wt3iaDlvArGV1b/2gVShTZkMdw1GSPWRgXKHw9LrdcM0b7UVSubM1
rz6wn/da1IMr9MyH4H10l++WKVrpm/psPCy8mfKhMrcCzeLub61qFdDQfaqiltFiL2wC60HvO/2X
38Yy/PWJZaH+GNbwNQjVPterzl5kjWypGuSnum7qD2+fmOUqX/2Si/tp9X2zxKjLpB6QQrSm8RRV
UUTZduwD1enjub6b5Vx/iNUwfyRWUNFtUj/5a6naJeqeVXBX5ZJ4MgUdNSPJm8Fc+/jV1B/aqLQz
64cRZfeCYW14+Y0TdWFwFYxMsdKEgPEd5B/jx1j6YFSRJ5rAMjLR8+UtwoIta6soUYokU+VAyUmz
ZQNNWu0TqTYD/aajQzL19m4uF9R6N88j0sqVy9Jvm7quZC+tkK5nTsconqP5dxdtkARej7SxZ9Rw
YYFgTpIra3VTGoKS1kZOlXo4aS81CrySW+/S4+xmXvxBj23jo0VcEHfxHSD2er+ZxS2J7nqhzHJB
34bgElO4qy1sAn0UNCCb9JcGr6GEIzOIQ7fH+VlENslj7jShDXuc236JnrZQELd29Nz4akeNxJpm
dZZlKLaaO1WaXCGm0mu2wN55b4rBRoC6tann5lZHVMi0tilKOJ6Foo8f5bFs93ErvOcoMnMlBZvl
5eXn//vbUuKFcUJFA3YhfmDqeM3YriFwOfkCDDKtO+/aI7j8u8RpvfCQv9sGtq0qLtfWVi5rmCXK
GhP0E7qZaU9SHCbfdXTCvFpPa/AAlfK5zTUNmoXRckyqTR9lgO0vPJnDDZ++3NV//RBNBLoIY/Gi
Bbr6zONQZ0U9M24NfZOmV8dJkxj9lYkK8mFW/q6g9b/WODkGNHc8TNftw7AudaCysFR0oWGeKmmq
7nWl/Krmm0xEt7aTjNIAEgss84qpNBcnI+tVqI/qCDCY3UQ5JaBe090qMgQnCcBT+7AIk+CW0IEX
SnDUIUXbdwGEc7pUbMEML735XwuHZ2H5IZIGLHYVOZqhaSPTR6m+M8QviZHS2Epbxm2K6ZcotRvV
hdvG4N8FKYwO+npPpUASi6rqmWn2o+6jniZxacdFLNHY7xikQE662aiiXOaEr8vTVDJ4xufBUNKf
5XCdPSFajmhpiQvVSRe7U4e6gvLDiv4KbfG/RuB0hvkDqge6W5dGNKWxIpQWfATRwucajoeq36Q8
v+E2eCZc2iB5RZOU79JGbMolVISmxDittBMfZtHuyfiKI9/ud76fn9++uJQbpw+eZOoa/8PZeSxH
rmbX+lUUPUcL3tyQNIBJR0+WnyDKwnuPp78feFpqJjKDUGt0TgWruPH7bdZeSzPo0Kaofm4uTYe0
jOCDd41iGiC0GwT9VqjJTgpa7z9A8NfWtlkPAeyqhWZnzazeamJZPgVWn9y1LeczghWNWW/AyJpt
e1CCcWFjU1W79EOam4xm9obY8Pd5GqgPRVrmtIoY8i5P6/YmTExpPwRx6amjAX16EhM3l+PkNrPQ
P1Sh1H4V4rS44RcMByVT6g+GmHbHoUWcY5wLa2N9VwjEhesYliHEfQiZ6GKlAfd8NoZY0KKggpg6
Mzuv6+K9ZNIANsLxF5f3WVQ50chLE433ai4+GfJ80Ct6Y0peIYvcolV+yLoPahDv1XjyqpzeKNwB
C6Fm1Up+Nk14jDLjFCXFrTb9nMbJkem/ka3W07XM7orZMerK5s3ZSI+tl3gZlKkv+FuWWIa09XxQ
ZoVICIUklUqBaXdB4cqofPYt3V2TZKv6Fp5nFQsuk3hOJL66aTSENlsjX3iwT/KJTgQC6ulX682e
fDDvhd37G/jK4NAVReRkYeoAcb86931HwrccahVAV277+SkfM7fXcnuqYckRN3HFy+l7+0avN8jq
1Yy6qc+h0JS8WJqM0BOtSCU4LI0hPqkIk3yFEDOHOz6y5O90T5mfxGz0I1scFfFUoGC1EUSswHXL
VJ9TnK9OL4fTL8fqlQM8OmQnRBrs5KjutoFFr7Xt84GfW1plQDt/aRdsWFSAbYqjHWt3DF2KT3Qv
2tOdwCS4oTs8TjvJMXfmj/JehMfipkEdUHSXFuXhqH8OdltkFlcO7PlnrZZfVMMiUpe9Jp7Gx8ab
d9qOD9kFv+EQQU0Pyu4P/W1GuBztddu0CQZOw4fEXfp8aJi3s117P+7/J6v07z/H/xf8huoknYIi
b/7rP/jzz6Kc6igI29Uf/+uh/J2/tPXv3+3d9/I/ln/6P3/1/B/+1130sy6a4k+7/ltn/4jf/w/7
7vf2+9kfPASS2+mp+11Pz7+bLm1fDfCly9/83/7w336//pYPU/n7P//2s+jydvltQVTkf/vHj46/
/vNv0tJw/+9vf/8/fnj/PePfPUJ/e/HXf39v2v/8GyoJf8cVsPC5YFmBYUXhcA2/X39kSn/HU5Bo
gVBh1BLhC/zbv+VF3Yb8M/HveE84hvhsJOMoo70y+Te0LC4/lcy/k3OC5p/2P55LpEL+9t8fd7ZM
/1y2f8u77LFAU7phNOevr75wlxFcUU/l6xTFXLMLmH3mZ3Jo5F5Vlx8Hww9ts1KOhjU+NOgoaS+8
2ff62B6jsv6Qy+jjdlsKaOvUvEJXtKVoYNs0AE0Ud1fXddQKfjL6Sk+NvKYt7hCckgXSknmSoznt
Xe7oW4ww55cag2ZJNPCX0qL/QCl55XKYUqlMzG//CqPpj9VH022JIWVX/rwZQC7e/D/vEZSoYDCT
4IhgXLqpkC8+f4wq8HBBkLbL6LpP2k6k/cq1XgF7xtLBk++36uSrm2uxiE8oytDPLI3e+DnnFodO
9tNSbAZQO5MD440T70TBnu3ohGaKIzvGTbFXXeUU3ih7qBuOYWC3znAz7dX72k3uTf7/X0XW//VN
SL9D2AKFHZwf59+US1GnxYAFeCKXb8pd5UfhiI+Lnwd/9WO9OQtrnPva4nqNabWDXQrqH7Ih8OTd
98d8Bw+OzZBd4UmjVgsI/FB4b87+P47X2XFart/z1WbuwSgQciyqIq/H7Y1XDinqDOP4Mk6nvlXQ
4rG8RbFr2OX3hjPtwpu43cXe0qWm3m3nC1Yx7l9LDy2NsTASQvMgrzZbp/XlGMks/ZKtGD80d+2h
281O8pXS7vP7QwWGeDlWiGIgJiMLzkjX/ZFtpwWiNmW9B82pQq95LPbycxhYjd44WknS11UjdLh3
FKTN4mOiWEH6PJUFXPtVGyj5fSUPevJTTZMkcCJDnYwvBSQr2SlpoZDFCQ+DVL6volSh461NBqjs
UoTsLadNB7AZbYX+OKk0SUGNAP0/c1dFei/HtjYZgeCZNV7Lr6EUav8QirM/PKvBoMS/OtkMazeO
DVR25dpCibYahL3g4886UqSOOyEf0sCB122e7qVkLhLhRlaS1rwlTRmLtxBrdLoDKHama83E1XWG
bEwGmtWh2k53CqxzxpdJ0HQ7KrUWGXVVZ1LUKNB+DI0YmZ+suiiqu0j253s9Ic3q5L6lR6UTJMFQ
2qEfj5MXh5nv3zUjctE3KJEMUunUFlVyO0kjQfua5WU4/cm0IjO/mH6a7aKkSpK9YIUjCuaaX/6y
LLhofyQoocHLHeV0KZZ1VO7HwReDHwImEi+PkIp5HJRyTLNH2LHR836yRDhs7zpLKrrOyzRz9j9D
PhnOrlHPlDvcJlN71y8FeNWhhRAC85mOA+t3LsBBfBeEQYxYj26kU/KpFvU8va1xSPd1P+vmPcyf
g/+ia+Go2h26XVzxSV9oX5fgDx4CTcmCz01qBePotlpr7X0dcPCLJojq9NFvzFn9KiS13gR3UZLM
gdsqckKJQKrm/LFb1K1fxjLNR8foDdPwd0XYRVnsBoDvUCnoUBHtTDH2GyfWpUxqwE33yUelCmL4
eUPfr07VGPrJgxlImYb8bi/m6c4Ux14toOmvi/yUxnNQPxRNqP4xU9NPKjuOYuWRgE1Uf/Z9Nkbw
Jshp4oxC0tS7Lm40fbTREx8qu+oUrXoSkiggzZ2UarOfZqlX7Ui2/PEIOkyRfgvKHJfPyLJoTqqU
gXHsU2SWHiII/7gvu9yKnqaImrxbWAKsC64+9a3lxH4VUeo1mxslkUCIz34t13TJN2X6ORIja27t
UE+/iynHqbamqDp2NQwWTzDP58FzKgXjj4ggODtoAluEh2OWbxO/CKfbUizzkxxU2RzYWjKkTh4F
wvg5SyaoajSrkgxbM4YwRoerCkR3yMe2MV0t0qyTNM77hnA2CffBHCjd3lKCdvhDw6VJZtHQ4Gom
raDvDTOZMscwGit34f1IvEgfENg1aB6PnNxsBnjkIynZq9WY0NaItKMJ5JvL9TD3IY5/JqNUJeY/
yryzKgeUDBCZMJecGEVGpzPbjtDPD3d9HDIjhi/c5AIdHYHeNw9GsgC7QipocwUlSKYpN/DZaEeJ
KPcoJQSnUa3MiE/EEkxxSlvaZjeXtSuKNfIns27AuG/ngig0OxF2CfOgWBpYjDJ3AkMaqxurjmXS
F5k5VKiSiun3JKnjk1XMJWQbads5QRCF1cGAPNL4FCDvOD2ksBE9ot7UTHRO1OhDaX0rBjemOjbh
TRUaYeLIgZXEh3RuI0gRUkH9XkuVWkQOVHRxBCK3lyOgLWHbQZxY1a1wn6mzbtfdOH0MkpTAjQ0p
i5BkFjLu2CnUtAC5wHCAAqMKpIpm9bCh5MZNHL/UUzfXnjJoeX2jdZSDQruK0HiAWJSc7T4dk8h0
InZOorXqTWNJ1HbTTPrRWpGv2aGq53xYguiE+jBP+TTCRkfQ+kg1OjZOemf4/Y1Zy1J1m8qjCXFX
WT7UYptJn+Mp0MOdFRZVf6PXiBLErEU9PAVtGw6OglgA7Dl1WZxQG/wQa0V5THUlgpgpiCM4ZyKt
SI7QnfTlk9QXU3vThUPUn0S1GojeImjdIpsIdkqOKbJD3TNkLAKthZJgQTkpJDc112DkQZnwM13m
KxW6BP9TntRHQUijI3zQmWKTP43ucg6+GTVG8FXmsVMepz5OS1BTvYnQbWrqD11fFvG9yBVo/Bgm
KJ7uk17v6m+zUur0UcJ24ntFNIS9Y46l/lQG8viIwCy8TDnwqA/LQ5B5qYoYdG9ngeD3Dyna0LYw
xUv9bJL74bGLTDQfq2qeh6/zZErDUbHETHeCkK4BF1EYVX9aOAGdPtdD8Y8iBUF4EEvNChHF9JvX
uZ0ZUFoMCRp6pWq40KKkwKJnK/L6tsiKZyWrZO0wjXPrMmS13WUyChe2niqFT6JOghLhs0QrcPNZ
VqbhY9wG4xdz1ILfo5kM/e2UDIJtaaPYwNnWxGJz1DIoIr4Esgl/rB2akWShj6LL5b4VOCuPSEIp
9Z2VIGkojgF5TRECchWduVDKSwcZymT+EFpd/smvROO7WdSS/8tSo7HiuKfDDynKav1FiStUC26V
uADnEE5jJmjPrVT5uvzRCFpxduWwN7oAtRylC+xqVn3Lf8garfMfgy4If/mD3DiQkGfhE9Qzff07
w+dwwlGDg9nRo3boj73P7bCvQ+oXRzxbX9l3QgtNcZYMS5usWvXV97YTZ2RayglmBDtpelX8aQba
FNtKC0PSZ0WQxZuoG9p6X/p1Y93O/ZxQypLSOj+GoiKIX41G+SVS9dd3sHioiVdUcx3fqv6oPMwz
l6SdDrkJF41otKNbKn3oH+U6zfXabuQZeF1gCmNNm1JomTQL1KocZ4srIEm/Qa0X5n1L9ozHTa3Q
7swnsws+WmmqIEYjtPlvs5jy6EEwOvCcaIYU3bdo6ujX6Fh1brom+pQHvV66WZ8DoEYfpf1hkZZW
D7WlhF4a9aPohHLa7qUCpo7A9q2odsMsyhLaeDvIohpB93+Via8ZT/ooS1T4ZXpSTqmGqGUs5Psu
UX5WKmCiu14JhuoRlQitvBPqRID636zraW6caMDr052eW19CIYZU8pModXEcgYpLs+CYs8TSz7ox
8qFw/EBtlX1DGCy6mh+W40PaB4ERug3KYcoLhMKt/iK3U55989s5IVNSwPx9j66H8LEi3oLxYRpj
gPiu381DZNhwZSm5ehs3HQxPbgQRVlHhq+nCONq+msApQwYVpYLlKjFaTbIToYIG1BDndjZPA8vO
bJdt4o9OLoadxUNbA2uyU01LRc8cpZ4W4MYvjrrUgvvsQfwr4FnKqNUTm8qOPMDAD20vjk+KDzLL
1tDug1LKxT+1xFtT2HM3hnriGKmqEOg1WZQnM91Xeokgs4lv2PAmDYrFr+iyPAwUux7iEa7EsSlj
PJUmTDobeUi/hy5GsFoczLhPB3GywwnZV2qgVpNDLVpHivolmOigdopKSxLTpcOi0m6iLA+Mz+lg
cVIWAejSrGxgXPD7OD2U4v3yWKgTjFTI+qhm6NCoiA+EQzzozkKW4DEbeMSBlY76ycRNMncSLNfC
TRdHivLdCBLJogANS/OtWElx9Y3csJ6dfBIoVeCUyVxneHuIzUr8akGC3ykX6br+MyC6XnwYejn3
napRAhw6seyED0U3zoFHncpUXXPMDLHdWwIJ5cINDb2o9tzms2nsNbmbGskT4sLos72E8htpcqnq
avnY57CTUedXlUj+nlZWYJRuKBXNZOzScKCt3e4UNF1Fagup3sJpzs2W3jZUekYa/HQ9DlrSrP0c
Fx6DqKUtFMS6t5/ImDY+2N80a+npI/FzHotPoZIXQIV7oDfJffW89J0nJ8Ep9lAP0zcZHni1XLb+
neVuJa/XHUX/sP2qAEAugLLDue0wyBuYcQlQlwam7rmAw8BBjYMrMYWqYvbyUzztDQIN+/1odR2X
w2lKBRC8lkxGjihylfGpqlb01bDrvVI/xuO+VXCIe8EZS4oCA30ZEpdOtWHzIrd2bhTw4vlgTZlq
6KSR+mm88qjtEi9lpmHiFfbtHnyh8OH9Ma7tQaW9ACVM2gqAVRGPrxI//mCOlJawt1A9zW5jNx/h
n3MWps5tsthV9H9hbJUfj4K5GTKVlZzTbxWNYaKxiRFbNsObZMqFiVWuO470rtX112wGHofo6J86
9qruhLv4s7aPbrVnml89xem/yT8Wiuz3p/PqAOHkX3K0VM/F1WwKQKwLCAl7LxLvtBQcbfMv7o+/
xkeiRgJkLcnca+f7A1RLyrOMWPPwNDklCaoo8aBM1Pb6Ltlp8aa6+zondmFwVagqQyMzuhCD8REB
OHH2QiehhhJCwRC4yKI1tBFnbgy/Cpp1W8u5JrK9sL6aUDyRSmiW4TYexcwXAg7egJuf2a1523ry
Duq6B+GxglJvy/Iyjxf76M08r7aqGA1qKJk9qUBGbQqx15cGyRvTfX/DrIpTFJOX8/fGzmq/Eq+V
QtUt6+l0nrJTUIvGK1yok/cblq6OiCsNnXDaTuEgPt85jVL0eLUdSPZ9eyt6vBs8b/iIh/bQ0uZ/
hzBP7Inor3fe/8UyxE30g6MMtlQfzmAHWYsHJYbDa4bRdGDC2pNy8xW3/mOiD2bX0LJA/00vytYN
vkZP/jW7byzL55bDmcd/9FnFcacPLh5o4oUPC1TAtygWvNJhCY9bCKxNq6vHMjSSqRwFZnrhNJjd
44/58wI4U06Fe8rJmG9M77VLB8AKABpdA6O9zt2LdeCnY8X0ivvKo2JNqzvVZOne7tz8u+K0+80O
vnPkyl+bdilM0LaMhs1FLSThS7gAmVZ1n2fQbzoS3Gblj8UscQVetguTZgK/s6Q57w9WXs7d+lzS
JwO5NPR6iwTF+YqqWqqHvYZpqM1mB2UlL3TrmwyCWfu57alnSnb6Eu4MGpvgO9PIDKJLEKP+Hj6C
Incs2HM3jvCVc2WKEKPKmoWwx8XulqYhoOGKE4xQpmU+9c2PPHl8f9TXLuEzG6t9XMp521lUJ7wp
dPIPqgfLUOzOP5An3CPjAymC0zzke5GK+8Z8X7uAzyyv9nKad7oxG1imFAVlqOmoDv/5ajll5pWD
290Wu+Ch3wvu/FXfeuyubOwz28vP3xRGZjUBfFuwsfMMSvlx9mIyXe/P7IUJfB+JYiLUxhT3LuoR
TZiZobmYqAeN5o3U2dyxVy0ALAHlxi6hpHs+CHRoxQag9OCVwkQoRV5mC7qy7gzh0xnEGxOrt0pS
fcPsS0zEx/YoZq7sJIeeIOGm2ptuSUSwL79rf+pT/RGmj+Dz+zN4edvhH1OspjVl6fq6uAx4KY0a
WojltpNrW59s5A0ICyBwmfc9ntbwkj5tUbhcnLnFJiS2Gm3y8FK/ljPf7IyxHAOTBDG7UvzqJ499
0tiF8n1jYBdGFnZK6nJEHIpM4X21cqJczEo/zMvWHz75KUVuW7ox3eBIq4Pk1PYcOPk3BKaPG3aX
33t2xa3srpZTaLTEFxNx8EzjZTQegja1p/aX0X8tjPtuPhbm5wnS9b55NvVHfXwZ1W/gGY9Cc8qy
fOPpfm1AvPiWRQ0VdgVQp2u47RyQKSXy43y46sn6It4Nv+NfeNOC67vKM0QIpu3ILlRnrdPC7P97
OGxhFtelfnwqlkE1FJ4Ui8L4GrRYh8ZgaD7LYN7FjyD+7kICIhWiaTo91BvLlTbbdS+eN0IheORJ
7BL4G5zZ8yPbo7+MvjGDJuBEQQIOQTRoF4QBTSXzofesfbVb4DDTv+6vLJaX/QZwXdGRbzi3PIp1
Fs4Rr9v8ED7KjrWLCLJ7J+iZZ82hCOz+q73Xy/SemVw9LVNb+tTi9NHzR7uC0u3YPS08QcGtXrm6
tTCVkr93Nr3R5deuNtaZ2dW7QigqK0ClllX197Rb8Y7v8gPgI4c67TYm/8pZPjO3ekryLFHh0sRc
QKtcmN2JxUMwh/b7J/fiqqfqpoKhWHhKr8j5VrLQ62JujChhDehE/4rMDfzulbOABKIsoi/JkSDh
uNqZQttlozxm02utHnXm3fR7af8z9jLyzTDJbhJJXRmSiaYeh48xUQZdGaQDCFXxDoMLCU/5mLsp
G/G5h0xTdNvEzh0zs7d4/y7XiuYiQgVSLoD9uefPD4EklIR9XTF5U/pI9pzy2zHEx3l/rS5dKvPc
yuqWJR2uxVJSTziSVo0kT7PPnNYuGm+hKclwJxeM3nTAH0BzYcP2srnPNz83KbEQuHda2bjUzkdo
UgvtuhTJ2yWjhbZUdsr2ChoBDjpLdwtD7xbwYp1DYyLpN0QOD2ZqMP0X/QMVlYLEyNKZdaw+kTFu
j/TCuPXnxFEgknOKx9ppSWfu3x/o5e45t7o6dZYaZ5RUsGrMn1PtW2puEe9dPpXnBlbbc0AxINED
DJDCc1oluBVR9C1QQTejj2m01U98mSzjAJCDhaJLRk0bMuLzdZsy0TeSEHMJbYVudEA9wMtjp6MN
tt0L27zolw/Rmb01BVauCMAUuhJ6Te1JahL7/mWoN9Dcl87j65gIyw1cKujiVqet66BZ80VsLCGS
mtotjHCNrVMdh7zV8MjqRyiB/RSY11/5qdxvPkCXL8EyyH9+wOogjnqhVT4wcehMlR3FsLvwAVQA
OZDxbjps3S1XDgLW4GLTF66Ry6aLci6mus4UrGX7Bp/upHqpm+xn0Zs1u4SQo30qn4bD+PX9k3Dl
ujm3uzoKYYvq09hjt08X0bHINp8Em7rH77pwu27J30X2RJ/ADqLRzSDu8hwaYCS5Al4lpnFlz/dt
2FLWqrVQ9Pqf80702pdKg6Y2uDUtpKBkZGjhNrD/L1aBLoo0LIFGvRS8JGTuxEJqxYVP6MtQ2wup
UNvalhMceYQn1zwgErSxna+MdOFug/0OfdHLxpCsZKyU0hjj/JJaj2mwpWC+ZWDZzW8ijyon3tcj
g+1CVdOavrXDpn7pcoucvw48CouALXpLYB/XpIGh4YOXWExInc20oWzjq7vRlVztc+BZTtN4SmMb
NcqT8xL4v/hUSTdex8uL5/wTVrt19OtC04pQ8gbqLSE9WN2HQP/mwxy3cSwuphMJUQl8/nIaZdDE
q9snLk1rqrVA4vYZPuEGLgTKsJq68X3Qo9il/9hu2r5Mua5sri4cSYsApgUMbmFs7vbmETIUuzvK
h63n79JdW1lavReJWvlK5/uiN/4cPpW/FvT/AuNFLykATPqvE/8DHjybTnVVKovrwpQAS4qe8ZJ+
MFPEHEMO+qtFkSjtf0F/vUzW2WZdWVxdLdZMDT7MmUwZ4PB4C9164gj4UXuk+bzlconxpDwq+wmU
8psTfLFPV9ZXpzEWdFjsQOB5ZWEj6vApe1apTkANihIqNZ4nUi6yXTrhx/e37cUJXZldBS99FktZ
shyPHmk9LjWY4NTd9vCuzi0Nn8vlSdZ+7e1nQSONRsjoYrX2ZD93ZeFnpX/P4m9xjRDR8On9Ua2L
vMvuAfu9nEXNFDG3OoxhTJo+KCyRg2H9nN1u7z+2x9BJEVmwvi8OsX/Tfpdd4ag/Z583bF84/ZR2
yY/hE0OJCRnw6qjkYL1A6Sw7t/Z8nkZgl655DF+4DHKScq/1T+RPtx4p+cL7WOwqIH5J3IJ+X89x
oAjamCnLTeeQvfL3bN+K+nIEzh8KEDKObKBFrNxwU+MQ7mMSWrDV8Mf3x391+G8+Y9nob54Vyxf1
sU8LiL/DO0ikvZ6CltZssE1d+q+rwa4WGHcolpOJwaa3sGZ48414NPYSAwJK7G5pQV4ZEt3+CIfr
S6u2uIbvx5oE897EbhoH8y7tom+V2p3ict7SurwIplAQfGtn9Vb5KHw1YsnUCYd5Z560w3yof+i3
g8sF8DGiN2Xjbbx8srCHa0HvqYX09fqUtGqfD/HAuMLc34O4+tNJ+ff3d8OawYCTiG8qLkkvFJjE
iypHJ5jylMAwwLNIQnUBzszcNNKh/DF0NK9VdLBFoNscnQqogKBmeOIx2Uq/X4YG51+xDj+6DEZm
FXTgax1r+G5qnI/mWRDtwul/SPejMxV2+tzO9vgxQmvRe38SLl31xTy4KAnMCbHrmkbB91tRiTR1
9pQXyjhH8USRx2ngITTuqpD8w5IOKw4bRq/tJlTN8SHpBtVQ6j0/iHU6xPLYU8FfaneEQ4qLVJQD
ItUp7e5BOG5RcF3xRpZR/tPg6uILyzYfVNIc5AJEx9hFT9FeOeVeuW82XOPLt/LM0IVvoDXGCBR6
9jRr9OLZvNNmbaeAGgU/uHGbXV86E5Iecra0iakrr0DROkntJWy1sG/EPxcJFgGvbj4pp8UnKPea
sHkurx8a2D4AIhNNXkTnahiQJVYMQqxddj/RTHFTPAEZdhP6lcTdBOzsNkYFTnD7r2Su9ls+87Xb
Vcdl/2/76+OC8F46chUSWu6tL/luPCzyGMkjurPcrlu30JXHmuV8Y201xWM+Kmbamq9xu28rxmG+
BTzgqm4l2/0JbUqKc18koBn+c+htns1rl+DSDYfys0TeYJ0iHxoQmD14RJ5NaPufuzs0EB39gRzk
ojAFFGXT1bvyUOObIEZH6hPJsnUMm9VG2k/Vq8X8WDyjFnZn3M2UYepv227tqmV26fFfzKDVjGIi
3ZbrPqXRyMQxEenKr92eelromPulSTujL0tyzb30ou81qNAkd8lbiy/+CxGtv1sktut9vw8P6mE4
mB5w2I3H59qj+ua71sRodHkA04tU0cuqH7N1yGuDJqLj+3fglo3VzprEXDNGoRABUL7U6vcQuS2h
//C+jSuh0dkEayvPXeyGpMhqNPjy2+Q5I0MIK6r6S9r7D2bL5betybZc3OeByrnB5eJ/42FFAHwh
YWX/jInZ2Joyhl4zdrdQ6oG9TT6Evvp/eb8WLhESbBQPaek9t4j0ZRDFf50RvC1kuPuH+ZA5Mwg0
yRH+LEzYyZYbfe2Sf2tz5UeqcY3I/cAo81upsJND9rxoMFmO/jIDe2se5Z3mcPtu7Bhp2RIXk0sR
miYQuHkgfj8f6tTSKlLJmH1V8biXDjri9upOvdlOZl27eZaSIO2/KgRP5uq97CZ/guuZ97Ky+i+l
1T7I6tabLF/bK29srIk/O0ES5KFhOPVu/pL79vylBDREYED6qtpnlMd2kXMLtz0ZmPw5Qa+QIKE5
FlQFK3pi3z8qV44jgBdUPMAP8KqtyyFGH8ZKEg5sXDH25uizMRkUBDedvS0z66xI3GRjl2OGNCj1
7Z3i282ddV8JtrSPM1cjV/o5Ie7ZJra8MtsLoseiBZlCO4Rx55tH0VN/bGl0xNlV98AXqpqQM3Tp
IkNHjW0709Kdf+u55reebPnKvj0zvToutAfR8blEvGFiPEpF/6zPFPrbrBb2FmB+R4qN6BRL1k6T
o1OR1julG8y9LpGe0pU/c1l+inJ/8KhhgRGQgv6mTKYDzR83Yt561Wj9eX8rbH7vMpVvLjFjRAc9
wytgqsz9ouWgPKbUrnIX7T4HBaUnEJp2tJdOE2Xb7fm65uKczddqkyilmmaazlKZd+YeBlfwJZXr
P7w2pTtbq3PlpJ8ZW530dpj0lsYx+KtVJyg1015Ue+z3Z3RrROujrhplrQsKI1L3SbPrgc4tGTPr
m/xl8vFTt66Wa57x20FZq8d1jn1FS2hSQ8rX3GeBXX9YdEFNd3xW7lP6KQubbquDqmzc0FfehTOz
q+fWyKIx7P2SjdPXTt0Ehxlp2dR8zINptzGjVyKoM1OrtwDS3bHsqtc9Ku10B8iMgOqz9uSDYGj3
CF9vFjevbxQw0YvckQic9vxUyCpLmFLe51T4T5Spfy0ABghmnHomhwwsZVtg6Yo3yiD/aXL5pDcH
sSmh/KU1gNuS2BQ5nINwv8BKdbt6VA9beMtlo69e1zNjqwuy0/VJihuMSWgJ2cksffJH/aULx+dK
txxRHugyUw9JpmzpOF3z0s4sr+7HXElpLs+Z2YVnazxWJOUER3yoXnVz872xkcvZWsjV9RaLFMbp
X5+9WS9g8zCL0C5TzXt/g16dTaphlMGBy8Kkslo6WEloosYIOGiO+5K8lbx2vwVRW49loX8khbo8
2Bp193U0SCOmkcUa72kkoLFCD/to6wJv2vuDubi/Xs2Ac4YJBYqMi9Eoc+8LZQo28i+s8ZIgSfbZ
Lelo/LytMV34eWtrq2sE8YCyUSaukQW4oN3mL4soCWxBRxyfHxsjW7sFiy3QXhoQY5KHUM6crxM7
PgmgpcCVFXb5UXGjU3YXPywgjfi7ddLuFmnT2LM285YXm/7VMOR4FhwspDDWKeEhCpJ4DObZsw4G
FHl7C+Gp6WuM6+dWxxnOgm3l0nWm/9UkdJZsGYsk9BpYYMRCFxUxJlt3pP3OVT82f9IP/TE6WZ7+
kn6nCg9v6Nf5btpW91yrRZiL8VdwjwQ3ENI/q+ullzvBAgnz16Ki2CTQtB456Yv/+rbLbszVnX4X
TsUxvkFYlaoOstU3qVNsJKiunZi337G6bLTaGFKhyPkOfE/Rauxkizdwy8JqS/VaOwZKhAVNeBD7
m2789P6eXb7w7UW9nsmVe2Tpba2qQiV6USA2SGk0iKV2hvklUematActC57eN7gszYVBCe6WhUHG
hFXl/IzEURQm9DvjIkUfI/Um8p8n8df7Jq7eMOobG6vX1dAyYQoLtodwWCQJqj0VElc6/UPg1tmw
dnWJ3lhbfv7mYdV0WNK1xVrh5UeBEJaGjdRdtIjmP+iHOeFpG++5jOBiFmUKXpTbFeZxdQCkxAx0
MehHXoT40T9ZN92d8ZwcrT0Nv5U93Ww6gesn6HWfvDG42ulNKhVCMbIPZ8sOQJ4FH5e2icgZncIh
hcf/64SSJsAJ4bhVaVKu7pk3xleHgE4FOYBqATDITnjQT+WvDFK87m68Ub8uSML0QJ7ANT5GH1jl
5+KIxMoD5OY7+VR58T4+0WjpLa0mwU5Fh+r91b9cfPJt4gJIsuA/A5d6vvizojUwrXSjZ5QflPxL
4G9Be68a4JEkt09AfVG7GSA8EFNkPbw2jR0jkOEp2ejGuZxdhvDGwuoKaOfCsOqxIcOuoUgfvpTh
aBvqy78+TwbFIdDvVKLZtOfz1OSZPFYWRkrjl9AZTjlueX7XJspakla0ReiXufQ2hvG0TFFaiKbv
xfiidRt8xpcngIBfBi27cNwBOlttwqaYQzrMq+XItUfpEMF2tWjOb22oywt5MbOILWjA+OHXOp+o
zhjkWlKYqArBTRH69gGqnkT4EQ/9liO2fPH5JYIp5ZW2j2I9TdLnpuRUL8dcn0eOVXIPYdqu+Qb7
BmCWgV63l+ZIGeBj1jqorW4cmosGDMgdzyyvtpze99bUZawVYCGR/hxakz/7jwI5P0JmGxqB6bB1
iVzxkSTg6Qtj6gK1uqjNRWIcC4LGxFqV23nBoX0gMvCmB/Fn+2k6bi/kFc/z3ODqpStwB325ZZB0
QC1XZntjfFwUbEdaj7Z2zZXNfza41fHqlFAW/KHmeOkyDEeVLW627FwzAcJLpLRAHVmWV0+OmBoJ
msDcdDqJlOa5cpamBmk/nwZXc+SDgMDF+1fGtRUD6Q+D2nKiqRytBkU9WaWXS/urkzaFBP/HYlK4
W0o289KrtwWtuOI4LD3l/7S4zMGbp9ygjopkJmPMA+1TV06HCNogoZYPjREe2/9P2nUsN64k2y9C
BLzZwtKK8lL3BiG1gfceX/9OseeNyAKG1XdmceMuFNHJLFSlz3NC7GFLtWTJHX+MYAgMYD/JfW/f
VnvlVV79Buqcg1riAJocjg4AYcxiTK1ZDOyIsAH9AP7NbVkr3/RKFuXVVaUp0gp6ObV07/OgQZsY
NmbR4cRLv5JA2ZgapUo16yHB6LDlKVvYZ8BmyrjxD52Nih/GSB1hJ4vosKIJdxoemrd/WpM7/wLs
ORKoANBU0F24Iet6oVXwNIousgoUrCbE6bePcfWmYrGLUPGCthbjo9f3BiB9pSQ04uAArwZQtQJW
outN+buzBYfHQHD0dlveiivCGuuXOMqyyGPidznAgEhNdUe2oQeXlOCYDUyWHOoBRs2M+VwBe0wt
Vqk4wNFheT90ZTt/zbx87wNlGkPkvqNbgH9xWQZ79epgqkvH2i4B2qczTJCKhEBS1weQ4VgABUSJ
n8A9KJvqe3ufPZCl6PGxddK76mfKb0S79Lp/vNxE7g58MEovmC/DPSYHdGEPMKIfpcDgI7tkrWQV
d0D+Rrta/UaYHrH2A9gx5oDgSjQGkRhqw/wRtshop1wldQIIRg5nbgxvWSC9AV46AwqN/H77Dq25
Jx2tVzLDik1MhUDzXuoGeohABijL+K8yDKbXTpGXgZqTPcexalcvZVHnmAmgQQds/Oik4KFVDoTl
SEafpLovd2wrvmZAydYqamUq9q016tZKY1rAg6WDI6LD3fqdxYevYSZaPqYAu4xhrdeP8UIa5TL0
iIsjfYQ0sslaPBAPpZ4kFHHjHQvQdyU0JMEtDCqiF7JrdP3FJOCBATRfHhzDSLweRDCdBqao8rce
GiytiAWhQsMrUdQH4/vYVztdI/gHvBXsyco6mXGWdpJTHpn7FGtfjIxxoj0qExpzyuUlPTd3fl1i
Qz7FbAZYdkKT5O2kySA/z9gnrCRAEYwevw+926+AJZlygDVA31tNxcVsY9B9l0ZkVwlmcbQMcFH5
uMn0klExWnUVl7qSX3RhUoxgxkhjqvZgaCSuguxwqc/tDgDrcBWwo2+3FVy9MxdHS92ZrgICazio
WFqM36T4QQXvBFDvQBHA8vSLqTBiKy8Vo65MpNdj2YSI1mTMmQwwlAn4YqcD6L42t1VafXIXkmh0
JU4dZKAnjkRSgEZi7Ao16hC6mYLot86t29JExgnSUCBxn7Rc5SdnKBCn2agPJdIHbDqY817ajJt5
H/wiXRQsh7iV3TvpY7kLUXLo2fNExHAtHuXXt6TJ5Oow4nNJD4neAJLQ3BljfgZ21q34Md2gZ2Qz
cTpYEilTmrR9EuYabk//Lv3Qd43no+Qz72oEUTZogF1WrLaWGF5eIpWypn7WSYEWw+eTio0imoCI
A561jBJu9tPYieZf7K6Tf/LWqVLGp4yDJk9z+Hic6ivYPjDVA9AVbBhif6wmUSlby9VjxQ3GiioG
x7Efe20DhkEa8oSHz2icc79xA2zJuwnTJ/wmPAYuq5O66n7Jsf6/PCpezFSjCzsF8kjHpX9uPCxN
m/oJAF2YCy8YFmf9G15Ioy6NBiBTKRAhbbDmd1RFd5ETHYNjZWte7nD36QMzTiXntfiEKPpoGN2U
UDWhPiGPeeoiKxEPA8vfljBU2G4w+4HGJr9nyVq9LReiKIcxGEOXdWWAcqIGuNw4NquisW5bnEXD
HePTIClAbIudP0mT6EoTWHr4sG/Pzld4F39jzgy5Nh+b+kEDrHtstiOmM5l700uXfy2V8hRx1XBj
HCG6UB/wFpzC05xkS3iD/ybTXoyF0DpS3gKo7jKGtSFNCex8Ox+mO7AVe0DntMnsl/IdBGawa3tt
l9kTEpvSY+X6/+EXEOYKSdLQ9aQcca03YPPRcMq9i+Dtm/Je4CfkbgEYIlKlqR3ZVfffamewC5vf
F5+Mj7x63IQODouGgAZapKVzCdzmDjGPFDg1Qe2Hv4wiM3+dbPIqmQX85cXF58VkHxZWMG0DaIxr
m5OVQysiUiW4UqRPMR+UTewmZLFxmz+S+WaWxKXfvBJIz31OVT3wgJpH5CEVZp3NglkH/davmt8A
9zYZp7m0qNfCKIuatv7QdAGEiR76A25+4jC0aBxlMtZ7jF9Yl2dVN+ytoXiKzHBRzY40rHfIHXyG
KuamGnudCMDXt0je3lZrmQtCK6T5WKTCsrO2KIBhP3YCUDP8RA1eHoA/xDlYeLvj/yaF8rklwNIT
WM/BqYLOlQBrqzdWFvy4LWT1+qFoDjIS7PMvIHewRCUDUQhRFIFTlpKdPLHmClgSyIO7CKxhTaQh
TKHGHKV2jGBMrFiGefWWXShB/n4hIucLPmlJZhm9RndkTjW2I68Nrd7hbXEDbEFGZ4alEvVlNKX1
E57ECUr8oqcfkf/t9kdZTI2erfCFQpTjLMBoMTcF0h+goj2HVncEvPkWM9pb/RfIGmGRRqs5NDbq
oRjRiw68S+aAKzfD5N5/Uacjl/3rhlCeNeC4nI98KBvOT5r/DtoHhpFYfU0EgU0EkyBqOZTBz3gh
nVDQQdXMeBL7E4DNjezz9oESI3odiECHCxGUD01H4HQ3KkSQzETaEEaUZvsXhTmWKpQxB7V4k4Tg
qzsHdJqrvBlu6hLHCfy8O9WVW3PYs+pxK3Edul9YZBCwQKUglKRuf1nwmZhnMak6wmthjUB4I7OU
MyBAcid2ck9iYciRJ0sfJ0wfKm88hrRxN67fm9qrqVoLSD/4HddZJCYBfv0BazFk+ok9K7r23LCp
gLVKoJQC4oQSFzZiPqgNFGx7X4nc1o/KDz/oCpVxEcktoNW6lEPdEm1WG9mfEoSreHlG/U0XD4D4
t2o5t2e5BJ0G0z2u3ctLidR9EbCYVgJKG9LI/pkMH5k9AjJDxtRyvyFVVHE7AxvAw8h0/Qg6XO/2
s1jJ2EXhQv651HthOKN4HLK44AhEsIZZodCqjvlG8yQnclk7Yyt1iGtZVCiQGTUqyjlkxVtUBzAI
RXblOe8vduUZ9+W8qHuhlTGBh2QIkQvUCcHqJHqRlmLgKXcd5/Lu/FEfWY2+xfYvMdkg8wIbKkjq
EX5QJlsaJnAP6PiU6aG3663hqjvALGzI1li/E+8rO/xogMWquyEGzXivQaLnML7m0g1i9RiwnUBf
5gVsP1O3iVOrho8TWOrG4S3MXRVngkKCsATQ9h5MZqxwa/lgrgRqFEZApQ+p4gcFzKoEhP50X5TP
neT6+Xeh3GXKx231lrEdGU0CnRlm2ngdi9bXRqfFxqHPA/vdyUO7HYuNNG31YbRniYUksSoIGIgo
vQMxYznEhvHmrokgiN8R7pU4+jY2v6aKAcDFkkK51SgLp7o34sFJFLDeZy+xcgRTkR1E7u1jW8DF
GGeYoS91KOuZjoPctiDDQK+EtyLg8VgGwD9S3lSfe0QNiiW/BbpZPDEf/KqGCI6xsoClVHmR2UhK
mucxbkdmgnqVoH0+YD4JzhDbvnb2LTsNJrM3TZS5NuG4JF8y6eQmR8OvaCrIBFeSCZB7oOMroMsU
tpIyWbcPduXFX8uiDFqglGUxTpBlPKnH8L4DrDSYL3fyC0j2+g3po0jYnPjdnSJ72CgWj0VRVit+
JVC8/g3EU1+YujwPfEns8BtaW90FoCuzqkdlL5jaJnJQwA7xI/T3yAPplf3hpA63BdaaVf4aj8OG
Y0xcr8QhyIjOAAhk2RlgPde/hc+ErBhq3GgCsN3/bEsALPo24Z1TwNtoKy/TnrVjvYy3rkVSjwjU
OxEoLyCSj0aT7xOzak+qwoKuXOkNXIuhnpAaKEPWVnhC4kOAufwPyRWwJhN5zQ+gIgPjwWV5k4Vh
VYFZiKEOA9tpiHjopzP2tezzEfSSA3duelPzO+SYvJVnhVXKnJk3uX37Ni+WgA2IVM/QFTLAtRdd
XbkMJbUE6jys3vwNfHJYVcVUwK9HDkt/maU4rSNNiO9AGGcxK5MLx0VkEyQttFYRydKzp1mYVVOZ
pKROyFvxz8Hzt8Bht6ottwOdCLuktrg2QJEAGArZ4gSixIJXfBjAA9LGkIc6b4fSZHOX20lCaCBq
J3jWybSdmXoTM1RfBCYAH8WqM6BJgNSugZXw+oWIWJUHAwXkdsIp7j6i/jfjI64J0MjkmALUT6wu
UgLieATRyQTXhbIEsEYbqxHdP1OgwFw71b/yl/CfFimgkoYcABh2GmaP6JI5kCX1oTcgcc4ai/Of
8zEBZ8qv/0avCymUmdP8mZ9kLSOF8tmt7qqHAsAqpLtjeOUdKcuxFoFWD/JCIHWQSVIM6RhAoNp+
VmB/yNF0uK0TSwL5+4XllmdNzwRSQ9Cx8W285snP2//+whPiw2BeUZDPsB+LIa1hmookTXLAlLZV
YXWVbxlh6jYGAEvl1Mm4zLktb1kdV4GkLGLPgpcxaAPYhGuFeF8vJXDX4e65E56xvwut8jTuuRfe
9c3c4c3kiRnxLg9RQXwGsbBXmGGl9yvAwhiUHZFJGigCqqUYg0mwvWg8iG6MkJewATDUJFftKsKA
oVJlZL88porBgUDdDCXzuaFLca7aU/48PgW7csMduQcBkwUiuxq9SBAhDUg7mGIGgghQ6KhDNebJ
T6QmRZvtN4FMyZzkwRzfcrD93CUHMpOZZmfSA/Xxb2D3lnbySjodTRmNMAizhDtKnl29lTbNI9kO
lU1hR8oZZIRef7x9visiseeEcVC4PkBS0JM9pV/WUjbji3KtB4o5WXsxAoY1Wbk0lyLoPU0Um0K9
8gHLVHDykxhPB6OvUsbrXqoB626gmKVjXEjBBtD1Y+hHI/SDEES8fYQKTPZLqztQYbHyrzUp8Cjn
CBumlza+gIBvwWmHw+ITcK1hwSAcNavyWaMRyysP5ArcP4TxGIAC3uW1Mrof1lWgQkx6UJUzJwQB
nwvRAcJqcOiwntiaVnCOWOJGaQlo99QLA0PlEPEVeHckMBZLhaUYT9M8W7fv2fISoIV3IYT8/cL8
9grPz+ArBWZuZxmggGpxerclsNQgf7+QYAiNIuZ9NYHM4RPkqaYu3guYcrwthKUGFQALQpnWnAg1
+MLHOidi+4JZpFpTBOglCgbSsOm48CS+0JdJO0AREQ1IHXuwMkrQyp2MTm4mW1jjeiCoNOxdmhXd
sMKB+Aw1RhkjnFR+lQnFuV0NS4tUzlbeCWpC4GC0YjSbd9ElhX3h2+3jXHbkIQ2+RMAcPKooC/Mj
gMGzCwmJQz9Ie2lw+3Z0haLalaVqcYAeNWazDx6UWDIrH5Us/ZUhn9zta+8C+ZjBBwcLIkU40utL
U43AEBhLyK9t6R1WiSB1cY50jD+y59xJmInGMrUhCqOVBXRVMm9Itzv51BeDNCUCAxtFSO2HgXo1
Z/n+Vn2K7wAeBaB6+7aSK/cJZWrstgCsE8aR/q5tgFJ8IwrgKALrqzg+S81nGLPGntaF4BVjB4ig
f1M2KwaVreQXAQbvBcnulWOKJfVsYn2uZZ6G04ONB7GcDNoKeihUqmvZyIW8Q+Ii16b4GlrDS/ES
gmfR417jD8EqH7XX8nuSANHAZ9TDloUd8ukuhFPlal2bQTxaVR1yf2Sl/QHFB6fdBA/RsTXL3yA4
P/GfamYyBxKITaHvKIacSZkRtc5FkoEd5ChqKigNRC7MkfT3GWYRjoaVASiPWAMMWL4Bd5zRc1vu
lkJd7PmQRhS2FPH/66dRYh5Q7jqIzTureU1/Tkfs5oN/UrCiF3UrA5WmO4hmin6H8TP+jmGvDQF9
ZRc9V23E5Q+hzj0ue6kARyfRn3Ay5fa4JxWWYpsCbYjValzJy6/Vpi6yMigCCeS7c4g7fbT3uF1n
WOvUJvsWygsBeVcf+Ud5kzNxM1bNw4WuOlXhLWS/BJMr0fWdJJSpO37K2w6YuuCIs4GmybK/a88W
xg/kBxqW6jE5dP2RAaEUyiEP36+YYEFCCjGb0Q6sYqbmiead+skGc1r2QMi9uhBJfc5qLrNAHcLO
6QFh7ZFJcv3n9GOyUyc6sWYvVpKka2HU18SyXS4LdYxaoWIaJvduuMUIDMTopbF5F7jd/V1DkAEZ
wc6y94IZM9TmkLRgCR1sgpQrzfUiGzJNRA3nJP8ejskLpgUBhGKy9y7XjhOhL6mrYNUe0GeUhqKU
RbGqTS3aPL4nO/62dEgC+Fd1HPJvUZYICFHoCgo60DoWJkES2lIFxmKLtq76u7T1h+KOYMwmQJv9
0WP/SXbLXbVt79gYctKKEbwSTd2asAfdeGBAdOPE98ZpRI9pOA532obMhMUgl0ltZGn5G+E0rNx4
Q5y3b82v6JCi6E4wm8lrBdzGnqArsLDdVn4d9ukEAfv/SBsBnX79jLp5VMrc4PG9x7uGDG/z35K8
sSTOu+3K16wTQAbwWrHfiQ67QVKHiyC36UMxQQoFQYHTNxsRCPj1J98hQOxN9UQAGqstvIOb3HO7
v+j0rWQmgIYUoCDpei1a30YchSk46skFwGWzKs8FX7zn6EBQZpVkz11m6rJdyaIyBlXrUAWWICs+
dMDt8kqMpKVv/SbwyNtttsM7Qcr4CyC2ZSUHuG9Y0UUrSgKcMd3+Trkk6auhb+FveKt/1j6rnbKP
XTJUgD7HN+73eRrWjlpGbrH2lAEHoiCygVRepCfxlKpIDCDc/THGhPlUeAs80h3Onli4NExZ1HtS
9UiXggZKosT+OHjco2z7T9N5ypEFub1mDaEXFhqA/EYWeikTFQJQNNKargWyneRmDtgb3DP5HHtv
ccWdoWiDQixqGXiQdMwyGNqAmAZaDbvOiSNw4laJ6W+rH8FzficfSou7jxMmV8ra67+USp9lDGSV
SIVUWX7ujMASwBte15E9dznriqw8QOwX8BqieYyKLdBGIgw1IhjCUcre9Iqm/h4EHyaxbzmBEWa5
sZXsCN1MIIWi5IElIjqoB1N7LvgRpJFyX7DPvpOBcBUYB5LToqPFKq9Q7gWfDOMmsPIoFGBFEanv
tXGrR+xpcfVZOUKE2W/mnezGO2YVk1LrjxwC7Qi+LowQ0AkRBl60Qh0gZ7CwXrZNbczTOCM8NKAb
YFCYUx9UYk3kYY4ZqQMGXFFqWxRYiritBaUgvkt/mMDCm9r+/XDPHcmIK8Hv5n7edhPUM1gIpE2n
HNa9Jtet0xkdCnu/RZWzOmbzgwQxFwb6jxQQzGH+ApgPC6TgNEoLycdthJ3EbqJNFhS0I++CVdJl
9TppUNeFLPIuLvxeH/fCrJJ7X2PpJP3W7bWnc/fXMRxQ0KuxOX7muekfSFrgo0IbucqucI178SjB
9ZMx4tiSTuWMmjHr89I94cVvI9ft4rdpcqaPEle1WA4hi5m9XcxgNBi8Y37ULf2hPcyE2TQ3hccG
rK7hXtCt5jm6lyx+88+hjBe/hvr2TamViRzg2w9W9iGT/rhNxtfBuO6wVwxXXiyGqb+uAPViU6PN
klzGFeB3fzb7FQ9l6n88N7VQiljgiyOWfLAp5SM+f7jVPcmeN+le8/5uIp+OO/7Igv8luPeARaVb
AHBUoRI0Eblq4o4gxAGUXjPT0Ax+qYI5uSSWjHDXeCt9VxiTfuc69eJNfQmnOwBh1vzrQKVTuu23
2V1+39/XT/5OfMmfiu8+GKaNXYF6h13iZvdeZCEURCtE+63uMxewbvZtS0In339OA5YLvWJUrDAx
en3yYRhOs8K3xHaRZK06Rl7929jxoObAZsITQxpJbxfqX0ijPGnDpdos5gmJFHiAYUQ7cat4IKkE
fQNDEuVIkZUJWAOCYVYERNMLRyqL4ghAq7JFW0lF2lshJcRCMzDx0WRxKkZFf2GPr4WdA6SL6ztl
taL2NYQ1zWM+7wWwRXEiQwYN+Q+NEPWQbVhNBH29LlFR1lwK/txKgL8nM8y61drZI7CvZZMMpvQY
zQ4QkHwQSpW/KNFQITMtW6by3QytuyGU5ObsCrB6BBJpMwObgwoCmxY5GEkNCWgy63pSkddCLuUW
0iHVeL9UcDcFHKl67Ia3MXyI+2+3bwu5dlfX8vpoZcrCqz4fzwDFx7wv9g274TkHFEz1NqleGbpl
qlm3pbG+JB0HiWU2CGWXNHhz8XOHGBZER8Km3ZPcNkD2in2uDXAAAIfPjPiId7ilKWVoJ9DyJKJS
QlOr0TGpkW2Et8IyLMmrxHNyEJxY35DOaRcfkTIxUSgEY9xBZo9Gtp7BwU8O/9ogr+cwuhbcD662
qx+zZx4A7SznTReIFsIpizM1uREFwlTDswjv6u6MDb8JAeSVAcwPfhpzZGwIHtYpU09VCZVcClUO
O1UkAH3uTx36vIlXO81BB5rDC7sixZBI+5VpxpZOkASgkERdvugMc2YBWzGeIl2an7im7aTSB6VJ
KZh8kruZDKqzeLTT8B9uuNDfTKG+maS1kxZWHWcrSa+bMXjlTZQKGK+QYdIU6hs1Wh02Sd9zdqZw
v1oVs42ZrM92UAeT1aedM87FyBBJJ+V/FAMaKOHdAFMl/fDHQsrLJtYaIAyTAldzbPfYAfTiDaZF
Nwwjs3SAcBcXsqiXbkQ9sIwlvDr1QXBLN9i1JmILVH3RP2cOLtN17YVm1BsXJ6np8sSvnbxVErsX
ULMTeBuQbr+UrCmsQsg2ldSbod8BtknpfkxD9hkI7R0fseZ0lr74Sm/6JQTlJKjN3OCeNpodJu2x
5XrTV2fz9vnSqC1/NAYtJ8YqCGIK3eircmyJqMRn5IdzygcGxcARv4G66VO+r53ugOE3gP9awCTt
Nn9B80F80sKSX8inXONYjFEtJ7hLhAajlkE4PO5bE5uV7Sv/TLa5xcfbGtNlnoXG5BddRDli4htZ
nUNifkBSfZ4MQsC+SXdMo71qzS50I3+/kDRUeTkbxO0T+5kh23ILi7NabMe3EYJhzP+aLEos8txv
HSeV6UwYzQFgFp6L6NVbwjwoeZyXuay63KoVvdCMepU9TFukJBXg9AMjQed/SM1G7QHbIlWmOGes
T7ZI4UlgcyGOepZGrOahpiDSIAdJQOmD3Z+KY8R088wHQVntqRZqQa4gK3sFFxUibhH7vsAGdvQt
md3uwGemAdmgPsZ/kaiu+/kLTSlzjhCurKqiAxlfSfarnZazhb1vS4/VD7K1OP4KgcD3xmqirhqb
L6n06JNKNjFbQYRjr0EEFsXuiA86RyxcbJYYKvxWB42Mtem103b1K8+Hp4yT9sGUebdfOOPZ0c0H
NR77QBlxhkkvBzBcjWV0msBygrefAKqd1487y8tiBsw3Z/OllW6VdqvW5uSQfXgyCSfNW8FKA3cM
/iL8XfX5//5caHFci24wpVbmI8fZqd/bKvp1BYf/yh+Tlt0J/5UjuhBGmctW1QDFKMIRNWNqpn1g
VtWpwLzL7W92+2qgmnutkmIETek3UGkWgWBZfij5z7lhjiis3wzAFukg2FvWTHIESnXfSKhvHuP7
vMAYDeI/T33u3rMt52Ejg5n5rUcUIET/l0jajzctJwQYjSWmC8Ovnmol3wHjD2wNESvIudex4qV1
f/olj7qWhdKmAF09y5ssozBlZ9xoAN1NfhLijr8Yml9/B18CqctohLHQRFnaoPhunDhQoqFOfSS4
c2QbWXSN1wolKWYLhd6y+ZcX/xJLXcsu6vxm0GCm8RkFF5uYG8MSkBFpj5iMwgM0AF4SQSwhE/1T
vWbiGhFPsPS1Xz+BurOppE3GWEDz5Lfgam6hwkkkXoBxF1LaTR/6V3R37XiTMG8V4x7TAFxTq4ig
oC9rR89/ZZqrjgbjObIEUP6d05RJ5/qidjK5m01dG98luUqd22+eJYTy6rWMjd0qhRZyHJiSUZqi
+HFbwrpV+fcXouGJhqbIu1oIA4ePZUutvlcDMkpWmMe4BjSaDXDQxKJKgsBpkvopFbDNxWXvoBzY
iwWA3vy8vueb5PN/U4z6PqnUiWOQRIGjSbM9IVqu1MQD2gHjGjDeNl1VNbBekcwS4oLZOEXzQyVJ
Vphu2rxi3IRVOTo2b1DAxSIn3cDLk7RuJxmB8sSrXq/uh+IxHiSzNASGQqtX7ksQHegoZZXkE7GO
aaBYoZ6bw8ya713Pji9kUBY4n3m5ClMow+8Utz79gWXQzWEr7lnZMUsd8dprts0oldwIC2QUis11
IPT1K/v2TaPHCf8Y2gt1KEM7FBiw0fWCODA4TAwUosZHDCzvflMeCJhA7PwFgzo5pIVtvZBKNL9I
neS4i/IS+MXokJ83lrwMpAAENpWdprEOkRiRC1F1rjaaLMLWAc/CnJqHKn1gHCFLAvVak7BPAARX
16CZzTKMBjaYZIgxjtROVgfv5YzH9hcrEFg1fRcHSBnXqmn8sgyb2qky40lSp5PMRW+ADmGMX95W
DfWg68NLsVMrFRIMUZVjDDCLzACHePv4WCKo7xOWsy9XGkT0iW5O1XvUM1oSq+H0v48KjH/XOgRc
3UxjBgFcrj0MWmFVanhX8OX3sdBe9JaFEnTb2AEZ4FpcKYRTF1RK7fRTZkvRZgBSvBG851zo3j64
9djzSzGajxdMp4OQTDDfZC5CxNqf8smdofIEqztNGxZHI+ND0d0VuPO45UooVqj7MB5MVWD5ozVj
RIhCJINspGLGmbKtRaMJOR/DtsoeUh3Qp7knUlIhWAa7OLd5APyyQ9yVmsqVUMrKJvBMowAQBTK6
uKs8Fb0+wfmLeY8Vm3clh7K0SIaFBvhRjcPVU2cCEscao7GyOp6zUin/LDvBk+XhVfCLY5HlW16b
Xm5fmPMaAWV1r34B9ZrjKq26poUpJF3UVkU2i6byvjoXrTr7R4YOi3HEeux9gg4zgLIHS/XSY8oe
VVqxXlc/hLJeYojgJpviwCkjTEcW4aZNppdqYAGBr9zYSzF08byLQcxYNbixtSKZdetqAYsOZK1r
hFEvwuMOzlAeZazr1542Si+pAObE5ZG2BIBDUpz+WbViLODGr+NDtMU46CNQOAIgELNC02Vb3AAO
9pd0iZrT1rt+EDJ9RnJ20r0/gDwRClhkJCFwmek1eQjU9bmSRr1OTUasiHV00l7tAT4+vJDYhzyW
+oE99bXy7a6EUa8SlmAI6mhEO47bKYVqpYNi3X4OK+/+SgL1HuNYNzhBRHQVbwniX7+JUCRgT6uu
uJ8rMdSjm9HzEsK5RkwqGmYvCVYfA+onfyin71PCqg/T6xIknLuSRnnTfvCbOuXP4RxGVIDAISF5
7tA7vevROjonzg0W+IYTECE8gk6BoSRr2umsgs9a9/jqh1Bet621oDd8tPpkL7qrQVr8HNukhQtW
00Ozhc9CkRWTR4AcYnZyWSdOWZdkbHiuJNmt7HWvvCXY7dN5+mCXYF9jciVnRBUbDBms8WsaCmNx
+FRtuS/asJmJYP+o/BAt5ZDsQvD8ckdjAnUlZr+PLF0Zr4QeCYjgSnUthSHlsQDUPWuspdk1j3z5
Gel+apakDafPEukR80BzwWaGvJnlbfRSO6ZgYQDTizBl8ZNl2UTy+G7YGhpjqAVPRZKoXYVvaPwg
MMC8amr75pdvo2iBXCHboh3phjt/n38IWMAJj2zzuuKlLnXXKHsnln41YmSyckIULdN4dKU0MIF0
7d22Q2sZJWYyUa8ElpsM8mvaEIl5GcaIUtHUITjrhVdupDM7GirADJvHlEVZo6KowO6gtKSc19vR
JvquOWRyV0etklVAE1cqJ1d6UbZI09BrbUsY2BGoWKVL2H4VN3GSAgtFIaAa5dNs+ab0a7DRg7UL
t37x0fKNMVtXY96WdaVWrcLFKVMGqdDnXtHrHMk095H394M6WLV6P4VHrny5/UFX782FJMr+GF0e
a5mAewPwAkvIC7v2Jc/XA+e2mNW3/yVGpqyN4c8cH1QqqjfBvZDHJhboGanZSipz+QHpOmRqKK3E
d2Pl+Ij4Oe6xL7DHUipuKxaMXGb1yDA2BlYKLBEBXvU6jCrlWOqSEaHFmFT2IPZuHWc7Hq2P20e2
7h6/5NDler/oxrzPe9KOxtgUJiuJSauOuh0d1Hv9aQxMTKweekS9MUbXqj1gDpFxsCbM1zI37Kb+
W12aoGZU00jMAPR6foVkLlfYZN6fqkvuhA+szG2tJ34ljwqm6ljxu1rSiEcEQ82e+EFMrGzYg0yr
d/JCMcqUZbgdaT/XlaOmIOBMdxgHZACorXukLxF00bcSR23ISlx70izmzMyRRTcRXeFutDhPOCa2
AqphHfAEI4Nxbt0nfUmm/QE/9XrQyvBJCEoP3R3/K1BAiYHQ9NTuBU90Czt6krb8IbPro3+HbSSr
+/zvYgygMgAkipeB8kIZF7kERY/SIEUOt/IOVW8rckaTLAW1r2QhiD1c/R8u65dEys70ij83Ikky
8oPgojt/LnlmQJ/lMRHbMcfS1lo/uKxf8ihboAl120ctbEFt614HjKb4KUNxo/IQweq2eCLuIv0e
PAVv/ZFMQf+Fyque6+sn0ACZYHcGzQQxE2T3SrMH0KDMGCeNUB7gHONFPQGHwAwdP2Buya+ndBei
qaADTGNjYvQkXTjMLngtNloAsN9xJ+1Ul9/7LBPPlEeZhqiQU0FpIC/GoDcaXC9iaaZmfCeh7Cvc
t6yEed1A/Pvjnt/YRTXW55oiiXgS6yjS3TyFd3peM/wi6wKdncCFjMhXuAQb5aTMMdo8sHG7D4wd
HeJ3gmJDEMZ4zFbfI9dD8hPYCZn1YIR0a1Mml3eYBnQohFDmSxHBBqGUaO/r3AyQlANPDTzM2k4D
ioZgEbrKrHcVskriSc8MT7eYYSeJ4MU9osKdWJ9jTfXxC+YfEoIurMwn392sg8FqbAErRklnBoAG
0zHlUtos/f+Dkf76zJSV4gox0IwGmVAsWeU2c0KyoamZP4CZZKWm8XDmR/sVfN5Wej3pvFCaMlV5
nqehBKphB6uayYds8bNZWYUXecpDdkyQ/QJB6UPOrBEQUSynzrrZlNkSfYGLdFJckxIsJQj4wuUH
Q73VeOxLvfN28sXFRolf9/ksDc5hQ5gBjhBgzP6wJeiag6u6YfMyqkAHKNkLGIzrRNOTpROXck2N
RJMrjN8TaDKsvmo5K87ypwqNP7MttO/A/azMRpTvIrGe7du6M1RXqOtcqUptNBPyUEP7MaNa4YuV
J4SKycfCz9uSGN9RI6HqxSHzcxv2kwIvD+pXs+Z3Yv10WwC5+4vU9usrapQqmKUIc1mRkFYOfXaU
ogxL1EYpT0+jVhj3VRxksonWRBEycr+18u+lSaDXUvVgRvIniBUc+XiQdzG4sYG2CBa9GhDeLvZc
HLU0GzfXrei+/V2DsN0/oXvlwdFZ2vPtQ1hYCEwXA0sEyy9AD1yZ1RmVLJaLGfW9+gdgjMDfxBNW
M/JGq0P8OGxjJ0zM1GIVyOivS4mlE4BS5cOoIWVFv3idOt4M2++3FVt4H1oC5cBjOTF8PYSHGzAP
VN8nTr8RvGA05W3rkE1LsFBiUTaxUwCWSGZ6iFxmjEg/FvonUD69NfwoFhR0NFq7PAgiQtTKMx4B
Envo0AIl256evmez3i4SflouFf0rHbZphRw+RzqFiF6axzg0xdjuPEClHNudulW/8VsYY2zntcj1
JTO25GOLIal4k7lSz9zkZZ0D9ZTFoe0GccKM5RTHhzyJnaJCmhxpx7IZH29/djqBpVRXKYcnKFOL
/UuY5phLTKEG81GybbjS/p+k0FUxXQmrdtSIlBz7E+lnHIL2kmf0Sxmq0HvCVcHV6JAiwYqF0Adm
qSy7fZlFbhHUvHtbn8U8LHVstLHtx6iVpVlGObjFgoESur4E2JBQv4uGUTJbDQz2edfaI7CszV4E
KL+Y3ElGe5BGkNk1+U7lNMb7ZRgIGvomKHXsqLRwNGr5GFevavn2v6msU48zywPMcwG8zRFO4c9o
r3zmhluDcKxzi+fuqaqceDQRrLHEkrd36XWok6ZncIJuMNKu6nMU4wxwJjukBJfAGGm6BWI1bH+z
lrgW6fJZogY4UrRyFXSpKEVFzQBfnQBTS2LgzgLwl6tsJguG0THcMjTJCCF5LFaE2cXiJFiZ/Rdk
ZETKQu+LX0HZpFBpu7HWyCi71x84UzBBEnMcQO72NzHgule7kEZu10XwoMuYmCjas+WN7kCSIWEf
Ha/1kxC11MDdmZGki3vWuP6irEUfNWXoQAw8K8oAw1u75QGULVjt7yawczTgBwzvhDvx1GM/l6zU
dGYJ+qVmlx6LDYtuZdVwXChPBTbpqIuCPqLuOdWtWeuRBe5AswKJxe0XtGrVv8TQFZCmmFRND2EE
53IiNLKa1xVQtQLgW8SEulhkctTR0qUAvS4NvxJgoUgRQEa1sB9/jW/V0biLDumrYA3bPDGb1pRR
OnzR3yIdhJ7/jdX/UpjuMYOEkdPCCec6omY9qt8z41QVDLO3gA8AAMX/kfZlvZHzSLZ/pfG9q0f7
Mphu4Eq5L3ba6bVeBJfLJUoURe0S+evvEe0p21nuyu57YUBIkkHSqZSCwWDEOaDLRjYyAISRlXyK
RiGRoawlGpKD470BdJR0U+6aDQ6VI2flbrQwR+D7RE82kkhfTKG3YC6ZUbBqkC24ys5Yqr+dqp/+
MyeqY0wDNlT0DdPBv8NKAGBrEtXHvoWrNF26ODlgeLaOfRUOCFT48wP2m8frdPoTnRG7JrXtNm/n
yZ3EsUWDTau88I8+YrkmUlj9TJDVb+eGr/MBVhgRL74DrNXPWoNUY2b3QYO8oVm7C0ylpOxHOMJn
Ghhgouzbv5EKd7qhO53zRFMZZeJ7MVG3uMD5N4VTArlEm3xzTjn95mFSM7kAOcHbr8itP387qoF0
Lxa4m/TO32gtQKJYZF1NKHZJF57fh/+uhfAgv093aiO1jq6N0swABpGuuDeGRbqR2rnIkq8fESDJ
WjYCWgFXe6JxS31AWuOILwUje0fAuZLNyCzfsvW4TC/J/JxD5XTPON1DwKG6AGUyjInp7vM9zIxa
8wCSjLeze3IAStoFqzozQqvf8fosh/bvJhAmA7iaicBPgO6chs0MpsFNrUNMSzuTi+Iw8arVW9Bb
z+oLNiuj4Kzr5Asz8NOMpy9A0VKzSEQ8bVhq7E3ZKpn7Q9ivABjwc7ILtGw2ncicec2/elI+fM/T
k4ReKxuzrNQrAP6Bx46GLVQcfCnTiSh7rGnoTykV59SLisr5bJJM3xb45YBfBbDuqarlpdHrgWBA
allkBxMu/HyW0pBvgKY/6/bm7VRV3QbzKeV2AhlLHrKVu+3WiGWOpzzKl/MxcF/fivd/6UThBpz5
cd3hVlSxN5fWtyoWSASi5+7478bY9M0BiYV8VEBVnRqho9M3PLODaW8MVo3p6G2JMNnQWVo49ToX
G3Ea36PemffJToPBgy733ZhriDrfTCDm/apbDOC/PvdqfmHzffpSwcmG32p0zi2GhxfmlznrL+Uq
nrXhuHGfJyA8itMKYP3tz8FHfbHZ/jztyU+Gk1ktreBkxbT6hbu0Fjmi+cA9tUUAMsLP8IW3EwwR
YnaHHTb+a0RLwI8DugsEcrQv5wghvtYZv37ZUzY6gzHgJwT4b1KRh1b1I0nO8Mx8/YS+T3CyXlWM
FakBWLp555cRL52oaO/c9lxOvzIef38336c50esUdF7If8A02To/CMAJdd8maMfinq7dhXvZreul
dzgfpP7bCe3pw3piOyOl16QkUfOmoCr013QNXMHl/0MU3+lMJ56KmASayJg7vYNy0a4bqpglp0OB
6rFenjt6PveznXjk085OHatGNrbfPtftReW+6NXxz3r89/3A5xfhxPGeuKXlttX0/jnFzO2eab9u
p+cke/zzPGdedBCSfV6EGXg1OpFjaKDezaeDVyTfbSeUWr6eLOIObE/T9cysf9aZ1mkiapAVpEhd
vFnuforAAsn9VgMQCjv8O7HQf/65rNM9e5ZlhWzaoJ6X1k9Bt5kLEqLxzAn+uTlObJm2DpgmK2xW
05GFefyYx2BbG9Znbts0yr9+ka3TzAVB6hJswNOWGKfIcsJl1aIJrxmnfzPsEkGPee7xODfjieoA
25qWERsz6svp5LYBpLBdhhMj5/Qmk/1/SFYDnNePzz3CZj4/jkg0sJsiR4SlbCzrxilSfVMGlb88
cyO/2ii8r9kwdj9Pk2dDYQ45vlYHBBIeADqz1kjIKm9WcW+B3LjlMOjbqqa7Xhp3ZyY/d09P1Afv
e8m4kSFQpqqvsxRE2dKZE9b/yEdn2zfpjvh0Ldpu2RjeHDypi8Gy1lKn517CP+sY6xQ7VHdzI0mm
WGEnLIFdsWsCIFnwpTPHBqAPfUBIh0j43QJM/+bPd+DMy3KK2RVTewywN0ROfR515VMQH+vizMr6
pV5zQboBXHdFUXWiQIUhS993nQn5qF7bd8YqmNMUKIYCAM5A6oLp0syTxTmI868shg+zuifalIhR
A08GMnwB/J6F4H5ZiCA7t7P+6vmZwDVdRDXqiJU7sc1SJxcN5Vh+6B1/+l+KaORTDjNv40Ts8txm
9wunJ/i0P0x4YpU1I9EAamtOMY9xHRoz0EnM+HU+G1csihfBfALvnU5/dIQh9/vJPCTfrDO6b/q9
TlXfx/9huikfnJCWVwxI6sSXnhJajJWLgyeyOh9Q+aWX5uM8JyaZWTPNTmxjCkWqAalbgP2UL70o
vaIvBljBkLYTLL0noHHDxEii4RyB9Ffv5MfpT/QtuAgaR07ZkRrQH3rRzlLphE67sd169ueX8Mvd
/sepTlRt1VTYJ3O4db3L6mmKY9UikPsgAV4iYDGkl+f2FF84dD8/RidKlwKg1s0rTDiFXY8MEfoT
BnR2kDO9Cscw2adX/qyeizSUBSJnO7XJyOHs+M8xk6Zl5uN3P1HBwswTIih//Vewtwjz47S/SW+e
EAK1MQ5/vtVf6buPs53oIt3L4d6V0HdSLHqwMPdBj7Xm+P81yWnaTBGLSrNLrCq5BapMt10jQfR2
GP9DMhK1QH/4LtaJ8tGKfACEHlzHXMtnueuFftbN3IycezrP3DPrROdoKTd8ZuKe+RSoVSFAD+NN
E/Hb4ZH8zH7az5OLNn855z6ZHsE/aJnTXD2zc/qySwAcUrncmoN0sTw0XpYfOirl3BMMbHOpfe7F
OPPO2ydfVY5loPkOTnRLYGY9wBjv5nEuyzLsJYxJizHtWj0q//U8/nfywg+vX6j55/+g/MxLUacJ
aU+K/9ynzzVv+M/2f6Zuv8Q+d/rnZflSHNv65aXdP5Wnkp86Yvy3+WdP7dOnAoDH0lZcdS+1uH5p
urxVk+A/nST/3ca/vahRbkT58o+/njkKBWr+eqte//jHX8jCD3Br/+vj6G/NF08MvY68a8nf/g97
qdPnpy96vjw17T/+0iz776DQAOGZi2BUIwimYIjhRTX5xt9hJgFxDAjygLCxbKwOBa9b8o+/DPPv
U8zHxG2H0CDg26JXM02IER3n71ilXdsFVBlYZcEo+Nf//pOffqz3H+9vRccOPC3a5h9/maeK1Aa0
NohFA5xpTPx9IKb4vBaCFSMmWUbdVZKRMcztINnzWCb7gRvNTs82qub9QkVB9u9FHNM2OzPbqOqg
jZpUptd2xp3LAejGgOKzxUPjmvHcK/JgaSW1eMhcf8cdkxyVmMYNYF9M9TFrwB6lpYN2bIUWLAeL
OEcrQVZAJYd24Witc+TJEOwSnnwjgN0CxIiZgYwqKC6/kh0zGm/bduvEcRVaombPY63tSl8j9zGY
4xYjTcW6azm/TkzvgwSeufSeJG3w9s+wgvtHMIhWzr4FUaS02crMKm2Br9Y+8JHNA1ql37k9IDeD
GXTvtlZ7WQe5FiadR75XrnGZ2slwq+mDXLUs+9c9s6ZI5gDmdyOegRy4Md0fluU8g9O8vmVZVy9y
TfOxetPxIsusfCbyoPvGIDrEzP2ht/5zEbRvoqbmgopO5y7ds7R9EWPSbqXRrvyqtC9yL7YuGOA5
ADHBcz9serNbqEp3alYywKhtthUBHf0kbLjSvuiA72yGLNCQNseDVjuKXpTXdtKYkcHGZtkxT+ZR
QQkowZz6YAx+c92TgW2Y35ShKgLbq73Om8KMhtr+2IMXTXnoiib1vShoyzV1s+ZSXRy3RC4MvPjz
duze6urpkzc1GF3+1oCt7OiE75U2d5rLjJTGtuHyqvAKZ87zPt0gnrY46sT8Tps6/d7zrAqDRrZX
I3PaLSsaf1YaPvluWzsraOJviFR969jnGjvyyvuu2quBvXUkWodQUdsgi8ZIWWROD7PUhnTmxL3c
4Hh0fMi1Y653/F4babNTUoD+Fg/jLyk5FmDC4mJYBNIZDxnrvHkFUOeZKqoLoHubvZM5i9im4vCh
njXfKquqNgDDeqtX3Z3Mh2v+l2yG90t1b8pxXHaFa4eJOTSX6XRpqOWvgED3YsV5c9m3XnOpPv2q
V1JK/nO9Es3KKl58UKZveuqjXkIu++fV07WR4w5eD+gkUNiY+PuslyjChWhdGdlGxMjZXCTCYVuL
NHFIZNnfIx2sWNgAgFmyxOrvma0NoYd1dq9aU4IoJquwb7vB0y7tpHhU1RRqZQVuGnNG9SEDS53d
bJNSC4lR+8BowifOPJDqqU+2613ZApx+bYkOxE7dOe3M+EpdusZjCNzKsk36qy5zu6jNEvsSlIkQ
iwe6NRCQ4zrlwyC88lH6AQgaxkJbeUMJT2J9ZJ5IHmhiInbdyX0AFm/ws2TjPvXzDuyOVjNzvSKF
ljMQmODZyZ4aKdmrTw3pk9dPqi6P6zTCjcrmNoACZ7Juq0WQWcnFUOkIVkQs4bNnzFN4C75XZlzP
aknSvRJABuESqds3jpXwyEh65GLxPt6qSyztGCDYeJfDlLTppg9AccLc/lj2UBqOlog1IV1/7KQx
bhIpuxBmeVBGjtGsE+lVl1qC1nLMtXlSxHweewTCyJY81LGL32CSPRmqtqU5N1Mr24ImT86H2i+u
DfhsoiYn7K4swIfXu+bwjTndrc54+VISpJGPBU9DCuDlzklJOMTmxqBp9tzoKVIDtGJ8QPhNHpqO
BDoHKQ7qYqbesNHG4k6VclYgC5ZXYu3EJiC1YvpMXLsNK+bnt2kpyFz47nDhUq6tfNzO9SBocVHT
NOJmbG3stBPb3qdvFzHYiKpGLHL02gCIkCpUH2WRL9GfAh+iFRfqwpz+SY6juTLBOOjObEJwwpcX
M9VojeWDY3bJWpXEYIkLoyzEvAkaGLBdz53l1L8zS4CpFW4X6kCqWySVRuxIFu0NFxwBRWVnPfpu
dpmzxP4pqjYytdJ69lrehw1vwDQYawdfWO6G0bILg8oxFo7NvX0TCG9fTRf1qZS1ttYofEpp4O3f
JdQnVaf6MykMECqjV5zoPPqzYnjlDvxgVsPyQTSsj/hfy/Mt0IWfWLhVTkrAQ4h841eIKhkLMu7V
xXITPdIcCvxrXr/VqQZVJHpuRM1guP112nq3yuJwpTsDqER9y83C3fcx0UPdpwsihHWdGbxYFEGW
b1otaK9SIgXMFMGei3ZYD06s3Y9ei6jcZt0RWt3bDKYKNHqaSn3D0iKdBSThYUUGMOgAqnvOy6zf
NINLroNMFiGQpfvved8+YLUvboCkFq+0zPAWo6/59zj/XMqewl5KK2cedCXyL8zgvhWE3OiFkdzY
lC76pjYPqtRXnhmxxq9XvZKoZL1OrDSPVIcxTYuDw4B40t+QoA7gikvywlzkOWtCx8wuGTYltyUo
2K+Jk0ZFyumtqqrzB70FE7CqEXq80Ue9Pagm7vg/4qZo9qpNli2yBkoH5Mdml93WjpnPtN4qV6rV
rgZnrvtIvRqyRZroRuiZjF9ITSZvH2Gh9q8tXTLyCwMMjbJ17VWQOTg3qBsZZanTw/Yf4wvmsbeL
tK18bbHu8b1+gDG6NHjMQg0c4jtNSH3X0gKx2xo1FjGIv3amVQRrQ+8cUBwJ97o2K3Kh9PVgE2cN
1swqVApeqfXKkDjG6Ggwe9f8lCLsMnY1d1Ux/uQ6skO+lVO0iNMovNz7IcF/EpqE+Vfw4TcrOvbD
irrf6gBadTGmgi3MDr5RBzf8wmH6uM27BmjxbR/fu/j/tIRlP0pSPMdYM27SGqucbtSAS8zqwl9L
M//eBz5fNSm5qbzeujeDzF+VBXzNWhVY9znpZRSUZbnoa+++tMwCS1LfbC0vKe+72NkQ8OJea1lh
H5Pan6tqmhpwgmk/ocq9aCDCe7Bd7bpNE+enARKm3m2MH6lu8ZAlHkLjkHsVVmNwY3SyiUwX7smq
9UHaJDh5+z1VC4LCAL0kaxI60JTLctpSvF/otM1QxczWo84tsu1AKyxwU31BDDPUYAwvCrv5Prh+
9yRo9b1o6v5pqtF4133+8LtMUQlyqXWAM4ltd9AOebmva2/GR9fadP4AcB61Y9Hxg8woxSMmXHM0
14GRyVXB7G1dRIMXS6zSab3UfA25fGUCoRGBmH1iPKaNV0V1Ujs7M07SGxp3u6AV+qMmODgHsrhd
qWKv7zV8/SsATrjbsfLaTe3Uj1AwKQ5BgPvamA5MFtp4584kpn0lTHWR8GLaviJGzcV5B2yniWTL
N6ExP5tPmSn6yhY+2YxipBs2xFg5iZ03M9/QfKhJyx5mDjZlOzyDWRR3if/QuTV2Bpp86bJyE1dp
/OhpDPlgUgIMwza7tR3j8IQVsX1VYH2NhDf4340WsZRTJxk7342qyO98qvfzMSmN3UDcYMuZQ8IR
TLOuzOl1GTjZ9Woc0uz1Y2vE+kYfSBqqFjrK4KrLQ0Jj90cJ464QyQ/dFGkUaHV+5QwteDIK8Pau
XNKGSWXcGpbWXFdj3V5bfozkR427c1XHy8o/kLwKYYksejom1xbRzVvP8RfYY2tXgJDNDtRPr0pi
wV43/CZyPRJsmeEG9xabm5W/8qx8Ra1K3oylwBHVqNUbdxjzyzKGuWYR25ghJNCxV5bf9KvRKVYU
jJI/e3yAD4X/1Gm5GmJObhzAF0SAdNJvuta9Gu1APg3YOUJps+ECOy79wjEFjXRkBj8VXnCNjt2N
JQgHXj41V17jN0s/15Mwd8txbzvasJcVIABKTnccT+/S72S8NkxnvACcD9gg9Eq7N9LkxrFzG7+T
419iH73QeMKSUAPOlpa1BlRVgo0mmYF02P0x4ocJh8Zsbrpe8xalj9hxYXa3f169DYSzwa1x+mQq
0nSQ5znABDp9Ml3aCeYHYwATMQDLEydOeTsQepfI3LrAXmBcF6A6nyn1VmA9jPACFxul3rhVbtrK
8a+RSBBfSdu4UFLvnZSU0K23TmXvJWtedUgJC4OiILuuHmHQZLQILRuWWDZ43p5MF400wPnMZdqu
mZkfXouqhddJjyS5qQ88GvnytayaUrdud/AszmB5H2Of0/s+L4f5GJh0Z7MCqUsUu8mYwwdCKmeX
dJ33w3HaV1E77wccjbUfRZMxnr16QBypF4sPiur1o9cf2ySlO4MH6fDqq1FqDEFa6RIZdV3o1vSp
rVJz2+t5e+06QlxkgVypkrq0ic8XbiCHGevG9lrVWQF7GlLH2Koq/1MnCWNwHdCyDbOqQlIiguzC
urDrKx2HjleJm5IVfB04BsvYQKL3smoWv2RUv7zo+zeZD+MMNdwJmq7vfC+5Ay8OOcbdiLtCZRzV
eS++jSK+daZ6kLon4ahl+qXoMnfGdRms1C/u+OMxT1wwysjKPWqetlDPBc89f9NjCxQpqRa64atO
yN+oV53RMTIDuII3s2Vr3gopOmx2unihgW39liGyeB4Mqb9QrbFvwjKoLOe1yAyp4/zRtV6F/TQw
536dIhl8GgpJ8c6clpp4LWpB7M7z2BgW5tRKmsCfw2roFvAGxmGTWvFKlgUSUm3GQGQT6FeFM+pX
QmRGVDgkWaqiasCpMxD09Z6uVZ26ZLl7p9dEbsWvrj7OpHmaWTME0fJIHxN9/34pZaXvR/CuR66b
iJlqMJMWgWBGHpZZkR91nDhEfRHg1ycePbJ8pBdBGuxNj8G85zBnQtmMfK2Ex4LKXZU1D0pWXZyg
A/21sBFlNg1nSG7NaNrGG5da4AeXpvMsV9IN4mc7jcE+5OnyUhqFuxksmyyMosrv43y8VBI4JPgW
+3522xQiW2pwvaxjcBFeBV3q4KACY5S9iy170D2xPC1nSAay9naqdbu6BhFJJQb52AXmAsuH9tzW
dRWyIQmusdy0q8I2yao3+v5YGBLw79NoWm6uGnA4PZC+5XMXQfW7QWb8IrNqMpOFT78P5EVJpjzR
wlFK96ATy1uzrACUS5tat/1I7pWE1VvXuJfDXSy8etFaabsp65oeKoDZAZxX9hHlubuWmetu7HoK
O+qIzqIiM7MoN3rAWMfMuIY2cQ5c6uGAG3WtLpUl+QJroz57r7PidI+IdW/PPWFcZw0HwEzT4/hj
6qUGQhRwFvmtNa5UHUli5wCTJ1SNtRHEUec4ch5rlF/EvDfnTjnk0QjcqIt+uqgG9cmhJTY4UCVR
QHNYgaqFSYdfmEn21qIE3zv3bWEswDAN8MJMd45a2+vYkcBC0+GnOwYj8DoruGdVI6GQaIT8Lg1d
7lQVtbi+GGQO5IEmcd/lVW9V9Uf5yu7FZT7KtZJXI47MfB1fVSUkho3eiGg0RsxtlkDkKbCW9FOx
6KASBXODULWquryeUYTpHFVN2+U8yib5JA4+ytMktUOt9PyVUqHMiKckzjqdF0ozurl8K4Pvu7lS
Mv+yznWHdP6qdd9l3jVzG9hvYylNLEHKt8XG7DHuYegELRGrMdP749hirUBGbRp2cdEfXTjYj3hL
D8XoJRdykjDwXCwCPxMz1RikHbk2rB+qTfVRI/qsFCtVFEZtbgkLcG6oJpgu04iJnZMLJeEPwYgc
kHQ1hRZf20EstlWQfVcldXGdCuSM1K4W73UDz1djys2LlOrtdWEZX3aKDaeceaJZWpPzt5m8xOpi
VOwRue9i/V7lTBKJn53W84S2l2NLPtSrwX7JN3E8rj2AmOIs/fcxVJXq8HkMhKfHW81wHkte/xi0
pPlBXR2+gzF5ZL2JIP9EN3dt4aZ7Jw3sWSmH8dFr4yUxxvpHI4MEm8oSFFTjwJZGaYq1J2PrUNd9
FikR9lQHGvlhAMgXBlNdHYJE99e6nSCmoqyDm2laJViU5um0bjOkSLPGtK6Mx0c7w+HL9B/COYv1
djDephVJJ9b1wO15liPaTnPtW6csxYNui2ARxLq3qCZTevD5HdfN6kqzGBwnwrxV1bVfBwvmet4i
wNL+4Aj2lRRWiTcpNXTL6ruR1dWVyUR7VZf6Lfdzb5PK1okGURQrv6voHMGa/B6k5wTawPXwGxfl
vbR6uHWs+uAGfXwryjvL18v71tTyC5bFYGuZhLy8L1aw1uhctaoh9LF8GyJNALk5DaE7YAUB23a+
s5oB9C65czTrwrqdSgLku0cDPsnbASnMqu1XicDT9y55tt+vMVW/0aDNQiRJHfklhzNPFvwq07ts
mVGn3rp96WyJxGmAMfTO1egycA2AOeyxa7ubFCRtSYgw44HzBJuGXLs34657OBkIh1JvA9lN5SzM
zHOumiod4Wv1yLWlD/Cu7fQ6No+GHYB+URcxnCOZuX4tDhZCxS2zi3xS+Ud7ZOU1Q4ZAB9dxHane
rEziTTy1TmdfS0YsOlN9dZfqBzzncy/A/xBlOf+ZM5/vlCwfEoTdpl3wKsv6jFz2rN+9yuqJvHEs
au7VQE4pjTnBHmSO1caZ4RBOXw5JetnXo/zJBsAl8xan/QCnD8d6xE0BacAOJpbzPS39BAcgBoD9
a51EZonNmTkG7QzvbnZluzFd4FkN9oZWYzeX5dkWewdjY9FWrpKcdvvUpf0ib5g4jGM1wm7r9aXn
euWWDUij7Jm7DKaS38iiDNVHdcGmvNwWIudvlcRkjh+pJtX7XRLQ5mOo40Bs9jpGCpUwq4MK1A7T
wCfSAqeQWzX4+wi/za3Z7Yo32MPwLuyBPnBUF+nHbhjY3F43PjWOBaJZ1jxL4lDvGv2o6touCaWD
/bvqENug7CYkEMt2GkQIM9m1hv9TySsJhw1bS2fkUlW12IfM00FYc1VksXQuzMHcKVFVRW3/hyd6
EFJNA9rEapeFBTeikhDC8a4yAxmTViOqSCA//fXfdfpuUYM9+rakdN0XnXXL64ptaJlnc8NLxDdH
Y+umJtath2ySTTBq6byZdhTxmK+7qV7Jt0md4WCmzo4A49q5VhNP3vZ1Ggu+VxdsI/g+my7vRaob
Vdg3+rCglKdjWNmsfG1WMnZPtFVFnUtVX3PZrZjNH0lQ6ZuAlA+u8PSDZjPj4DWDfuj8YgaXZXGh
qlSjZUkW4cwwWzqjKeOw4A1ZWbQGh+zUQ8nUOdMv9eKIVQ/vpqoaAQ0VmlYwrFVRyZLC8eZdC6e0
qlMXs8ibXcC87evoqs5yya7JtGqn/ose9l7YielUzM7NK5wxa0u7d1N40X04im1aWnNDUANvHZqz
aoSMLAN4g7ixeK/LvRrp2lWWrVVdPsnJobixnVTbGk2OoWSHnZdn8EsKhrZJybUHkjxljRzWnqUX
0dgw+zLjLEYUdNOCQJrvOOHjXaenxtLtBFmBP8+7xdJ0iSif5vuYWBYeV7M6xFkcbCsnwdZn6tnW
M8Gl84S7lc9rNubbuBb8qvKLLlQ9TWrd4LzLuYENb6z0qk6XVjDq90FarpSA5a3aodM21eRkDQE3
g2uawb+w6JKu2mZaF8AzRBkOu4YKWC9TJU6T4lVM8wWNZbwte7MCphH8o9tRVPFWVaqLzWQSNXUt
Zq8y782Me0kUm1Jfmlbrbvs4GMLSwRFYEGfajnIk2LbAVZ1ONfILkRvfXMH6Wzs220sn967sqQS+
JvtAS3+jOuqjRa8DmO2qnwn/1lHm/euggOtPb02CF633x6isrlgm+aapaLuuJvddwIOtyWp9r0pJ
ackLT9ZLVUIAAL2mrElXYGNAImhT9TSqJbauQ8mBusO67FoJ4rB+15SO/+bvsBrSrYFMVCFm2coi
vdftO+lmYuk7LhIVp+LQavqMJo5YqeIogBnL6lLuVLEX/o70enfVIm7hLoMDGef2d2lpOgeRlQcl
45kW2SEYxgnrsrDvXNOjK1fX4tnrCFabzYey0Jaq2JbgrJTUcreq6FLnyjD18XUku174Q53daQa2
8lZ6bTY+HnIejHc9cdm67bN8poqc2N0iy7pqoYoutfnM1BOy9ppK3FFS62Fjs2qnWkuSHKVHcugE
NMp2DMueiRsKf+WxqZLXEYke95dp195z4dNlYRROZLWmt2dl4+3NvtV3Nk49VQnMhnBqtQHBFYAK
Mkol9WfOJP1aqTqqPp74+aHK1/FWBqNdb5G7hfBCA/Zkn3rVXni+jMZMVE8pwlqKTnNvhA17KQY3
61zVm+YN8gqCx8qHIaelAV+NXd7cZ0G+UO1xHItZRlm/FSwR1+Bjf070pH4qQb0cDloNmAM6VBdE
VgChmiayA35ng1Pk6HPD2OQ42HqdqAbkbJnk8sGGuTIn1bCu3cGaQdM3R6crqmthXDlTQdWAYcWN
EMXtLFWxFzrdpz3cwb8kegskPDX2d9s01ZqjruNgJc0ZEKGzVICLrqxnCByxDq892mSEAZzjTH0S
zsexPxiI9HOVrCSwyuNC4leehk/qXm7ZtMd6Hcobi5uko/VetQ45lJgzdEGUxkl92VaZf2kGwPmo
m+LBxXdbMydoZo4Vs4dkCKrIEcLdqmIGhAKDtfcO1+JdZjEvVJ06REPNhaZ5KyVltkCwL4v0GBT9
eMD7/pg0GBresGKpM6NZKCkgc2XQZyO77PUhX3rYD1ffOxPZyH0X1zejbWPXn4pvBCvKrO9Kuo1x
/qrqXbuutxScsjMf0GKR1wjz0JsBWyeJZy3z3vWv+9rCicvYuz/M+DgCh+HZ0bBHRsram2hep8Ax
FjS/zvu8atJlkCW9diQulqCGecs01b0bRDn8X86ubElSXMl+EWaIRcArse8ZuVe9YFXV1SxCbEIS
8PVzUGR35M3bPTY2LxhyuZZYQJL78ePJOtdNvnJlFTyHTVntJ6HThal1s4CfazK9mkqn7KPHrJ2Q
SRMt0/mSTeAC8yz7KooIJsfRAWniqOmRkR7bIkdcVZuqdmlkbkPp0dyBqZYey7IBkoBY0dpmeJiX
9+r/7OEur5uwUfCK/tWN0TPdtK7cWVGG/5lP+bGsWXWs5ospwrBrxVHX+EtTNBVGxRT/VVbniMfF
aXd/V5Nu/9HnP8mcRIFqHT9s4I3DidhlF/MgZ29uHfGtL/AVq4EUb4WjumUE/9zO1FpS/860HZ5N
JWUPZSHS11aU3kMf8EcjlYyANLaFZc80QfbkYt3Kylqb2kYw4OIm4NE9HuFxBmr8MoimXTM3Ap6v
HesgNkIe+ENs9bW3EUNYfQhZwGLfz8X5pljZbbhDvuRvoav9y00W9XMC7FA5Sz9HJEyUFWGsVcQO
oezYoVT2x0VY2N4hXZDA9XZfpkgVHBu1qRJy23rT5rOWaQuwkbXMbdvHozaEJ+FOD1FIwQ5gw/R3
k2VDEJ5a0GKsI9oSoCnK3F7CqRCdbk2mYhlVlXf42kSkgKDkCJpfjL6F1XfwrA2yM0QeOGCKcB9Y
MgfZUCbCvZ4vQUrruPKyfBV1eKLilHZYczoSxEbHtLlr/5MsrYSIZ6P4phtDsgqBPFn1UwIzXuKy
56FyhqMCGPeRwrJ4Erw+mZK5aOmQ+SHMVhzsQ49G9i+N8rRCj/cGtxG4SJ+7Dh7ijK472802QdrC
fuqCHWbDJVKq3spWMfITt6ptKVPvwVyA1/Ae3HHaOSSLjg7r4gJgDMshzVKEIz2bS9ZH9FyIojlp
YGJ0MimwOs61QBSCUNvNgCftano2eqaicEJr59HhakpYveg5CmTrwqSLhIVekuJwBJlpZe66coIl
Rrc6NsVEwpML2j8wDvjDo93aP5GF0z7kXTk+5hYbT6nXnE0d9mjjo3YnUCpPPIKFP6050iCVa5vz
7mJUwqBne5g8utgoGxlNRLGohaW2pkhwFrpS96ZvJDxiNbZLNZz4psvJGX5Kz7MPptay5Kc5eF3b
7sIUmQnb1nYP4u8LH/EHKq3AXgYVAW7W1MzBT93a3GZT9KHuZ517aLjK9i5c4fcebu3qoA9iMjFr
KfOcHPves49qgAcTAef+OsgVwGKmZnC7j2pTFLP2MCtmZe6v742N3r14b2t6lV3g3ZTvvZi7e9GZ
AnlAOEyMM8vCcir9YFn59OhVRb5L8AzHOV4ssLYntY4BT/Z3TiCnx97K9GUckLJEU9SSsKRIScvB
8jg3vvUgw0OSI2OSKUmQj8GcWebws0LDdKJyTyzShKVbI6u6Mn/U8DDPAxjJZEftBkYGurg3SgX7
4YKP4GBEeEAPSURk3GH/+jLiyQXPOB6bVjfuS9ZyBL+2+qNoau9FU2uUxayMxfez8r2tEs5HVzdl
K0/3HnJoAQ4ZFkfYS4pjE4zFcQYhr8Oy/GFKd/m9aBqY4l1GWxXtAOlafpGXzhAeYCFxgJkQ8T/1
1iUidojy9pml5WeVr03MsGCVeEpYO20Ko30f7VYeKSzrsZECYOnGXhhkq/ss7+qmM15Pz31e2num
G7oqGr8+2E5Dz0Hh0EWkUvVzrH9YkeZ/8LQIgKYK22sS5O0uQ7qkTeLn/XNTuX+Gdsb/KFSws+vB
e2+Lnq/gBqqOU6G8E7Ows/QIS75X8MU7Uo5nl1Ov/cmGptmMSfGW8qj5xoSnV27qB1tTDJJvHAwa
b1oUzl5Tp1l2QMt+4yDVjQMZdRf4KPzr362JSD63pvrWGvB8uWiEdtufvSeWCTCCS1Vy6zIQq9lK
mk87jnRIZzwaWPWiNn11LA1IDc3V71aeDZzQF/SVk569y0gXyyoPP1oX8OEAT+N+tK6SyHrpU1nE
Rs/PlLUtPOCMWcuXXhWG19ulcOt96sCOeJcBXVCvJ562n/RI43aL1vKnTWK1dgE8FX0G7jA7drwc
t45b1zFtKOhzoj5RxySt9REe/E1k+c7OlPyiQm1grjfNfrCnFRBfIAuf25hLZg/6dmcaGdlNO8Sy
CZvhuLsVbx2F8zi3W7vQzirzER7+WcHFhrZamr66bNgSquXuPsNb7U0/GwWcxh0ME0b7JkyiCRty
IzBD3TqyGc7lpN2RCpCU9e2DmRodNuEKdD8ivn+Om9KtO6HoLgsDvvs0rU8fkfXSWvnUAqnK/LlM
zecpGkEKt27i5MhJMesYxdssAeMcqqULB9OaF6qJmw6JWkEzCRjFvOkL5i2bbmGhKORCaU5vEiO2
J+JsZ+dqbIp3fexac6zjiPqr0gHHHVNdyuoR65ezNyVzCblHTrVvLzI/rcpVQmq5YVOIYNJ5aDoD
9eJee80iVxaSXs1TMRdTzSjdJiKqjneRqll2DAe6wzHCv9zGbluFHR5A2osv7UUmbDgCqmlz78Dc
iaZcOH0eItXVPPmROHo/htOT6fSuCwxavcJeD5w382j3T+/BZYz1GufST5/eu7q+Z3+afsm7AkdG
WLy/NIehpl0W0snxt5y/Fcv2XtJprG/fmxkmK5W7QuQIlmpWr4CilQ814mtWimY1/LHwufa9LM6i
12LDKElPpMz5NrcK6yALO9s1nCZ7LVWyS5sp3fvhGO6x3BQ75HEKD6WVVFtVD8lRi6DfDNmQnYvS
JWundMtL5oXJapoK8QBQTANgrYN8q5qQpcd49FgPskA8hayeOVxECzpm9gs89XBg+x7c60kAr3Oa
De85CWeznMi+p077J8IJ86e60392ZXXykMvqN2+RVsmxA/jWGqQC7Pzh0lta7EbLseCgiIZrIOef
KfTlT8BaFwjeIgjn6gGFy/3XSftOXDD9mESUnyaLg/VJj2ItpF0/T4lowYcEfdiDsLb/HoH+iAkM
40/wP0yIF5Igs6wUsFv5lK7g1yjfsr56M00q4i61laQ//bxuFimAHddGD3wr07KEFWEKLvCaUpxX
o/q7ZmJnPozfRWen0PS9I1W37EGLfNaSYUPW2cg65LTyEcQE+KNFzfSLpByTwz9zsvPyKavd3zp3
/Jea1faqEr060kplx7xl0QrvcP6iaQR7xfyVDd3V5aT5o8RSE7eNtB5dAjeURxTwC8A7nuu8nZZ+
rct3R0ZX83G4g9+3TqLvXhlN2PpI8dCSEuSWNh22qoOBIB2IWvguab65gAvCJDYeZd8PR9Z5HFvD
+dZcrNQdjpWo82Pbru8Sc5dlqANE+68GphcvUhzmL9nctI0sBF5MxsJtkbaQsyE2DU0XI5/YmjhJ
fRvy6+gy5fY6T+ibq7xm7wTq8+X/Kbs3U0HZLL2CskUd+WLTwrcZI5ahOBfwjp/HJspvd7Itx0OU
IZr5b5G503PR3BGaLAenJYeAdBpA5Dpatcxu9vdL74UfReQ+AxzuXjY6eMohNLc+8dptTfNDjQQt
DwVhYJkGbui7EqDrDJMqOSouyCPL3Vdm4e8I73W9tFnSYqcauM/CDQ8zzui7wFt95fVBsOvGKnrV
ANvf5IWl4trpWQygr4IHV1ffank0ddrDmyWQQbUxRX98Autf8l4XNdl2pC7WN3EK5JwY7deK99me
BQMMQj2pH6q0Bnleb1uPAkwYMbza0y/f44dQD8Fb3vnWyiuxXUpsVj9YVMyeDGgkFDRxeVD+oOU4
LacxCY6clN7J4j5bTpjsz8g6wGw2/gLeSQJNGdYXa7TVYehauaqrJP8WNWwzhvIJT4J3Lmq/fo68
DcOJ8jlqm/Sl0hLwnFJd+0xbzxUjPxrSkJOps4myYk0qsTf6Y1aBDWuauUnnlmU4eOuAsWZ1qx1g
gx+tVC3yuXMwXg7HMYpY3CBEwUVsIeLd0vKhFbAuzAoeFV+nEuh1M0p5NfX2MP77VABM/5iKGaxU
FiCw0qs/TSXoS4CW5pGKPPuYykcRIEoA1m7T4Im6TlXAN75f6rUruLqmwOEvbC3ytyYFKqnCi+qX
xslQkK7KYg8ZYa0u8H8PrXjHS7r45rtjtUjgN3rCuXBcIRauPCfOiCR1U57seDuSI+w9ei0jKq+J
g85hNM/fPAscdTzx9XvjgmZCBP6zygnOgQHM2qZIEyfBZjk8CMQeqEUDuKzrdc+mLh/KB07z8sLw
3nr2gv7VgUsWcXXTkqYUzMtz7FcIC/CVpC3o/3RR7XXRi4VbabotBmDiCrcYFxrspPC/JMURW+0m
rlqVvWAfgNi7gV5MZcbc4qlMQE8w15mLLSgsGwjXNiUw+j9MoL+/qUc1AlYb+PuPpjJLnB1Aj7C5
W/RUjGN69QKniG/gSZw2F37aBqewqtKrO0MorQrggIQdowa5iiXckevOtdmRN6CoMRX/VBwkHUTM
kOv4U5P/Uuyex9xlk45TC3ORQbgWfp7/bCPmLibkaj+VyRidkfceZC1zRaSiI1de/hrwqdrmLGk2
FoJO3iagSTo9fLRktP9oia94jjC1nX0XFMOqU+6WgOTnPUIk/ZrnTbOHUaO+wpYGx4pu+a8EWHHJ
kJD+rhF6AkyBAOTbQVfj1J6o1RgkzYLyprQ3iHtQK3iQQWoGAPa5L2HLXN6FgO7VZ94kCF4Zeg6/
bxSC0gpO5mU2R9mVL/gvRT/LiVVLJ2+7ExlD5/S5nufl7NKxXXbqq6TZCeCrgBam34cZW2YAYzQc
960FZ4ARuayEY8G21VrNGoNb0X/QV3XWbroy/P3lJ6FtPwqsh3/9tNQdHmFeQfrgWWSUv/zkd5nv
D9mhBFbAHgmQesOU7OtEIG7FldlTiud4iyVVLm61jKcHUwuP8cJpi+Cx6v1iESBMek+i1AUGhxQw
UmfT3skAxM+H6L9qjbKDnGpfle9tgYRyX5r/7NkM5KR63Jdlmi/cZmR7O2fIXgYE6cafuHpmiOfa
co0Y7Wi01DOxAv/UBN2bqTSitAUAVuTPbTGp58ohCNxuGfJSQvvel6k0fREAY770ZSq7KHudYRhb
B+DUgzVHULZzQCXH2TrWwZSvjcxc0iyiXXwvG8V7O1Nh2tlFla97TwVdrMvfdlgnb5NFHwbLZcia
210ZDJdZXGY2Fh2pfzUMFEwano63GsELiwqg6se+oDhPqsY62TVc2xq4qT0pSXUMVZjAnIOtfhAw
tWws2r6kWWDH3jCG35Hb8mMYz3pQrBs/DQN75ccw8JVOizDM1GPYpHQ14S2MQzwSbPd2ZFnrmz2D
KvimQZt5KHLRPnn1+CLg3P1O0sFdVDpwj5xl4bWvxe9Od3gcJsRSW7VtnRorlA94lcDGjQ8DrulH
TzJ9ihwL2REAn4bVQ5O4bznAgaHVXHEa/YOU8EFaSVYtEcdXHXqnt1/QaGP0wT/UrAOvr7emWGVL
xNKJb5MI6TYLfH9lWsO5sHf72nnuE4SFVAiouo0WtEkBMyZXDzZ11UWRHNzW8zTqyOoXenI9mBqc
8Ymq6DLN0xiztl5x2gNVM2Xlu8YCZwYA0AaRG2MDTPncvO26ZYGv5JWl2FnDIugsTfOA+a9N6XaP
bZZ4p8Dv04WRw2vlxUq7/XlyyXTNnOCHlSXIOl7Wzn7o9fQUJEj0Ntb1lQGU/aQCNS11ONG1qcSl
OyET3YvH8XssEG/22tEBSYBmXaAikrXIiV4a3TDt5BXASDhtZt2yaYIYvhh3p+Zh3H4Kdv7E/Ni0
/YehNQDVS7vidA1Q4gTQ6cfQRp+Hrr8IWGZt5jnwBHETRm51DsK+Vft1DqbSXCSDkTlQobO7dRRg
r3mfB4LUWliRQ4WDgNZwS/b0V4BQ7H74VYNweQEoQXS2hT8cBHfVCud5+32Ap8soglKtQn4+zp9Y
lYmtpbpsW/qN+yQTLIBGhU7wYQc0fee5QrYAarGDSj1xwSlL3UYLR3hl7P6XF+UuPiGl56YW9oHC
qrOKiHLf0zDamr48H/9unORyOEc5XE9FbW1k4dGnRMFtbFSmLDikY9Eu+5aqkwa9S5zlDC4Me2Sv
BDQ9YE6gb3Yx1EefRvCJzsXETuSqi3ixJaIJ3kC9/60urfrBAS7uOaRyZbR6rtJDNYcOmmKDNW/Z
d6LcmeI4+ZfJLek1TYj3mFXsYMSqzIIdPHD10nTtzEE3Aue5/dBJ+iY6sh3srn+ipOdXr6yeTCNG
iLuVIE+Giw7T047fLXLsim9dEpsuMthPX3KqnEsSjb9MI4loi41dgr/BFGEPAFytzPyjGcl1jtbk
0NewDYE3xw4gNvOxaOXhxdOA52Oez2iFbRyUOTsnTZS+2dPW8ZQ8Vo4XrLoseyoAnP2ejRSpLIck
x7oIpzXoi96M3GoTZyFk4hyr1CkehYUFftb3W4RS54HfnVJfdteC4lcwDRqi4WPIo/Qson56CEtk
EjIVjLEwtkB/cVaBFV78PFW3ioI1djy4ubgglIdfLD7C0DCPwQioud2sLBDrm+mzBW884IyV+13b
jMdeKelD4Qz0BKAnqK3mFl2JRSGi9Xh1EMZwIlmhF3XbOt9LJX6AhLZ97Hk1HIMu9G8NgOR6nbyx
eKprER0QplYsTUdw2l8ZwrqfKpi0D7YgEvAbjNwW7impAfSordbd48Dk3/QbUe8RXDa+wMla7m0k
ukQ6GYzrSkSvAZkANI51bqoB2Ymdli4a7SZvZdvVS1HKaGeKoZvueO/3TxHh4YNAoLYRR2oqt7rv
sDGbGzVtGsbehN/DFHW1AkSwe0MG4fHUD3DxGDHLnHQd8lEDPAAEbOp5PwfQxlzISPUzzrK3vsrc
IvtGqo/5IOamXta5Fe1MI7sA3iuI5IyCBKttk7/euvZDBhsh3hqmKGQYxAincG/zAcYmaW2BEbMR
fBT0Yz5e16TrTPp6oybbfowC96LxCnGR1xWgcDUsXWIlpw6fHJQ1eb223aDGSgw+2LLKf1NLL8sw
GH4AauUspDV4l7TCG9jNOPIDubJ8QrooFRvdTux8Pyr+SBsKEGenAYRhbbfldeVsPcstr2Ev2EKH
o/zl9++w8eS/WwQYx21aOk8dYrg3+GMW+4aK5lIFyH/iNzDlVGm0MrpBnv1M3CZ40SCzWbltNR3g
1NMnJ8z95SBkjTM9uDBUmYQ4a2JbioQU/bfBF2vX4sPLmPDi6GhsTIzc1oj29UjCz7AHho9JIq5G
7tUg2rYlAitN0WmKGD+j/aaqBjSegovlrdvIBp1yUIeXAkDhq93Uv4w8671o6ba9t6NCAMzvxC4M
/t8yGIZ2FYd189arY783MABcwb9QA8/Ud/gdS70HxXG6bJAs49K5/rLXoXsMRVFdzMXIc56+Uul6
Ox7aCQKLEJ6JKDZebe4q5s6zLGRQxNq5ilISIued6/GL3wKQaeUS9pS5V9Ohuas8zrYDobBgmW5r
vwr2dkBPdxWjxzv/jz5SLmw2tAKjGYJtUvju8aR/ilz8FN1YyLjA4380YYt3OSDNAI7NbQHR0wtT
8bUD7krQVYOQ5EYm1PyB3T9ghX9faE6qjQcK1NjIEDpGfNhIWbjuSgCwjbCYbY0xVjygZf0C3pq5
9U3oV0659ggHrmkWOghg3Edl+8dQgdaJtO3PvJiyt1L77g5J4dKlKVYhHVegxkQqgbk29VOkrQ+t
7liKNH/ry2qXkGB4BJsQ24J+BBm1vaR8c+ytroV4Rah389AN3YuRUtGDrVrhBcBnJVHoaYXHe9yY
WptkUzzQIjyGTj+twThiLaeoKK40AvrOa5N2QebiOHr5tQNGY5eWIY8Rs9WlC59N7Ei74WJqzQVL
M8wJFiLm/m5l5KwAahfEF59UWz86TlMzHmGqU8c+784mGkY0MBNEnTPsTCRM3kbV1Upe7pEyjoPN
A6AP4FSf42v+tREbXyiOvadBJeC9sCKwHAwNeQdCWcWTwxucjNvxWQ/1xsgHRKhsrcjuV0jEYr8n
RcRjH5iTS9OUw5ObZQejlncwpOfIsrdSjUveme//TgMP6fJ8mM1hwbiY1oxksPOBv2RtGvHRf09A
knXlWTlcG0+9GHFdh94aPGKA99bZxutsfWCpbW3NHYyNH3dgBbcQtN/pg7n73/W+1P5rf3c9JuWb
BxwnQpa4fwC8Igjws+J7x2/bt+xoiuYyDA1f4J1LtgA4pYvWL8Q5SWTxUIBDCG9Xy/vOSrwneCDk
BQws6cWpU/9W4WurjrEajg9qaJOT4jj9RF3vf9cJ+7MNbPeayik6tlzZC9MTDh9vg2ySxxqxaoex
Fmxp5LBjPQya8OdSRdZeiJbc5CP3915WKayoGnxtfVKtjD4Yv9YpaegrDPT1Lg2GAIAijFsVSEIC
C8o7zAOAx9FQr42+EwHGwsB0EIClBBQX1aZsRvXd/+Xb2vsO83Wypgog2k7Q7Nvk/r5NNqkRoYgD
y5ZNF6rq+pxShNZOScZOHS+GLYxWoHJz+2ZvF7ze2UjMeqwkzkcIMAHcqyTFGvFDcBuklC4psJBP
DhPuYszc6MWfchqXeU7fkwCbc4Bqgh95KhFZxtjvILGw6M7n1q67wiSdFwBNpfAFKCsFFERuK0z/
D6QMfemGlgHtU4hnW9ENcHH6PcKSjIMBmFukwL8zTZF6xpDA/K3h9cpaaY+6ONsHNXZwQLPc0C2w
JdgfGJcg8o4AyYTbm8yAYQwwxajbecXWjhWVi8ZCxO3MLmEFkbVR1iDWnpbkGzz0u3oAKh22n/oY
gc9xYdTwiwEeqVwLXiCpryDy+wGHMvnGdOaBsgTZxdOU+2//t27TPpsWprnpFmgwgNEJGRYIy6yP
Vb9MZjqVaCZRSRCqcDTFEL5OeKjnmr/UjAboJQDwERm4VynsC5sggR02Q1zaSwuE7Ipjl390OsAp
Gmuw16Nn108SDvO4x+v21+gh62NXln+GtH2b1KjfPOA3l7VT6nMxOYjOcgNvo8dWXOHk6xbYgJc/
MhVu0pGwP2k3n79XXbDNRxckdHNoFpP0ZEomxCr/j1Jge5/qVBXeSv/ZLvOjeicnVsZ+G2VPkg8R
nGMZh+V5yJ7gxW5PAvH29Vwyoi8ahe22JxALPprK4KdH5fTgaCBxbEaGpeooRV5TBZNOmbi7SArQ
pjistWKQy06XmnwvcquXq762HjLEXCGSc67sGiAALbKUtfb2YwfyFis7IKAzO5C0zg/3orn7V5lp
YVTMRc693Ium2T+psGxdgIkWaMS/9et02meO+B61yv2GxQEJ9HTeH8B8Sl+KDJRkfHK+kbYB5o+M
w8YUW5iCC17yN7sc1N6D+Xpp5Dpv30vlVEdKOzALENs+1HabndjAxVUCufZhaB5GH4DktB6/Y2ld
+qLTb/A55Tt3RFx93To3ubQi9ZbSKd8FRYu1adbvsv/SR2bbaelpRAuVMQnhRQgRPR2DCUz8QeU5
08r+DVZcFruUWc8SHDNrx0/pIaWNdwxahvO0ItVrLtVPowuKyYUKwJLChxA0KZOg16CqyyVWE4Bs
nfQyMRwMXfzosQ7r4UG02IUzhjPyTSjBT7TJpyxb6D5gSQwTV/rQeKseeI4H08JcCl0SEBAO2fYu
kx7gZr2EX/zW1NSkwTLI+vzhJuoVTEmW5Xeb22hIEuHAyDHByDhPpvt7kFGUcQKyxMtND/S1YoFn
213f9bIoReYPG9lTu8xHYvFpqJe+ytjZqBDEye0y/CqITMo7JGBG9ut9B+61OlFVsQqAWtzooHTj
CjE84LCbKNIbFWG9bJpovPQMJg8YQTyQDTh+u741ykGtHQ8tUO63Rs4kdoX0IoRrjH+1abeUcHXh
CKWjwFtExRG4o63pNPABtBUN9nRdbXdx4srk1QZVxiKvADfQGhCExsb5R5S5QNSNnR8FWJZwmHDq
HQi9vCNcBOGakQJbG8Bx8WGp95QrMNohfDF880eNf4lfOhdKCv+Q9OmGIOH6JQBO7BEYPgRLE/zx
KVa3agET5XvlVOJoahGDBKu7C5zVNPG+WmRWAxR7l3q7on3DCS2uWS9gkcF2rOK626na689do5Kl
tnEo45WH/y4JwdCFXK68rZM/Xaauheo7LMeZvahsRJLaCSJ2VE19bH0ReOzKxlpxcrIr176FcSfY
ku8BlxoAhuRwjtQW2zq9tC8mqpu6Fki9bITmmKDwEbG1Dwh2XZnKSHorkljNA4fbJLYDYClN3HfX
qnafKmf4FBletHzrzd0aDdMtSNbk6hZKPncLKN3qNgWFzKNxoaQPigRbPZkZmu7MHEyLf+vONDBz
mif3qbv77Ex3JjQ9UxI/49wV3KdwyTEaHRnQTUus9XxVu4JEYIrh0TFsqi03RY2IRZh5sPPvi8ba
ZknXP3g07R9Y6cBLouUQK0Q4tCtXTktwHoWnu0pIarJkxAOW2vTFuoKfoiTbmE7vegLRsTGoNFx0
D5h4DKYfsEyVrYyNjuqjfWH36QN+fgMSdbtcvmA/ZHCd40j6Fx/woRkC+leNwYOamv9nG9Mb3D/9
Czq4dx3+eb//2rOpSQJ9tCtbLY27qwEf0qZPgYvPZ7oEAYbBK2zgt5IRFYJX4J11+wP+lfQp41pu
SNhVS+MgyxH1/YCAmhXYQ6puMci8jEtEVh1M2yibmo1LwvbWn+W24wOYBVdmaKNBJaAudZUGB9Nd
GuplQpIfYCYiT4EuAQIWV9zbT0YSigDAgRCbVKZ68lS6sJQkjsRjeVfB84LTcn81DSZwyoKSENRB
5dyjbpMJYIfhx12fC+ssMyrORqQsPIs2/EsrUwQMQV4acFWYzowoomMRw4RL4JxDj0DuhBsfBAOL
+5R98mCmZyS+svJF5yXVpynDvQgL49zcXEJMOUKoTExZ4lytbPqzRu4CMCaDuk1IJ4vr5pzzBumk
cJC7WJTLHywfFKCSXYY04Th8qCKpr11viXUSucXJ75J6B3K8cYcMCN4x74m9JrUKHmy7b5djJseX
qkHIBEnS6Lub4wWF7eGfsv9JQcCZYY9OV6kY81fS0m+TV2SHsIRRLLarJULyyR5GTdhUE5+mB3Mx
KioY0oOyWEUXX2ruxbv2P8miWmCQwde7zIpSxH3/Pcqnbj9Jv/RmJvBF9lXbVAPM+rtPQVX2ZRI3
5Y4xJxYTAHUu1Q2iutW4GGVSvicq4stizNnep4BbIZBgNSGI85moHMGzJZIdGLkzlON66oJ0Y1r5
k/5Vj8K64BcLnkhQbI2WrznQqxn7jWUOie77QD47MGosStsv3hvbYchQC2JrHPsvGQnaP1WoFy1A
AHiJJOd0nDhwGoXYsSACRbXf/HCweHyzSOvEKmXJiwAt4EKyXD22PnK9565oL47XwPhLHXXUKgME
rA93YYA4ZC/xwDXO6fscNbUxIhvwtz42t2nGJV9WPexXs5nd8tt8+6k6ZDR31qaayeYAJ1y4NaWv
/XxqE3kDYJ/YahvFZu7aaJtixCNQH1glaTZgWPuz5RroVa8RgKSS4GKzNLx4fuVepqPXth8CU5WD
ImKbTbVAzom/NM1dYsO+he2wXH+psAMsCbCune7ywnHEHqfo57vI3AHQbS/7DJFh9wozfqSQb4Ln
9v4uB+VedCx7oKbneZgLme9KR9drYEPloo24hM16/iyNBXLuVg4fn88oToN7tQf4EcX53oXR/vQZ
iwHuNyP0k/bz50PgTIITXGWtgLyoTi6CVE+Dxcmu6ejeiPohQgizqTBl3nXVCbtrGrukmlZfKkzR
XHQ92oeh8m9Njcifezd3YzvA/ZlL4S+sIfgf1r6suVJdafYXEYFAYnhd8zzZbtv9QrR7ADGPYvj1
X1L49HJ79z5xbsR9IZCqSsL28kJSZWWiSO+3hYb/MLFrrWWqsxE7CN7ou5Ui4rr2Fkx62fyD+T4W
DQMe5lVcs2F3778/x9TX2T0KCxI+A6eLcXAiwaZLPjY/9UXKQz4ShFuLux+5kDP13SOqVHdmdanH
y3vf3wblePEfuIHSsGgoi9V9lL8NSn3ICrwUAHOuyffTmJ0wbLCRR8PcwDLj3Oge2NUz9gPvJ3+r
lXl9DrCcPtNdy8NvTcnKz/1BK54DsE1v70OQv94Yj1Yeyt2n/lq3rgzMD7v70DTvgLNhPWpAZzpO
Cewk6vGyyjqYEIzYUx+Ee4dFCPzU2s1LCXo05s2YwbUbXSwN83nCw6+n0m4gucQK1XTxMho9hvHi
JnhBKyQqqMtmst8ZUlyRR5Fb1Zb5jg+i15c6kAQ7FIl377dT72cHU6Y9VNVGX2S+cyzT7AB5M0hI
ycEwkSfqvJWtVL2KxmZR8m5mdR3Y2mXEwdwybxIveQY6IznhvAN8A/81yDeLG/YBSMaKsj1WwlTT
JRcBMBONCEHV4wxYPuB8afZu/u0IDPE6NXFGdg+Ww3ALsPlbWB2WSUSkBypO5JxaMJ1SUy8UuNd4
zQ/Eumd5z07Wll9axu3TPSjrqnqNuih/hRUQKL7c4mSDsljGrf+9QIka+AWVftHrUNuVCi82Xvji
tfCTBXmEXZMhO22WZ6METjkH3fHCA53JN91+iSPN/x6gNY+5GZ000AQeedZmCzL0y7blzpsyAZHO
OukfbQ315fhwGnOyD/zXUMrkmwN1CNDsts4ehDrd2e1wAEtTg8NyYbVh91obCVvWDrAtqZAWEKTK
REoKjx9o0TZGLv9Zxkhy4cNobSuNR7cka4vJQ9Ozsx0M9RfT1uO1Al3Ahqmke4DC1y96itqUzxbn
7iOAZf5GlyYO0YtSe/QD8ws5FL7xyxVMPfA8x/IIO64dlk9AjxnyYAFGbmMFO5YTN9qmdpCxL3MT
NQZgyW9WEOvM5zr3/tOJcydzZjrIG5JngMPfM93Vo/IEK4YjtYwxgre92EF4+2om4HZdpp4AKyLY
hRbkMk1shWWCfEbfTzNTnCvDZCVk8toBfYSzCRM0jjUQImWl7JOu+96ZDMjG/cNQ2YDNu0EyfI4g
g/xzKNWX3rlWeF/f56hcYZ9sg7nTHGQADPx9copoxjnuEfenuk/+KYLm+Nen+jBH2KRblLP4S9us
q71hG9XeVl7nokwEbaW0HsVuY2+XWmwu1AApxKoG+XYCpFgDfJDTh96m0QptoQUqfnF5DQaWBjwX
DfKWL0fycbuqP4B/VkNlnIOFoAT+ewBh8YasVgqN27xzbylr7Iup5DONBDamYc3sBgTF48A+csIz
kPIWJ4YM41Pu4HxpnN/shbcr0xCcU9gGzazC6jcpOOtuKvmKLGH6aLpZ9ujY4Ruw2f6xbx3QGSQm
/nkgl7AiI1jQm10OvqcZWZPWTG+AVAOGGGogjY75cxXIfgoF6zRE4JIgXJNvGwfaNnQ9d0YjhVXe
X30JitVxGpo+qvWHoeQR6OnwMElVIRPcM7WmZuHirLzmKOGggL7W3IvAfgoiHCaq9pEjqlG9DaBK
WN3MBuCP1o+cI1aYfKOXLNg5TlEcQIDggt+j6C7cYPUiDOzmyQH9ykyHRs43P88vrZ2BEKDNTzrQ
58HMERqyWWA14NCEmCmZds/3aaK0B8Ykbv4xzaAjQS5wxD5Nw9OmedI663+YJuAgtqZpdPAlTT8N
TXP/aZBCCHZ1FRQHmgaHEf2Hae4/zZCW7z9NxI6tayNRMv40POHlX3+a+y9Nc/CT5xK4LQOlIzMs
QcVjE3bsyni+pBZd4sac14aV3QbRiEdLet+jSqVHsiEj1s89O5JbMsatjFb1ADYvsuKrskMi1yzm
ZO2w0TgGSfJKxjQqvZuOglhq0QUaMevKEv6V3KF+kc4UKnEPZBRajgKiJEg3ZO1VYK8cRwunqbiP
D6yBczzQBuEpwXTlnURaXilUgXnvEazK95kKpz1EgJWfydt0VT9DxXayJ4+gb9kCMK56TVYLqOe1
KiwcKoy/IYGjxQl+PlmB+bpE8j2Uulizc5vUG9f04hEoLBByefqJTCh6QEog6dPd9CyZzJdtF4JJ
c3zqsjPrTQg6xlmJ4yGckvJdF6Z8x7ALS2d0S53FaKG7T83P3uDaCVLs9v7j/tn+eWCyx4LznatQ
hGTG0/w0C3V3YYABya11QVkR4HgFW2CwqQKJMK/Kp2QIwsfSZsUTEuKrFP8gSKqPLcM6pbGyz9Qy
e/YtYo57pBb408pZlThAM4+uYKIN5uD1boEQRxPbHJRNGa22oWYDRjEA1rx+3Q8S8zHDWhY8KFdk
FYCVrYtKJEuyCmTxNzKFFgdZM5tZ2wz/GHOylkiT7v2i12eTtbKj48BaJCbGkfEN4Z99zX4gI4qf
tQsWRVtq9akIHwJQIVPLLlX59AgoUP40+fbJHHs9WBOlUJDa4rOWcxSr9n7aHqhNdzYSRgs7t8CI
9qcBUNXg3ZssdMmSE2MF39976O4fvjEqLG3hG9Og5HOf8h48xa0GgFAOf3MawEYyc1mkb1PWzwyZ
Bq+lnsktcCHpctwyvKomA3aZ18nFAQT4yqv6mfrBI+8tK+gWbSiqqGyIOOJ33oJH5hCHZbmtR8bh
xtayB+WV+QPr1dblbXSmrsFhFvJMZrOgJl0crNMsw72Re+w1fFGPJTlkCzOfA8MbrKtxQFFBLSJF
gnrQ52WvA6/V9QaDdMUDCGub49Qq/ao+VaFj7bTW2nIBnOCM+uiSljJahyyuZ3XFBF94ICqCbEUG
LmLABRfkM41j6UF9ygdVzIqhz9cg0LX4ZG8GY9OGkdyTt8PsbMV6xtadD6rALg6ebRxy7cDVaS16
X/NeS0DWwzbmt8jKqmPig3CjdFrvFcpl4MiSuXfqRKdd3Mb8Rf3cAde1BIXyHvI/8gki1tupHyxM
wK59dTwJqnqVspkICnun1QZIF2uU/jRt06/IKpQpwfjcA3E0Wg3pyZPg/pf3UC9/FJDhGE3eOJjt
D7c4rIcTdRVBvjBL/FmYG9lr3zT8B2S103OlJRtqlaYMHvgQCEh7mvrkAeXo7mwnULcZ/flYg6C7
rTuvfLAFUp8VSfuc1O6SjNTVCS9YgFounTxMm8UXy3EXNAF5MJ8li0p3/cnDdkt1Afp3QUZROiiv
H/mZWVkv5dBZrzEKKJeFx0CEYDoNDkXx/cLMOP8OgsIk0PTvblIP8yIatBMw9/q+j0ZtYieNXmvU
85txw76begtSklokNz0IYrz7TMDGIPPyhLTjC3kYffXkAxj9pNuQuALzRLOt3Vxc5ajBSR5J7y5B
BQY2a17ES3wNafvI5sNpiHQ+rwAKA6c2OQZdDfK1WrNOmmHzPSoC8qVjcghQofKWPATIMGaBnQc3
ALCzbZCxaG0YgXrqwFzdoLT8e+c0XyDa0j8FqDhcYyUEhoO+8q5icABAGD0ifx4ADIuKmOxNVhGO
ogemjnqPeriOxSi01rTsLfUBzMKx/TNHpcWaQflmg3In8wn/1GcXKag3EIFaM8uCZhdyIiWEc6BZ
S0NW/k8jhOxTZxkjlboAYquK+K032lHgCUP3Eeg8B1M3btFgJ7tAenxp5Kr/qvQ3csg72SwclDYe
LJYGl8J0oAM6Pi3ATOfCb9hTXAgUBKReCcq/IXtO8Pkmhya0sX3SffM0DG57lEVnTT8ncnGLukG5
FwfQZyuSgT9A9mKWozr7iTee/dgAxCnDqJ8DaRsHDmrA6qHFShLcrE3pPZCj3njzHufiN2oZoOvt
kFu7UiuX7o53rbhQnK+cMzRXLHzCMYpsvSdlZPYJVV3dEwr931wZe0eKc00nnCG7GxyboO6ApXKr
WV/5yYGsIOczZ+BYL/cUCkA3RKyytN9Ns9QJtMfAvrQlKw717XnTKvyvj/MUVpkv4jiqoDmDJgsU
3qYQRVlTM9L7bFmgIGJNQ5kd/lhFAppUagLZX60ybXCW1GwhjrwKzKJcUqxgJbgcBMTLponKDjDS
QC+npuhzVBcUdbSKeASysfEif99pOEad+ozIr3PoNMBMnaUN8rN7E+xfh8RDbeY99l+HotB/H5ni
MpS3rKzEeqDW34YaIgZeed/foeqjO8ap2R4hoNkddR3CI730t/d+MtKF+jKWXIve0jb3rkYVUHGh
NvLV13CQ79ZPodTEK/Gag7L3Q/wnN9/qr5IV7x6TkXRi6BbFJtcYbMybmPqmucvmCWlI/oiKKwgU
+JU8Bn5k7llW+aveCsonnJQBVhXG9U98q6F+MXDe9G6sQFRJccXZXbFRnIPDpLa7C4Mk4hw0us43
H9ByrJqrn3FUfhtAJfbFAc/vEnJO5UHEqobICVjeOpmLdauDWKvoxK/C0uw9XWywWu7B+eLgm368
1ZOwLWc9GCEnO3PaU+6l/ubufQ9mNoMztXP8qFl+6Iruq+JD9lCPlyKtUa4Tqn6vszR7iItQ35Yt
Po3UJL8AgBwFefUTLSF6KMwBs5GCvHaMJzdDPRqBFWK/giF4xpOlZmouknxo2kPDLww1c9Sii2hC
nLIWttzQI2Cz14B7y775A34F8yYFx0v+3GlM39EUnt63OyOO6hk9AA1RxVg5h6I/UivKe2zpsoxN
k1BUK/o5BxEZsjyiW5VDlx4tI02PpeUmx3sTZ/nnrku0DRlZZuDcnm7pYjaui1eX83IP/ezi8wan
QynqmHUlERx35RoJRbHkbuI9ND2/QbJT+2oXgPPh6MM5CD2urgHUp0ctT+2rBeVFwPWkBOa4BmLS
AE/kFKEhua1VRQPBoNw6ZBwnFlnGta94U6LEwYVMWgt8Q6MxG9D6xP+mSvAW5SGqqSqASLtcxsDz
wh8kvD2owl89vy7XWIfqa4C049cY52w0kYAC2PLkuqE1x1ezdR5rAaZLzJFS7+vA3dwNPssSkM5v
UoHtij1YJQgYoBG4dusKantj6N03dV2wtSd+uyKD0zMO3KQ+LLw8aQ5IMql5n4IIPpecgcgQSEhw
ppU3YDQfjazqX6HxVCwFljdbLSnUazqj3rDT422IAp5lmIHOHbTCjzH0Im/SgUBMZbc8OoY1CP+C
xDAP4VBq68zRzEMw3oVjXyYHbe3jlHC6+6tfVjcLoND52rRDeaaLNiAFzfMshRZEI4FkDjI+A2YL
WD0dB6G1MNAmT+yScsh8ge/td/B0Fwfhru1RouzYKvoWZM3FlHr7qOHQcyc6KHCYhRd9A+PsXIV9
/tJ0zFs3hR+tzZw7r9y6UBwE2YFmacNiq1md9pSByMqJoMBo16F58YKgWIyEX/sU6+9b4Obfp8kS
B6dpQ4XSHJbGZwFwzPQU9DwViiGvTVNn+Hpw5YIiwPh8iABafwpag22broHoy/jYJfKwrlT5a55r
9Vozc9D21o7z0iHDQA5+AS4nh+cughJzl+njWVKLsgbhozovriIDKplGjaO3svkpH7teJj9liroW
jTUZtDLASuxowNKAnKs/ObwrF54BsC0QFEcKQVHKAdxH0Wtr9sXCclL91EKYatcUTriuUxS1BQC4
Q/U2Dn8CsUUxwK/j+0NaWMMUgLyjajc/Y4mvAF0CCV4hQ/OpcUq116LGxMLJgKzNaKUmdNzTHTj4
2VhGwObIDOcf2IDFUBxiUDBMdMFa7RsnLYzWxBRMVMAul+EmiFSMrCTohcnwaSAyGHn1YaBEY+yk
l/G6todgXiNdsK9cpEhkD8a/vEBhyxBoyK5qI9bKT5sXD3hYABTbh4zrDH/fwZ/c6oInqwLJwzVF
lcifoDTdvtY48b66lv+FonlvR2twhvfQpMDYqa+9QZEnuwByMp7dQlh67I4dN95AvYst07HZygBf
1bZmnqCY3T+iyHaKhixZvs1VakOpq6xfKjHKzEpZHDW/q75YSoEHAOFunaqdY5Th5CbwggWXSunt
Ab3OXtSegpOmMvcN0zdQ5jvLsG7Bb2Gr6VI5SoF9uUMqs4ygdjpe7tZPzmT95PepSbH3sPt45KeQ
bFhjXf69jv1kDni2OGspML6F0CAI59X5q5Dhqg2b6rusULGBalX/qlCxtyuHMlkFQc+foXq4ywOt
BAiYQTTILvJbhIqnbZG77oq7LP8C7TVItsFDxljyI7EyPOgpVyjT8s21JzX70dZRUDV6FEbzgpoT
7bEuErZ2gcLaNCU+ACWo8mbkUWrsktUsOWoOv+IvwEA6A6bCjjf6wVddv2ZB8HLvortq9HCIwZD8
UpP3axRaPn/yo+HIA+UjwU434xV12WCruPtTEMqDAHYkX3JJZbLtQGiZ2rx4QK4ieeArAwCKB7oU
egeutrFCl5pD67ITKKz21KIQSF6A9xlaPDvqc3xb4HMEvWpqTpdEGzl4+CgiXDyApKkH5Qo0qEvd
f58miZ8EF9GN3MESCypH3YF85fgcAPVbZ1ajxue3O2cNdL9RfLglj2Gw87XfBMvMsbNdgGTyIrCV
fMnKXsz1Vohdlkn54kDaF2o/GZjMTfcU1UCdOLUrXxLf61aQccYWYYzSnOhXH4f9GUL27WPSAsM3
Rt/HpiB3gCzIfWwLY+M8/X3ssBHRjKLwiQuWokvGzZXKypnhuPjljRcQcM5Y0LU7WQFZtSiT1JoM
4CDxqhX5UCcbismRuvohDlEVpKlDaJU3ffD9N+DxwcYsW+OswHh7CPIW9N0++J0cFS15ZVYvElqt
eG0N7cbmOigNRHGiyAxlXPO8QnFIJbLhmIGLEpBSRMZOgw2Smsmw1fHV36R7y2UDzqY0Y9GVZrqn
Prp0WZyCnuaPPjL4YOL94Dc5//ajsHsfl6B1SyBJ/z+Egq/7RzigVm4AYnqfhfHIeI0LyDTMeVmC
Rz4wgMg+kBlM86DK6ug6dYxBQRrfmhpo5HsXDfEhhNoFdyDb5fVBXczIVvRDtRMZijdoRJqcDD24
PNeuU3dzidPkLhz8G7h5mifQP+2xle8u1ALU8MGUWXymVukX4KaurGPXswYs+CASrBMUYZExhtDV
TIEOfQ+J4+apC1DvA4xbuiMr1CD4nHU5TnRGK2hr6oWApvOGrAYO6sHKLdM1WVFL6iwVVHlWZOXS
MFZYJnVLskaJPqwjlEcv6DEKkfSbvFHRgpx9yxVLkYIjWBuZf8vesncfbrHWHXtLkAQj3+EaG9C9
QQOXZ80yZVXggUaSzWLfN/a13qgLUNvqYtdVORtYBZqlsdlzAYOU7hqnLgbwpOgr2vDdkDRfsdPP
ztRNlyDO9bkuJc7Rf7sqyPjttNR7pkDqb6HNOzfBDH/Rw2RtDX2MbFMAMSgJ1jQD8LFaBNaLnnbl
XEt76xYjkbrsuAm1F/wbbb2waLZW0xXHyG0AwElVdUsS0c57Hhcv4NbEKxlLmi6u5gPKCiDknoDB
ycNLIo+MMTXElgl0f+aNAayl9JPqlHoeqCNQjWbNi0xzF7koaw6e97Y6NTypZylTUJmjcOQzLii+
NreeYkswCn8th9R6Zg5USkwJ9U1qgqN+x1B+cOtqy7xapX/xwbvxzKs23oLiny2oGYNqcu4Vlruj
pt64ONPS00cNeegLMCDP1N34bb6pTRtA9HGm0PDAv+Dg7U9Wq+KjOp/+5MouOzu99osewKikWhey
0rAUQ1BnetAL8S3/SEGDswL5V/isMR96kRxCg+XgHrMkd48N6krBagQOCmreDdQUsbT20D+df+rP
vBxp0aEe1AwHgvrqb7FWmeG9a/ovTSoZdEstVEnl+K3iK/Z4vziQlJuaEWj8sVUfrmSkfuB6VrYT
Zocmd5JdVnG+1GU9fI35t0QPszc3qNUCGmXZoW+M6BKBLXYmwOz9NqTNJR0aSEElTrVpXC9dG3HT
PYOQYEORIPLD+R0+SScziMQxZL0x6r5lb5o5IINv1S8SxAMrvW3dTRl3+qNynMdpaB1nn45fORcf
nwao/shxNYeHyaAA6oFYy4tx8MvjWuxMHWeloa+hYHIc2vXjN5cr9SCFx7a6U8arMkLBjAOpFXIA
g1i0MHXUSAEF0UDCo/Ln09CJdUDFU7EAMhNAWDA3Hcq6zA90V49396ZV46yASx1Kqv/mxywDhwYU
5/uFizW7f7sPoDKsxKfgT0NH3F2CGc8C7eh/ewIaikLpWXw9r3FYOE7Zu3p++DD7fZyw6dx1aXvX
yhrAp+HIeS4a5yUp3WYxgAxxR00OCfZG918glZjtG4EDWeqGADNSf3EIhrrYYU/IAuEfGtEATxib
XrUNKkvGfdiYecoMXV4gVqJdUS74QG4WsAMAL+vNmppR2O+htzs8JJEYTmHpgOZlDG9xtI1Tydra
kpvdfQGNrnp2sc3aq8TWp2cxTZFA1FHrDlriBI9Wln+NQHK2tEe8K13MEfRKd8mIP8VmUSULEOmO
X4Qgs67Cvp7dzQPhYcmTOuO+voS5WlSNBQXfOIEWyQC+cFd46s1Jum0nbAB00+oB34PslxcZj4NT
8FehUIgksA+G1hHo1wMJAWLbbtXGUyYIgVQG4ltV6ivVqvwqQW0Gwh2lfakTMO8DSth+546xAnsp
vlxtFB15fjv8xLf3q6agG163ophHue/enFYzUa2G1yj4Kf1tGIbDNq/z8MhLKKCjbr3dO3Z1qzrs
p8AVYGxNFG7fmqIFv/NIoxWZ8UFoOIXXkHX4qwcLooNfBvmz7iAl1ankH2P89nDHMcAD/z97gK0G
xPgje9g4hlXhdWnE8XCNJeid/Tj9hTMO0HvwTGLHjGOqtIV0SBhqxyrKEiDNRDzr8GJ4LmIooTkC
eBVAf1CeY1pgBFIRFPkgkXQw2jGNkpYCSk3QccYHvlinbVqCHQAHHX3UeiBtQiop0aX2pfPxfsYe
tf72x0MoEJkjYTmEM449BB6itXG0HKfTQ2RQFnwu26GEDg8beXrwENnQemc5YDdFUzfcyBZaxOaZ
CaSAN1Z3WlS7SbfaWNg53Y0ln5GGzb3jmZOfNnbdPcgNJXPvAaNvMY5JHuT7achpHoXlLY1ZgEQK
CXEvBRkdkn8pKsVWaQ7eaWvM9JXcCh58EP32oNyjnqjo5MpwU21BNuoT/Y25hXelESqkJD+M8B+H
+wj/2xT0DDRF1pfFEWuBx58GiH4eddGLx1zkp9Ry1JlavC70GVS25Z6awq5Q2RMhPakqTTxmgabW
VdsNi0orrccysaBF4UjgfcaR+nYYzm6sH31bw7nfhzk8Lz15OAf8f5uji6qXDiA/S18mnlleoVEM
BIrjHtoeKswo9hoWphZ7B7cskB80awc1SDI4mqaRb7LABOkL94+lYYUtKi1TXKmDjWbUwT/gQNGH
ilBmQok9spDYngRbcqQF12ndeUh5J94JtCDVwbPD5ZCmnbugPg5BBTM2Q3whwK0yPJT7ulHeLXsF
wdWpfQ9WTrSk1jRCF8qvrtaeGpQmtCgjAFHbUeK8AWdSXjjsLUdfa7HkSKtnlr2I3BZq1YZdrKjT
AnQUjl2HvPd/HMEpDLXoqrIBebK+ILtQHP1c4w9BD8Gu3oaQF5giAFdtAFNBWvVILbr86d9EUAys
jSpbAtMUHAwVqJmPvegSStFyB0Bs+sAj802XevBmhtjAgD+vvlpR0kA0LHMWamRDZPER1PLuVwpM
k+I9MBDijewUmGdBfe218oo6w24Bgjn/aoQSfC6uboHudMuNxP6R4DtsFvppf0s9qIgi0aBtPrlm
wS7PTOtHbnGc9wHHNrlWKbAyd9cOzE/f/3C9j1qMrkUz+NfST74JDmxjO0OyC2ygII2Pequ7BJYJ
ItZRc4+J0J/fDQnT/27IRgO4C94jjL7xdxCd4JCH8YX94AfIBGVWO3wZAv39rvt9d7fe7/5/+2Ug
qpieYJoD/wnzYeS7ah2erkIb//2W5ZWnIM9AbeQ4CeAU6RryedYPj1Vvcab3T59cm6p+d9WMZG1X
hvUjlcXkisKu91FdpZenP10zO7Z/GE36Bh324fOofz7An6P+1wdImKN9cYLhIQv6H6Amw6pXHzKw
euAgro+y8tr4ICcFaDL8gfciML1++MYyC2uFvq9PfmoZqIjGmZ9eGPFLpfg+z1n4A+WfP4IyZ49K
xdnaDZyPg5FHp6Pm6PdgTJcvPXIG4ymYf2zv30HUdiF5tCxzbG+oaYQgr1oMTsi2oPMB8sSHJG1h
pReh1eIhq/t20ToWairNQDxAYy04NB2OD8lqjy4OeCs+BWRaFUAq0xIPvZ7hBDL4jo0SUAnjJeDD
+0U5SFCC2wDtIjODlQOhcFTL/ZtPY+PYAvmVYqF7gLfQasessH2oorcOEP1FhJXlQST4B/qngyfT
dqGp8N2BsUTMLbBIf/fYHv8h4dvdoW2hvNCPU7RJkqB0tR4W0xdlb8sQ60xHLOhLkS46q/gJ0OoA
Z1C7yY26jLEfEkRyCpi+QEUQrHhWNJtBH/JR4y19ADsy5F6QVXjLQ75yzZb/cvJmq4SefgtN8H7a
caZuppubK8jXAYQLUviDj9X1FK6ZKEYqRBFTOCCc/Jfiaiv7cRUJPc41GIT7Sx8DI4hfz8kbRHeh
S+iBoKLSy3alCRw1zFo3VltUIyIxyKN+8iHHWOsg2NHVJ0fl8AMJ4HscSJSilYjSah8UOyy5jRcc
H+tbIc1wiQ+A/sqM+IsCpdANYmjlyZK6MfNlzl4F9spzkAmAbQL6Po+B4x8639ZfK6R/ViA5KzcU
DqiSbWflS4Yl9LbALm6Wo0T4YGmVvJTIYF5y79LJMjoznxfOLDaw1a08qApYyPM4M/LrBQ4D3bwC
rcPoAzWrbFsZ0MjJxwFoFLpoJlCCCvnHDTBX4QULvxuKGuytphs1RAjxoddrvd5LcKutaga8T9+D
zbFCSfvXwQJ/V+5rvxrkGALd9b4HmUCK0DDkU6MDMhQUWMwnKrJwjsHAS29gGQmF62SBxKPxHPTp
V7xLkoXuKLHsoeh0oktpW9Djdv1+UZmeZsyoM7Q98xSBcRIJnEjo+BemnjAP9AWk7vCjgxClqSrt
ex/iQMnDSems7H54ULT+hWTKrbf95qvVYI+f2J37iNU9CuOAOwPhdJKsVdm6e9T81LtisOqNrKr8
BBzEsNTiyL7VPjAHEPcNX7w0//Uvk6AW6BZH6u+TlFKLUW0LAioIfXi7JtG6C+B0bN4DSLCiJojB
AbZWgbEdNPeX5qEGf0aGgCdABhfxCQVZ0A0eL59CyY1CO4SC70wuUh4ZUNartANdgN+HdtvU1vnM
t6N6n3bGu5X6qZk5latmXV4cU4aiJeobkB+ZRrn70Z1hdNCMZL2//jj8OKdrNAewR0NPFTybt6aJ
wyPwsjdqsbEr8xiqQXqpL10rPoLnQuywx8ShR2m9WEMYrXpPBnxOhiYQHCkJaDDcm3QXmWWUQrgM
5vsIdx8KuVv/5vK3vmlUzbfA5VnxFPUudXGgsUpraJ3lZPnoRU9OQ4GYGk9Nc04O1DtF4O8ZzBpk
MlfVyJtNFzYSag/j5d4nreKC02pt/anf19P4gxsFmCFYNWa2W23qOIxBcYOB736oTof10zDU5KoA
vL6udx9GmbynEem5yDYq9QYCJ99/PuSn5v3nyI0k3mvO81/nvrvR2HRhmbBBrB0tPw1JP0ZuB2oH
4t34WGdtfpYmdAVl4B2yPs7PdR4lYhbkfG94Q7pPfMB/ll0MEJ6ts+3kMkbRXa5kMourHkh+14aQ
hoCqJ7jlHHc1tSPX6+Zl65lL7lnvMRSI92mzsAHoXdAjqN8jRlmOoyFwenRG2K8Khlya7QmxF+OF
mnQZUHEBqNBopguZfTOVGwh6HD+74JsQ2STyYV6k1nWk/xyVR1aJI/RFXENEHjJr3jlm2lhvyR+o
yym7n0K02QEIDTh09j/8ncJbT9HIDpUCRYy5VbJl0zTdIkmxtQMDGdoaH7qFKDiScuXYdsd2Cnqc
6wC+/mNVuCfgBU62cpsf4w0+782PUATTzW9TjB7fNrSLGddR687KpKmX90SnUfIlNiUA+o8ZU+qn
y+ccqdmIpdHJeEdW3ldsluqZv+5S7D06V0Wb+/s6UMATguXIAnE/3vr0+kZNdHrBPpEa5BoIvN/v
4S69/nlUGGvDtazJkVVRsEZpUIDkU1uduSF+hXZqbcDzV52pC9mN6tw5xtSfaXEvZmT91Jf4ncKa
B0IVZQ/6HuCXTsrXgwNYefIluPjYS9d5Wzs1wh+1EkhL523ymOONsA5roN5js+fXtA9wFj+6mBY0
9pjefRsqM8ZRYvU+moPqTvBShOylDYAY1LC+vo8GhGa4zqBN59sdOG7HCjJzvDg41kHJ4lhWRrcO
K9olFiIJOP20dzMZyJviqGmnNUL+yzjjuDRYJm0guJzA21XRyncbts/EG8fB/07LbQM72bFLYxLb
bLo1/4+x89puHGe69hVxLeZwqmzLkixn+4Sr0zDnAJJX/z+EPK3unpn/e0+4CKAKlGWKBKp27Z2Y
2l6eXQ949JEy3V5sr25XiyiZMdeVcSgUK9jCIIco4sxAJA86S92TkrI6oaefX7nybCoRlrI7x9ld
TSnm/XS/2kn3Qv/Rzp7E2KxFLoB818u4tBGJArF3X/RPfiWQIZobPtqw9+TkwaamJOZ7VXFdNLQu
ZnroJCd0c3MWWB56k1W6L/ODQ0XpObKD5hzDdHj/d08b2umNEg7omYVJBEsTy521jnreskQz6FjP
B3kGoVdxlKOaUF4joz865SrIFf9opmVzKtpmvjWTS1foTTAA+fpgLax/tfLbpr1NbOIp1IfEa30m
zfc9r97qg/i1Cbo4Xhuhqj/z44Tn6PfRP3zLUv/VWI5awvlQcqU6Qqfyj9mlhWFB50/xeL39N//r
6L9dW472TfeuG2ULU3ap70qnRaiC3VVmj93nvuuyBbvuuaRhPhtebXRf73d5U4Lf1pDenQ8TpSaX
s9yqebJnSqQu09Y1l7yNeHb/YXR1hHLTvjheTYbGny7Obqr8lXcF1LGQjaIMMhx0JdPvxiaYacz+
bsai5LmUjupltNA89Cgyd080BY6E+RD25d9npgGO8Wcf9P/ANtOi9RdNjqCe55X+sjEj/30YAbaQ
xTDvPQMM22B0qJPOA6MVQuFU58nBgsrqkRrfh1ZVvXdqS5WVFqbKTUppx2tJvkX2pwOL3JIM0jYe
q+KGT20uapHGT2Jjmx7Q9fnccNluqES79nZiRU9p7mkbLUAGWjbjTDMOdQs1kJWAkU/gSNdLylHl
NEMa90tUc+ydnCnJxbRTMggIqWuNz0OpUpDg1hsk3EGQRCXyQBmSrSZsBtai9N2F3rO1F0E/roMW
4p9Qasx6CjphXmzcpbMmrZ323cHhR3UZVPxiXEO++Q9jdkiIIQXqklTDSbIyyoMUIr02WwkLmtkd
/aYcdmALT3+SOeYIdqM+FE7rUf4yQSSzjcys/aUZCKrs/bb4aA3Wd56qsg31fRWC0zm05ch2V8f2
MUhUIAc8qC42wrZhX1Od5OZiEyj4KGgofPo0YVAvTDgkV27TRUu+Gf25rWPtVjaR0zGe7aT5bFpT
q1+adT/+w/jqG4x6tLway6lks/TVz6mkcakZyiaJRb+MgQZlcR3eSgDTdYXwR/Py/g+KTTtN4Z+r
Bjv3qJKKGm9roH4X9E35LeqKcZHEXvrUFihLeKAC7nwVGpEGapYtgk0jWRn4TMJpjD9gwTxAf2b8
pf3tPin1p7sfon9RKI59V1K8f9s7FjyiVP5cl3PXNZ08g1OHZ4Jcv/m+liya0XXXV+vLYvCXJaFc
MV7aHXTHC22GvtVIZNyNleOtYqdXPsayu+S3irRplx4veEAnbniX+oH/P1iYbah8VGgjydzUdQ7k
36q14O6X7JKicJJlBhhnZ5FXfbQz1T0oDvLt7M+LZdkqyXLIYREb4iE5u+n3LGknpPogM5Fn14Ps
a50Q/Lbs7K+nV3NNCdNbSG5JLIGeg8lrcBd+V5hbqBC0heN2OVTbWvJqjEN9exl20tq4Mc3o22XU
DWC4z/MKsj7p3afcxuRCzZXlTLuoRSMpjgsUJwweexudwsKl7Ixcj0676jqSuZAdXoy00rVP4QTv
p+EeqU6sNi0191vDcO/ssZz+KvUS7Fg3faXUBNKQNi8f+Sk0m2x++BbzQTbh+iseUQXCZDaevaT7
PE8dmwBSQmQ13aKuj1EYfQvjIHoJFbDTYuhrlI3b6MXx43zP5p29/9zMJ9e68dxCXcomSeV+Z3pe
u5LNSp+Lw1wAq3KqtG6yjZeyogojO3rpEcVYTwUAMGlcmtPeK/I7boX8cZyLCPzvroFUlOywTKSl
U9ssNs7o5I8lAYd7zQ3W3tySXWAuxbL3nGwnHahq53cTaw9yKtmVWk67AFLV3cpmxUqxQW/8cfSU
aJuqabTOwUs8e06S39SaS70bj+FnNYF0zZkIT8jRjhXk0TW8F9lKoXs+x6q/ka2AtMJTBX3pPM2l
p0eSMq+Dhyl2kme9KB9DNfKOn74USdqRiO/kdcLRbZaEk6C/mC/bF/DOG53RQV3CbFUMrTSfc7p8
RvQwxS4cRkReZuNSd8CKjl8UB2LVqAoIhULCsQ5dmrKP1e54Kp24X+hNb21dTUDAOvfJURUJLocq
rdurgyV8fWuO5mZyU2NDYSmkoK0tqDIoh1XS8GaTTTcwHZAyvr7Xhnx4GY34LfEpfJOD6MivKlBC
j15leE+m/pfsNUFi3/tJfi9bo1CtuxjttoVswnUtbqCZ9JeyWYzC2ow9fMWyybcxrsxoHC4XLyKD
2GIPh6ocVYRFmLMuTvKj1B3pp0Zp+CG4wXPffJU2fVzexFMM7Xqcc7cgd/SRCfWFelEqYxoTVlcN
uaAxtOkv69tOB8SYIMFwEzf9tFbn/kRNlp1aIuFG8H4ncugOxsLQP7yz0xXKh1+hzhEWQ73Lq9Z7
tdSAlTaXIU/crD0gBAAsQG/qTnInp4MEo6SoJjb3rj3YD0bevneRmrzZfrRQ2bvdBXmjJitYUtK7
1iiyO3lGZBOVLkiu1vFEZeNlGCkAA6iBtFc9de+nkbaT5nKiy/C1Pc6zy2ZqO8O+gKGiz4ybkl1t
YhgoK1jtIZ/1tNoxRyStmoM3ZjrwTpancqgPRb1zguaQWNV3MiCztKJZnQPtSP0C+4Ex8i22McOs
IN8k6TICDLEkYWRvL+OwyiwVVXNPgRjLBwMm+j3hsm+XQQAkzUq3g4VepuMK4QUQ5/PBbPM5F9r2
R8S1NbcnT2rPXXIQdppyJXT702Hwhs8BL0q6I6bS+2ovm11ARqa3UPyM3IRsKguuw9jwPAzK+hQl
DjVY2ZCuZVMeRmNCyMxI61U+evbq2ifPKhPyS1sjPSPtOidorQVodshPgN1frKWhOk9Tk3ZY14Hh
sY7mcpdD59cncJCEQAJDvQyUge4u8lIb1kGmQ3vTqiiXefU9bBX2qZ4Psj9GnWVNyiBE6uG3AWtE
Ps9GdGB3HbBbA3gWSc27Ei3aTV+i5tqTZj1CgRis2HA1XxzbWgZJLb47kc4DM27ax6511K3TItEc
u2VyLl1YtaVJ9BRZWvE99eNkmUN1dG8YyNKNytRuCyiNH02tzbgTbPFdnYwVy2Xvw+qrdDWpNuxF
U1/vXdj61r2S6i+RkT+FqoJcslcpj0UQnkzHM17HvGzXo8pT00QV7AB37rhSq8F810ptKz9E6MLO
T2DqZMJPsrQL/Rt3mLrNWNhTRR4ZIDP9pj3IdjS47TJPB2cVenp7kAc5cG3CgGCs7WG0L25yAGYz
ppGnLM3NnVs01NwwwdU3jjo4YYfBHFH0ub9Od7WQffKjmJGx69id3cquuNNvVcWujy3cNreZpTUL
Vs+AEybHfDSzbBn76nienNx6NLTKW0L34G5l8+rQFGVaL2dj2zYQEkXJYK32R9jFogdzXkBpXRZs
+rgN1+lM7y0PdXpU4YR6kA1pEJbqjVDKbcjabEHySn8OEGUjjEezUl3W5Mkw3NlQGbORgoPVFWjw
dDOOPIzjExU79s7Qd9VQB0enCoMjlfMRNCJWHizsYjK3coRnZXDUchIhC5dw8RoaqAJeIS04ukMb
3JZp8FpWUCzC/Rxvm6qY3nX4LSYRuc/DaA6AnktvOZT2+J52JR+kbsVpTOzwnAXON9mv6Kq6GjN4
+KdAGK8qGtyyH3xyvCt9J99czIJyj+pC8RRmhE2DxqmWLhGodRFDS5fYcXOqeJHdDBR3t0PXnPK8
IVYh+yb6pEU7wS9Yj6i/+HGDpEVSu1+mJPyoSas/Fl0X3Yo+NtYGIqZgKZdyvO5ERXqJUqkC+OBD
MAw/Ln49f05kegVRtl5s2mxCtLWEM9623C8lCOOEMv/3uowEZPMOQtUeb7rGi87SQLfTmQi7JsSE
DvGhCyJAoH3hfRGi21H4H7/qKNKxPNOnbV7E/WtnQ9cwT616HZJVmgZ0FSm00/yLZPV1+UyxEj1a
sJw8paBib4IhrjaVmUcfNf9S+aGLcLJWQZr1e9vRgLvm7gbwQPxtdMApK5NOaXuOGFFGFcUignQW
Jd6UckMj5cEsudjE2auIJy5GYF1koSlvMOIOMdVkTYRSo989XyzF7KOxbJPzeDal4YsQfUQ7Jk0J
5yWRNzsZDpNFFlD16zvFjMijW3TFWkqlmByQB01t7yAp1yAtwFYerq7Swyqqi4Xsr9SBkuXBj9rD
ZJgtcJXQ2FqB5T8N8FXAemehM66lylMZjsONyWJhCSu+z+NsdO9EUEA8O49aRW7dFx2hW5t6kKUF
yFboT9LSNB1KA90S0gYMzQGO/oG6JzTGmaaYWkJgVFPeyNFipPCuqNN+Iz/CRJHHztebciVHM1+E
rMbTN2p8g72d+wElMVnywI2aLZ3aS76kYc4SXkx/ZTDu+qoyful7qufDRkH5UAntDbwhJSpwWscm
NQ3QHxuUxzKJp0XTN+jAxTqqc3Drgtw5oQzYvMeGYSw9LTLui7rwtpGnnlBjgcg4P4H8pha+AjAf
Cm3f5dYLnJYfvl4rewscX90l867JEcidPRthFazUQqALoW/7Ptd3/Zh9+K1VIBCo7UwNYTm+j1WX
WModGoTNoq968eJH1jIfehcqEKRzzdovF4PqbmNHhQO3D56tNlqZhvjejvYhtaITFEdb326XfKmr
coB+HKnqLNN2lmNvOiv44FHyoOjNtq6arwqQP+A+RrnN8+KHax9cT/niQR+HAlWPsq3rFyzIjO8x
GIaF5/uwL6nh1mGNBqt8tGr06AEqeveQTD8Kp39Sc+Hcgp1cJCl5PNONHpJaIzUagCCoGjCDwY01
mO1arQ17OZXpQiFBW+r5/MsHLhF3rHAxm1xjaatusBRKvXZsyKm7QXcWIF5BsfuxvSiTPEKvagC9
1EFmqyO+57rRjuiYguajMkFDk1GlMF9bR/JXcSCpredSNS+Y+iWF88Vaq0MwgF60dwbttk68cVUo
WbKEt3BTBu6T3mXejaqr41IviF/ZXf3FyjT4rIMIbc3B5/63/UMzNW8ifY+p781IrqNYDtC0j4ga
1LCLLVyfAqJQsTa5Hgwkbs0lpdLdjcrNuTDYJSe9xoebVyEhyfyFHoloqRrmS0SCZEE+ehaFT6tN
HS+DOM6XRaWCAm03TsW2zxXeLDBmf6U2KVuwzoH0sHGWpdqmG78TRP7dXeF+tQR1Sl3UFPspKc9p
zbUqbRjX4VhAz/oCRlzd6H75qE1fhDogYNJnR2/+rUWZEe4aYZ+55ZVdoUWQRwYBS9ekCnaJZp/L
vv9IQg9COUiiFt1YfDh5gtCj1X+YbbxR5qqyKgmRxXP7Xaqq/ipoKa4jsAj9uh19z92+WDm1vaob
U7COxlLXu13oeMN2QFcg9xYo1pA44K9ZqWEDUZFhiUWbP/Yo8/E4v83KwFrHAX9S7HrfeIi8GdM5
qKE0yvQy3JZIlzaGt9ZY9K2ttn4juYxKKFqG1O92tyNvB368a60UzU6tMjJyQfUAcVSz7XyIjFWI
kZ3yB3V75VJvqGuxc6Dafj4eHWMwl4oh7mO1GJeBa1FB125cK0PhAsq6PXfNQbX7jWiJqtSR12ws
X21vUcg4poSkJx8BmcTQ9NvxGRSE80CFLje33dQ3URzcjKrjsAIlas4jaRf5bnSqbXfa8YKZFjmZ
/SUElxUkNkB7evesDElISZVziHhdLEekm7LM/6sT9sSXS6y/RcGYGvn0gA7dRw0cd+ULeBirjGIT
+KdAtobLbNTqzaOTFD+ysPPuXbueK1HjO8c6Rp7BbjmsKJVVLQ9SHmcn6jnBNHTuIs67LzGvtq2T
Wl9yzR9RGnWOocJf4fgdT2Ojf/RAuC4aJZ1uFE4C+CoWfedUCHyUR82G33Es/XilDu6bMgXWrWp3
6nnwlW0ScWOKiZ95pyGKXRsIN+rIKxnKWajcJ1mdH/Ixj85UADmHHHVcf7JfqZUed2iB33R24p2T
zNk7YfrcUIp5awpqvHRVc9axUdpvse5+Nbpium/Zg58123+W3S6L3o0ydAKZUwOma/BCWau0j4Zd
uscajMbCqVLnDXFMbyVGDzGLebLG4R9oRcPLFFm8eYOkWMr+fHA05OstsR9sx3odyjs5azfq3nIc
+UmRYiOW6g7j2wg5x7I1bOvOhVvvJYvLhexve2ppbIU0Uz+bKQXASmmmtFmxSS1yDIRhG2qLIJpg
S3hPkpFf3s8mSe0n4yKVEjkGEC8bvFIbJdk3NkQb06H+PCxTfT0I3tBAZSgy+2lR9ARJwqF6tfjh
13bgvhnhD9/1xw/42gYyrWW5k93VSFmhAAuKbNAv3Vhfu1s1LHdlCR8clacWKQ4788/wkOsrg9rI
vTFm0Vl03JrCbwHf1tnH4DoT+hG9dTPmuoJ65NR/aGjDzuNDHhorUej/6shuVawNX6tW0IYVi6in
/sSc4YOlE6nbbsipoZqbSAkn50ZkKznYz6BDs/H/4QBje7zqFZNyF6/OSK8jWs8/mNreQwJ68yBS
3iXo1SRb2bwOXJu5q2q7xOd9ODtc+69NeeaFLCLTnzNdR+WcjrBN1i4N/ASRA+vhfLCL/BzFI5Ip
al+jcv/ZRVXMn10gzuK7kUA/9NCGuE0c7WsuRPoUdE25g33K2nahQRF23b3GQZx9q3vza8Ba9mmI
1HIXT6a2HpF1u0NZtzwmMqkZdc573kLk14ehdtBNfXqIdfvJmPtZ8nor2zeC20bTx9cM7a0Rsfn3
oIZtYUQBemPNZkMKU9HUmy/wag5oWbojdXpzfza856wuz9fLSfcR0aXL5SD4Uh9gibtcjmS9RzCi
D267vy8n55mve8G8+5BaEmRxprXN6uzWTuPmvpxGXrvBiCJ8Mq1DJSvffULGwDCiTwtXQNIov48x
U/8PC4FFPM9RW0Q+LZJYflmHj8KKQTuq0OrKZl8Z4SO7/CfKc/g2f7cIKhxk308LaR+PDjjNlne2
HJSHwXN+mSNqxCmO9H5TBB3l0cJtHqpZWJACogl6kmLYdhmVYsuoVGdpmvFemngZ1efSQxrLvquH
bBJPOmZKHxDldq2+/iLC8ZGa1+Tbbye81tNvQ6b+y5A07v8e+j9s2nme32b+ea24Qv0c6MFLNafj
RQrHfhbrcJjVUapur22tSGCfV6ttMVE0AGNJsar1iKRKnJcrWIDQfJkDBp6Wf452MuVCZn+l2mF3
Dy3tr6PSWEYQfvrL1nX2oiSOOPYv2gQmlRizttT1Kb9TG0VRF4HrqnulN1R7WxuTCoObRfKWGgPW
OQoSO3r+MKLBNde95rdpX2XH0g0MQL+WeO2V4gWYrf8DtsQ/nXzRfDrxzITLOFDCumV1yL66cgTQ
z8jQ1zbUI291lSeUozfE98xAPPKuvpX9uhZmpHM9fd2OzvCGSkHCEg+u1cJoBpS1DDf03ih9gCqz
qsr7XGns+6wJvkNvVL1TFRyQQVWHGxQwuONTrpArbwoVGDeJQlZIdkvvqdE+vUPd+3b1rnNvuLG2
IRVqhMos49hGdg2LdXMM4sS8dPlwq1/OCp11nQl+fCtt5YC061pSVrPXtb+sdW5WxJlJ2bL8OIvM
VI+tNUxLc6yzb1AuanAifjEDS1+lSt3deWqkHYucMq52srNvvXinKIuwMLfNxgjKgwwNWfnY3dtm
dbjEjRKKVueWHIt+awV/t6Tlf/iNkwcncBQMR4XML+Gj3nxO8n6E3dxFtSLMrS24d/O2MtMQRWvT
2sRaUJ3JJThLMODTa5fCxBXW/vfch4oAguaAHRIEGuAlvno/pwzd8nNK0Xa/Tpllg7Uxo6Y6Kywt
l824l58WoF+4CeFX3sg/rCPZcGnKeJhsus1QbaQx6/hP40YGz342//ClAGJ6ivUbG/6rOyvpkzto
KPRVY2fB0h9Nqvd+DsjRa58SaiNfzjzsBq5GZWo1K7Yyw9UGjYjz5z1rKy4VwEVzAyCWX3wA3/mS
3LS/lU/MnLvzOI/6wMVhW/GjaFmxkpgElEwuVde+zpOksrQv8DJ1u9i0QrBAk2ks88QiSFsM7o3v
mO9dMXgnMR+8KvNOXerxLwlKff3HAL9faPwpdE0z99P25xzS89r/xxyp6g4LnXrurTYjjjKbKlfh
22vZMuYuMNsUPPZB+zlAVnbe5zV3yRQ0J68lHiTsvmOXXzcn2dfOZ+yqRxgvUCYi+lK8tOGtXM9R
OeZtHGJ7W+jJp3cf9YN5PTcq+q/dWF+72emg5ejb6vs/u+Ukv81tFEW8CBTPAL0E0aSUUOhD9kdD
qZTIjerG6+TX72kVZveDZ5lPCuSjsjuO6jmPCjJGCi38ixN/cAuuuya+Jsb6DCeNeSqSaiFbLYin
8xiBbYGioyEz2bCVySJvb1h+e7BS11jldu2/QUCxDxPf/k7ZwHNYRdbLH6aBhlwn+fERqj5KFjvV
8u8rqB/1GTnlVN2lpc0YLtkCMk9FFC2xoMauP1S5Kw6iM/01UQJI93Sntm5z0/fXFcL1aMQXATFz
Uf4Zs6MeWNuMwoZGYw7m/RLqU0ybZHgjjOrrBFq97mN3qfVleUjqEKEhkPhLngrh18QGwT/m2nNU
qf2ugtBwS9wnfYPzey0NbM2HPnJUigMqCghse9anZ6sZR0O31efBs9WFqBwe81benssEhmvIturv
5M3jobe/kzE0AAMhp1AmVrYb417fSdN6NgVCIU010Tcf3UTMsO2O8g3R9aLajCT0t7IZmJRdmn70
khaTs58sih4DIap3R2MdxxOcEDrvqcfZXZtfQy1YxI1vGc6/uZedv0oHzSbg2oRfCy/dlI4VvEEU
m27NqoAdM+ztZwOUqDSoRhANedIkJLACbg0tsJcuSiJfVTXeqG0eXjytgHhBkUT2c+ApBzse9u5g
Ejt3bfHI8+aSRpCtvAT6NT8Xf7bkY1G2SsZkqwIQ8RBbm8jvzoZvaSeJ2Jlbo5Xol1asiMuYBPfM
revY737h35ZyltnSrlj29p66iFuXyNC83FSs1jxP7tvlGdkHubuSg3KlCf2DeeYb/2Wd+dNA9o2N
ZZ5diLrmqaTLdYasU/Td524zocbuMHoDEbQgib6Cj9pZ3DGvjuOKrVJFwS7InP6lJjQlDcyxQ84v
SqbjwNPyUDbEhCdjvHgCxfz0FHYZ7OyhytdDUSsbuQkiQkV0MsjKnQ6oLFwWETFC2fZCn7baASKR
7XSWJXWTbm8MXnKigt+EgU7Ya+Iw2dPAo36vphBA6PGQkTSZkqdyWWqT0yxRNE6ZQjh7aXrx9F17
LU1HiO1+9QQpf+frzgO5tBt9XnJEBmoxdVuKs9JrKNGZVAv2QP5e/8VCgyZ2MeXkhLZUbqTdytaj
dNc1Sr4wKyFA0QuiuVRY5eAyMnshJjvnU5GtSucmRXzF5VVeDbB4yFF5F8o0VpGI4ag60HxmKMBW
Sc1SriS6n8K0dKOkXvkeVLdU9jRvXqBVt5aFzJ7s1qc2JX8f2yfp7WT9L97E4D69jfE2jpBYnjIj
u7djVb2BUYNbYH5IQi5PQTAwQDrkcxI5ipBQH5Q/l7ZVc/rt2r76l1VY3NhBX6/Ip4o1VEzhzdhZ
6rs8yOZgxBQnz32dG54dYcSPGeo/yOqg8R6KXHuPSdMtZR975fhRc2P+G/T/55SwkYu1dP05ZaSq
yTYK3LtKGeuHwR+XTqRZT/JABc3aHCvrLFvxUP4VQGGJ0DQGXTKqy55Ixw6tevspEWO8QQkBvP3c
tNu2uQkpNb7MVnpNfxh95YsclFeCCXBp5jUl5/+8CvSByp2c9o+rdHCLLdrJUuEd6Jt15pX5kzY0
3V2Re39Resx93VS3TdkDKpl/AFBTQGdIePJyk3sGsXh4lJrLz+Onp9017G/xNHo1PppNdd9kuv7s
m+ON5hJlLiNoCOdWCy7w2hJkka6tbm79T35yzp+W0g9q4k1EOcc+drRgTVw8ehrSIFwO1IO9d76H
hnA4/AC1sMyNibq0hlwFgaTwBxn6D5tt0LuKTg4ozFGj3nvK1hFFVSeQEt7WJyy2b5E03cOUqG0T
QHgnHfmgy1XGLPm8ijc4r3DUXK7S++OsLwKsRV5FjM1H7sT2yzj8hYoTBGIsDlfy609BORyKALTV
5eu3i1neFi6E+fsnzwdUbvDjW9mUrnbX6SvZ/On6+f3jquRNurE8qMW9tBEPZJ9PhGjGN/iExm0Q
TPkmIDH4BvZrVj8q7hF5/LSau6nwneDb45/80yqerfTfrKLchwhPGbkV5gAkFAnfpBUrVOUeQj3g
DJROzDl3uVMunDn94vBNyj4YLYJTV6O89DMrz9pUXRqt7fISZh9eFn5w+jmHNFNmiz/maJhD7syp
g19mrWmeyGd5a1dEEwxwln+G+4TQMEk31gmwCMm+y8Ao9ko5jAd94IvW2PafNNDEV6dpEMUt2yrK
mueJ5EFO3sDytpJeso+Qvw+mOWkvk8uBOBv3eeENh6K3ozv0LZ9r04cMiH2cprrxQ1YXyYMtGg2V
58hdyD55IAQaQFAaWBsSLMmD7POBG1VKAkvu3IVAQHeKUKK9OuU6RNUwnvxjIpgBE9b7UFXmsBIc
ojJqt/JMiZ3mchbMfVFQCZgT/h79T7vrLFAO/X/m+087eQ1KgPJVkaTqje5FSzsu6/uujRBgFzCR
emFRLmRTAsE91YBBr8/Ivswm8vC7V+8RCdeLuoRbG+S4EUT94nOt0YyQg66iIe5+FGMgFmU+tiBC
IOUvvarlUkIcraRsVikwovfEiA7SNikIwMGa/o4ocr0i0cer0RXNbVsJip58q3mEEIJUHYyFP3by
eJ1dNGWwDUerudU7WxybuiNxi+LP77MXZjgTeIwmT8Y4vhOTCaHI3zer64Dcr3q0+myjsmPQ0YgU
qJS1bqSNvL+KWn/zFQ3OjMpyYgjTFlUcaJd7tKhalO/smaOEKaW54wNQRcWEdHoYYS+nLEc2d58/
j5ugrYZThS7LCmZffRXpABdrHb6sRX62ETO9V83UcxfWnHA2+8RYgdRx3EXVUEc9qPFfhq0QY7V6
b5uZ/XAf2aOz7En8vZlRAgcTJeUmm0tDrfXvUTEUC9CI1XOHyuXaDhzjIN213PiHu+YTFZ3dddy7
3v4SWUV9P0t53XkmksrypSKbztyU7wPZhLrvc9Rs3fHuMur3xjNsvuOdHL0ay9F6fj8lHTl2UVO4
F3fEzeaVT+UM+UKQvTvlOjmhXjXfZD/1vSQQ+yC8Keb1kmffJ2RV35K6htBbhT7w6h1U1XTqwVJd
vQclOBaaTgDPSzOKxvlkdcpj+9KcX5y/NOXnNtLPUfk363NTn5HG8nP/YvzT15xHUWrZk8p076WD
nP3qn9oQOsmv4eo/aXA+tXHHexAOXVgWy3xTtkSLB5bA92OiZvdyoHfBGqGQfZD98lDyuyDMmH3a
dpWpnD4DKS3CAfnYvEAi/1oUEJc0lNz5U1a/o+48roIqNw4pVTj7SCmcq6mhQ4eCMuhNC9zyXeTd
3RR41uI/onMZb6JfwncibrVjqhXX8J006MdJX0E+3d1JAxnfk6tx4nt/BACrAppR02v3U006Q503
LCLUjrrnaM8lqu07Gz7pbVsZKZtAew2zb/jV1VxnmWdWeeiJr5/qkgWI3LD8i+dQUhboBgSgs0FH
Ual0qdUchLr11LS+jTO1piZ76tcUzTpPHitBYgbUFVoxJYhZYP4FPuCeNWhDoJWMYqQIBTJ0GKs1
kCZ/uiP8gZAEMh95YVSvxDriGeiQfURp+nl27Qv+pU/aBY2j7BGP8BZgcNGH0AOxk7d5HAI0Gsbs
NaE6aK+LMrrc/kOidovWUJ2jQVXWg+I6j9K+VWHBHHyof+WPJ8U9ydNf3SfTbQ51FjRLTQu/91Wt
H4PSUF/abNYjdqvHLlaNpxHhFtntB5YL+Vb8LFsTLAX7qG7dy6AIUQfpdVAFlynGvF8bY9ptZVNj
gUUCpDNuZbNT/G/XywVFu+4n8T9cDmC4S1KpAmZtfZSNCHYocQiEyxT/QTgieLBmLizgWiUY0Usj
tih07gBzrafBI/QIHtyNvfGhmgmznG40QFKX5XqQg//0TDNwONLW7v1qZs3IV0rcOltRpN5dZKTO
Vgl67y6vfPtyBnLf2Y7z6L/aZZAOoGwKFqjzZo1W7xR7ogBbTe4IFZwiW1c9a6Sq04NtQoB+VhDG
qIWMrxiUo3QL89g7ZYP56Sab1/mkPxDZeKElMP/JLxzimWDl1bm4kd9eWTnVonP97JB2ifYSusPe
NzP1rAhtfBGXf2igTuIsFGhI5lsiyt34gDJIfRkcnaa96Zwiuvy3oy5sNrCVdJs/riabY2j+71eL
DyHVK88Dkqf37hQd5HZVtpo4OwCCohRzHpvq5DJmd5H4w3L2k/ven5a/+13HZktjsouF7ofVAZx1
fggL5NLsXrNe7CYPbsB1/j/KvqxJUh3p8q+09fNgA4j1s/nmIYg9IiP3zKp6wWrJYkfsQvz6OXKi
krzZt3tmXjAkdylyIYTkfvycdl1VXEUlgTuUNYh+yOqaZhl0PYtPnnJuq/hVuDW7JWOa/zDGrnq2
ert+yFJAWGhCNT+Ud5oVDdHaAagsiG6tyTpWBgKkncNRCIqPa0OnxLasj0+G5UMpnEPRKq1ckDJg
edLaHg/jpEGNVyR831SgQpVGGj4AJdWA3AcuPkPW1AT0ZKy5uTb1OLmx8kk7y6Fna9eQ8be/zhbp
TfSIuEq593xW7UFA4D9g29+shFREfy5EC6ZT7VoehAu48RTbFVtpocmO1PSysNiY2YSAqbJagwVs
eJqZgZYaxlOWxsONkaXfyRgyFNqY0w8yUU+OooH2fepEdGwlwKM/Tx2qqVNEj7dxhrl8FHLsx7aD
Apv6JNRC7JxUM5A2m9oh/ZGZIMd2jf4r9MHiAPrj8VPbutEml159i+JVY2eLpDplmR+dCrAg7RDH
j25rsP5vPPAxPXZJCixtUsRf46j+ptd98ma6WGlHdc7kvA5iZxRvVRV9Mdyy/2pkeGuNRpnMnwJw
Rn0LlKk5f8qYAyhJn4Kwb3QLYephXftfdTeS37z6tQ7r9GvKy3xvAXmyBe5SfmvFS82KDNlwLZu7
K9U9+S/MsdIP3eQ9+p+937vf5y50P8hBELaJHZe/sFjctYq6McniHPKmeGZApwP+EweyRKjeqf5/
PFgSZisotIUPtqYlh8Ttk52AYuvxCtfos2ZEvY3p3qAsp8C+tQUCTUYecFGte0MGuqM+vxd3ZZE3
B+q31KgWsIxphcDddexUmGgvg3vHfRt1rd4fITwNRUp1cREUZ6ssaUbAgL1iB7AjlHY8UwflHod8
s5nZI54uLPhrLTL8yxHVPHBYJhhlP4IYFJ8ZVygvJwMgD1mQFn6PY68X3YzgzQ2qketratIlVAa6
87sedIAJgHOIYqcffcjsAvF2kzJ59Sa/EZV/aytOMlDmqnnIh+7oAkjHzkN142FMPeNkudKAireR
RuvPt9TWpZ6ukQvgweIO5A2rVx/cIz15sVoPqm6WAEcBeWoSL0AkNqG5oj6CLn87xSfzPAWI6/Hi
HZOPH0uOtQ2J4yKN7a2mQ91Qhjh/oyYMgPdE1en7753aEKNzUMrpAoI5syek49rbSDmS92L4MMXS
SY4WYLKnXqA4jWfy5JtjpgV0u1xcMNccASumHqhZIJew+IKwDBzttQlJlNmOarvrLY1DpUw06Pa6
YkiJUm5ohnEToptA3r2mCPATTSmPInVEBrojKzU/uSwG8qOLX+J/Fqos1OD0UMeSDcqRTP80ZyZB
g3lp7CEFH2jqrwrVXJKU1CQrpJu82UrojcXPa6t0S9bFUMfeAIo5q941qiwBa+bNFPrxiQoSqIvK
FbqsuhHA6u3sogJHBv4x5ypiBgRGrXyjyk5fY5QVGUYP9sQuvsu8yQYOySg25IpN49V16pn7Ki0G
IepwCDpXQHpnqPIanJw6heH1mDUvVeo729hKwRNUY8kV9g0tctQNRdxwC7Klbue40KTVsUgiXYWg
+NpMAVPpp1j4AJeUxRGsSnfkM6DewYf2eXfUUVyA2gKMM9wBa0A8aTkwWr29pk63G8IL3WWdMIIR
54d1kuW7qE3B4+PkxpkJqZ9l7l0vxWROEBZV7QFKMpXduIe/tS7jlJ9e6O5h6fowCw3W/8wHFgb4
uVkWZOXE1yJhp3YCjj5A7tLdDDzz1nMtP4L5LzawYyCcQUAn6kPvxjet0xLyWQZQX4dyrnWj+w5Q
G4KjyKcVoQudOCDef6PAy9ylfvY8J3hyHXAF1axDXfEzqGZrJP+hqZwJItdaenyCTtXPUlEG4gis
QXUUvMeE/oMkd3roTKPA2QlWaAJ3j1AbJhthBBER+Xt/CPXdxqiGATqwcpx4pZvjd1MDJSylXt5b
tUoHqpalbO8t8iREhbKV2Hld3ltkWzwTbqLKiDALYYIDeJOY0C9knYC+kfWDHnYbfDqu4/FvaTOW
a8hDdJduKqITuUIcUzyjkgXYPiS7USm8tSY7X5tCJHh4J8As1IXuIGUFeHocpdtPBmpC70UhM5Q3
MOuop9TSMV/FyR93y4rcAAiycu0VrbkBVji/QrXSRpobpthV5pUCNC7bYgyrQ5kD++bwV+nYzdnC
9iCAohTC132RrGuUFs64JXjlRlm9AviLGhjgPBCwaOSuL9sEB3KnTcG8lABuNTqsC2bQm3DdYeV4
jXkgSFvY5vF92f1ktsRzS85GNHTqp20f6FLW2rDSRkBWinisAgYahP1fR1m966Aa4M8ogs/16mNo
1L/7GNFNXVCh5jQARonfoAodMb0UFU5h1/r7Tsujvd8kw0NRCRSPJRH+QyDEhybBT96WV1cGTpy9
NwAj7fHS2xkmzsgdCOtQPNE5OT83Wg2CjzGc3+FdKzuEQa1UHMfa3oCaqcfbtrL4eUYOAOFcrlDD
h6McXQwtCaKmc7Y1M//0KYOTfu9caV4Mu7l268BI7WUzcVTS/sW1+A9zjL7e4CQ7IM1PmXFQF6IS
yhAnP7WqW3cszPpHjEMGWIOh+w0VerUBo61WFHllYMVWs0mGBIXYtFuTtu6cQOz+wW/endE4GsIy
2WzmLRx1DiN2Tahzg0aOU/zW8S84JkKxvHRx9nuCbvS1qayuVzTHkShh3p0zcn5vOopRiNXT6rr9
z1DouBH9AOSQbehTEId+sqFXW5zJiq2p0wHLSWcWoC5gD6HDwlMHzYoT9GPdZkVtj3EHKE4o1Z7m
2ymy5A6lJA/xAHz2ivzJTO50ESXKaR270Naf1+5sbF+jodd3tJLP1qpK8ZZA2BNhG2XH0eOEEzg7
FcyeTlrnV9sW8l5PDvQAVqDTTN4MqDKIOHwDKWiCeHAvnpH2Rg25g/coEDH6CRUpHwcZaUmDqq77
et2J57b3U3jFiQ+5vMzZH1QK7ZsuhCgtYTTfrZQIihu93AN6wleghT22Fv7YLhLcN9hRe08VoqhI
BdTxDMGjJggqPjaLLvrYrFG8NKP3yDkzgIBztfAL1VkvFdT9JIO6qMBQo4qzl/6oLOTGcjXU4L5X
ZwMdey3Hdm3w2XnyOqqB8k0ALocJRHL49oTSB6whA9UIeP7dFajI+hO0k26Y+jYtX6k6xm4BErDG
mgyzc8XcS8+7vx8rJXsrO9QBypiB4dJDba3RVzrIvxNQsaq+Hvpku0zH15qaZAhzR9xOYKVQDosr
DccZXQcpKkRgVqNblDtwgKdB3TTg6cYO55S2/GuZc+u3KzfYtmlv9tBGUBeW3QuOJ2B4gNTXBSAt
VHhUzoi1C3XLXq2BH3hyjFc1mrhfULlDoy0dqno02so4RleFDBzASE5+PK4jpJzvIxxEn5qpRnDV
ztiBmqWdtKh/BjaCmsZkp5cqBf5G+dIlAZnpVADsYZtpOQ+ve8+ch2Nv2O5SMUkcj4o9hGi8nSPt
1+U0RAef+QBFJx87cr0dRABfl8PQ3G+mL56tamC1sWrtdSbj4ZLkXh2grHDGnkR26tzZE7So1U7l
b1qevWlGiXpzv5VbgvYtG+u4cIp91ha/PvXT9jmzY8ijwLhspuluXmzUSBt8zjSZiRQSFCg9Y2tO
Rnbb/5zZ5a+NCGVQoNnCbhWSrCgDVeF/ivxTDqDpu7u+0fhp6fcaoe0W38WgfFPMEZQI+86vU9Re
DDhQO6v5TZz7FoKxqDpDUATodHpPuhrONbWWQNlCvYA/jdB7M4QCNvEaZqUzrnW8KgLNsyA3p14h
Y6mxoGDiYxM41PYw76CUM1kJISOwKZjHZpzxwNTwGgDwDmtgHMXGOa+Bv+Jy2M8tMkB6HubZ6d2u
S6tEvl/Up4Yb+h2qfV+6sGavlaHreDcDLhD1Fnv1Ib0ccDDQnsjqWdMGaiT8qe8jYxmUuK2+b3IT
gOoGbIXXnKYVYo3QJhbd0IU7HQ7kejSs8xp/4MXgdXE8uyx9IKkAlspIio07CsBEZyRrV/cgygFc
G7wrGb/00PK54GV2vePYHszWfLL5hVw8AEiMFVkY9LW3RgklR62xNKzHtfFU1aqsEdhnvC+Y8QQ6
RH89+KDjJqspckDsNChnk9Upu/BsxuYbGVGlBNL7woX4vBqpZiuMcI/1b7ijrmXu2b9s/HWk5fGO
rEj9N3vPmVCHqYbGA0C2LDoU5l2M1ZIeXrzekLd0sxr6J/h77KiTHlXkfsRJx4o8qSeduuiy+IKB
BAnRaGjFSc1H1rlv8aFOmrTNnOHU9SosjpxZGkHBC4TK8ZqOq30yhptOyD4AoSEUHVK7vrZ77Rnc
OR6AoVaDKsu4ud+4tWICpfsdsYC277aV3w/JzZiwDGjluhvNNZK4KJ/BbzD/pqDfylYy9bV9QT+9
DbLeo6/Lr2CUwi9DnlHMUJsbVjisjT14MpaaoclAXZ6UzX5epzoXVHKuH7d78iGU3ac+qjUa/upH
fWYDVkuv+gqVze5sVWP+2jQvZtTIL54hxyNz+hQlwZb8EiIoFvyrF0Ds+rq1IbxGTyg9iHQRXe5u
obqN6BQ9l8uzG1nMmS2fHuplXFQ7w4qebDAgtNu5JshNzGalD5V/geAHqrAVwMUfoEA0gPdhT6gY
kH7s/YJFT+TWmNiLUP/shsVpk4OzZIeYHCuLcUb52u931NeCpOMGDoQAJtviSn2tiwRAVH2YQQrE
gVbk+2d0ZNvlHnr1z7niVQRQ9nrpidm+fO9s405bp5bwkFpBCGlFnjRm8XHAML4CN7yOeHUqkuHA
cgBE9QxyaT32cLYWTftoisCHDtgvQlDyG7Q3dADSW/YA/vg80LjGH5wsc7d9nDSnAlGqc8WR35bM
7CGWDXoYHJe6HyDX2VICs4qro54I7RsNr+OmeohrBFQmZNHn4YkTAp9a1s3N0Oc3VTa0dyiC1LHd
8+IfqEZ/1lKrebKg2Huwhrzdtlauf50yBXiEg1NBbdPIcqhsxdnfjhxKVh18P2y2JvQKwPviGntI
TIUbEJvk5wI8YGeU4oebNintJ8uDIAZyJP7bfjR4+MbrBut9ZzvAzxXhBlnY7AxqO6A8/zqkyICd
MIumX4lB929zUf+uYoZHveTxtixRZEe1NmkDUmBhuA9lp81eVJGTT2Cl0rQa/z9gsM5N6A7P3TNl
8bsP99TPIRlVDecxi/CiLdsbi+f9HaF+oQF/k+ZOd0esgu8tssW9hvTNkPburpfSCyYXpCtIo4Fr
Q9plQIwsGWgvHlsrYExkDTyScGXZtn6IFGcL+Tq1Uc5DrSLVHri+bfjGtCCwTpUZVK1B5RlLcynZ
WPpKHSUVuXkiV5DEIoawjGq6/kE0fnSgDYxdI2TeuOVpLvaKUggKd9hOiyiRK2ax+jivopr5RWvS
7ETr5ntXBnTUaV5by86ePSozS+6vZ2cQSqBWoHhrw+5kx0lJN+zPzbvp/eb/xUfYInr2PHvSfjox
GEZDFPQSfq3opwfpD9UNnX/AZVwcjKbyUfb5h7Ymb8YHaaX1DXWpujSvMqobzwDcaBVJ7OattISo
jnqd/E2zATL4TO8eq6zAODqW96nm4dN7mZ/oHw4lMXPnS7yi6H8aQ8Lrvh68+d9PXcsAeiRsNcAR
PTTMUPCx1kXvr5cAMQWNAfYB9z/0epZ+uqOYMd0pj1EHcRG1lij10sQP8gti2lcPmtbvO/+kI6Dp
B7ZWWUEMYeptjIpK6KOpdqraveGg3Vf5tV02OoIYcWduiIOWVD+Id3ZptmKI14YtwCusVtLFMNKi
ubTNiDsn8LgEW5BdIJnh6a3Y5KDC2hCN43IhGkdDL67W1M2DTB+drywtD1CcSr50uQZcjzEVx9rW
GpQ+g3CEKXD4u0fLrHwreIu0cszOJXY2p65yD0R1nSoObGLDfu/38yzdxn716kVdiuMW80CoDhh4
qWXpAbwofkBbYDAUfbQuzrR9/tDUMrnLh8SAugD/5UC/DpspJh/0wr/Q8uRXqI4aCl5saRFTXpNX
FIsXLXXkBdzb1avPm1+emkuX6URz0eBkavUdeVGIT80FWkC+63QGZALj8WOLDc8auAckXBGyfQyd
0b/LsjQohY3yeoCJh7VdJMZWaMZ4M7/O41BGpyhDSvycmrLeQcrPO+vgYQxcz3FuQjGi0jCsOGTU
UBASKhpEq25fyiFO9kILkUjoef/KbXdHDjRSt4RzY2jux5ElRFkLB/FI7k96UEYSnAJjVp3zwdRO
FZIzW0tk05OMimqF84H5htPpKMI3HdVNeDugyroBY8M8pnY17RQJvB5a6U9Pvp1UK2CDmx1YGJJD
ATLJ1Ojla1iydldXeYbqtqR6MYr0TD+jB9UEQLFz69KFlYXKcpysNLCB/ngfqbVhuzOYn+69wuAv
kYfobuc2j4WBV5U/mThwGYBxG4YF2vc/yMvQK7QNeOKsayx/4vLV4YAbEvQSj/PnAT5YElQo6Bim
0aA94jQntEcttYt7R69xGAJZJHauqJdBOG4F4TL5JUfSd213fnmwVZBXuTEG6seoQVlNXoFQ1kUJ
TtBCQfcYuqBTVKCLYRTO43trVK2J9yuCZ5DtveXw7INn7XgfPMn27vnXcSA4C7ceqD5AkHUsIBH1
gL2O9YiwNCrIdG4r8i/70e9s/4BKFGdFTboof7wsH5jN8J4E8U+goVpj31tGf4fVYDsi3AS2TBQl
IRIi5maRMwtcxdl3EHPbj+QBqNzRl2Z7S61MMTW3gye2mZIacAEYJn99AMOkZbM8CJVuIjf76lWH
DCIl1Tul0OgikPMgcmYeGqXf+O7BkU+5HyMIUtD3HwfWN5nG1hxEQ8BhbtHKwTs2t2hZ+avne4ts
757/ZtyojSFISou9n0DHHEn/H8TiEBUg79Vb1KCmXSJOFf7e61Jt51L9top9+1sZ4nuCU1IEagsM
1EQInhHYoSL7caDONPDIjAimgwfWOnFwKaKSS0DuV62HDchUUHFohXPAgKyJalIIemnS32MZq+uX
DFzqd1K+NC4YpAI+1daBAcz9AcY9Rrq5nvAzgbDqD4y7qetvUBUYT4ZCgOeQclRzUIMuNE8kuna1
jKF5uA5FWWgBttpjjlX+hyohYrJynlOeNDtpVvYe/ArtI+DCqq4DlcqGA3iM4dnPReZCl3IaP3pQ
sXMfag+aNdif5wBRULwy1eunqNas9/hzmoFZsmmnV/qjsQyxT2EZr/RXafXCgtay8dpEeQMdT4Ah
44mHewvpn02siglcv+pXYHpqLm0uzCe9kFvqL8B9+sEtGQuQK/c8RzTRHQOTMPKy8I7CgWyQ+hNS
l0CN1sbMfbDgKw8ydAqh76cSiGvVRxcU2EPYyL6nRvFnnmXMp3mSotLWUM1WdN6rFJH814xXyNd6
6W8wHVevECC395YK01MzHMJ27TiSH6bO4K8IJn9XdGK3Niu8F9CoUO/7DDTfVDjWfowHtiajwcHc
xqdwa+TRm6grAdZCsI3tGZqkGNDlRf4nujXXfGWIz38Z3SpwXK/9Zphxvumq1jxJOxG3yFOAx0DR
c/AUEZ6s6WYPjbEECedEbMDj5T3mfnYPWjb5TZgTlJ2gN3ICL+2H/ti1PvaDZOi+VMe8HEV4YACN
xckqShaYJeKBn2ADzmS6oM6NUOOlQAXLZdnpRSbIm+ywuGUu6Bw/xB8S7q1E6zZzRIWCJzUIETbk
RxGKBXasfB1k2vdiNH+lrdSQCq4yXm7wro+RDlSMdUNdNQfsjC4fqmKXjSVZW7e/OL3/LYkz8B+A
M4kQ2IAA1WC5Q5NOV2yEWjNZCWNNVn2QV6ujnD+NJSsBqmksNRMrg7qHmaLMQrLmTJcYBI0Qb7bs
JGh90A1QZ5XG7bnpezDxL54FamDAGtRBUAOQBm5HkLTIjNqApr265XFuYK238vXHgGTYcvMgK48B
KiTW2G/Yl442w6pZmtPHJlkRgMZWWVkTH4mIwrDjTWfL+yiyx7021kZ7RKkwkiaWuIegn9z3ngCM
aMql2AO3d7fEHSiaQHEFu8ntVTG12WaxLkEKH9jfaxSCzIu3Vkf+CsQgw4M1xkdai0AdNSK5BRVf
y4acZcehPRdFlfPqx+nskegpgFNaFm1qwDpXoy2bs157yARnSIIkYXoYtBQfSAZQYZXeAdmrA4vM
9FD4QolRxMWTnevJOXKHeieQON11fdl/Gzb0FWgYv/ZCPjZHke5k3QxCMTSABexMZ+pRNSuOcnIq
yAVa8WNzsdKRm8aSMzUXK42VZv7L6vZcpCMHB0ja7wYzhu41taXJR3CiK7akiJm/lviuWyKfi/BQ
NUFCJ8IbErLU4hI6fG20PJCWqb2AB05uNDA4neu+5TfIQjjrsSrML14N2SJVsh326VMuqo+ujUpK
kysU15tVkzsjCEQVfQ0WnxVK3vAW9JGtXecDED9zO3KN13Bs3FOPVMtDjgP5nS9QK0vOA2imITaF
ZPrnwV4GEgc879ba67oXEaftWdRx+RQaTrdB6gXEG76OmlzNQnGr47ZIEsHK2dA/8vSgDQiaB4MD
dT1X4t+yDJVaeR3K4wQ5MzW06KFyGHdcX9kxNlatIkIQR4bIzu3SwZRJzr3czgEBwxevu40P5Edj
ytgpd4DoDusRuIlJlPU3iNKXa8jn9peeIBayqraTQmMgdgRoKSAWKn1BrkAhlmugALvZFaroYOyX
/o9EHW/A+eEhHm0eRnX2MawoeUyRFgsmFPPsyAP8K/5lKKdD3Q7mbcWiIl4LR2xFK40VkADsQLDz
NnENUGzHr7WCllOXEZvGavJD80B97x5krJWMM3ksc7gsM8++G77MHmqi5VMiCYIBK/2W1YOLvFcu
D00B6jC6697vFuty92/92rpnewj1WvUPM2tBN08CWFOsrXRg9HezXhYgGBo2+oW2sylKbsn8aif3
CrW462ZwqxWVNIFWFpFBVC3s5vol8Or6p4FBwJ0N5V1FBU9yEM5K4iC5u9Y86WHg+MhmlF0lN5k2
WasPYMj5lnKEn+1T1oFu049t5I1aLYg5Sr1qq00fXcN47qsE4VNPaIHu2Ml5sK30ccrGZ+Ld+OQP
jYdn7Bfltz6Of7ejcSinwv2eefe2kg/1dcCNC16C9TszdPDEtaCj54b7fRRgMQOYlhyirNmPmdDO
sQO2ZSmzk+GDyK9xRtT5V6XgeFiYuWu7EVLJ6hL1hXNJpO/ta5F8py5ItNkX5NlwXoeIgDkBTAKy
dZzoyxClbjqIN+kOPEzjZcBeJzTAql72tm2vx8K3DpnV3i9uiy+eJ33NTKH43Xtw0cUOhDaNBMif
LvIRabWmi1ZA66YG+8dz7PmoYxny6qfd9hu9AqvyyrTAbVo444/eLiQ4EFPzKQUKbTPkPLt8mimR
9nWmuozBM/hnJpy1ixcZx3SmPvUc6iKKmuNDyJ3aada3pzTHtxtVzggyJiAkYSWXoChEAr+Q/AdY
k1DI3tnurQhb51AOerHzofX2CIIciMuq4icbjJiffJHecA4mqGF5Vz8kIcK0BqtuwPSjPxipVZ+q
Nv0NKibjgauLHYL2Ou/tdE8euZv090n9Cu75CcSt7ahvXVcHz53yJQ81I3uf0cQ57xRr/Pc8YJmN
BhiOdnAyg535NAW6NBDeMgUKDUwAsID/wcJgD6Z5N9jyas2Zku8FYGxLKwNZ1di5papelvE4zMeP
GWBOd588/O5f5lg+YRlvtWazAZVyC44SqMl74J2F+Ji8gE08vJey9C9eAkIcAEPSwEO0+CBtv1+R
lQYYWE42nSNBs+xMKIVkIfaybWLlADmqMVBR2jHTGv92QjfL+0NZQh2cJkTW4ReChdYBIElkavC5
VO2ylLywKYWGeGLbwSdD4/t4R9jWYemP23qeY667iYTu4iRf2Zuq0e2AOnOcev/5j//5v//Xz/G/
ojd+x3MZ8fIfZV/c8aTs2v/+p6Gzf/4DGRfVf/j13/90HMsB7w1UEphpW7bnWx7sP78/JGWk3P9H
Z4RIEXmosOuZBUBJJbYeUqlPOF7WF8RX+1WtojKDlWUbcKaD8lU1lVsEXq5jpkGR4yFDTGpf5ybH
ehFz4FUbfnEEWHmBLZi21MwixDxwAHiD5lD70LTjGYoi1g21KpDCnj0rfJJlWNxr7pPdVmDnike+
t53SWc1xXSwDfB8ZjbMyvRbpULJ7+Is0KYoWhJGA1LlCGpr7xsmsWLoNdRtHFcfu156XIjqs3qd6
WYBfNL8TGY5MG80yaqT9ZbaF7sz4FLNE2zDksUGIO/1yTXv8BsW6PmhMicxTOTbbgvu/p0zvki1m
bXzxTMUS5jDq4KPxrHMOateH0M6/Z5EiDnBckCrpkIVONeYdxlzILyO4pYa+BKN8s46Rc79vbYGy
JcXHk9Thd1eF4GQI9Yw4sxAKNFpnb3TZsC2xSzik0J3ZZKSuDlVZE8QVr8lgl4csCi0kn1CJIVIG
RTBTBjkfsS6TbC9HavkMXrYA/yBoPtia9+X/9hBZ7r88RSBMx0NkOQZj+r88ReDTzbBgGNoBIt7+
Yd4hQTPmWLbegz/VaQF1l99Q0wNqQJ0nLclVmUMvb50yLm8/GbQ6vRp6KHvMCchPIz4ZaMQEwOjn
qVLwTdyGoOkK2h7sw5OwmrOwDWPvJvLsxEl79tSlVrGgFbU/3JJja08oCMYwusR5jc3jjLMVKej/
1fOOtE2+A1/ttdnlZs3W1AmA0LVTV98J4MCAmyALqNrqFXXO7maa3BWAggeA3g5YlEDdSpdExfeh
lOVtFoPRQVIg8/HeyxG1PmXRxE/Aa/ITNSEZF6MWXlk+mNvkFBXYJC396bsH9dEENJWhi+g6gduw
Y2i7/V4OmXeKcwCCkEH0TmUVR1vNTbMV9ZFVKBe6++S8NOmOJnDc7nZoQFdOXf92qOFW+GZN5hCU
oMU7yrYwjoCPAEjwoa06qfnhAiTR1Ucos1zGUHvxnKf86xQVqFekg1KRuGh/FCbKL/o2KsGtrG75
pza+1NdOuuvAyHKiu0izzD13kj2NWMaSEXpP7Ua2IPiKobluKmYhoJl8JldNX5uXTl16TTPmi+fL
ZygftAfqiiCetHOj4m0YXXHq1EWvsgQaS428tunOZG6ysU3gG8iH+mZHHJ3x7FIHXRhwnHgaaZKC
ZeOJevmog0yn6/afP2JxmYd8sC8/UoV33zbPvDeaq/YBNgb3ZCoP2cVop/xNUcB2yCf8zjuQOesc
eL9BR+1fWYA1t9C1lSfNHkrw/GtjszFFdRDqJQB/WAFYDDUWL12VzX0D5aZkFdWoPTY7A+NQIsFl
LYEdNJtta1Tj7zxJDp1fD29h3Z2NtO9/ITJ3V0bCuOWe1m87HZjdVe6Y5nG+FZxDMbWFvj2eINU9
d4AM8S+3pgfUQ0AOZKIZPDbhSJUn9Zr6yEoGkC+Ch2OsDxW4l8wEcqyvndUCng1unWBIWpwWa8/r
z25fDOewhjTNuk3wWAszPrQpJNgfwE8Y7sBc+pAi54OQ9bs33aGWeZOnXx0x1i8Ra6YjJAXrgJoF
G+q9EUKPhJo9anm3uizrLTXxkwBVOlTVnpqgnq+hW4TtLDUnhtBV048ofAEz3HNVGoErH0iLTCfl
slJVHHNwH1ETUC77ggD90SxjEPNNGkJJ3YA9GFmxNXdOuuO/UYsuiVv8lOBRO5N4mYMKuIMjodRj
0XjDaA+8g14r+Xa+4W+tGgWpc9Oa+COgLyXrxgfqycYoBsQ6y7Y0mydrkLZG1rrqlH5mhCqaACLS
HExL0FxDTJTfgG/icbZO3ViDxwtVnWRFsWt/BOVXt1p+1zb37vsquqvrSh4cVPw8lQ602sLeZ9vc
bNIn4H1wsIoH4IlUM6tVfqgDX2rVt8E4MAQBm6k7gZUpecoBmNjyLC42NFOVOPymjZOvNHKerc/X
EooL99TSwNEUmCyuDnY9bOoqbF98M983oo5etKSIjmaRlZtWbQE8wD97HT9elnqoFxI2En/AHEYZ
ivhCIOlBupJbr3qW3deu24NUvW8fw6lVBwn22qaOPP7HQcKahttEdqDD1sWzpSBNDp2EUMY03lA7
ytiwnzzQ2KsD1OyijKbZ3IsOzDijPT3Rz5pxYCzinGsnyBrwR8hTzf0c5cEtuDFb5uwiHwTVorMR
I69i7PE8NG1ug9q8HgDA1GoBenvW3BRGer0AqsmPokj2Fop1gURUBqR+mhv8+a8uee3irepEh6Uf
sOFyG/qs24HHKl9rAx9uRQF2j7rPp31aVcld7ZV+4ICIDXwL0S2Y0MrfFnZkgEInP1zhxQjB6/zB
L8d8l6ZMP3ZlMtxwkGKAzCzTniFMDPEYNSoZUdzaOG+GZecrULJUz2VljpsQ1G/nooiyE3M6MABl
ho3vcI5Mroe38AoQhIsDKugTDoU4bEoWuUe9gOaeLsBVBXAy6MiVKFY99cZK96Q4hqxyb3SvTEHz
p/UvTWnqRxdQwyDV7eElB73+rjDxrZGiHV6KvJ02xhTih1fWLvaBm/CKep8DQGFFgGGLSpcnMxPl
/RSFqORWCeXJqL6jkLt/THnnH+KWQUTHcIxv+vhImeh47K4DY9AT/N1AzVV0jro5HBx1Nsx1gVh3
NQH7qo6aU2tCVGlILmRsVNCJPCpsH/bgB+3WcW9DpRkUxEEs7PLS5b68m0YAswCJRMikBDM+GdJQ
oJwgwbEKX5N4bbECtWMqe4q3X3ECJT82Pao567nnfgAEAb+nrmLs4rWpBlCTGXZ+6mqAZ8hXa10k
oFR+G6wpkAPbRJXRPvCw+qIYjVBRlS83UdyMIFPthi1hkTqGE7VuJZc5tmWk7f17l0vxLDvzPniU
hnGLjds3C1TI+BdrLjDUtgQfX+RvHEsYX+y+3lHQB2Xs/+LhxaDlGDXNWjEWRfeI+M+fQa0RBekl
IKf0k4BTJLpH0Rr10E/aVJMTNCB5WMLNBDEuoeFxRET8/1D3Jd2R6uqWf+WuM+eUJBCCteq+AV00
jgj36XROWLbTKfpO9L++Ntg33eR5ma8GNSgPvAIhggCEmu/bjb+Wr0W9HBEWftt+q8IULBls5AOV
utMSeMesn2K7ev20lg2wvn6391M9LUnYtrVXwf2xbYe9WbcgnMHFMAXZMUwPzeLf17Z1tOtyxPY/
lq87P5Wtm+sOXYNVrPHiihANnXV4w9c3c9R6vYQDyBsf9UVrt+nDYwNc9XrfXh6qRXQILRns5Rmv
OyAdp7vNUvYSpnzbfrvFAAm91nkJba51aMrPQNQu3NWHcP2XLdf0tvlPZZOynbQZxv2bheGnagRu
VtshDG044BjXZdknx36RoOd62ey4YZvvZOkr1KgSDo2NRdxzrRHr3XbBrUN/+0CXAQX8OhOLVgTG
Vky7NqMP7YbI3q2Id2wdoInaXRnI51wtB4XLcDMPufjHg6zeuOGDNbpDTodygzg+YN48AVp63a4V
iZ1hnLJz2gJyBQsIDe4sANobi30HY+zcnml9m5mZuxZHYLcd8rmC581SK+3gJLUetA56TWy+HAS3
IbZNqwmRK2hJwLDdUptwkXLuF1Hn9RNNXWXWWFP+LMa4ITbA4I0gQ6Pq245y0g04vCPv92nHh+9g
ZJboWsosSOrW0oFsgQ6y2Q1AMyPmei6yjm26CDiGNU2UD/T95rpXm1LhrVkjILp/2Vt3vXJfuQN1
kyh/zWxCDLSJXSDPChed9sjzp7Vv6FNJjwK5EYxaTe6FI5NPv9kvpkI+Zce1v3k7nvCsPfZ5nnvv
90NvI4Y3XU2Pn/Z3Z//t8Z3MFuWt4Ra5FuM8HAnuccT0zbpJWsnP108NHpiKNHJ8Kzcg2gj73ul8
asCfd9a69WzC1iek1G2SHgpKb18atRCgHtaaH7/wpeLPL4PuzcGqyr0ERvmWdKoAmhCfBB1eP9k/
P33amyW29VLPAI18Y2Y1cTJoFJ2QuEIgqGGDBwo51ji5Fs0ndiEw9RPeWoP+rAEqIWoA4Bo5QrMn
rKVen2smwGBaAgXwWLa2ooQc2xJAKJCF4Y6oNPH7sjXGoKBtBqRNt39JcoHGCm9Tul8TXG//fi1e
M2VUDW+1DWl1Z7mtztbYpqVyeC11jLkvAkLaPD5GST3v4HOB5QFlfXm0rNR/2fx0yLq5hj7XT7Ik
L8fGkuvbMRem01hJdMxGDFU9FtZf4XYE3bUOWnRrtA3ebBD5ZA1QGaiWLNXW8rWaUoYMTI1Zu66d
1Y5q2eltrrpOXd/mrz9rvM1y32qsZWr5Dgvzj7fyl0/lMB7XTzBhqQKwtkbXJJ3s71tMbFaEGK9H
eB6HBdISC4istIf6fIKj95RWEKYSYv6WzMo8rDtNVsNBagaWf8Wf1UtdAMj3+gy7GddGXVWz17pR
gsDh+r36gj3T87w+jznbr0euRf9QP1EG8Ec2JkmIC7/jE3zO169Je6pS5vQNJKrWzfXfGwBg3dRY
f/n7cCPj5qdoo2AGRbiREoxD1DYtA/vfxaytXuMSQatiO86iD0bB6S7hRgctVsQWSzoFSUTHLwuu
cweX3XflEnPzL2v9GnKcb/XX8jIBN7PoNMPtWjDLmVkbd2XT1shM4QS16PU7nRrAZ8v0amxgYJmS
+EyrbdD/eJHs4aQBD51l89NBsocBX0qyDW8F6DlFiXlrrwTSapG8kIAvuaBWivs8Ymf1AgflZbkH
X6D8BltUJPbiGPKYSK5sVUsEEAE4KF4O0tLYejmIVaE/1q2xQ4wWopEq0WBvZYe3FQyfyCKHPgw5
36QsawMoXtb30/KDKOmvjVm3jlbTc2etth6uG+r18LSTL4e3YDi8HJ53mMxbEJDZjBGWIJ4cTH5i
FRxGEJKsvrZhc5WXY/gMOJaPALb9wCwth0tdM1+myjA2sWLGjms9P0Xj0EJZCrRORbTIF4Cye3Dp
Cj1M/Bda0hSCTl6C3VSCrTWlRXGBSCFFnrwMPQja5xcgUOUXCl6ChzyiULmqihCJgnS6GDLgp7NS
nF7KhkJv3DDMoO9iYO9apYIy5Y7PcJyzuYbjwH4fLwQHagIyE6eXsokzX5Vc+y4AaxhyhDohVJWs
H2wE9P9TogCqiODFelYAFnNkccLUvswsMyjGGiGqtRDuJMrTTI5Z6mzHh4oyy815UR76qUV4vBdf
1lxD1wvLjU1SHFaECere2csPs/UI9uWDcbZuZWE/XYRGCN/H2hZY4C811t9fCPMs1slJLnfhrTyc
k3eHr+Uhcj7vDk/bU1pfrksZDjEsWNyWEqkMLIUmyaJNDQSbNywo1ZaV5YXUzOBlibTUeDtgLWs0
6/UAPNUcCOQIcuUvigKd0cgtTMiaw/qvWkPub9tiicMXcBTzBmlQ923HtATf3zYbqLRsyVyfSoSX
DuCbb9fmsP5rl4YR9zJz2z61A1Ds0Hh+1ltbzEsZ3qlbRLS2srb8tVtdu0SAaRJ4aEI5cO0cZ9su
No02Ny/dcp1l04WeC3/duR7QIsbpKLsw/nDA2jdLY0BWG8J4Z+ux67fPDcJZ6w8AZni8oPj2dQsU
njb4fa9JCful10SGD3pFOkH020C/+bHXFAawajbMGLfTC1uwiWnvqEVJR1/CKY1eVwF4C4g2/Cxb
P9VGfW4jvpgvjZladtAOTbE3uxmLvJeytYEve2D5CB04GkfHdUdfTQ8RKU1YDfZZreKNUHoJi8vU
vgFlVj/MVRu/bMJCTFzQqNmuOwm8I28WEFYu8pu1pLWxyNJmcr5u4Ze3Digj9GzdhFB97PVt9no0
gml1wFRKQJzDmQobqVBJxtFdN7MQHIqpGF5PPCwnTlv1cuK1Rgt9obkoXk5sJvax/XliLFxayC/M
IK9hKIVbAeCqUr3zURkj4DLfdqzeKmuVtx1vZc0COJp/HmGQCp4UMTD5jVtHJiAqqxVzyDp3ZYe+
2DB/Klxlj9ay9R+Uy15rv5XVy3P+Q2MS/JfGJITOMQwLym32S2MCDhbZMqFbmzqzGeicjbyi6BhY
U+i3P7d4QSDvr7GXfUgcDwdeW8/QYLPPyxnvOyLuW5OW9jlH7GKZpheNP4LF6a2F6z8owGB31NzS
nKj9WzkFe+vt+LdyDISv31EoSeDZCK2/DmOlZE5X6XnrjzEit7pM97ll9oNr1uXtCrnVJlCy1Bjv
XvC4oWW9bNpYyjgM7qjbdTq+/ht6PXQVcjaYG8xSf5nKJ1HMjzW77tasq1VXxslc/pVGG8KbEdiO
9diYWjOwFzDeXbLcVY0IoAEtV8xUFggmQ+zxl+15Ko1dtZjY9CDIbCD7NTtrj/ipb2RtD4hjO/AO
hMs4fqmzVnzX25KlP10PNFPyJRdMbBqKtOQYUd1vKh2yMBi55bEChPC47mG50P12BXzWGjTz7NQO
A2mE8LSVJHtlCBhR+nmzXfaqhCQ3kA51RrO6K+VsXs2FATrmSIVbdtX0bSlP4sK86sumPgyi/Goq
G3IjwxHOPCHki2AENOZDsZEJt+4onCRBAo4f4Y4KBv9sD0dBoV6oQ9/NBRwxfpzD7t2RpNRfjwxB
llgrdLaBZEyd7qscqoL9YgQECl9zCTO9HuJVUAk0lifzVtYs9VbDoLXyW736TFdldICBVnoAYS89
lHJ4/fdWxtu6OAvNm3XfW/Fb1fznQWvZTMIv69v6vz6gPNSK+ngqq6mJwWH7tPlfx/gJGaLyR/u/
l8N+Vvt40H9tnsvTAwiNnyt9OAZf/Xpq76F9+LDhQ1OknS6752a6elaQ7/4PFGWp+T/d+a/n9VsA
MXn+919PZVe0y7fJuCz+et21IFcEhq+fSJfl61/3Lb//338FzXPxFP1r08UPxcPnw56BVvv3Xxqn
f5vUEETYhinQmxlYRgzPL7uMv01CKSccCtw2h+nuX/8qMG2P/v0X/1sIw2SEcJNyphs6ADOq7JZd
7G9Kia3btrA5X6JM4q//XP8rFOflqfwzNGcZjt+AOfh2nZo6GLRc2NQk3Po0XE+qhxoDgq6AJYzO
BOQYYltu2V4mMg7e3ZrXM78HAf1yJpObDEQuYRBiM3u5ovfLqZomZOp0cLNhaR0AX/3YYW4G1ybS
u2Zsff/9yeiyOHu7Lks3cYMYpiHEMHGTTGJ/OltLOzjkAoaJAOHkd/BBD2TqIOVqOOG1BmMzZ4Qv
YSC835/340XitOC7MGFwPFeCxSP9dJFGwuNF3Uk480xduB8gPJo7EWy3y+z892f6ODT+eqZPFzgi
5KdBFVZgOQI6epY6dQa6SKS7vz/NR8jNL6dh5ON9NGmByS+sHZyi1b+mIb3PgM4DqeJrxPuzuU3D
P5yPLl/44cHhDprEMKiOtbdNDfrxhASMa63WR1zXTm6rAJZh3uDpbhmo7e+v7NdHxYi5tH6Lct1E
E/l0okZCfJjC8wQOUs8kb44TKRHqAiF6NKI/XNU/ncvmFuHcNC3KPt9FaeUQDShxUbF1grxc0LWG
P2qVM3XyT3Omj/Pv5YExLB+hhwyIISZMbGk376IWFBoIiLRNSIl7ozfedLftdnThTXRNnGKTbH5/
D5dG9vFhMUoM9F+Y6hOGR/bxZEmiZYKnyHUleFj6Nt3oGyNg2z+d5peX2fh4muX2vrumgpZg61gz
1LfM7yOg5vPN7y9D/7WVfzzBsv/dCcKUAFiX4DqUTwMeAN5xAivwnHqYU3qxD6jKgXyBAs22OQ+9
1G196sJI9dgd8l3/pbyP/Mx02bbbFq65BTpgm/yh/fzpPn/qVkiIdLTVL1DNjdyqjeZDVG7X/PFx
Yuj4/fP81KlACi1udQ03GiqrPmgmkA2QymF+vZkDiPMaTuQ1236rb6pT784uDGm8fAd8yn6Ecljl
pIH1hwtf34zPLQwvjG0hGMeY9TkIF+c6uNcwG3bCY+0XOx12857hZp70gecJ+F4c8xsrMM4kunIZ
/LE3+ocbD9cASjHWYvDma8N51zAgXWwkbQOu8uAO/nDFLtOrGRrYbuTFrnUeOvyh9uxNcpZ62fFP
D30dLD5du04saljCwGCG1/ljq2wUz3otCmF1v+t36V4nsDJ0VCB9ZK4DsZeQA3AyN9pUkDN0/jSS
/dOVc8EsnQrMDZhY+pl3V47YTRslBoJkqhsCzew9CtDRxCxfH0ZIkccusEd7CyYuv38VlznP5y5F
f39e/eN5KctxL1rc8YIPIDMYAfpNoHCJW078OIIgaJWan+uP4AD6SZOcLI3+oVP7hyGIffgJS3f0
/tJH3VQRBOeRXKaw9oyDOc6uoxoSOUAttAkceZNveYT2MFz84eKXJ/rpiVsGMwyGUYLj5n564oBU
hpYtkFVdmpv5Jb/st+lO27ffIMryhzeL/jqBYB/O9ekBm5EQSD7jXEjW7RTowPvEWxoWpoJfk23u
JX5x/FOj+oeO/MM5Pz3cHCvHEZRF2yGQ6I9BKlPffn8H2T802w9n+PTskDCuYfSKq8owIrE9uALe
GBC/8JhPnfoZ2Pdv1dld4dQ7ugnPqWscUk+etyDkbrZLH/L7n2P8Opv5eJM/DZCRoWwz1fFzat/Y
MHc+dO7kJheGCwVB13bP85PxoDa6F2/zfRJoPvc1H8vqr4CquEi0OdAnPZpboIA2rRsHyRV34Yj9
p+GVLrf9d83u0/hqdUYN2cC1KVj4lWIb7qBl61CX+u3mz03vH1uBwQmaObc4sT6NMuCTR0W/tDx7
8ROov0Ea4g/3HWHIZUj8eE2cwCCHWYIic2Lan4ZMBI6ErSDUAZRnM0g4QaUpWC9IepQRgZ1hNoW9
5gA6byBcasLuuAuLQ0uHxG/MGW+4lXQQ/G3ITR11EHsD0/WCRQN0XuZ8uO+KHLmJpLHdDnj4iyGu
B7gSWO0uyjvY7KoCAv0NUtHuAJkgb1R99NDPU36RT031kOWFfWGTcfBo3NvwVWyzMzJVUECry/xb
38HIhw4ZuLM1hdtvN7cHPlJ+LoGl2TR5Yz7VWgcJMT7rQcgK+kBLMkEcIimudQhjB7kpB2+ExOZX
5IDSAOsRyKvyedhG4dCdtEEfLpPOrr4qvZhPdTiFZ51UjRcn5LGzJBxJY5XcdGygl1UnzQdzqrur
fE6MrYpt+yzuu3bXdlm+p4izea2eDPZxpFQL4obMt5OpSg+CydUN4fG0gUeAvge0YHbiuqO450ia
0Dniuxm+ewErCIJAymjv+yqPIYBWC/k0K/Nu0PRcerKd7e9DaR3gjKQF9cizxG05k3fZwO3Ihf27
HhhQxn/W4GwZGE0yfbE1Ve/6krQg7rN+D6u1cAt12nE/5c24E5qaoCgCRqqTcJLZyEFPdAdMmhrd
fiL2VQSho0so6hZ+B7PuI00s8xLq0eO+G5XyTdnme+gWQE2UaaXul5GcQXqO8uvWHpKD0GrDt8tO
fm2NpkKivKKXAA0BlgFvrBukveUp5DagbypJENKamZ1utUpLXShQYL4Vj81zWXN51i9LyB2r5+mk
hIg3XcmirymSci7CiuZuFnqyRRiTQdhaRxJRgYsGliHmT8BvsaGAPlyVndUND6psarezqZk+b+Mx
4Ehm+xNmd1+npuzvU7icHbrJCkxqQ+Es1RLosQxa/r2eIJC9yQUUWKPF/vwYDwA6w3g8LG6sti+h
sVrjLTGaAsmqOAobJHI11kwOgbgzTGKh8vc1LyJ5Y4mcn+yB5bdhCjHAAUIEsBUdtL2AOo9mt8iy
Wa6Yy2yTw6QpDbU5u07tNB+cKdc74GIaMOxcxrK6O6QqQnhUy2BIeLRgIe23Pcv2CFXU33MSAUU0
mcXcbxsxwbgm5Zp6bDtdu7UGsz7CeyS8DxFanZwsLdnJQp6scICBUx2mVDpC7U1GmRPC96Vy46m3
E4/Dw/qCk7kcnLQbIN8IfZT0HMIXtIWUSdVLb0yphvmXLbNdptvKTfCywdZPZuwQVXP82OowSwlS
c0idIinNPbACtmubsnmCAk/ztQGo6RssqSCaSAdSfg1rIs4tznDVc9Xdza1EEgv5BsgczGP5gD6B
+rGlanDKQmjFQRSTy31D6hTxQ978qNFDBDQW2YGYINVfhV0cmgHq3CU8G8agEnrm61idHvOS0psm
y+IAdiv5oTdK/ggHe9PlqjacuOX8wNA9byIJs0eP6JBWvo0m0x4cxXJLXDRW2Z3AhZWtm4lWc/Uo
15CeKcyLeEZrZEQS5Ehyc8eLLvWRsw+/aXULMD2wL1iM0rI9D2Fa4GlFoTugdoJXEhniHOIWUFK3
ODTfHOj8cnScMYyGRnhsEsnz23Tqo+w86cEsgpC8RdCFgbJthtG8Z32rbqDVk++EZPScpiFSE4bB
wUqkJdDhcYyEGKK4EfUaYrSV19SzoUCIMLRqU1QGQNvjHOugxXCebkAKVZC9y+R8LcJOG5HhMbJo
F8PapXa4auiZjFhdu8OsQTBhSiz6tZ8HaGnJRo6PxSTo+QCTY9co66NWWvfENH6MVvIYTRoSvHBx
hxUjiXY9T2gAYgCsDis4KvRjJtwWQmx+1M/yAlg/7s4QUHRnNn6Zp+5xmozKAS57BiOQKNcAd+aR
tuWTUbfZLo5tc1vzbqtr2bAvsjTy+cjjzUyK8CDzERopg6wvexsvb4ieb9eWCnaRpPmeVynAt0Uf
BnygPfTuFU4QJ9cgJh6JjB7ruNJcoXLIFgg4kxdGjzVePlxBvdjCm9HsRTmADS6t+zodATBC03Ya
ksKwvUlBdJ8hGGdycsDQaG5JbpEA1F4Qb+fk0axDoDEbWT+UffOdaCliFR1uEXB733OKMdnibe6Y
dlT4KRSy3NTkg0fCZPQmAre/uohd0KHSs2lUzf26EzZWoTvqOcgcTJ98S28G5JjtOnfqCrkt2hbX
mQWhSVMi7iLDOXYqQ7+XCQS1R7xuTgp1UncM0xutwbgeQb/Ub+BK70BAJ7/uev1yrkTiZAMkuiZk
qmVS5g5Uk7/B5/phyMwzOM+fz/Z0U3bqxzToP9IEWr9lprkaXoqLqspiT2uL3I3GuNrOIUb5EiJY
jtQTGbAKbwi6fWT9KhC29DlPHTDGsMgcx9ERZryXtsj2bTPO3qTTnQ1JVzdLhYuW5+XgDGlth3w6
r+GN2YTbEqgtR2Xm/ZTihkUyFltbmT8aqGjekzLzm5YbLhlCCErrX8ey1iDFEyJwIdPHHE9jpHgQ
hgghPBOjrSYY/Lyh5D/mnrTnaW9e2NBpASR+UXKN02KH1ovxCuOHLMLvlqReFAM3XhbakeMewVvg
Dg7FRzpmFzVUVURZorMHIKGeHpUuLpUd30UlUIJhdI4A+EnmwzPV7BMY497AZwA9IbrjsjxM3NDU
ztverhGTAIXJHOZby47BNKywuw90GcpDBWEDiFXBo1YfEuhdmqhtJ4U46GE/nENY1bPjkC7GDNca
Bpj9aJAf4Dx96+s6CvopodC0Tu8tK4wCGu11hIrbAUvdJoF3N59rfwTpANYGmDCKNiK3iQGnW7u7
sUd5B39vf9KgjQSGJbRrYJAOHnkg4GUWQSDGA57n1JE6WGZrrC2A00lG6Whacyl0Bh25+dBIHgzR
Epkm8FS2OkD1wQaMAmtOzniMJgoxEOrNFcje0Nv0CpWCVz5XkytH8xLkxySwxvzYlIPLC+F2EbvI
sgjm8cI44bVi+65JgiIWPIa0upF4UEMmO7At6be5z+GeA8XCm1a3+JmhTZd6r0PAoG4BXWeVV9IM
OUE4DAt2YcfxtEfsmZ2SRD2JcY6+EVVAOYvAVhV5bgXngdrY0yzqIABUpY5ZqcHVRjgvIAmDnj0j
AQsVAQdaAhocQSrWwk+5KaHFAjxGuwdkJUVmeiyCFDJ9d6rK7lVme1M3z7sRMSKvHtRdbkV3iNne
Q0e7iyAkp3EHsYiHrtE9PQFhI4Qn2q4R+QEYjtptBMw4kkFpnhJ1G8DsDn0P3JUcyYGFzpkZmIb+
LKmEt0GEjj7rDIT45hiuKpO4gSos5kbIkjzCJ+251PV93+K5h635mGXtHhy+fBMLZHrRQFyMpZeq
xEsGm0kfREZhQt41tG5tyCU5AGVnjl4+dcwN5+wpzm6sOAxhJwipBeMuMg28QmCYYE6og1uhzYFR
wt+qihoHLGbhd41d7Xko7rQsexDdfAr7qLvthjY7x8LD9Egt2wApEQQpIqE5oYQvGyXmVWlAKo7D
vavlY7qZx3TLJUXf0R+SMPMwbXAiNKW8oz3snSEMRvsy8a2kQEJaDoYHGRfqVDWEk4GCppg5if7E
uvpci+rMVX2vuZ0xBlrOL3IjKd1Uwouyzi7ZYj/Gix78tixRbgbtKs8sQvhcxtreHmNICbUd8vYJ
1Pm1Ytqorg+qPg2/C7v+EUMcoyOzr2jB9xTs6JAZbphZYC6m9bYw2FULlzovtdoBs1j5feqx8OBl
BmG/4jrJ2H5mUCSDwItjWvlDKri3ePggKU6clFjVtpylte/klAWYosROboeZPzJjn7V0i2igK4CM
ScFZcUxMjeGukVV+OurSI0n21M1j70Z1Gm6BxbN2BgzWICHwXEWpK2EPUxeYNcwYX5SFBzqO5Ql4
/1ubMSgUscTHJPZstmrdZ50dOUgEILVC0q0V96Mr4SXSasUllyMy5QlEtpC1zQ8Tcodn5TREV3EZ
+Zgbb7VeEGhKpAhCavPgwrrvBGu0Hy2m/ZRxWHni1QG8m5mx08Xf4+LWAvWupDGQbupsiuldh7iE
P1EdLCRxEZMWhrjtFrqCz6bWPzQltOwAZjghv4b0Pub2EZCARnrOCRqG0IeTZlm7fo5dkO2uUhry
YKoKMLARNIDwaKMPh2wu72wRXYCvtIFjYCDCCdLtUEgoGje3yRdl5nh4e41gIYmReVbj/Vhqo2dq
8QNEmjf92N6TvL+qYdZTmJ2HtaLhAzXtZ2rKHIgARQ7FRMPUkfvC9Lk1r3M2fwVY0+eVOtK48XqL
HXP2lE+hY8cKcsrDdQYajDJSD5M3D0PoXpXUSyU7xdFeQsttgIac1eRbq/rRwSgYlP0fQPnh54IE
YOUnhIjPjRkcUCW5wxPpmDxyNTvZERlvaKsql4KXBJCehfsyEliptH5a35LoUoSEeI0eQsA232cx
AkBg21TWPoqzbY+ZzNTz42CdSainz+YJS9wdgZ0qbbc6ZLkJvLINep4O2Y4ncVCF7SWW5W3Z3zGM
HxAXg/cY+kQKX2Dw/Cw7g4D26BBNfK1lhvkkyAwlIJtYBRYHlX3L+sucP6fzEXLS8KodnF59jwp1
hpcvqcB/BdA1+5HhqRI3z4nfVfu86t3O2vf8TELHPnwchiioEZttO+ZB9b5odJztVht9cHEdTDWg
plNVmEENl+X8RVm3UX8wljgqOTT1d7A2m9FmoNBq8FGBCZMBWVoC2+YCWt+dST0b09usJwfQoJQP
DgicJUV51Y7wPIRNOPR10jDFXKskLmnk7dzNtg5MdqF2sYkJI5wfLhOSMwBcQDfTCnmZ6U3zjIVT
dQa3QRtmQ8tIyMdR4f3sOIaAtIrRoSjVP2SN0W1T0je+bcBCx6FaX53VoRWdc0Amk677pqe3gFMX
ym3n2gjCEo4s6PagVcqwwrTq4YJnXFzC4kdseqrN29yYcw6wb1ocMRzbiDJhNrG89HOP0Av0BXO7
Ia7Ny+FyBEYAng7NvAFWhxzA6pZ3f4hFfg6ImYjj2xjPLcEQFiOfYsuNrhs92N2gqdmPIIviyhVo
t+s5/h9gQM6r5+K6bZ6f2+ND9f8BEATp/He3+xckyKabPkFA1gP+gwEx/zbMRfVkyc6isSxJj1cM
iEn/1oEYoC9RSkvnCIa+YkCsvyFsjugojqJIVWP9+RMDQv/GAWT5Q/baMG2h/99gQJhufkwGAK5g
IsmFZsGZTbH1OVqaQPC7Fjb0ThDdaY9Tg1loVFjVycawA5ZNnwZtW2WHxpTmVqWlUbmdmBdTYE2Z
UGdK5m/9TI3bZsJKr7Tr9KA1HECSDIsnBgpV21/3gGGdQIduXDaR5qyrAaBqZAePusiKLwhrQgUR
mEK7mdJZ/16pJvV41doXYJwUbmyz4klxtY2NkF0PmVxiT1kS7yqSYGZHRnJVJmN63ppj6jFDZF+l
3ssrYDGgY650bTsUIbToEphgzuBjIJYZg4pczOkl3t/0VKRTugesQ7r6CAE/jAR140ZpXF3YUvYX
MAVMPMAWmruyw7UBUlKB7yygCgALqJSCoKNmSa7N3lCpa5oscnoTvhuKYDkTR3Gsg4A/VjBfkSkc
MauGbzO44Doz7dIbQor6EFa6sQtH0Jz0pgQHK6bPPYyDR9gBQBLCYSaztg3Q/A4biXhANyUvrabA
qAYYvNxZZlk6auDyojDqZKt4XwRlBGWYSdMAcmnn4UcOMpkfDoh712mJGGxC8wPok9F1jjAG7NoL
/k1RREc1rBEfOmssryKN2/c2CGlbvU6QZDXHxi0ly8DiZ/OZAfDcXo5gl4Px0h9oBS9yhHTEWZJO
5lUoOGQnMA/6IlJr+JIV4OyJjlgKUiQIe5tQjLiY6qF/mJuuvIV+bbeTbZrd1cIiEKcaa5jYwCYN
ymEa9AKovG+V7I6DiCDLDLYH92a9yq7aHpPYQnX2U9Zplk/7ScE1xKzNYOJDjilQ095yNWNi2dfx
U5pK5QG7Ml5NWllv8q6GNFkCohMHrBir8GJuHCVaDOustoveMUph9E4fmvGTqmrQAps8k44yACF2
MRjZLWb6ePSOIBFWG1ar+3kJbW+rxKSgz9sSigFzf4EgdR0Cag6Zd9jgQB3b1oHvz2RqnFrosPgG
H5sYunJTcrRzCO6NOoVCLSSZ7WgXdqmAp1anbyCuEd2ExJrv5jDP3DGGNlyBiNYOilTfoQURgXzf
J0W7rfoBypDzbZjkB7vr9nl/T0A6BgPML40E3/glhrYlHZ8GrJdyqBxrMQbfFDIUmOfBNAxTyssa
zutUwD6sOVMsdXUJLveAltY+dVEpXQpZsXLXF9/L+ZA3HgQx9rq4SqFsK6xvdbVMtOA1sbDfQgGf
aERuhjxINBg01oGyEQ1pzsyq3FC4oDCQAFQZI8zM7yykOcHDTCoN2BhQ6kN11ea3s0h96Ah4mdVe
TiloeUCtdmLa1o3tQyLnOgYvJ7Xi3ElMpDZChoXEoYl2VvJUhhxKWXiBpho6c2FQDDWsTocn05q8
bqhMvzc5FEs0qD2SR0la14q2IOsECMtvTKDguhCRrl5HsqjxLH4zhPpFURNcPvSWNbBk2ZcpjoM2
4bjfSBvqkF2AosnG4PpJ0yByZ/ZbjSFGkd0D6epqE/luY3NU1lbvfkz2/2HvTJZjVbJ0/S53Thp9
MyWC6NSFpFC3J5iaLafHwQEHnr6+yLKqyprctDu/g5ODk3b2DinAfa2/fR/U+GGEP0CHMTlRfoFj
sKcp2XwkzC+mTXrbNwTO+iIO5+65Go65M20k03y/vBb5tC9r47d38/fQUXckYm26XPMALRsoidiv
h70YTcihjzConnNpb3uFxi5cEMNZIHgGqSyTzwFX17u8WndNZd0ti03aGMOKB7u+NMsOGG/jTfMh
k/1D6ZkbBSSJY3pbpMU7FpCNHslGreiX7tdPPyxJZS6QU6dkX+TVxgdx2w2rmL6GojN3JhTSIPh4
DYN3RQjNnt0hjqaw3CLVL2LTA5UN6lfthzd1Sy7sEn40QZNYRCdQjUXItE+rsvmalX2SWc+iEo+q
PxMz8K4GjBzmRK/JhAy/qnZVQIWqb2KfqMrvzIk+fNwVXfHCrLxZzerv6tsbiPdsm5ItwZ+p9muE
NBq34ymd/ddxauKV+Y7o0YyA5XbngAwbQYvl7duvz9xXSbAa+ZYUhu/JkOCvFhm++Y7s1v3qQNoa
w4sKjDeP7lJCSve6wpMzKr/Z4ZLjiRhmvqIxTHD/fo21vg0779lvfdDJdCNnG5lJaj4gXHxw++6P
WTuvLILkffqWGVuZcwGuVYnO/Xv0C3tR4Z6LKBOnVwudyNG0UqAgFSLSUS6HmeQzjI7FgD/9gHhs
cAg+rGLeGBJybeX8ix1Y31g1JD3k0bZJ7b1YUGTmAs+uMMZ8a2q9b8brF6RImVDZk6R5rV2rB4wc
W0fVH7IJ9ImKVzCN8hhUfrcZ1bqxQhcPvzPvQ8CW2PPXy2rMm3Lq74zZ2JlNs5vpim2ozGlc8naz
msw3P/0zBtia+/4PfMsG9nA32fPyYJfDrgkVVeKLs1Uq/5qCNEmndtmDXoHJBeVrBT4azz1lPXZl
gfYaXp6sdXqWIcC6XreZ8l5KGn123dJ+Zs1ORlW4iUDFiAajiirilNf2mZpTJuKRPRseaqOC+8Wc
gHuDDCZ3qskoHDdQnwR8dNvUsKajq402SW3L4JUkbrELvrq2X5Oy/ZzTnIpkVEqd2wPq887m85dV
TudJDiiX1jBNLGP4k00k/6QsHvvAnuiEtyjGIbPHu4yF/LX0vWuWNFV10P+sKnnTJqZTWR8p1LLZ
CrEBNAQoNNohIdhmP4lzCkrFcNNkD1VXTxtF0wGd8V9qRtu7mtztAx0rDJkQUm7w4w1t8CZmuXXN
dt9WYvlowh93as8qDE613XyB4KOc6HV/K2f2wqq5otQEUZORBJ/DYeT1XdzXwWm14KO0iM6pxpgY
2vzCCSZy02mXtXfaWQ523m2atD0U7l/K30gVsLHq3VEsjAxSeec5fbRWtACZL0m7tFJB2OVwF5TG
90Byg4mxz1jCp0HV5X1RlofVGW7I4X2OjCpOi0bEjZzsa+PsncCzJ0QZxrWnrgzFp3VVEZEKt7sO
t3vZy5Z+MeOfu14c0eF76/M7POWSvrDQirWn7tZI9E+iGcaHYcnB/2FvYsBkl5JMssFE9Kw4s2Cw
bXMfwYxMFDHFWoO9hxEBRdEk/qxztsPTvi8HMtSbiNpUbpJ1R3Il94sRWaQVhcbWrmFyVLaE2yEs
7ua1wyggukPhpftiJoRhKdSxIBvI6Mz8MPfTg5+q+8AIL6HX3+TBmZGZg7HvD0XKZdMzwrV+BXi7
LPuUXKOrnIuoCn278FRvG98BaiMOYbZWaK/VvquigWm32JN/dGlh0YfGCI6NxxE4ykdJ/rzA3btf
ak5gejYdEPUCDzmV9Mb9TIH52vcbYm7rU9YIJllZvPaVA33gwTHmhmCcARSdO7lxXe1TMGy1MSJ4
kcDOXiJz2ZGLsCvN8W6wvSRTZPiUc8JnTyJHnqyV57vrju1Y3ImmrWLT6j+8tf3Czrg1Ax9zJMlu
ZHGZv1Z0pLCwZRDIbjr/fsmrzxWY3logQFro8rbqErMPLMyOXbFFbX+bXu82B30mIGTBS5123Ufq
1q+ytY7BPMaSfFkZTFHirNl9VTzW6dIcApbkOVqaXZeTCAvJrbcrxN5Spu2TZM4tTT/cgIv96nQ+
5cbyLCbDeLJaNhRtHd1K8HF6fW5DrGEcrVSKLQ34bpRcXfClAtEqjSAuO8/eWKRiLYwNieFUscdV
DlggYAidra2w/0Y3ygRQ1O3D2k2xvAJ2o3mZaneXm+mt7NJXRV0HCbhEyE0HW/1oi/rwoXsMJvNJ
h5DsTT3yHJflcYQ+jYdr51bPgUJ+xs3aBDuCMf291L+r48KXIJknxFsXpAhF1lLHpijmKLZtqhXy
USWEfW7MBlyr+EwX0rBSH1DJGbiHSVvzdH4eXDQBLg+hTz1XVewrd9jyftFsBglcMwhvV4glRuX9
1JlxXXsJ+hIrMy/Sw4hJu9IYTk9NxznWNOV32MBezCTi7qLGT+rhRXa0FzdRvdHaPxSk1TBgt9BS
Ezi4Le6cIPwNAyaDwfA3A3xLfF1wj1F4rbb21UEWVQoKld8gnZ9iHeTBNrchZex17zFFm816UYrD
nd6r7erRcraGx8pyEATM/ftIWeFFucxhJO+iV3wo7Shhyb1tbQTxc99mnBjG9IS+Zx9lubnNldu9
DRV/oBuxRQ/88fHMPpQr0CO3KWroMrLZZqLcXbKq7Dm6ULZ5XvqZPro8XkdmX9UeVeh8Bn25qbyS
MuoK/QGJEAu/yAKVMqWaajXRVJED63TGtwNHWNgpDYM11gfz3Gd24rndp+rEPkBx5Vvy3ZjZPvj3
q1/cBZ3ckw/PvWW+aqvddX6VjKpIfCBFvVgbkwl+Ts/O9KubOtFuvpvn8nSdANYqPRV04o5oARCE
bP3IhuLzmTRSqLMAxNjgoPNvCK+MKRG69Vdz3wOgKSVvtAw/HDnFXa3ul77clZXWJKvpJBXyIskv
aFT0ZzDbbeY7TMalTdCRPpShFxcFttgc60gcTGFi994mzfyXQQXHYeRLy+zgdvHaiws3lRvBa4Fd
DS0NP26UuKo5LAoaJIg2OY9GA1SNxCV8KJow8XuxnXLMnNGcjIG3n6YqgjXmXUEl2LbFfjDsm8gJ
thqKz+loGS71iXTYrciWY8Mwt1QgoiOwfWoRDjXctq27dRq6uOoQpP6rDLtkcr5K1hzECqQTElcP
GO/0DNBhsDP6KUHuTRx7erHJPVB6/HS1+be2IFh1yUtS7m1SV6fOuMuacWuGmN6ouBcTdPBSvspi
ehRzfVJmv1uz9FLJd6Q1aImWPUHRmw6xkZ5fbDxycRbVF5mtsMfZbl2MLT0ST0ZdPdeoe4NVPC/N
etN435b2biFhkwk7tzcvt0I7STXZx9AZL8G0HtMV7DqQb6SO7qIrNZo2E1eIl8DbUCbAxaahyWY0
SEhlaKIIl5uydA9D5z6okJSoxc3uWj86drI+Yms4GKicHWP5TQOSIStI/GK+GTyExwNvDEVZj437
GbHRZH6JSR9e2G7yhISKU9USSg953xp/V3gIy22OaTvu5HXApr8i6/IL5ZCwheLGnvUuCqhJtgPw
IpOCZGcTrv6e4Aoa5bv8Ji2jY0hNCXEfj7MOHrlJQqpce6a/4NexmqTSKyI855QX/bu3Ztup82Q8
VH6fWE7P5/HsTztquU4Zrdmliixj1dPpPqKKGYkCyeeTldBGTdE6EoAHM6hPSEH4EMNHxuSbzCOB
2B4Bw70vg3i8EqbgUBuQln3Qt9tcDIDz/UQxIktYld+PgspSz9xZkdzLOd9XV2M8F/xKpRsoVf+I
5m/FkCS4deucCyQU+oRh+hT6Ifez8RBBrtW1K+KhMeN5PHKubnuLYYWclbGd6Ez2ir0HGWCp51k1
j11NnhwKpaxTb5GtiW4okzL3tyNx531JGZRxHDjYysh9GJ1naBE0BR2jj73FsMnL84q5NyY2IS7W
gSCgZSdd75L5abKM4zW0lMFaFXHpzEe/y/50vpf0VvpAEi7iL5/V200qwtwMjsKuQjgR0MmxLIls
ip1avadp8jctE+WYLWy9civpbhkkeqq5Ow2EkCHvPlIjipzW3aYcjxu3ko/pZH7abCax5Ytb5XTP
KFo+ncV9tbrsQK5+EHejZISfkzZ13GR18u0KOess/rtTVhcjb25DUEV2nQni0Q126UjGvJ0Gai9Z
CdjJ5I+1On/7YeZtq92D6c98Cue7ZS8pS3mTRpJL1bZjLEgrAXnOtnPLOpa5eYgqOw7SnVtWB1F7
P4NPyoelRA482A7lIQiGmuncKTaLbL+jqrgYgf8lCcwZJ30ncZtrO7/nDaIjuWGIkls9TW8u2UWD
bXScV/aDu4TnuoRjGbx+JOj5uuO1D2WmCXF1l50xVs9rHbIVNBEZgupQMXcaafngutU9oYEZ9Ha+
Nw3vD8nZj13LfxZcw4uWMrvoqd070Yi+R+UJEQxAkD3qEcL3ISgrD6HF+rRGL6vpYQicEkQke4jc
o+Db3uQIOw1jTXRQH83IOxn5cyoxhy0m1DhrlpcTplV+GbQ3NWb2StzlMarNbXkVAEzl3RTSDyPk
EMZ9O19qVz16tRtdwQDEdm5BMSx6TRYs2fEAui+OIYdNVnkNbcbVrlPSOQy1+hh681gJUGzHSFIj
P2AuB6kC9tvaI2mxUobuAYOjvSmUwHrlun9Eiqy08Mg4rn2w4TF9Eq2+j3zUR8wHOMFGYolQ95jV
+NVWIMnEhBtxhPYiDSyANYWZuc9CdrAwzgsUZLNW27av7o1qPa86PxFZeJiC7NZN/dvaoKNubIx3
x7O/I2W95Ov4MQT5kW6/gdKU6n0m6LPOcuJvdbdxg/Y+tKun0OVryVKorqH7oV4u3/TmqOPZ9r5p
q/Eh3SNWZVW8KG18RhpuD7YwbybCMIiCJFoyMQs2h6pK7NS/yysHwHrY1IxXxPIVPJPOqbSiBw8J
V6xKdMRLdL0e5b1ZoY5Sawcqsa5cHL+tei/RE/t9yNNOHhdaQACb3H2oIK/rXmuit9CoUI+rNzM2
/XoVj2UZIvUrxvu0oorCcN+wFnwPyk3jCrXCwZ/FwQrDh3qc53vDg+kUxBz51p3VpPuyVayOS4M0
Tu0raZIsqxB9cUbock+ERL+CEyFTXN0nkGr6ZnV3j5gcoaJ3SQURvYH1i5z3aBXZ82hzPKFKEFB7
3Rq0sU+BFvnb1qvVdmc/AkFago7DkHEHPue71ezvjRQf89Q89nl/O0xIc6EJWC/a9hqtQ/5nWfuv
EjjTTaN1b/FdEXSyNcL6tsj0DpiPAdCTR2tShzEng1QuwwVhO6q+8NBY6TtS+TOz9k1fp8d5+dbh
eRjCq4KxO83rNQugbB/dIv9m+Mticqs/HAdS2dJ/CyZwWujFrU5RgaUj0ByN1Ud6Y/l9XEHRXj+H
df4z24yfxPMAPxVREhqmQXD/8muQZhL7qX4xOv+GHmibaGXRxeiRPyuL3VmaeQBfM95rJ8zRQxhl
XDsI5YWf3aVe8Ve12R85pPW+8EDgCjR3+9Dl2y+s4NFYvdslW1mjnLrcYayGrxhI1nfW11p7u6iK
nhxz9JLRDK4vCQrVmde4LbrxWFqrcShb+sD6Imw+KTjxzojznH1ekWRBSvq6D6icQONAP7ph8noS
v8HU1inY2ozw5NKW2IAstFPg0E88vqdUFxV1VyKMK4E0tRlv9JDdKVc+VLY+5BULRWPYp6Ug9cMy
liHx6u6I65WFMa/oGEIGRrUBFLBbvtZTtqeMOAcOzW6sXB/LLuc3PQB7eTm5hO08QfWQpXNrOsXe
XpDO2tWFYM5pi+D8bVjtY1GNaPj/LsQB+YuM7R4yPquz55kqTYOMzkUv6ios2xBcgy75GZJtB6bC
wT8cerf/sgzrzRTlJwFcc5yNTFX95GyGq5wLyfym8I1HzIHXzRWExZBryCAzJDpsPxACXufg7DDb
ATlLnYm6fa5r9FCVbbhX0Zc77sx0XMdv+kGD8Gg4U/9kNpMoKBhyF6ouTMHpFVxJPb/rERXZBG45
cVRdQbp8qBHD+DYmi9sAETkCb3sxiuhzTEWXEPsQYqtRZFvcFMNsUahtrBm3AtLg26gePXVRBmKf
Td+UNvEtc5jquyKY0XLM/EzPPvnYqNDJsQt2rUVgR7xgUkBmUOsqoHZtiKxTsNYVy6RVjmaCdIR1
qzJTlJZL7T+WLX07EGOBU+8Qg3vqTxiUwQ8ejLKJx44esF0/VYQnBdPcWMh1GNmEs6MxL3wDCE4v
ERzGUUZrU8FVjOaL22bhVay1GId6bYyeEcwnX1KGqeV9VMTjxnYolv418OjY+jsyh2t2XqH8hFTG
iVY+m17J2Oujs+G0CPcHVlRu24XszDCrwzM1cQiu6sbWUxyERcADPYr1pZyzlmtA6vQVr/SLnxZw
wfWMGrRdS8H729fH3Fbjq9nb88ajPvGmp1cXB3iN/sJOjbt0tBbAhdYU26AWqFhDDIQqDqm/ejGm
q2qnkMqBjzK8jTWOxvMyocxiehVcbzWi7an2gt04PpPIxqVpdj12/cgQbxnpb89rkfm/RWMWx0jX
/gGNU5QYwYKKQQxi/V4B7B/WnjBIqmUK9sWyO65dTxCyWVvDxkGsuzPMxT3J0IPlIjv01Pitcyis
fvqwsrF5Z1noT5lRFe8kEiig4ZpD1Fu6rWXr+SfzovYlIEgBrWH5vWamt6uDYQEtnY2f0ueZQEuV
v9Q8AUy8MC3HlIvlOFmheulVyt7Seq75oUV4yHIaaMoyd54bq2ythKG/eMrt3HktNMrKWg760Isl
P5WETd01pfGAgeA36gEnAFc34ZTdmeXf2c7JE0NwyW9JjStpUe3wpiY/pJx4mWrafyN1u/J07oJs
Ze0rdWj+lrDJu4I+R7jVajaODT8vWqoQdZ4U684oevfOqIv22LoM8mwro/zIwhXMyGyn+d0bZlRb
kTmO53ScnfsKjDQ7DxSANjFP9XLBzQJRMfhhWt8MJJVwgLfFwEkyuLdtZ1p3Rd5Ph1zKbG9E/t3a
D+OZXNqKra8zcYF0rCd5T5t0V5N8FFO16r2gWYZU5J2G+13SLHoTjmdeL8Pm2yZ6/LapVkbC3pA7
N2OPYye1+ZJL75FzbHwqIqJ6SS1WTyLIxoSqrCVxQ4nBzcgdFJ42EkshXURzJLajM/YACwOxLdvA
hGliuGqk3/PdzkHSSFWg7/OqQzNxto6a5lLFe7sLXTX/KUEjNqpmM57MZf5jFmWUNL0RYKI2jESR
RjlaERadxmbAzwbnzm5EvmEhJ0Xu6oVsrSmKUw+2qM6DcGeutJ1rBXQvl6I7TW6JSLOjtGBjGKkb
R47dbUqDByk0S4w6TV+KnepINHLQwz43hONdHI0cOrdn/y7z7AUOrIPV6VzekCz7tCLvNUfQ8WKU
qwlRUOrgDsVRcW5Lh6FGEKbZzto857jEvv21VIhg8b6ahshuGGPV/VjZfC1Zz6ATEH0Jhyvg07q1
5knPrNgRfftRR4Y8jXbbENbvVY/OUJXdvFcL6mbzhoac9DW1zfq1tZyWta0J90oM3QjtZkS/Jdqq
X68TzU7744sdjZaLA8UmjnPUXzUAxT3qR5lM6bo+9k7GDJPOy87Mwj84Ll1mBiv8Qv9Wbppg/hwy
jv5h8ekqI7D51q96vcbrUphdPOI6P7almIY4xJiCvUbVSPcoBPsmFxynNQwPbeY0PGKAqqq4rdbV
2RKULP9YsiyBblDC7jNJPzTcnYMiNa2WCw9W7UBm+6W9ieaF/sE1ayiZ/TMX9nDTTXQaOlbBD+Mb
vX8badM5A5U4G9Q16Uld8W0HKfGa5WyEkwdH7BS2fbGjbLqQPaTxfBMriFxmrADRXC2PAUUkBQtA
1V6m7D0NhH/vEka8n0VT79sMChq6aQLO6t2nlJZYNqdWf5mL8B9GZYAN9tb4llleeRRZuJwWdBA7
EdXtvdn407vRUQQYa2ckznhsKFwiOB+hQFpiSsmaaoYIQLtdW2I9NUiSk9ms6oOmZuTW6triXFvL
sq219B7LsNWJMHuLn3zsPtql/qDLvrzJZUWl9+hkQHh62nmwfljaI0C/HMiDasSUtiJCvAKKfv6s
fn7jThaqDd5uP2Fi1g+D7jpyuXmxi9p1Od46aD27pNIw9q1ZH1OfHE4mC7HLoTTMTZAZzo5WQWZY
4bc7rE3GntPGJeOgzhmP/aiXP04wLs5ONBbRW/3EwxFYlIHYWNa2Re7a5ErSG2AEQ4MFrIARMiZw
i1xUeIHWOHDtR88K06OVty3J8pa4DF1e3hWOL3/wibjvBWmUOxkuPeIEJBUB6fixDOziHlxTfDUz
aNhoTtDHaFCOjOchTL/izFDCukHebaPrdAeW8PU6nUbNPddxyRQ1wg3OodxETXNcW/HrlYAdq2M8
e7WoE0T+7R3jnXuux1L8DLlASrJiYPNMAFoZdTM3TBtB5oxoIZlrqIQ0zWSdU3Nr1X7xOc6QpVFo
VZjQJB2I3DECKflsvnVd315y1BtcNuaK7qjtdxSDL38XNJ6bcTHcmx6XAphBlke/SzAaf2xfZqfV
XK2fIhDmXoZQaY2EQ+j02naxHYlpL4nvfG7zqDrOqwvenFsLSEPqLwfZ5+lJF/BpuVM192SGyXvH
SmkWEY29l9jyHhthWJs2L5xLpmoG+MXD1ThEw72BHOOWy8lEuNBah9YZ3h0ZRinq3nG6YVWJdpTd
UfzQVFHSubPeNE3hbUTPs2D5/bSzzMFKrEwadyEyMHxwcr1VOWVHsVkI69VYCrBVnq8MCfESqwXn
xiKg32PSrpcby+jldvba/qUPeszWgahakovRZ/XdfEZBX/dHxAYZ6FraXQHtYkId2mp3nxFQY5vh
gL8nXP6IMRoeUCoN955CUqDDjpTYQRzpwMGnQj6R2GYzJdmh68g3m1rVY+sjMwpZjScRZeS3OSdD
iLfWJSNJSuBtHLQ8u2twO/qopZ31+pVEJqG/ja+WGLcvPWChU3IfBnX7KIA53ygOy4DqbbFzenv4
ohh23rYDmuDMa82nFWvjG3ynfx67yPyoqtnaR3NTPE/pzFIu/YJx1wFbagSjYzW0+RjrQQKgLfWQ
3tm1r89m3WCmVRLKm9hCRp6mX6Mn4GkGXNIz9MVhyfilq+G976BK2gAEuSi88rObhvkaft2c2sbO
3hpj0X/DoKgEzPrQnMwOvI1c4eyxJc7x4hMneRMQS7VnSv3pWwKHS7fOHsdOAZEJrfGCGEv3aNt6
3NlVKoC9lvBTeymlGlHnHSTIZhMrS4vtEIjlZgKv4KLJAd8ksn7oXP1XT6NxE1Jfc+9gf38rZSuT
gB6hdwovZDJO9A66dLvFzcxFs7K0zFvRBtV+xRbDh8gBqvEehvclyM5xRUp3U84euJUUzkcBorkt
e6R/Zee7L1M76b+TXLHKDKK40T1h9Kh/ivlSLEN0G9RL94wwMsKY4jrT2WcgTexm9n/DgoJ7D2/O
nXbZJjh1aXavW/WfEVb/Xy38f5h5/29q4fNn/ynGz+VfI+P++Z/8l17Y/QcyYcTaZDmx3vHP/+iF
7X/49K74PhlP/A+2kf/WCxtW9A8izxwrIkCEyBjTJudB/WdonGEH/0Dk6xCpFRG9Fvk0MP4/pMb9
b7mwj4yNP8qziTDkwzmEaKE1/5eElKVsQ1v7okwcwYtr2WPsO0w8MhX/LkHj3/xN/4x5+Je/yeY2
H+h7LxMzs87Z9QI0MDh3ffpv4tQI4/tf+nif/Dt+cSbCeJs0KyLcrv//v/xNaa0QaCjkATRZBudZ
zZ9ziUwUbHQmJqST4tnWEoXwmIFdFvwKnruO8fnUroTnbCdCDzQMRDeP26pyBv95xtF46Es5bEt/
GV9yA4UOkOOEO5ge5jlD9FS1xMhDIOGF0SptN0JKbxeIoYiXbMgvMpwGTk22kXtr4SpGXtxSqhLV
AwsUgRKUOeRtlJ/8NmrpzSuQZSXC6zzwbp11w2GwggKzqJK6IBCcO6wofO/X4VhAW9iD5MA2eUZ2
xA3W1dB4KEHLLiuKJFc1yKURMmrEkWpstZsC4t8hPGY5JuggMM2LoELrSMO2B5wkMatMo2qLkx/o
AjYfW419yBUacWrjByb02DcNzrje8J2bxVryq366nVyAVFR/+4lS4ODaeSLUcTFC5Hv10JHF1XdZ
vZ9B4d4Q0Y/zpl3W+Y9B/Ud4t/rsqBtHUtkbG55SaCFlMDy6g8Q8maXBQ+e39gxdHvasF7Ltbz3m
YJkMDTlvO91Mg7lF4Y7djQJNn4ukakw0aeCVNQnCtWG32Cn9mQgeE6Eqn43T+yfUU8NvkRsjcaZp
TPfNSlvTPvVCkHWK9dr2bq6G8kjVGqbYfuifs2GpyPsseYli7Gbmj5qiEakFDu4lEbllyk1H0qq4
451rsKeweoUIi3LxuXaGT4YbWFiwa3gSeVSYuPUpULWPCkSXP2Fl3y1VTgpTkxh6zaZ9ZbsC9i2S
LiqVCJjskM5RtOzxmxVf46B7KkUFyt18YsXfEkfBRS6DcnkLW1n/qRa31ieCsAznpu6CeeCqt9En
R2VT6rhzFZVOna3mb0Opt1kZXo3Ss7CZ/8Y0Ck5lkA2/tVTL8zqKb4F3t3hJ02Z2NikglNoEWLSy
Y28YpbtVKR2shbMuzaVA1RDupikVm3xNcww/Q+b5j+b1IVEbM4hQdMxOlmvY0tF8lqnMWfYrR8Hs
Sicwb9CyttkZcGu7qCCkjooW81uYhIkE/CC10a3ntu3DrzSET3bg7PdsFKqiz3RGHJqJYGYQBSu7
LSbX9Q81CR0Nmep5ayYGP0UFTiZwt4fKK32Qbp+wLRaW1D95YWntm2raZugotlnYVnTTYDSDSXDr
FP9h7yGU9dmr9yqoqovVNPKhWR0H9icqjIa5B9whnhEGYPdzsibYc+7iXnWmgIOOCK4e4yMe7DXx
i7LZM3DTwLqqMAN0pqR9SYK5osfQKa8eCRGJ8pJWdIvxG8TRe8S4NwUnuEYnjwfLpHw3Iu+gePFk
bre3xsiWhSevVd19pooq1nW0lFuGWywaYL9mBl+EmAqBwUJ9uEVmBMn1U8180rpjzuhXTvIW4Qj4
q411bIE3Bs1v7Qr7I7n6/XaYC3jxMic/7dbsc8/Y+cOVVYx6TCNbPHEwUR7ZxSlMPlr/RPd87C3O
J5RFMxy6ho1sVLZ1+TUS2IFysOYb1vuJyd7eluZsEzlgyna5QSs1PvVezeFtLxCIW8PP73GFZd5u
HkwrP+WuMGBd4kBj7+gQ8Mu+F/vKVMWy3OIXc9zwt1GLE7ZJ6LmGdw5ot13GO9PtcktvOyAQJGT1
YJpQzWZrNwtA4+xf5QGpj9egCqo2cVdNl1xn6/7slyFwOqpQHY8ltTp8ej1dwlUPZ8sr7GBX5gEO
EaPDvTBFOnozHc7jmJ4NjAJlVkVqb/HjHLN+Gqz9YjAPBh7nUuUty5l6tXK4WEJBbGKlaW7tJg0+
bEp0cNdm1aVZ6c8a68R26r78wkgy/CqhMZuWVLXY+2E0Rnhx05cTx7qjS9THEU6GLBX5cRLCsR5V
KPqftA0sai+rWgzywbUb74t8k3COHQuo+CqS0FX9mQcBKe2q95puY0/jHB4IowAn6bJhrg4aJXB2
nzpW+YPAo6reUQehsiYSyzJ5DlJ8vM1GMvJ3B7SYIW0tdZ8W2M1zJKRzlpISEesisj10ANQ2ImTQ
1xjj5D/YO48luY1lDb+QoABQsNsG2o03HA7JDWJoBO89nv5+oKSjbkyf7qDO9mqhUISCzK5Cucz8
TQF/n5f/0PM2ldMxciI7qrJdGUO0+OgBuUAOL+pl82kCz92l1n2FeBv4aD1/AgFlB2A8ZQRC8lZX
KFfWxki93+PcbdBmwjHYV6doj/G60sMoJPueHFvVCg6tYMDMAZqdJD5YIm0ljLgVYdzakhWjHkpb
cKin3Kk1rcwA8atAPlVTutIC/bbtUqiMwJKtDHGmzGpdGKdoj6IJn5SkYS0yOnbsmx/TyYu+xlgE
PKBMJVUA0MfMpALpR+W2M7uodUs5+OqroLnVVdXYdbyShAql2yzCDttSL5e/oFmOC1KDdrnmtn41
4xDiDidYHTeTDXcV2NwUV4XY8Vp5iB0zk6H4UmhtKFdmNe0UdWAaIrugX9ZShWr31HuAQfpxqGJG
Z7Wd29rmgGSFEieeQ4EY8iakKD26m0SpAfcs0nGAhA4eqrCh5A7hHWIR/v2gd3SlgqyYHNGl4olt
pV5JHEcBuDiZ3KWm3t3uGroPHgikqX6LZU1fDV0BYoP2vYCW7gcZSTwLNtOcTOq7EqqExRm1spuY
os9UBl6xTyYbp9cWNBbG6A0Iyo95NCXZbVkaRvuRJgV5++DLJXgwwbmru5KfF9UeyLhy99uUzX8E
DNm6o0oQgL5GGXSu7IEz+2STrwafBHekj5a5gK1lGoMs9r/FaRzVhqiCdSPVmbIKwqkE/KBmPFui
Ygw++p7ADvW3xJMKjAzTaN0Xnkb5o0gA65dx8GNKgugll5oYukeF7+YFWcPFS9qSxaxJbMrQ32xT
Rk/z+H2rdbGhSDj6rWNzHO+KVtYf+immQTfU+Z800CMl8EOp58VTeg6FxDNUR2rxHJ3WQnuti3wt
pLscwzmuknsep1+iPgL+bwmQv4Et0VOs6wt6hnPK8Y/em/FnTJSsDUVTkcu0yYsOn++2rZd1HsOp
jQe1BsE/wM0h51euqSr95GvHr//PdW3GWfRc1Zjc/656/lK1y+T155/4O3kVv8smeuKGaam8qxD9
/k/yqlu/ayAjoavKKn8EB/d/klch/y5zt87/cz7rlVm4+O/kVei/k9byB0l4UVLnv38leV1IAxrw
Zed/FEOg8qnbhDteKn2CfIDVx2LdO7IDrcTJbyUHjX5H3yr8W6mcfqM4HK8OFi+u9dg7OOl8jZz6
SqzM/SWJ28Vm0UxYvEwHMyY0mbR08WtSElwR57SjQt16pqFI8T922JhOJrZVf2FnKscKo2DOiKWB
9bYMNN9VygHHYx9lORRhydjNzKQPye32UE7TjQJx0hWx1m4VwVtLaBNuiPQgaBa3jl4BEj1YMQ9/
7svDE+JYAvKvn2HPy4AqgqKaCzJ6HdDmzCUAQ30HGDDs/Tujq4cLQeaxHBwJf471IAgL8fBIwIa4
qsA+Ab2gw4lULISq1Shufe2xmaY12JY91rb/27gWH1MfC4xKaeauG1uf70HQMNlw4aRbHOR/DYsi
jKXLqs0qPh5WbjTkKb0EajvNZLRx0H9vJ7/80Mggoy7EOrleOMSF4KKlfmQs1gtSMPVY2Ayor3DH
bTPwLj0U0Q9h9ir1NvheTKLbLdLmoP2DpMWveaZPDlNTPZ2fWeXEPhEmxwmMd5x9tbnCdvg1A1Ur
jRDG2ZrO8Ub+yGPLTdfh2rvRntsNqKmNcZ2tw421Ph/3xGzrc4mL/TmX1pa2BbDyq2aqIhO7XTJJ
xGBkdXB141Kd68SG0LmcbV3RkKO3l1dmY0com1ihuYbGTvYDJ0m+IC58KcLiS2aYKfeJFZjrRksf
wQO8aep0YfXPOgbLHUdTi7PbpiHFvl7suClMp16eJ8t66VyqIxsYoFeoM7pAmi5+mWOF159nyFGw
xT4w4QzlmUEwUdzOGM6oueYJCqo92QY2gm5gZc4vhVOb4SjiPMUHJUJzNFDR6PlICtrf5tpLv2vh
H6H8NqW3ZMy06250KF5mbFwIfGIN2hbXqWARMr3aYukngGSKWCqo1Ui3IZbYlv0Sc7KcH927INSE
ebAp2JBQ/ISyfDy4ukzSiM5FBbY/WtNJQJHNggdzYYksnmkMAm6TrVFitWVdYPNwHCWPKrkImqpZ
U8ygKX0d1chETnAq9udHs1jt7+IsVqJUZmKw2gYJHlTbmjzfqXbong9xYiiazJsa9QWdt7U5H1gH
q6HoARJweTf0hWHZ5Ygrak+5rAC2jy98msVKnwejyfhgcVvaCoX3RSQ7MixLDrNmnc580/pVH74i
DDZFDUqliN5eUk8+MXemxSMJaCpIEv3dcoNG25AxdlTC4dt5nWMlF98h82o6uJvnIeGsyRnBi46b
ZX7tHU5eVvRQci2Q9HQVpW+BE7l9dzuNrtgam/Y5hIW0bbQLH2y5f98Fnb/owRcb2pB8HWvY9fRt
lgTHyH4FVn6bbyRXXDhtTyyOo/EtPhlyC7pkhfKwDqedNezy8ZOwHoJufX4JLvYsA6JfYZs8myl0
4pa92E1pmZRlV/rTugS955GSBt5dDADzfJT3YzmOsthLQoH+ZeAYvAaP+IGEGOQgerRZqz8ir5Fe
CGYuJNx/pg0WIENk1jjvbHX5RPUEEvt0IaY1lkpY6WZe6vW7IdAHdOpQM4D5HkxFvwdbGV4Bmi8e
aYpC6kot5E+ehmDSenOlg896sAJ6JKswpKPctWOysywO6TLXVCdvw0pZpVWtGatyoM7y2LIWwdUa
hjXdF3rWA3exqs0QWmWBEB0YF6Xpo01K0fIqCDTMPvNGRaQLQGaGgWiWZeprOTDz2H8mbyV63k6n
Qy+JOv68VajiR9EOGZJ8mfpc/KT/0v2HSgxAEKBPpgv/LqKqCjkzqMatVpeKW9T+jiw+vFPAnU+y
eSP1JtdbEqN72WM+2Wb9Mwa/6ylRVlA4HI1KIc32dY1TaFEo/UoAylt1RTaoG7PVvD1lY5o3aoAx
tDq2z9KUB1ehiVRKq9BfNvsGnlTVlRqcA01qErR2+Pe2ADVo72r4ee1LVvUlJDirLHOw8UVmf/TK
1vPuZa+BpDoFxnVcGS+WxK+R0gG6ODZPBqUQv079D1XdQ/zyiga/kKlAztmwev0a7dVmJ4OlhN2v
1d+nuK1df8jVW1OHpFCCxf1S6a38yUbcsIDcWM6qsYW3TSWl3gNOaqvVaMXTN3VG34ikaQRQS2BX
HQTQlRVK/WOXNPCrA6CWkoDJlk7ozvl0sq4qrUGftPCzYksvf1Oj84APuK7IUFXreF+bdrMpIhyS
GwGrfsxsqMl20+2MtNavcLWbubVM7wokO52SXBdilVkVtG8Uq9ejPfTbJK0RL/E04YQhxnF6OwZ3
kaTlQGnBI4VjROt9KKCGS4onXLOEPAb8OLvJWZdY1CIiUo1T84qgQdXk3lYbZaxOfLNybUNPvrIJ
tVVZKyPkhSn50JkfvLEtd01CDwXOQ3QnDUbQrZS6ngIQnNJ4b5mIWyoC/KUHehqi3Gi+NMqIYLTK
BQcpQEcfF2Q4xBC7+KqllH9FK3JlTmQgVCuq3D50YYUopDNkLVlzUgz3lFuq+1ytpuuBJyz4aQQi
BmsqXzzIRCuj7nPhJOloDlRmmuRNREJv12pQIjUxAZPZq6Zpu5WEMtQKvzP5UelVdV8DK0UqE+ys
y4qTXoGC01dVRfMUjpb/FkeevNI8+WvuhcUtKp4IxOf8NYYBh6nM6uwh9QLsgv3mU2hAQETPyvhq
jGMAxDeC8NVStUW7M3mKPASJBZxa8PUGagK50VrXPJBQgUFxcBPGogidvDSybVgqUIybEWFA5EE9
l6YSWkYqV8o2qhBsKvqhXOG02sNayPF2iJAJTav0CTnm3vEBid7RFICtA4vyliJ3dYv4dcSe1NVr
DXvb2zHw5LWPiNB1hT7JOklT7z5JTN/pCjX5VqgRXz2ZlGdIIdV3lmFwnVd27wgPjSw90dZIa47X
WhUriAKGFlIwmY4+30zi78Gr3tQ4SLo0tVSnmgKEVDU1eJw6I7ieegs5h9KotbspwsUwUYGaNmOT
wQ3IY+1WQeRgFxpAQMdBoFUKg8Wt0gpxwl6yXTOW6zsLaWdgLxzqGKyh6Y+6rHlt5HKHgouaQ00Q
3oc40tRrtVZIxmFGAUjXm62QR3ETm5OKv3VNFyOcaPTFGnC6WvpoGRCIxzL9oNVA0f3C9+/zMZO/
K2lW7VU/9K+V2jC+yu3I8WaZDSLAWlpdF1GNgmMQoFNhwAXNVo2l/WGVkfFazoYPFXqL1yAvCpgG
humElQYWEe9eKLcBoshR6sebsDenPUV8/Vo2ZuJSawWbKoqanU91Gklevk7cyVjXFagixC0847IP
m41ethmvc7r6JMIjlpRZFK4Tzq51hH/1G78Bm4FoEld+UCRbCGckeU1vd+tOqdVPViFpV1leZo9a
F7bPUYOg/+CP9lUfTga9PeR5QGa2NyOn3TqeZTbj1vfQXoqzK3wusqtsZl/3rdGVK7koMSnqRWTs
IWPWLk30+I9eqzI2fKM4MRVmaP6Dvc878QKvrNtR6S/W0iw7gPAskhMlR37QlPq+81CrGaHvrXs1
BUw4xhYATvRCC7+6oUzkIUVKsXcFPr95kgMvdevcQALRjtNbhOSZmkTJ9r1lRB+KYqZaefL0daxQ
ppwCaXqxBJC2wUCZBGSeej0mpf5UVFa7K9se32TkaK7DcICOk1mK2Ey+3380I2BQRan02yKiERyo
ytYw0H2RExgwcjRz6AYEdhBy3XiegEsYgzkNvFHQSxaeugnKVr+eaPI9wD/o5uYfWNV8qtdhF5ZU
igLx1sRVeq3PnVUMQRGxGzV4BqmuPwai9N18FNhlyH3BlTB0D8BczVvVk6VNpOjeN6GW8AgKo/8S
888WR0fUucNI+xxWpbIxc+h/QauPu9zwX/3Oyq5CYKSQ2wH1ZrJZv0DassiNJBXTJYACW0CB2gM4
6L5wI8VW7gAX5ig1aZ7yFASoR/QVuBGUg9rbro5h/ktJ3OAobo3ceTlAx5pK/XVuhtnHSbO0T14q
cvpVMUSG1ECYxNfB2JVyrr2ZWSrdyZOANxvSO/+BdHq2t6O+ANMqT5ET66abwjP8IUL5By8ACPi5
YlgudqCBui9gkV7bkY+pcBbVcCwCWHaUD1WEjVfQW2CfC2XU4EEL60drzMDETnTlLvSwTRZQFn60
atvyWGuQ83A9ZVbyIFGNkGYz5R6VVGX4Cj65exiUQBvcPhTKJ0Ar2B9STAZ7IfuzswuUyIci1wdk
mLPqQ1WZqKP4vBBvu9HgxdjAozVcRHIRcNKTgPGYpY9LQ2iHmzqYUJ6fquxLMeIvMWpDWD5EcY1I
eTdhhaCPYD9XTcQKN8K8opAIUG6t5rVuXXk17eTVpJdVR+u+MXRYUD7MVlG1AbcJNICP9pQi+lzX
5fCYINj1eUyS7KGXM/2zrJYowrZoEZWrgZ5+vBnj0qodGvZYzXoxBzhGLLCe0DppHwaUG8BbpMWQ
cvRjJKManX1nWWCj0fyCENeOXUE2IKEr2hqF/yAyOXFgWcke2nPmBPemQ5QPXVgU3yIj0vejJppd
bLSJt0lzre+4uSzIJVMeoikER7hzPK2aydS6pE27PGBoHGN6AftB6yTUyRUpuFK8pvmja1TkOJhu
SHMpdCd/HVSq+bUymsZGzqTLyPJy5MtXsddo3noCtrLthpmcL2a6PlKREM00Lhg4Z5HRPWaS4dFI
BiULKAfj3yuj4gOypsyqcdAoG24TuWvh23iFX7oF3gsD79cgsXZTjwRx10TTlZlULfrNdTo+wIfA
SEAJ8SUCnyRZ39Je8/dAEXxn1AzvIeQtDwIlRB9GQwzLRd1GCb6hqpZfT3jE3CMbEM863TDTokqp
12VnGFu5CG1YcnEQQouG/+lLdRA6YeHZ29BH/BUIE5KNa7mZ4srNqhxt6Dqz7LvOxgCg6HSrgtRZ
29/QzfnWN2P5gs0mWAygRX11n8b0d3kU8SbdxTJ8JmLyvmxQSXdMyR66je9bkumMoaAdHhiNkm7G
XMbQwAi95g0ntRZZy8QE1A1aNGqA90Is3MH36q4aG4GevkBowAiy7G60Jst3y6ruVoh5wkrRJc+8
NXpA0SvJDIwtBhzT1aQhlkTTp/rQYuG84Qx8CeRKW/dB99bXmtj38Ce3dOcee2juu9oDH6P46D+F
nWe6yDBNLuCV6RrDVntVSaLdZFkwPdt8Rt4rad0gJQpXz+7ScuMVMhdp1aMBoHLFuGbh/zBNnfRD
QxLyzvM8E3y2HUq1eSV1Zf/k0+CXaaXL5rNZVNM+7BvOG0kKBEUgJcm+wctq8W8BgPwxzD2pWWnI
tUZw7Szrk+C95nhN62MLMeDFNAxmiLavXOKYhByaKfGc09EcSBwINxP2JiCEvVXXmN2TaldUG2v8
CkwUyPTE4Pc21VbmPbCy2S/Ob+Y4KaqHKvC66pApSBsuENRWSqfo9dYps/IXi8k/ywIQAmyL5ocw
KLgd1zmmMOOro7WzNuaHwICEuJqM1YVEfWGT93ee/p8oP73PDqopWj6GteSRp7PCt5MfvaZ98yiw
6Iz1+DkNs6cE3XesV6qXyDculHLelyQoeNAAMUwAFhb/eTxCeFxdJ8Qgw3p0ey250dvvKKmJ2n86
X/pYNB2YSWGCwjKp/6vQ++xFgaXDisU0mkxd51FQu6pa3iMEeg8gYE9jLEQR27wwq+8rOjQ5KH3o
Fg10HQGRxcDUqvTwSFfXAV4lUjW5Udw7KtfL+XEt/JHnj3ccZ64BHnw8dGMhY6Waug4trAa5mlbK
q+R8G+0V2AxnuEXP88InU+ZVd1zyI6SmwkNlaeJ4vfhmqVQkddF6Km3Xfj25mKxu0ZYqnsMrkjy3
d3WHx8M2/hbee3fq3YXxvq83zsFxzNZoYlmUbY/HO3VhoJRz00zbxk+aE689FzWmb8YKddntnH9e
mOCTg7WoYAGAsGVqc4t4SKGi8ErfLNpXe7Gz9sNVvVd35fX5cf3sqLyb1H/i6LMB4cF3pHNlBQic
qsSBrrEb9vUt76etuEk2hpvfBDtguBuUg2hnR49iXWwvfdblTrQ1YdFF12zVtOnR24sFKxnJ5A1F
INaafwsFCeAVSLDsS4PYx/mhnghEPRrda7CAYLV/FncPRgpwsxpbwyfQtAtV2vTegzJ81uS382GW
G5DxHIaZMfSHE5ojnN4ggiLW2ESgG7KhQEahcHs+yLuzE+Q8XUwACEBe6PYtm/5SFlpdb7A8PIi2
cvygD88FAi7YA/2RdTcBTC6jvITKebfnF0GXHdQBai8P4EqsJSo6G47m1bDTgVqvQkfelJudDAly
fX6g6rEBJqh6jcc8vWqdFoU1l6mPp9MiWZxaM2U66dfOZX7/qrztb7lcHW0lPVofkhVePazO/lXN
XfP7+fDL43sRfbkLcyGRmIkMtIM/Drs4g2OJCvc0l1l/lKLv0BnC8eB8zGUTlCGbKm1cnjm0qy1j
2dqQYl+ovc4Ksm6jD5h97Cy6GtY3NAgcyb3oUKwygYcHwCKamP//wbao4dS1qk203pk2zV6/tvbR
R2lbOePKu2svnGrK+91xNLblnW9C19QlX9LXNXXXtX/dRBvA0vbavkW8BZjxk/KSPtvu9PnnnP4/
UwisFTfDf8daffyR/ZjaHwmH2I+sCf/GZ/Fn/kZb2b9bYBCQvtSBNOFizv/6y1rAFL9z93DVIjmv
z2uRE/UvawFF/52XE6f1bDwgq7LOdfgX2EqGX2TSoqWZNBsWsLx+iSk0vyP+WZ5se93iLzHnHh+t
S/bG8fKUm1F0AETJO9V4eNXHqb8pGwvTk4NZefjzLzzEEx1fDoRhiHg0mTLAENzCfx59B7vA93WZ
XoMHTmtKRjymplfkTl+soYU9ZzX788HejcmYYW0g1SxN4/SW5x9zEAxRxSz1PAQH27GaXhFfgyOR
dN2lS+J9GHoUoN0AUHKAGstW+UjDy/btTnOsJvqsld5XWVIz9/xQlvNmkjLxsXXkT02ANcsrwZeN
VJ4NKpF7p3odla6d5xQOPhrj1/OBjg8OcAuLQIs509J06CXo504QUZlIHhDPho994Xg6NZqZMge0
gNITjfLjD2MWg2E0c3cC5T6a1ruhozJkxFs//vTro+HSZp+AiZoxWMeBOtprLQpDGvY1ttBccDX9
51ozhxrW8KjszgdbvPH+nDtA7ipNeYC7mrV4u9LbDUmBIK1aLyrtrxvv5Qu6FetoE/NcKP4w150T
3TXrtboB/bJOnEtW4e+nFWAmRD88SFj1TOzxaEM/qH0pNQWFmkp/UMzwpkhR8FSmbNuimXHhIy6X
vWlanGc8XFkx4CuW7V+tNsdclLCGUHuBayYe1eav6+S/4pPfL0ZCCMCpCnAeXVvSF7EQMvqC/JFy
T1Wvpza+QThKW2ddfQEFcCrQnG3InIFIr4nFguxAunPWIavfmZK3lRJ7hJ2cKdoHYWa/vsNIhxFr
BAmtzW/kxSpRy44OagtuFNdH5YMg4XkVjVw6/pRVF1bkqQVxGEpdLAjqUrSC8XulDv8qdaqKRBXO
ZYWyNa1MuZDinAw201oNknDGtphDCX35TkCGRtR22JRDdxXm+l5G9N/v4ufzO+3k5zoINf+Ug4Nd
xaIGYRtTc/RghKaJvCBJOEkjMhP07obv56OdWujGQTRu7sNopMpT1A80h6OuqHaeJXlP7aiXm/NR
To0J0K8BHB/bH5jBx1H0UEf7KWfzjqZVm+vUS3QFkKEdfDWUuPrxL4KB7DYRkgfNrC7WoDF0VqkW
o+ZI1N62Xtm8+ikSkHhuXoKJHEOi5jMRGNT8vOFxQVlmmaYFUk3tE7C508L3dBHJS3dlI39OTQR2
4CheSZl4DiT5wtl0OirqMUDYrDnu8WSCKJPh80UaZeT6rYzNdpNPOgS8DAoRCsi0zxT0Y9W2vpAv
nloqJpo1Mx5Gpey1yKKaRlW0ASdzZ5ADJ6j1PVySD+c/3XGq9NeEajMae2aHq+oihDdjQnQfXyOk
jjdmhdakuhmjG7RUd7r2eD7WyTV5EGue5oN9hogd0v2BJcCsGLdmZMICRsbMq70LcU6MyeC+VHnF
2hyL8wP4MI6GZ3ye4nrmyOn3MX0VVelGSNJqZfOpQv/s/KBOfKOjYItBSZkElZJf4kzY3KTD+Cb7
NKHPx3h/Ftoq9VzqWMb8YtPn33AwcU0F4qWMFOHITREk112JLzVyMypmMUqEu+qzgiPe5/MxF2UD
VgZTB9Sc96EKqcP4meIfBoW5lg6hprnyFTYfKG9PgEpWkYugL0I5mIOscwAq23Z3Pu67+SQso+V5
xateMX++ig7CDkoMBALYlzvIz+bc86XH8j9FgFVyNJtUYBO6iURQ629+9rkrX87//e++1jyCOe+a
9QTIpRZfq+gDuWhbbNCi0vI3SZsgszPbXvQoHUEoT6T1+XjvttUcj4ufc48Csrw86qMo9zuR8PwF
urT28ElE1sZBAPLCIvx5th7mdPOCsG02ls77iZEt5o0+dxkj0AIhcu0/qbfB2qP40LmTixruD/Or
jyrjSs9czBs2jQM1sH9Wr/ud+PDLo+V5qMnzo4efYS6uTwU71qLkmHf0MYOV7xcC6xuz0pUfCva3
Fysf745+i1j/hLMWhdZ6zJRUFqnhBDfwi1fSq7Lz3ETcezdtQc0cmSE3u8WteejpbKFZfmHST3xb
jeSWjhRZAI889Xitgo4aCqyKqF+pqAwjGuxgjvTZhIt4flZP7DoSwlkCQ0W7h6z9OE5ZNEaVkdOj
ch1sikT5otjDBQj4u1OZgoUFlYJDmWI8FfnjEJOHrrcakTypBPseSxP2f5GBvtHUoniexaYrZ359
Yf5OjYttSD2OIgF7cjEuX7ciFCuYv6ZIW/SHAxqZQrZ+9b1vaapCPsglPQ9xWRnoR6sJWiwFnZnp
4dIV0MEnRNmt1w/jhYrH+wERimcWUwgImLfB8SzizANWaRp5EqRjiIpzAG8WWb8LR8qpKGC0eRKQ
i1HFWdygs7yDpnsavm1RiwDh51IZL3yY96uBAwQ2IOk0ADEdXZqjQ7ivAsVOAxkCHjpVusQNPUYg
GgPAbEom7eu4/PirK5ykT5DGajPGmLVwHFDHPc8KQFg6VVWWH5tJVPtw9KVf/jw6KxzRNOYMMqqx
iBLzfG2swUI4obFwJIsfgYPvzg/k/ZGgqzSyOOppi8y1r+OBGIPUh1hLa8wcsm7XzQTCeIvCYQ9+
T/cC/8KHWtS1eXpSiaJqiEcpXS2SsUU8NcHV27I8yZkP+/Yuvoq3+uPcWqq2/e5S42D+7Id3DMGA
fpP14bEEn2i58CJ7oPSilfjYS7FYsbzfBJJ9WpNscvopDqIJxk4Ky7fzU7pc7n9GJcMDMjYXLOf/
f/DmyAwN0qDKgzG20tpbh1mq3wDhspsL2+r0p9No9LLk0WpaTGVbWKVeAmlzkMdERd+3kH7bSLz8
1Bc1rIrgwmJc7rF5+9KRYNHD+eRJsrg8pi6u4g6AhjMUj+P41qKLC+Fs7+M0P0Xx7fk5PPHlaDrS
FISlp1MuWrwOukYBmG9SDxijSri5F8c43+Ag6GPls+VqsK9KoHUvqRr3L+cjL2eVr3cUeTFMzPi0
UNYjC7SLsa0M+xq1dnkTmHn/iwVgAnEzzkVyNjgp2WKZWCkKlSIkp56y7mFW4TbV9BdXCCGgOlJe
1rjwoekuQuhm1+pRxyWpFJjmtYmhblMjHW7aSrU356ftxKInnaCEbtCog5q1WIyFnFdNg4K1o3fa
5CClSYaEvcu/CGKhCAB7k7rbcj/nU1mbKXQGqnqj/yIDw37kFK7+zVAwWsYb2UDKa/lK6rRhfm+E
1B/UJHQaPxc+qMB0mi7UpH5WCA+OJ/5yXi70vSlKWULlBj4+KLo0A4Y8hT5P4OADMs17EBROeRts
5lZYQx3AqR4vN/sWC/zPqHPD3YKPS5F7cVdaqR95uuipGGnarTmYiNKOu1HrL8ziiTAmr0heFxYI
FE6p48FlnR0ryqwj1NTSY+hjqe5NN5OtXEosL8VZDqcsk2gyEEvUtv4uv4q/SA4+mN9aF5i5kz1m
Tqw46ev5dXgypjLfZWTPMz7qeGx4wnYIMqVcmnheuFWcRtvcLD4j/RRcuC/nG/5gicwhdKYR6jTL
2qIgexxJab0qHVD1cUw1Q5yXrpHY5h0va4+C8VuUa9qFU34xtD8Divm+5P4ibV5MZ4WNI5481BP9
pm4AEHlpF7ql6WMSZVqlp6zPz+SJY2NWcKB+Pus5vNMAxBjJTJqs5Jy3Egumj1jbUtpfGNOpIJgD
wnkHRTB3dY4nUdSdYekwqQD3Q0b1U0ePLgzjxKwh+cdC4CsJBazOcYQqsWapeXoBqGZv7bF9qjrX
Nv9VFE3Iugp/E6Le4ts0Uw3bI2h0SgHYjK+UOFa/ygG+JWJq2wtzNie+i4Vnzcef4HVo0n1YXh1Y
UI9mxpx1m2rfbrtdvyn3l+szp8PQPhagqiCnLj5N69X0DcvEdAwli68iq63gpCKJE+gfazhDLQ4i
aOR1q9hHc+m693X1O3Ji3oVk8mdJeTla4CUz3HHudauLn8EDOUrUKgJPvkk/WltU2b41N8Mn1ZFW
6RfPVb+jrebD89yn6KSvoyvM5C9VhU/sdEohc7OWy4Xvu/y4Em6X+AdpON+AwIYbsplSGdyl4CYt
vf5SKeJUOEoAPD+AtAG6WoTLprrQEUykHafJ15pvXEWG/B0c+Ld+Er57fpOf+sgHb355EatE+teI
Bwre8uxQlX/D6DV28g6lQSW9tX31S4V2rWNGl3Qnli9WDk/W8D+La/5dBw9xC8Yzjh1Q1OYpRUNa
6Rs3S58t0s95TZ0f5MkjgOQWtiX7BRjBcbB8hIek9Hw/RSBvhs1Qi9Td0D6ej3JqKucU+u8oi23p
TTlSkBCMXMDLV8quYlu2bEtzfz7MiRMTuStN5QVOak6D+ngwfevD4sevFaf1Mb8LMWhC1qy61FU6
+X2oqUPOozrA6j+OYvkSgmAGTdo4THIX5c2HQYzWiv4Z4tINkjFRvDk/rpMf6SDi4sUlVyVah/ks
Mqt6RbvS88R61DGY/aRBJ7rwvHtX4ZyXH0UJxCU5WJBqXxwqqHZlDVqsYNS+qFfz0w5Kv3Sff0zv
4MJd2evhKkf//EZtnXaf3ye347a+z7aXlIFOfUqFZybyg5zlAK2PJ9nDE90fWro+vWRptxiA1lep
1FUX8rWTURBdgj1Ed5Ci33EUin1pjewfjR+g9Mi34FOPAf2/2GICqjfV2hkAvFTnysNMSJCLLAfz
jKsWcxOEVBDN/Bdr5DDKYovVQgkn3QxI39XgYZTqe183Nrya/83yAMCJyAnCBRQVF8vD1KFkmjl3
Dqyxp+JGdtDi2RUbaaVe4arkRDDVVhoWUuvsbVqru/oVxuCzfKkFeupAObz5FsfW5GMpmJCfOKKO
YCXBJweL16ffM71In4u6x5GviZHkNDKj3KpWc6lEM49ycfNSoqEgREeSXsmyGapYlerFVWE4cLGv
Uxwy8CEzg9gR4gJ4+8QKpYyAoaE1q/DgRHC8QvGrKcO+mvsabfOWVWIbld32l0+XwxDLHDikYizs
XKYoOExm48qyR9umL0MP2X4vii4hat6NiAQV4THKFZzSVGUXC8iI/bC3EFBwjMDG7teEdmXW+oXd
cDKIaRoUu9lyvBUW0+aVISrSTNvolZ+METqNgMd8ft5OxID1PaPgAJ1ogP2OYwSah1hCybtW9h8t
eEaKkri/HgHOvUpOT2X9XXUikLTBxFILZJ+JP3yDzIW4lDjNP/JoIfNXz1U4zli+Bjv6eBB+VuPK
XJBWm1X6UsrpTZj6T1rRfLYEnNlANT90+q+CP0CwQ13h1EXzzQK9tfg4HehyrWmYOFxW0bJ0SNMu
pAHv67VzCEqM8lzuBoi5ONh1SfbsNIKx2m2mjQLfItZW/m2/UTfNtv+afz3/neYffDyJczReHCZ1
S6Af80o5eLH5rZYE2CTAQFXha60mS4xvI/TOp8KOsAxrA/OXlx5N4RncCq581qNfzCC2qWkzGLza
sGzZoaoJnS75cH5M794czCCJIZ1OpG5JQhchel+T25paDBew2KlBEbt1jwQHhjCXxDnfNdnn9XAY
arGR2iLES2PKDEdfFTdi0z4O10X7sd7ke3UVY6exSot12m7Oj2/xiiNHpL4D1GOW6+LqtxbfrPQt
Gb8TX3NyM0O6uJB5jno0cnEzdRFFSb8KrMxu/reY85wfrJPRz6ZUkKk4SqRvm1yJVx3qI2iB3ELU
diXT/LXz490Yl98QHVI6QWy0upLi7ZjSxgq1S3XHBc0BF4TFTM4zfTAqPSyLLm9/ZqE42+Fi6624
rhxypBfzyVwjgeHvvWfZrZxgWKGdsjOezk+rMt/2B/vv3S9YLCCk+nsjjgqcRz7hvr1TdqkTOsrj
zOZK1pKrX5jWxdZ4F26RoOmdVStVrvIcr3zjh6E3IOUMtHl3dSPk9fmxzZ/ozNCWKY3vt22FMwNw
IT/qVuBO90qsvxacq27YmRcm8v3AqCRQRAPzwsMGTP3xlxSNWncK6AYnUapVKVq3AbWB/9v5Ic07
63hIx1EWZ3NJqz9WO2p1SHnvqkT/VCfhw/kQJwaCf8gMOoWXNRPfjgfSGjYi8xVVXNkeXgAP3Bdx
BMa77y+shBNDgViExwUvb3DxS2Zd6CuFgcWnjq4EPkhoWrfTt/MjuRRhMVkhhqoIfHM2mv9H2pc1
14mr7f4iqkDMt0xr8vKyHTtxckMlTgwCBBICBPz68+DeX3WM1zHn2+emd3XXLmsJTe/wDNOt16aA
92++lR9Pj/NuEquPlRE4fRtml0ULXQ9KAuEQwFP8uJyehbXTbGQQH3c0/FtQONMhFo6wab2jDTuH
b5VAywXiKsFcVZFrVVGv7Ki3so07/n2W8FYFQGkTRsdADSJXWWPi7YzA4bk3R6jTGT3MqYpTbtvP
tlQ34yJtk/OD1xexUdINQ5UP4wIvAE4gEDMo336EcctFK6Mycw2QRUIvjZgAHdM5KJ+1C1OAcu53
NeASdw5ELqLOTOXGrnz/tGHaqIIj3UTkix4GdG5XF3IGt92phTVtWEMztElKo/W7wGl7iJcBOKT9
bIjR0Yh6GmRaP9+t79f2f0ZGixyIL8A91zRXYHE9WadjFinjkoHLbxoHAutI4dL95wO9Pxb/DIS6
wIIuIEgjFubP329OWygDJl5+GvZ6cYRPF/wXW3DoPh9kpZn3YZR1ZlShuGkNBoUd5VvX39wvXf80
QCX7mG9UIlZdtf+MhdMAAA02K4Lj9zOyinqYpJdmETw3Y9zAEcU7Vu7KQ77XkyzUA0CJD3xjhu/v
yf8MiisSBUd3yWNWO8VpPAmggZeGZT1CiR2WbhAJzvJgaNthIyS/tmIwb0KZGtqK6PqvVgzwYSny
sUSbC7x5WDJj70E+7b+YD64V5OXopQOyuVx1f4Ui0HmAuUEL/U6dDc+5Ds9oC1rz7iYC++MBx6sC
yhC61Kg3AhTyfhwfijrjCEsIwEK7wz/1TCzTXm7s8lVkvKwP6nAAZAD2DJyLsab60y61yq6FOkUN
bYaDAbnuPPJv9btFozs9lYl/t5Wdr1iOH4dcjvhfn1D5vtRmw84i40t9yL/7Sb1w1XcwZfvpfQHR
McGofOPaWAVw/xkUdDugklDpwAF4PygcfgfYoeN7Apix7y5FpIUiYocx/ucJ8h8/P9gflw/pLqSG
0bUwbETAy7H4a459Bh5sN70Nlx5R29+pxD2SfbH7fJgl7Pw30PlnVpgMunQ4WUBgr7a8Ntccvksp
PF5y9aQ59XNrsq8Qc2thStmYAYMJNsSd3I3Y5+NBw3WI6YEAgBYlnqD3kwOVWgnIyKWgAoy5vAWa
hxRhBYQ4O3w+vWVRVtNDwwf0OR/lKajerw4BM5jH6VxpcAghbRoV8CT+WQg5QhPF8mkd6KqpdZiM
KrExwyvLB6VoQA+WXi+4xuvdAqcsBiXOHKcv20Ma5wDtenS3tpbv2q58N84qrYCRWAq5xTaHwG2w
CDrjHRhiKFQD8JqF1i/cKlsH/o0fvf6mC7ACqT3CFezQ94snKbZTD59r1C1gv3qyv+nxkhLX0bwn
342HIXaPYyi0YLGciZaGnvjFIpqMdWhtoUavTh8hNMIn1K2RKa/WF1dT6dCeAK4dGy/ZXu5Y2O4l
5MbdYxfm8ebnXkLZ1dzBE0N9HHcdcEVrwroNyyQy8zSPsq8KLyC83b53QXkw4mWGW62iK2cTg6Fy
gt4lag9viut/XQEVK6ma1OJ3TUqbQjczH+W+0VxaPI3jpJwYjCFNhanD2UtRCbXVebh2tQO/DRQG
9FXeCD3vV3o0itolk6CRd17EAZp741cedcEYmq/LHav27Nfnx3UlIv92HYEJhWou4jIUrtfrmRp0
gAcP4Pe0An99PtgX/wLxziOsfF7b2L8vHsiN+JJFWz3bK/cEAEOgRQH/BCrlel2hidl4HvWzyLRq
/ZZ1cKJNZAMicVCrAZIkcEHeUwTUG8H/lXsQqK6FqQrRFRBjV6e3HBDIeLAZjSzqqDSi9ZjdwAsY
yJeN77o10Oqa113S9nAuo2+RG3uY0wB30vcyBAfguYAWex9k0dYLdu1wOkCsYYbAvrhAvLzfPo7o
+8nRMSg8eorHcl9dWGiwwD7PYRrIS1Fuylm8Rbur8wmcHCIegIcAj1o/LF1t97ymNcUj3dz2uxKG
ISThx+0NcyXuBt8XxHZUHxf2yPqCd2aSZqkPX7n6xkj6Hdst50Ic4IQVbd24V8dC+gvICB4xgqT0
/Yck42CmLdFoNB0NEIvHfZpAjzPQsWibehVXTgJAocA2gnQO+4/1CVRpP6FlQOGn9HW8DNEYyQDf
EcZxZ6h/vTqXKerC+of6thXUXR13Ea9YOCs+YNPv58hS2MyPcJCKPEWjShgQxatDvdD3cLMM83Sz
orA0DVY7BQoB/4633PR/Xa500nThZ6KIcnjzzXCMZh10mmHdmBtVoEFUhqNWl5pgjZT/+9AABX+Y
SQAujALWunmtQbK4ED5l0dA6QyAG6AhqKXywTOtUN+wHS7U08WS779kW3+7KLfBu5NXLbbvC4zZc
UyNi53dg55yhAvd746ZZ1mn1XSG7gMAH8JdFEn+1VxFOQUoR7tqRHPtYQ1EINm7Aq0IIUn7X+2ef
3jX+j7GgQDbX+42xP66pteDfdSDSQeT7cCa1zMn8ua5YlDYn6pzL7DKRG296VNaDUk0ws+PcyPjz
QT9+U8jJIOtZwPCoCq7BKZmh+fNs1Ax79sLkjxJYps8HWOlyLW/i+xGWX/DXToXbtDbqA8wVu2hO
2O2SYdHYP2UI86wv/Oscd7sGmi4mtAW2ivNXrvD3Y69WE6wGz2QQAwcE1NvZCU+GvRX0UXlHAh5u
36ofL4H3w60SO5e1aLuZWEDPOBpOfeodqHg4Ux5qo/uddd3WpbP8/PebFeN5ztIihY3Ch1A2y2Fw
b5UNDsRYv4yTu4e67g684S2DiKub5K9xVu+8l3eGVeecRY35CLVncMPmcGOXXNv7gHnC2W1JOqDk
8n6XFPhuo2xRpoRg781SBXqZQ+3Y7rZC4I/lM8jP/DvOmmc3lrJ1Jjuv0HcXz5k9oJFiZl8qZT+0
+fC/Ahb8s/P/Hmv1JnjdqHgFiFvki3E3NnCdKJ82PtuSIKx3wBKfQCoEmCywBd5/NunZgs9QKMRn
01/nqI7EE9uZOwi/zzF8ZCNni6azakX9MylnwWXg6KDtv06fLBekSDgYLsdZxXbCHvykSNwH8dTu
CdYM6q27paLAn4y7/rSFCbm2Ef8efLURy6ZwKWz4qoih5wuhi2Aat3DV187w30OsN6IYUFOHXG7U
tjZ0Zvc9+JB+CQOoyoLTAN26Ha8d4b+GW1N1/C6bbWlI3L+H/HcGFfzQd4P0hob57RiToD6OTajg
eP3t842zwrW+LSOgnQjG8M7YQLGu3lIsosFQToC2wZMGrXGQTvUYDhKyQfnLDb2DeSp3VqCiaob/
bzAdrFN13grWrsx9sUQHhhg4lcWr7f3mNWVZi2LRV+hnO4bkNKSwe2D8uo275cqmwTBoUYHIiArR
uuxrQr7csxSGocWRCPBnh617+NoIC59rGQMDmKs0nhP4brBOYVtO2o98oCcghjdSrbdcanXS8ZcB
vAfJCnCoNYok10iHLmWLj3V0vwCCfMDSRf5Td0G7I+xieJ7m+zJCeW9n/97YK1fuZmRBCDaXuxm8
odU95vbQpdA1Vr1lJbUdqznW/IDExh62ZSTI7uyvw6v8zlBH6M5wJaHJ1k659pDjjrNR117ENVHt
er9VIKcLo2drxql8HpPhIHfdvk9gPxtNEYv0/Vbg8CZHsf7aQGmaCHHhiPVBJxXmBk5bTdgzvAm8
+xaRS3rmB2tnJHMER6kTObSxeSSH6aXeG0dAXkIaZfhni6hia3d9PCY4oFhzYMBRCgfRbjV3UZi+
QmEhgkBwYPIjn9FoczaaI9cGwd9HxPtWvXhD+/wVpcG32m6hr8KiwktRVnwUgxHQ5vD5TrqyidHA
BZLLQKALUoS1OvF4bnNtarwK9Sf74NwDScACF+CTP4YOJloIF/Udau5RtZt2fbopEXvl0luGB6cE
TRIHLYzV8OnIfLjtYZJD0t0sryWN6Vk/izPGCs2jfyQIQrtQO/h7fkQSvnER/V+m/+/4q/iwT92G
6Rzjt5GRVLvue32AoQ5UK7WweWaHPBERTC3+H1RUr+xnzByZKVroKOd+KPz5Zt/pzazgcB5OIayN
h9/NPduJKL2g5iiD5TegfnNIUR4bYvHoWvgfPSKn9j4HNPmx2Uh1Vh6py/Pz7vesbzOwl+C7DXen
SN+VX43EREMO8pLP3m5RffRPVYK7LR5DeSMjftIPsg8HNCrMGBY6zkmLtrhiH6PC9z9ndcNNCNQa
XcPlumTc954rZw8JNTiYwSgJeTQVWKcbzJKPbwaGBKoBn2Ihvq/7MaPLgQNpRpxq66lSLx2Ksp8f
tqu7HQ88rkyCFoy5lukeZmjqV/DBQ2u1PrDbbO+eKri0/wGLKj3QexQpw+ZmAmZI76DuHmpWVJ23
ArYrFzfqPv/+iHV8w/sa/gketjykCrC4eSgQYHg3yI8gypof/f8V/OuffYWthQLsAmzHLfP+rqRA
LeP9wpw1AOla9di5DrqhQwh/I1w0GxiEK6nt0oZHgvumo4j7+f1ofssKrpkYrTjQPbCj5q80Mh6m
O/fJ3dlfoZZ/Mg8oHnLcZAoGvxvre20HIXhbeFiLKea66AuhCd+kM0oVLpFNAew+507iWkJlYVNn
BJZXUztBlWjy6rAwRwfGHhlsi4a9bMC6CjrV1t89GOTCQcNFqTyi2TQPB1itiunQeV77Coawbv+Z
FYcF2WxWkB4Z3bEE7jtjRV1HpGrn9kapmfHIt/vqy+fzW2L5908wLK3e1NcXUi/as+8/rui1jlTC
qSJ97EMOYSrfZzEpUXKS59K8eNbPz8e78jnfjbe6nE0G55fWSatIkOZXO2jwn2n/i4bP+0mtwu4m
U5nDB0xKxt3NcKijsYO8bXVaXAJZHmh3W8XXq18RSHC00lFbQpnn/Ve0IMrmp/MyqxQaR+6u7fvE
Tm/m9NWab1Okv59/xCsVbEwQbyug1IgUP5BKJNC7rYBH6lJxQd8X+VOi7aw9duDG9r8SsAATjrAI
0p8I79cvCDSPtEZNWhXlunliAgIAFoKw6evGfD6mgzji/x6y9TCQ1/BxpSAQzFBEmgL3meDBFudF
nMre9TSwXxUN0mCpm2/1z66GC/ia2PxLyQI59/u10xefjbkZK4QrnERukr7K8K1sBrqhQAjxmoVA
CiCYIJv6GFe6pJC0/WvsdabN/2fsRU0/343J9NOM7P0A2/KkPkB2OkcCAI390EfURklkhONPjyWo
rG32+K8tAfifaPEvKryQ7Xz/GYph6mCkheoT6QCZjgzN8b9WKXWLZGB6cTtw8LkhWLcVq165Dxbl
Y1CWUOVG1L16SnJX2CUbkHLUPuTMobcGObIu8kPtB6q/JCLftN/V03+xqzHo0rDEmgPktVpyQM41
2PMMyDsYHOiGH73adcTdODrLmV/drCBKAYK6SCShz7S6E8qRcTyPeY0z2iKVgo1UYiXdbuvquXJC
Qfpa8PpA8QDDvFq3uW0nK/dQm4Kn5C/ZGR3YpKzbCVwb8een9MpIuAtQsH9z0/ggVoQOeivmDi0J
ponAqknUOSlA51tYx6vDLI1OtJaQ7a/RGFVREGFC2inqTQN2SsPYy8fWqiEL1ggv+XxKV5rXkLhE
Aoom3TLaWqFjgtk1pRXmpBejAxu7KTuhQlrD4UbLDy7X/RfmNVOoZUjI3bpkiZvNsDi0OrUjZMoC
T/P0e0fAlufzH7YiL76FWPhhoPwAeAk8m7NKxV0+1xMs95YnLL8DNSIpb/mNc+5RDKTHYZ/t6lfz
qA51nMdOUN/CGmLzdlpxT/7zG3Dxg5kBcBgolO+vBCm61GsGfBwZw2EI/QSEOE40YRuzC2BV5sac
r1wFJhibS5SFkif6M++HK10zn32xDDdfOjkGVN8KDK5uLcwEGQHi0w/QPbigulklERcQ5L1t04aK
3Kl8Y09dm8aSwCx9LYTGa0UnPtLebpf2hN0d+6oPZL81jau79u8hVl+Kw5O46wReZWiv2OJQH1xU
h6FSBZiZg4oq+CYwjNzTrWvzCqQOlybKeyA9+VdAPX42a3xKMTUVNl87yBIgud150XycbqZkcX75
f8AHXP2cEOGwgcKFofnaoBsKyH6ZmmhsFYfuIO5t1DFCvgfmoouLfZnUMY24sbGEzserG5Csf8dc
Pcs1MJ2wzsRbyPqn1jFglWkHnvPU+GT3+TG/tiH/Hmj1Rsyeyoa5x+Q8fXhNK3K0oH0bpChubjxG
V2eEchr0JHChINZZna2i5UUP16OoqEVCJxn5dZqYELHojD76L+b011DLT/mrxmVIlBi5iVx0bLsM
nniZewM18G6HKKJ9/P8bavWOt6qWk5+h3gK9cQjCjgdS/3SzYQPnfy1CBPESZWG4LbypD76fUTtY
BNLY6N7KON3Nh9aAOGTontK3krAeWTfwwPxVfml/0M1i2rXEYrFxB9saR++D84IjjI5nDT6ma+Th
ZMIJSO77CnQQ/r0fxlB3tuRUr0QtaNf+O+BqoyxgfzQtMNfSrFWImC2CEOe+zWD1nLrwvexs62iM
WjwJ/vz5Yl5NahYlDGjRoH74IYlqCx19VqNfTrq8XcCs7GaxQKHJVnfy6qn7d6C1fNDMlJbBVg/b
pthX6rkH64mUG1vz2oHz8I4BKIa7Er3/93tmKojN89wRUeNOez8FzLLujnVpnus5u/v8w/1D8VuF
mugy/TvY6j1QEg6CSsJOadaLsjpbszM3R8JbGN9SViZGCjB7AFr2gAtt4PaN2ykjPeZD0516mDyO
t+Xc3M8lt6OBOPxiNtRUR1nDXXNPuVlNgdKFmgNXeqw/Wpo5+RERNnoRcGek4ZgOnnWfKlIMJwdu
hGCo2n5m+EHFhKU/0JLrcL+eMnAODB2FGsiysV9FIfL51qM9uG5O++J6I+VhlatnoBgjbC7jcdAZ
7P0QciPr01rDCQuizdktB3ilOPYOqKqR0w770i91cbG5qNG0mWY2BdDnKEJqFYTeuKOXyXNb9WV9
n/PM/Z1xfeaBSkX6uzOAWWwrdhwamK83ja63cVaLSUReMeZtQLVKfpmgeIMSPWTBi70sO4EaVy0F
/JfTupJBM4DWHA16yZ+A0wa+vBegsDpdqTsX4fcFHPWkw8ROgxvpEA4tt3o4UnJ6diHobj8LR6vt
W9/hqXssZDZZyZiS6hZYhKGKJ6IL68aAaawZMb9w4OUGp0GoAcCQu4+rgtZne06Jc2MambADc/Yn
7VJCcA528TNkNs6aNljoE8+W1h5GgCXrsnfT42gbDFaIOkwgQphbojNg8Trb2V2mIwd1W3hu1m3L
ylDCf3AOmgLmaiBGukmFRuYZibJXhM6ghIilLIwsC2AzHJnaWGZBnQ/6pTOkPlwqzfJfSw9Qoq+N
nmfikqqqI4+pxfQDN62DrqQjj5DbQjfPwh+2DrAIbeHr1hFGAq3H/XBWsJk7wVsYSC/XVfKXSRtX
P0zu0BRh6yl/gv+qY3wjIL+2D4U1y2iiYh5hFtma4x2arrQ/dj68RB9l2mUHpP5FG49Djhplkxfu
CJVaTyRsdiYrgEe3f6DNqKYzRPRSPFiD/UcOlq12Fmwns9AZfWEFnnKVnfh09GnMqMFEjBZ954Rl
6goJruGgVTczNA66Q85BP0goNA4K1IOsVy3D9J2sr/y9OUJIP8SG19RdV4zaGPS+o+FPlQJPJTw6
uHGe0qElAaG6CTbtNCMpzoV8IFPu6ZHqbftRCUn0yO8sHfCNQljfIaLyx2KDASf7nhnNZWIQFIV8
mO7djoKXj3ZFLT3upZR3s8nB8zf6ugpnpxAgSI5Vf6K9gd4jzrzh3ORGx9rb0XDmIqGaPU4BsK7T
l4KxkgQ2V+Vzy7pmOoxgkA/7uYWEWNAbI6hpviOdL5Q5A9RWkMllQdXTDvuKVhcdzYhp+XXq1lUE
iglWoVXnwW+GKVYZb34o0QMB1pcSBV44ELgXvx67OQLSpP5iK8udd9QUDTvmRUmNY9PWkMz1rHoo
9jnTrPSQTpankrqaimrHhkoBVebZMMuVkrEb1ZdgNXYgCH6t4RkNRqgiOoeAnMbTeJhsnM/OzMGw
G6fCT2EEYAiY6Fi9b/QJ9tOk7seMwRV8Hrn1zWD4Aw3j6ddu0kUFAaeuKoE+UXk/63ueG/Be11vn
rmt6AqaLNOuXwmxKe5eWsz4FUu/KC16Hn6qubbRkynKoTlVRVWNi6RQmwbDI7UI+N60KJHXHH1aT
wvW2NpvmJ6yGurNYDHJhLmeQP5Zd93ExA4D8laQKc3aGwf/m1p2ewqZelm6oiw6s29aEwOGoW6+i
s1BNHmv9O+A4hh6YmpwejRqu8c1y2bpoYHBR+pHOJndMPGGUMtSNUZGTQS3Gj7qgHj4MIuRvquc/
ch0K4pZ2gz5TCPhptXN59TqSsckDy9FSA2p5g9mexszbV4ZGG/ioCxhvAqzhkL09GBIaR8o1/qSG
y6fTMLRoI2CHNwKEuFIc/Nzt0CqU2fzS6ymWVy9y57VjoJofoL7gWaHT8FrcNnyY/SIYoUFsXebC
frJHP/2aT23XhJ2TOUWCVK3M96AozSyBm/OdPQPufLDnonPioRpgXdDWM0HMbxQMD5grhBsYtBjv
RO86GSyo0eWhL52aqzuuGe13D3rHdFcYEPH6NhapoY6eT+dfuEcHctuN8FM5V2mupkBkaeOcZaqP
Mi6zSmuism3A5vX46MgAaz+3MZzXXSdIYVKCnVvbO/BOkaWWGu/1pG4FeyF9ZYgzrNqncj91FRCn
hkobLwAZznR3Ev5P320QFi8wwJ5cCNRnVgr9GmHnj5nj512gskz0L56TDmxxuVJ39ZTlkLxp+ga6
02VuFyfDkK2I4Tfc4Yme6YAGMfXKPp4rnQKFjeJHFbZTiv4x0PEvsip0sFBz6sAxFybWyz2W16Vo
4gbEoDvEP/q0S42isROLQsnugTCdnBcjk/2YejODQ/WYWcA3NC4cpD3elvVO4Z19thvaZrem7Bvn
4hVqmg+MOHp17H1/BKlPc3G9B4zlDTnOcAt+gJ18MYW2XRAf38Fw1C3DzuXnvMukjIfezMhRaUPd
/S4q3ApDwEjF2KKo35QxlJk6vs90mtEw1TyPmQF4qKoGVia3X+bJRw/N7IApy7jNQg+2w4/wWi/v
UfDpHC2gszuX097SJVUCUuTp5B/71pT63dwr86i7/VB8M00hyKmuuCkDn5Uy3498yo/o2eUEzqlG
7ee7hg4E/D6fK7bP5xz34lybVnd0i34wH3zPKNIQdtVlEaBa0xtnyIMtngpa0fDfRirgHwFcNJuq
wJaWMr/2Repi+drem37geSfDq0VG1z7BxFszEdArE/hwq9K9o2okvN0ZDib6alUPrUmN52WG7wn4
NTzvLZwWc/CHXx0z5B/RsqGPrbyeZzAf6TTBJtmxRivQgag96rCoISEwFHSImkGUd0yZJk+E0ft6
hAra5D9BUbByTxTW2lV21HGBF2MIQ++mhkS0zuCvkOK1uxsbg+WJygtWwn6aeUGFD2zfekybrQs2
pjDiXueZ5yTaMO44F6LZYTY+f5p60PCrkBum1rCwyursC8zqnO9pCm9uUNRy1w4I72yW6PqIHh3H
NuYBBIdZt+eKDGaioGYhnxtnlmWLNC+tXjPLqm8yWS1+6g5sowNq9/0rZNrHiylxEpPGKvM5Lu2x
e2ymjJT7rmAcnuMtUCQlR356Nse+5gpPm5ftOkFlGZuZTMeEFF427/Mylf2pKj0iAh+G0zp2f8V0
5M8qo39ymnN9j/7fJH9xL520o9toev7FqOsq3Q0TAY++MQtV/kQVOnWnwFZ6Ub+qEcizMHdn+87F
E9x+8axudr8WPZfNr8LvZ7FEshx8K6jDiVPnUUuLRhjUIc2EHTSDr7wuoNapW9pPDu3AJtQcVUgY
osPEAP/iVeVvhpRZxyp3vbixoX2S3zbzRKs7Y4QpEuSXOOUBpEKcm8Jg/V3qUfVgeAMMdpy+K7+r
gednbzBrHwZsvDhWJhzAIwuW4PnvdpqsAQgoNCRhyo3qduK5ygJuo/LqhzEfxwq3UIEjYPWzcXIH
x92NhclgYpFSyz/B2Kp0AiHEAJFsSasaNZWi68dEoxq0YODy8yY22RVTfu6hAeb+xvM3iG+qxhGI
TDS8QIxzeXPJB2f4Pbdk/AU9X94ei7mgiJiLapSos7lemTDNrvwHhHE57KV1xedHSVlVxfAMt0C/
UNDtilpilj9zkIRRIhtdf6iCUhAWDGoaAYzxaFc9eZog1bGoyi57hJBU/t2F4pm44AK37Rsxm8SC
aLRsblEK07BOZcNlMpLWHLpAMCQ/0MPUdOdpQiJI/WACr/5F53BOjPF5J+9UFiD5otbjslvCuYYy
ArMa/AJg0t0AdjRTE4w2lE9ib+D8sRpqdw7yefKQdAm8WGHBx+ZR99oR7Nk3Ody+mmCSo4xpeJ7y
wTyUbVE9aQipnpHjWneoGgMc68t+2Fe0dlREZhtsbJKy29bT4ZNlVvoNKpxKBp1mFC/m6Nt1mFIv
B/OyYR5YJHYlYGfdcB9toBTq7VGrwNQIzNarH7nFIDhcQqjoB2QfYe3O5mH2Al71DMV50qS9HrSZ
pqFcLzg5CPg9NWiu84mUZ9IoV48zao7QM9Vd7j6VqW6ze8XSztshym/4owS+xztm8K2Zv2UuWgFf
O0PvHzo+VdWpLFvtYI9Ze6mKTsAJTlzmSj7BOYjkSTb3NA0UE/y31Tb6WVncFBEgyiVclRGHdtoT
MaiexVnfNNZuGLoOrfa+ET5ceBAI5H4PHnuQptMEQXIUIa16rxPepF+E19gGUBZKD02Sjlbkok9y
W+Za3jGEUM1EUK6sJyQr+9FQdHoQKRHtvgPmcP6VS1Gg781QHUy45/IXJEA+eYC+Mlzvu8E1050O
/czntCbZH2/Cw3eUOYMlHOfgz3dI6ZpdqcEAI5ElFy90mpH3t5C/aH5aExiIiTNBeCgmc130kZ62
BvJys7Vs2Bql9V1jpUhfAZPxZaQ5GpNzUMnBTdwc2zCUVkZin2R5ds9U0f0sS4N1SV8N2b2ejhrY
L4xK985yLdXvPUeW9Ix4uY5Kn6MKnGI7f/f00UXGqrmdGc+Ng2skBZjyUXYZ4bhSe+g3643J2WHI
CIIFfyb2N00fId0PyURYwHhIz0LUa7wHv8q4F+leVrlwdC4qLfG8qua3oBxykQdNR6vvbuOwP3be
VnDFKTm8GuLRlVofUb/svQRqDlqHawzyuSEZJmhpOaZAdGCN/mBGKAdUc1LWBv+CRBYAmhbK9qdS
elIdRQYp3qhU1A0FaV3roXWQSneQmfMDMaOgEmvlNDgnFOgtYLWIpHs7n43ymLrccE/zbM1uTPIU
+JJgsr0clRkztxzkZ1PGL8BZ6reK4LQkSpcz/FVzrxjiyuaTTNDLgOEEGzpOj6Z0MxmaQ9O6EWkR
Xh8BdsvzAG5Yjnla2mluoKB/UB21Ju9uCs3L/dvWb5BIjn6f3aQaSh4/GDafte+8otTDCdWT+Vg1
qHpEUhj2A+Wli0TV8ssuacHmaG+K1pzkXm/SqUa0Olkyb46cFszdpXhj9XBuFoMsZJPQ2EPKncaF
4edLeaIp58dmpi3Z4WJtm9j2GnLiwp7029LJPDcoDVs+U05Tfu8WiCD2mqU8EopODsNBSJ7pSS+E
SQOvonago2mLsLPoEdRkUz+PCAukD8yvm/b9b1GN1I3gzkVmvPpWXr1w17uHZVjqfmlqMhl/CsfO
qmfHHdon6UDhNM2JN0fKrBFgoAJm5bcg5lpxg/t44GCPOQhCnEJrUixEgXulAOwUnvZ1DQPXskKY
ABVoyOfmHr0rCcnpEXc63kRhelkTmjCNCYTe5EZsoAtcR0hGJTmYNT33upYZkW3kGeDlrd1fiPKM
NEb22bZNoFfFsE/9OnNloJN8UJFy8RrvSZdn9o2ixkxjNHr9/DGXo2dEqCAgYidWLl8mVrnFZYA7
xCsXzAFvG1YX1n4aBlfKvbALHXGpgworAER9/V1DWggG/DQHcz4VNEZkgBmrzMt3lUvVPTLhLimk
N8LqWvokv0wIstMwndWo7TWR0QP+HzK94Wau7+oJnLGjDfV3GzuwM8oohWkK9rBn5OzEQJqwkNZz
dbA1wueYj2ZKA03OTbGr2w7oEoMi/4CKHeXaC+zQvqKt7MhvPfT1HEhgyTNqeqV3N5LJcUMDASWU
TmsNStMWJ1QdRij+gKaqXGmqR9tTOUPskw2gjmZSz8IRpVM4uMEVvjtYucjgq4ouUgN1K2ncOWgt
k3NDeij5eRRFSnPkUA9RcHGCCq2tJTU1IJef48wpCP0+a0TqB03PihgWBX5Y46vkQdVivfAfQTvx
awOyC8g9VJ6bL6YPWah75tpsDgpvNgB0zcyTHIshe8gMKbYYyW9+5J8VnFfdaRNHM3MAfIMGGlwT
YhWTuL2MN4tCYR6Wx/lQJIty2f/h7Dt740aabn8RAebwlXFmNBplK3whZEtmzpm//p7Wex+L0ySm
195dwAsYmGKn6uqqU+ekpmDxdut0x+wY7gyPt3PUrIGff1CdwGXByTc6YKFMATgHcBBE15EmMxeT
AlxNaYGWGYu3CB8G6UPrHc7jdx2rJkRGuJqBhS2q9JQFPVBmqtLAluCq0iFxfLvDgrp43qVe6TEH
t1UJQkke7RUoXQMyROqki7Ka1vRp0RFpJWhjQjjYqh+y0dJvdXu0Rmf0Jruwp2NtpR4IZBlVyq2a
0NI0VRMS0KwTI0PWojAT7Do0BQxuA9JrlpnNsvbSDlU5nAKhyBUZQ+S9AYgDwlNRX5VXCBq81jNs
3WJhvzYHBmgpwAYon4AH4nxOS9TBmi4WcF1Du4IMDAHYjg2t2gRSAFgFkhEQhYKtgarPxF0yqWE1
trbqxb4ZlVeaO+8UJ3r0uQPeSCVzKrdQydgr3xapAxoHSGVmPvjWyVEQq48IOX9X9AokmQ64ROwG
Ph3wKvzxm/cTKHUkNhs8uAVLliB0B9FpDBrsitQhqRXUUbhSalE45S1CpRjdtc+Ed0R0C9fXTNYh
IWdgdSjBAYeaG+iMQfZxvp4+H1QGdJPReTAWyUM5VMWzMnK+c7netsFwBT+DJhmgoQT0CdF0OAYf
Fj3fza3dQ7jtF5KIu+yzN1XB5E4d+IwCaL2bKYA5rOFtbVc0EBNdCBVCwDTdrKCloY67qgObgOKS
1rEBUBxkxnaM8a07kUBcsrBDLZuP1n+VH2UwKIMUqvJ8uwcKU3VrJnZt88QvLRGnt3BqAK/JPdiv
O2zTwdEPooNGw8Cpdyl64nB3V4j4rPTvoRCkMwY0HiIQ88iPntvMW9S3ag6Fp1n9aZCuO9CYDuGV
xmwN2AKu46ENAUYNgp7Iw1LzKDTYOlDhAXA9tRDhXdcRkK2A6tiZVeGq+DXd5D+Fu+CWJywNvNkw
7qiNG+PMPDW5oMCMc16QAKpVRf0O3C+jmUdzBcB6JOwGBT2HKL4IZhPrLLH7jeI34IEQ5gOgDv0X
NNokqKueNziAOsem+jGIXWbyKORwIuKAWWJR9W0Oc2GMOvQ6nlp8kmOYEfBDZhRIsRvIc+B2bf2h
clAtMcK6uwp6A/LOlw/KBo7gbJjU+pZalcoZN6GfJc+vtAF588EXP+e0/fwXOwr+McBhBIjc+Y7V
/UxOxhr7CBSJ2UMu1+MVVL7QOpRzrJXbGhK6ZaCHhiZL8HtQh6PoVXmAsDOA7ECXKbXvNPNVFDP5
CMnPUI4aDuzbDBXMhGEzR1GDETUO6DKBaWw87T45/lee263IECQT6EWDVB9auGksrp8WRRkPwMuj
dCOjxSG5RbIVNUBOu5b86rpOUBMbC9lJeOVHWIv3Ycx5l9dwo6MbeEB0c4ObBV0kOJjni4hcV6iC
SYP0CfV23wJPWT5kn8Bx7gi+wpas6gE5kr3xGoMOz7dYVL8bdweuRSDcMQsSGqHI3y88LW6rsKxJ
ayeJ4YQdieEE6D0zY7itDYRYikdMhSTZSr8qQh+wkKooXqVHf7Lafe5yTjJYmWBzb6MTWKXlB+Z0
x/MMr77hBcCOS9oqwYOHOIs6Iyko3DJjRs+jVJHC8d2sc2YrelAfReFEtEswe1xe0FWsoYg6sLEC
nBwBRdPI4SzO6kLtQhAJ9j+VInzuyv7n31sgSCyiTQe0Og1TGnmt1/ogHWxl/uz5Qz6WjDnbGgLO
OWil0LcCkC81Z10bybnRV2hKrz8Nwm6gle7lIazjUMzS0gQVh+qlAZIavNG/LvjmPnf1fXWIbfkV
qS8nrcESIrvVTXIz7OID92EcJQY26qvz5szTUB9AObRErbJcz1XYQYifOMU1qmCWcgwcw+m82FZv
RRKYojUVSbBD7uQeaiGjHZs+xK6NY6Kb/evlKdmedENEmxBc7IrTNh7E0h9mELSnfQVUx8MUMvgw
Vifha8TfBqhrPwvqSJi0YLCFKdtJTfPW8pFbRKOD5T01E+9IWvdweUxrhCSxSSTeobKz8fLukbSc
pB4p69rWvXgPcSfDTdD7SNpW5Bfu0LndkVDtdVcsv7YxnSAI5hFmQFwCz2JqfTXO6PRR1ntbLwiy
7LnQPy6PbRXLENKehQHyAQvHmelzXycJDIxzE5po80D6ooPIHAfiZ2TNGGd+5T4pa+Tvl9ZCMTBU
HEq7E1Tb6H9FNR4Wxt9vQQwJ1OhgKQVHIx1PKCA/6zsRW7BMkHkt52tOG58vz9p6HOiih+ipoaBp
E8RuVFCWolZjoKIEwmqx/TX2HygUvoQiI8Bdv6uRbV5aoe5UqBCk4K8dBhzuVN8RiacCPWMA+4RO
8wGqRfvyoNb493N7ND/CVIc++tr7Et5McN0QHRHcyX+sQJCguvzuo9uNjJX6igrO3dfZCL/aRBb7
IeFRrkpiWMxlp/6V72WHtLGrx2iwUjSRW6i22Pmbupt2GWNy124ElsHfjIQa8Ks63ZIn9jOq7ak8
2vnAXU+D/DI1wwlR/e2gINsVDM94IAuMO5Vhk6bAyIQWbXraVNpin3dIKkrzePIrMZrMAOW6zJmS
zphPY5sbyKZHI8i0GAu88QHo1iJbCrEpyDQp31lUEPBJRAwaPky001vUP13jFIpWjDBiRyitUMZr
rUL1gAnEE4Mx/nXCBA/vpX0qSivSoRkBgMWkk6fiuA8OhD842c+QKJv2CXNHbxzTpT06AQZppK4a
gOCwswLVov73xP3sZpYyzxrYfT4qukW+FLsiRnm7QkyoHjrPOEEdttm3TNW89YP73BDdBp/VGvDr
QOLZBWiKIWkXqsg3T0AvlrdRttcjtFQO7c08p7vIsMueM/XwIUANl5+r66FBJiWtdlOTPjWCwQi1
yMJR53g50XR4ivsexSSeTAG6WISryFM8CeE3qxlwfVmB1Q5dumD9AP/6ioBC0/Sg7giKcQp8h6/j
97HnBBNkGKWZaLPDOC3ruxeadohLoeoK/72yZpRhPk3AuNlSYINKBCnbjEf2X7d7i59PhDOG3RCx
sWOXNmlBDAEAYcCaajhEvTFRM0bNUTfb6okxNBI2UOslkxwbSHDQWblK8UGoTJjQEDvggTq7CBFB
pyl4YA2xCKUdO1O6NZMLc3TPWF5oCUR6EOqHsuipvuFikAzOBpYJKtiP4jRUkr4leOLTIPUWQnOG
99pamsUgaCGiroLQYeiPpT33hlnrmmX4t0HN4pla5wxxCS/NkM9YXIlNN01z0OOSIHQQ0+Dk8h4K
o8fkFh5ZQVs0OgyyZ6aqAWND6FRAUysZN0QjBoesrw3aarsaUPGp7MEOrCY3S9lkpZk37iIwXvBo
RIPgKO5fKrIFkqQG8AO+eazTxq4aSL+hX9TlAGNupOSjaFRPqUfWIq49CHowF1bJNlrMrl4KcpTV
sAosOwDoodkBpMnHwAjWrH7irR25MEVnCXVMZ1goPhbSv8vUxgOWixHDbN2ny9HQytMqGL4CqeCw
asMVCCJ1T3aAcbIT/YZkXJTKTFzWqDZDNpBS66BsRjc9Mj3nMwh8nTonIWYQB0wG2CS1eAe0H2+c
Y7yPQNso5mxFHwrq+9DBYLVobp3BpXHx3LgvA9I0xTAOmTdrnn4JEoqETJ6wzZVbDJHampmeQ5Rl
gpV4P1nVKQTE2gsOmtM6OWBBZveQB9Y8MNzLxiMTW/PbKq232M1lFIpCjPIgyhLGc3TAJX/qodHZ
OwpYjAjncH/dgnkUAEyG7Y3r+8w09dAIcyM19AyBhey1ewnZM8LmDp21PePaYdmh4k8eSFAF2OvK
liLIHkxAEKkFcLmzizYeq5RiINY6Mw57M4aym9log1UalclzhZPMry3AnxnogKsYPAO1fNsOPxmf
t7G7ACKFHBCYc5HEpN8E6hwaeiJj3Q28hMHLYQ0nYQfn+6Kb4EPW7qrHAoRbIyOHs663kbDu2yz9
LOBRrUGUitkPhndF6sEwKN+OU+tAjR3glptQBt6piQC3BuR3AovNOF2J7UvYpTd4sLlSmuz+eh7A
BYrMHzKNQBmsKIT1fBAAGEWYNT+o2BDVAQ9PCzrDpvB7PpA+aI7Naka22HlEcm6T2hqRIISk6RxU
2w7grGAD6Dz5NwBlHlpR0RkKnk4P4uhE0afbKYx9ud6WoGNAkVxFAhlhHn0VDYI2KsXUoj0QYvRk
+5PCIzt5vHYrRCAGJBY6dhhBcZw7L10zBF9IRM0ueB30Cr/7SGIMZF0IUMgYeB2ZCUI/TVfiBVRR
gjSJNTxFYAKCv+Levwn+24oRX3u+YrAFSjBiETgeejhqhmqtFgL/mx/j29CCCNJTZE1Iu8+fbPrC
rbkDYSXKG2jOR+GGhjJo6tz79azZYfciBz/E4fPynl/HBeh+xrQB6wcNBJGm/Cqywq8mYQT6Lckw
X4puc5kOx5+iew5Mrq+Xra0dDazBxaB+CJaWVRmqm2R+mDKMJlKT6zbTHqGAflWpwOpftrM+VMQO
OshIT7wIobHzHTekOOVcADtBo/0IuRIVUn24lRKw13PJQxrMjNzsxiqd2aPukawfEpCI8Zqt6nhY
VJHFR5x9eUjbU0d4qAAA4bEfzofk534hcKC8sUHibgIrZglgndPE58tWtiYOKWxN10D3SmpK51Z0
f5DzMoUVWWvGfRTUwDTWY+LkHdDLWhp9iEr367LJrYGh5ALaOVxA6ISngg5RSVNBL2GyrvL9FKiA
jxTQpPMNZhZmhX8A/xFUikkfPIr3OMPng+uAFlVLiFXYfZTGhclNXMfZ81iIaAQOhKvObyFAIOal
nWhh9zkBKXuj8UP14/J4V9eeQViRCGJIBEHSmnW6bYrOiOIwthWT8AYDsICXaOn6+84VX0i0Q1hY
/k6uHr3T50bplyj6fw2U0aTElmq/MGs+eMollt70Kiz/MgJKMR0pClBS0OzWYqzl40C4C/TRFD3d
09zA6Xfio/Y2uajVeayYnD52lD2ZeOrFo8ZvGjS6zSpEN+rmFlQ3T7E0sFaLhPVLb09sEDER7Bvg
DFZh/zCEIppQIU0x4JmBmAAcYvUVyMv28YEF7KBPAm2KGk5bzsBVxSo2huFNbQ+GGcdv/pqCnLKi
UO+YFg9BCRjwxB7UyUO4f98il48eP8Ac/FEN7TGV7iHF0e+lSH6VgJeulUg4KgG/L7QYONQqrwD7
qKxE0CMbj7DHaYaglt49ychoM/z46tFFfyw1JXqq9CGHLIrdv4A8+JEI52qWbyM1cI2WKye/z1wO
rW1m8JNxSGlf8WUYCBdQxxGePBpZEA1CMKYzlFD8a9CXXWdej5pm8chObm4u+rchGv+ZAPBfxQr2
sN7GMaD66CaUKjQTT6HGUqtYpVi+BgX3DlIJRBJAEZ6fly4dM1zATYxYU3D5axTz1czU7cGNIOkA
14DWId/iXMZUbp6ghVVyihenVOaEqKygsmkjqSEBEYLWFJDBmfU74g02UGHLJ6D+9WeMlJNPEc5G
c4M+NR0wBWTbXfQlOgBm2ZEXvicfw39YQpZJKtrIlRjd2ujVs0flFxrtzKR9YEwh2eYrJ7QYFHUt
Fz0KOug8IU4Ij/NX4Sq4xvvfbG5La2Lyg9ExALVLJOpF0k1CNKPImNgV2LQk+TouK/QW3wNXHwgs
JZ7N3f89MLqE4DdqJNQ9bPkKj3QvurwgwZ2nrNPMMEMXEIR4QCs3DzO8B4UMG7r3D0pmSt7o1Ka4
4+3Cjdx/uXEXG5HOF4EhJMiQ/sXBBvtBFbWg8tBNxr5g7Dz6ApRjKRnqGTbifXISD5pbeYaDRMpL
seftxIZrZB3mrc2BEAlVecLhBy6t88PczUabChPuKELCzZnFIbkr7gjxNXdteIoFzIc7XIFF3/6H
kS7squSELJyIjt5v8EigSI9mz+r6SxXO8nc9lu+BYE0aEWSerPBi018aAt7HeEGgYkpLLOhKaOTD
GOD2cVG1tJIrwZx3/W60BlvfqS5b0fHrOUcf9KVFypWEQVmrnIjpJZRU7c34kNrtvkQrBro3X1OX
00zxtnUMoHbLU2aHh8AabsCjGu5iJzxkNyDCYasHkPN+6ZuoJffTGvShaCpDvAroV/XOmf0N2Dpc
dOah3KfuFMUcwbsOdvQrVmV+69wupoM+txW0QUHMiP09aZUTNsEurcR74LQZ/nVzU3+vM31UqwEt
u3OJzSVnD+p4QBv/cVCRRBalK1lhlQxZxqidnFa6PKEnCi5P6Eoz5sNj1QkoWSrx25DFu5zULxmH
Z3sFka2AyiCQgnSiLQUyiDdy7KokNXUvQUsE4RGvsZEnO7hWTYJth7e4LT1WsWN7Ab8tU/t5QmO1
UHQcYgt0bEf8oRJ/6zlDfGFzQkVkliQE6njgUfdVgrgTj32c0mqIPTH7FUVvgnyHVgmrDhh5JvK5
q6OwMEU9wsWw4FGnhKkZNpTfiXwSU3Tj9wy8wpZbh8Do/x8RVJ3OnV2Gbu8wScIEjKx8biaSdAU1
2Yy1Ky7PG/TLzq34ho/ubRmDGQ71UejNEKAI9TbyxjuCmEOJd19a9SF0WBfjSk6BBBiL4Ylk+Atf
zteT0UxqACDyA8rmLlhB0PfEHyan/SDSJIR/r3sZnWYvvo4H0qGQHsLD7KCV8Er9y8QN/Slk/y4+
RRHI86LApySxnpnDUEGvocGcXz6AjPWk+1cGdFXKaR4Cfd3xdjnXFjrKL1tgrOXXlC/GMc1Vps1g
D8KOydwuukvQZVHXt4nwA3w+l02tjzRSNSCuBSpXRrcMvW1m32+1ACAdWxZCBIaAYHaKtstQ77ts
Z5XTNXgFbXH4F0oPuHtp8vWySkG8I+tYGyIHi7JXi7dKeyj2hQ0hCybCeb1IZ+boTGudFqJRijAX
/QCC7ja3AwcUOqfxYHi5kz6xw4uNiVyOj459u1HJsUxNibqHaKocb2noAEWLP2seyYVy7rTOBkZf
onIPZVkphh1UKF0QETkk0wQZOptgHlilrvVGJMZQIYWuGnL9tDP2lc7v9BJNBmoAAjTwy4yfILUw
U7Gz5si7vEO2J/B/tgz6ja5FKigPyra0R7+1c0OMLKnuQR0wJYz4YAVI/NqKqCqI+E9Byp+6xvKp
D8Ygx6iyL7mVeafaIPt4VKz/osK6uRG/jdE52ADKKUGWdiXSlLLmGJH60YEf/F92hQpCTg3FckBs
aZx7Odbopm/By19JaubMg26BONkHkSQoWNQQ9A/NfRtwaOOPjuWEhuk2ufU5jeG21vcp6kJ/PgII
p3P3i84hHXxkfAkqleAmKIQX8JGOZl/WbxAd4xleeGtrktGiVZN0iNFPlyQHJYseoFkkm2Rbth6T
8TrMA1BozQxDG3lQNCovLFERiS4FmpLI6LbhD9FOg6wJyI0hDiw5D0RxgFm2X4d35+aoqKSFeq7Y
gZ7Gbt30GJyAujiFr+AttOEuTUh+FEf/pngMrIzZQbx1AhcD1YjrWVw7wwSX2TcStqqEJByYFpy4
0UtTy1kFPpYhKnOVdJXBjY1S2iTja0Vp84qYFsxdaskIJlmGyOFcjMgP8h7tfRhRmEMuArbmSDTT
cmJs/I0zjvQbUouagioVVKvPzYg8GIgacCaCEyIGCBXceDKLdn3jbC1N0G4kV/o5SFJAE8Nc9Pfo
bS01C0AunbO4LuZld0arYMvyKuu0KXrZNLQJwflrQBJQ05egFWpsihLNiE5/zJD8D/bVXtyx66Ib
60Sa5kChL5DiEa0mkLdcoHcTiK/9+BkUseAWfS+a+h8O8pkV6iA3IZfjAdgADmZFJ/DgOAlw2sET
QYlIn/8BDLDaFqS1kmiVyESxDgWi822Roychjfxx+ioNaa5gxomlOcpb7wSvYEyGSnvLqoptTuT3
itE6SLw4JXM1YyKrJovAal/zvhehnlKYscInr5dv7NWePB8fHWP1IRhnOq7CqxONsoZc7EYlcJUU
pQUw0V42tQ4fBZSgUF+DFjUKmuCQOp/Lxlc08BihVQEE88fSHXfKm+ERzZfYY4Wq62U7N0V5J6XP
4igZw8meoZsVTj+KkYWgXxdCqNFQB6vRtFKeCPosPZa9SVpS36Pd4AWOcmoP06/kUUabzDF/C9yQ
EWWR2+MsfDy3bFDzCJn0ZJLAdPeFkQLYwUv2MroiWBBnxhwa1ByKWShWaT11QLiB6hiktWAiVJLP
y5tiayzAOeB0aegVh/jX+Z5IfVBcayXANqmPVIvfG04uAWPGpc+ziC7uZB7ffD38ETQdYxJXsQcm
cWmYGh2fjoEWjtiMUAAz47S0jPYTHWNma5AUkGJdHubWXMrgegaVABjAIRF7PkxfHMsaAkUYJqou
YqFDhp2VuF+fZAxoYYKKOTSBizmkYyGTFgxWOOZXPlgq88F/gRonwwszTNGl6z5G5WNMMHdFK5lD
HJl9fjBGFVXS8e8tIRJG+xQ6+ICGogECM6gUiySPyKBCrwwrV6x1MyxGpx0Z+oUrryuoS0v0oQIV
UBM1FQ7VUADoh2bQOz6MwYqe8PvLW2Fj48kg3CKNuwRtTKf+6mySIsPAkKo+2HdB/6yWEPhoNUfL
UIfThcqwLxtcwxswtKVFspyLCKrqQfGGHUi4HzrwKh8bby5B/WA8kTx9cePfc0ftdrpiZpU2tglK
9GAlAMcwhHVoWBZitAbMVNpoty9gBOCdzGm8wgu87BPsUY7oKpBqIo1V6otvAsn3Kp5Gd9hxqPyw
wLrr5yKZgsWnUFMAzlolayI46y+WFgsUzw++/Svbp7vkhpm32Fzhb2P0pq3KPB/QzwUG+qP+pnrg
su4f+afwRt0LHgIjEXK3LneYnxJSmPyHA7MYqEYNNFJbiBzOdYcXeIbaRNVH2g7U7oEKSm+9BPtb
ObEqUBu+DXNL2qeJ/5FX6SethagB6V8Lyy+M7KSPD6MmsNSqWGaom8KIOUlvWuymGTQ6fv40zEzx
cvIT1MW6HMlXALM4KKjEZ9BcwOTJHvhprwtPP1YvJBkv2tNOrP/+TjizRg0omkpgklRYm2pXUtHi
YLCioK0DSLJ1MhClEvraKQuSFsh61alocsuzu8RI3TEF8bzcfnS5znrcrEtzOGILYzRqrC2kqRqg
Gm7jHm+n7uALJViVMzfjJ3cMeiQzgl3b1a7G67ZuANKd1p48gzpvkhnNCJvDxnghYY7eQjQxnfs7
sk9lPzJGG2R1CMxuFGNf1/dlrLMcK/kher/AzB9D9K1e8zFo6boBrSqzWz7mH3VuEnYN3dQjsyVS
w0zfsnVNqQKwTyKIkdbSLVGkKjVWc0LVVdYt0Ykcf4BOUx5bCgAIs2P8qFXLd+S/z6BgeReGJXI8
F2cjk8Zg5Lsc3RwpUvJzOP4KBPVx7Js9ePwdMA5f1YG046tgBDOkKoKtVfSGFgl2Xfp9+T7bCBkB
BUfPBxKaUHyRiftdfImWpnpYGL3y1ZaUHCB24pEWARY505a/WZhRqQHrIFpXExGMjcEMXsJuL1U5
Y/9sWdB4HrTPGg8WAbqolGt9HwqjjtZt6TUJn8bs5+WJYvw+7c7mqp27jpzInIOyC1QHCvXtsoWv
Pmz6BCDmBARWJdxu9BXfJhlYnRvEtf7TdEhO3K9gF12VN+GNFFu+q98EX0wzrSeoprrj7GaXeuL9
5W9YdasY2JnLb6CuPPBqNPks4WIgGKoGSqbwd3bqZoguxJv8vXoUj5DReMtRSLJZb/XtKf4eP7UX
80LNkWAn4ydk5JonR/Hu8vC2DvxidDpVeUR5c+pGwoqALskfeD105pDXP/gQmOPLhhhDobkK5iyt
fSNB04dUxc7Y7JO88S5bYA2Fuo5GIKZrH0wrdpWWe1BQP9Q6GEr56PGyGeJ1V3sSmoOigFbZNWmc
UEeGOEZYkxaQaRNCEPdq0twEkXyH+/0kGe1NpncJY/Y2x/ZtlFZwhFhFPAd5MkALAPzXs+Bmxjv0
dxhl6K9C7GpspIoDnhoRyRTyGQvfVxSqD1YAjA23rSPqIFcpw4e8iO9VOXmPq+lHhdeyOXSC03C6
jaSWnUnyYGkZHmeg6TKDcdatSMxOKh/u+Fm40zvcH/BNN34w/U794hd0CvZI4DAO6dbmQnsvWOB0
PPUBZD//7mgu8yKYy8Eu9GcJBOlVe3t50TfDj6UFqnbe50M1NSoYKiRguNWDCmH24iny+JfAkhzS
SczyO1srvjRI7WYQJJc5+IJJJ3FwLLKbKpXs3E+dy+PasqItFpxybmWIzCQ3YsED1MBV5cEHuiFV
GDX3FWXWlwtdWKHcmNiUXQhl3dEWR/4dmgi2EYGsufP3klA4xmT80EG0qPmyBfWCnVRyzgAtHGHs
dvM07/wRCIW+fwH3pm3oowsBPfRDRCzI4NYWWswEzaAgjhDhAs4dympcD2WW5BZCH4xdyphsumeJ
TDS0bcAJA534E3joS0so49dKk/5WuZGab5reJOyFOYtb8MI0TQMxtqTsj9KkjlcjJBL+4ZWBvD9S
2FCKREcHtYEUA1ixxMDSzmB7HkZvDCqGBfILa5/0x4JObR5lqPkyFyoEStIrCFiveKV+H5ruNev/
IUWjIVpSoVtoEO6QcycSj0IcZzOJl4Z3ETyrqfKKBmCGI9/eZt9GqJheUUDcNIaYr1E5hiEqTWB3
v3yk18VIErAsxkFl6tShKutWxzhIHny2GxMc4FeNS8Dzohk64r+d7j9DoptJRT4vBajoYAsoYFOf
wferqUAoxtrN4LeWABJ5U62hVcdNvYcu7ttO6XZBCw4Wyd+VkC+CEJnkTUp5D6k/J1WjmxZCXG3E
2kfbp+/PZ2rUtGhhkxuxUg9gd85dKQRbr5rbivJwefa3Xg+LyadvIhSuhBCCSoMddUO0J5pDpga5
H1eu6mPOQQdx9PlnUUTlqsjbbn/ZONmh66PyZ4h0jAUu+kysZRhvisaMM+MQZvscgWmrA7zZMgqn
LGPUBTWFM+9zQTPYEKqC1tZ4NWfRbuzCfdxyJ6jKMQLVFWfTl1MDZy46VyHGCb6r8+NZKoEGRQXE
4Wndj7ZcGu/gQrSgKXfQasGrIGxith330uXRIQmBeslAkNiGtuDjlo7juzDy3cuzvXmUFx9ETUCW
5UOW+rg7Y1mABgp/aqGFdNnE5p79NqFJ52MemkFChI49O+i6l2v+fg7RzRiX75fNbLuMhR0y1EXc
F4h4A3QRXgGC1ASiVaAXBZTvZe4/y1rMiSYoTTivUOLhztD6t7KouscWyn7XeQ9uam/WjOwl5xrh
8/JnbUbaMho7BCw5GB4ohyzPHHphW7y3JE6NnaLkFegojNw+0J4EnUcjLtQ97DxTNEYYvKIfIlsN
yuUoIWqk5Vcmy7KYDqM1oMpddyQFMDny+7zPQ7O/MqziOIP5MnRQ3XaiG1A24/+Y4A6ypvQhXhqn
blQZokFIdCH/QN6b4pPSoCG9NYkSuPjcf0bshnRycC4YVKjRlnIkDmmBgzwcBBftn556zPaQLQQv
Fita2NrPi7HRzA96OuCeyHGXQybJFNTWjDsINMwsM1ulYOwbGQ8BVQfRrkIdTampjL4JMsXWbnxQ
hfj70in2/8f5w8K/beYolraoMyoXRd02ZL26Q+cEu8bTFUjQmYpmGlbr+CZyVTdIxfdehPxE/6Jb
H+GBBZvfunWW30Cd31ZJxSRr0dcve/W+hFxC52oHduvalsdbmKHdke7rqRzoeGZNqpsYH2HBynes
GMa+nPz3kaffuX7rAyysZKBKLW7G4FUGLZ+PXPmcenMtmV0XW2Mc2WkW2JddzWaQSeJYSQA7w6rx
A7tSMnIZdWIJFD1DD+4R7bobBSA0f182tG74INHZtyUaEQHKCzUqBSR106PkjqBdiVQTzGb1Xr/L
3uPX3AWp6j46Fr96R3XRHAySmeko73pQ7Y9vwqE+sZd1cwtrYDgA0R+4nAWDcjkaNJOzMu6lL9QL
aM1ABICu1wQ8GP1v3fQfkOJzymvkgEEWApZ8U8bB9S7Py5ZnWH4C5evBlAmJo4B8AiYfNJ0QYSwg
Udb/S/i9GCkVfsttL0B+qJztQskcI49epklicRFsRyoLI1SkqUq+rKY5xhLu/evqB/EJmdWjYaq8
Svac13vTjuUALk+fSL/4aug2gnIQ6XMecrFF3F9XeXM/awpjlbYcwPcqIUN0fjHGY8pzSkIcQNPs
dYm7hpDN/eWNsH0S/7cXgVQ9N9FB8RSiUhzeru393EdveQma6REI5pT1INiOev6sE/RYzk1NacGJ
AWSGwOWnoGuUI/g/q7fSH3IBr109EGpBVhS7dbtrGlj9IMmL/Bhdnh+6zBh8DZ4aih5OGJvKz3YH
uhmLwDUTu/5kXU/bHnVhkDrbSiA3aBPAIDW5yA8QnnjL8hK8GGo6qyegFUsT6cvipaiqAFj0WrYT
tJ4wvOv2TIPySRbAMYhQjjoRcz1kWqEhoBqs+FF0Ulc7iaBbnS3cI66xH1g971v3Ibz4/+zR1SQ1
rkap4hDSFM29EEq7AMINhvYS63uDy6xufC4FFm/5lkkdCBxQDOIaQar2fDNJwdSqrfhVNiLUOuqe
UOv8BwmarSO4tEM9g0TNV8OU2Glt7Vf6kTnKz34HXWBo64BEUXqCvDxj9YjrXcWH3yOjgzZe4ECo
AkVbW4p5c5hAixTWzlTPtjQ9xQKjuLoJpViMjw76UeWV0rxGXawBDaUKZt6BuyeBFNkp03zPGtzm
+dAFHuwnOhhddDqmCcckQnUc80mgG9EuvQm8yZWc6YrVGbc9soUlyrNNQ4n8MfTo4W6y+87LPOVa
g9zTF8xzz+qf3dwm38Z0ylMPOmitOG7CohX9L8GfP/NeHKy/d9WLqaN5IsVeHce5QDSfotFfhdCi
DgVrtYUQMCNo2vQfi2Q4nZorAzUKxOLLa84ugBnkldK81g70SO36mr1W27P3p54gU2GCLqS+qgfd
bGdzcQXZWWz9gFHb3DxV3yULGoaLzGKiQOVPsZPqY+4b4Nx6c8w9Lrk1qoyxUJu+6dsWnaHLx7Ed
UaBFEwS48wntl+IR2q9/QHRC0+TPrNEZtkr1xagJSYati2pzCIFD5JI5Ybij7RP7/bij3whcF8gK
J8C5t0J8L6iq3Vfhe50rdx2gO7aqNvd+lByBtenMvlVF5/Km34q0lm8gKmjIFS0ELBeFoCkeDmrX
unMLpfIuZGR+NrcHKC8BqYcGBq6U8+sEMu+6Xyd4wU5TdFWX3C6uoBA8hEdFfvDB4vkPg/q2JlGD
itAZIFfjCK2mxtglXPiz8+NdHOtMfD15eFN3iUbiHlyTBDRkULfXUJegx42Qm1b16ZmTywdouT+L
vOG2Tb2XDfW26YZTg0UDaZIrdfXb2M4Pl8f61Xx56RvINy6yO7z8v/y4fGfcDO/lvjvoHmGCjU7w
/6BDM/faKd8JBzW1go/mNrstXB4qEhrTSW8kuM5mg3LScCxG1ceYjZnrQY0+xne1VJ+ETjrVdeDx
IefEg/rIGP5GumdhFECX8+FPkjCkul7giW0OaDYzxcasDuWtZMf2/3Ef9o5x4N1pjw6E+/nTz0zW
nbuxt8++gIoGpx4g1ComB5gTjmhYMbsRbyUF7Mya70gyq2uQYY6u7FXZGPidgPhFRY2TV9wp/THp
n2n0qUSMrbVxbQBqoyA3jR4f9IlQ66lM/jAkpQ+oSBOblS87fad7l5dvqxC9sAGiivPl0w2+GAtC
/zx5qled/o+wEpK/x96R/hP94YbDOzNIHdmEM7J6Am+nzWmAYmtJeIiD4Rp66Cxs6cYtpSFi4UWS
4EcHG7UtgkESp2JGgj+JlTsATS2hEZ28TT84Rbj2h5h3IVx+rFORUcjYWrWFXfqx0HGQA+8azKgW
pDreZKH6loJk+xdj4TYetnj4oHxBupcE+MDzhZtDtRY6NYIaSACeltiqHBXqmGBeDE2irwIg7egU
NkjGWE/ODZ+7NEzf/kYiC2U6CINtPMyu5OY2d5pe/R3nATJ1K98zhrlx2gDGhooM2AwUTaYLwsUo
Sr7gF6o9KKZeWsovIhdJuEOiDvVh1wDBrwhuOG4fPoHMnmF8Y68ujdO14nrip5TDbkUwP2s735N2
ITJoWmIq153tm22DBmjOZtHGbK0sGBrRF4n02ZptI2rGJC5a3NVRVdu15JZaBB5xJIP/WnsM6VFj
aYm6urg2Kkq1GMgTAmjXh+IOdGWQEqkgEI43IJnZ1ktEB5OLot9198zy3Fux1/IDaPbQ8P9x9yXL
kWNZdr9Cq013mwlZmAdZd5kF4BPHYHCIiIyNG0h6YJ5nyGSmjT5Ca616oZ2W2uWf6Et0njs96HiO
dEQE0JWpYplVptOZ777hvvvueG5lhSFXYYMdn8kXdohuIr56aYfsdRI38VzLxWiuOPZt2GZ3WZk1
s4EDHthqusZLaNe84GTwD0d1E85Zzn1KGt66LatGvUjQic4IHA4geoAcnfGBxM6t3Cp+LZFVktZr
iEe0RNcZ0X7QYmkuBtEAMn/v5Di09ISXg+CSkKtxoFj4Wp3mYgo+KHhvkQjXkfOMUp+5w/x6ehdO
00F/ti6dOneJk4zkIlXSJ6tJLp1WgjEeLESWHQju90VSkNmBhGA0GoIzjs6+r3MkebbAT0YozL8N
kfXIfUDDd3RPcGbSQI5VjxzukKKWJTZrq1qrojaL/Fqv/MBg1gOisE82HSyGzlh1AXKboXUfFA9f
WNUcmuYy6TJfFw9NxH6SwqHo7cCCtg6BA35wBUvwUItbIdcDPZczObh003qoWKpPIUDlKKqs4FoD
JAKdcWCz6PJqxeA6/zxCj4tK1jOD9BYi/eJnxTnBsB4SA737eECSUglYx4l4NYUY8pr3pGe7XvvO
zOHjhcN+Dltmfprd+6z/zgopxkDPFZW1ApBrLkj34WYTGZphmyq6HadL5pwZuMY9WvkbOaRNU6vz
89Jv4wQRmmj9qfUlg9fex4A4dYONlsurtTCgfpw+QNCjltfwrirVMugJ9/CjxOi0WKKKHz3Xy6+V
AyBwAjkxGCElaiJlBHUWSamqsaXx6CMJN1tg5RdIg/8cMdxD2dbMVaOl6SpKgFNvpxpvFI5nL10f
CO2nT7XvqZaQrgmQVWgnRzF2+HN8v0bwfqYS3KbgobVtQ0gGjrL3Br4RoVUfOQuK1mbZahYLyotq
SV8sK/x6eh19bj1NIrh/JNaMJjOU1Bcbv22zGnpdEl4iNfylWNqLXHf4K2a5/jTcP753SQfkKPOt
QiMOmfXJIyNHSMnggWo8VE3af+HeaNDgQlbG1HyeYdtaTd9Gr1BV512J5+0FUN8W7qP2M8d0QI9a
k8NIecbYxFnZpFdxlD+2ubU8fUy97AbkEWQpog8a0rapN7PxklbzFRnVxh9lK9P95GMdfDxN43f2
7Y0IxQre2l2LYa1AFF8RQaVctpeki529ggMBkAiD0fIeUx6s90aP2reStdzMY1QIxqrQ0RNrlaAo
IdLQTw7wfDwcFqfX1ysY38gdAUxkVcVKAd6zRC4vWv8DMNCNRmmMrA4RE4gMTxhIxOlVdA4IUutD
o9PaLisRpicv657/rHjMQqyQJBgLq9NL679V33aSdl16EuPUCtsi0F0rLw67/rgu6iFVqvfVROQf
COAsuibSLj2WTaSgtiVti/VQPhQfg5V1URrr+/TyOZ8DnWmmPrnXwafTK+t/Xg7IkptxoIXUbhXH
0Z6semEbAF4lVhEpPMzvgvfF5VBj9h5DXpMOKFJ3jWO8qg0a6IzE3ZwtUYSxyM5ZdHQaWNnAhtIW
deWwpaSGSHcksdTyJSUgJPAiwhxSz9n0fW0wS8Yx3Hmx0kpjgDZ5lI/ez7c1itQaGXWtKKkLrwj0
r7LQuTq5RA4Dah1YP9YLy7pG37E404MkkJDpHl1qhTdnnVCb8yXg509Pppd5D+ZC9unghPGQKlrG
SlBYNM837GwNNHkmHhJuvRIUgWSZRadhlGJRVGxfLWLPl7VZY6gfWBMoXOsZQhboHAEdJV2mN+in
CoyZgbX1n/E3qjQMbFYHayF0IQJSrp3FLDwljDaX5FavGN/ws8GOML3nirpOgtaPchKNckIJCkxJ
AXABYKUqvyL9zBmkBFjCFemCB+jlIT4ietYRH32jh3LS7tkVbsQBmwdnVxgFEGdFUlcCIZ7rJAjJ
r4YQ5/tgRTQJ6e2KDGMQNReUNGgFMS+CmCH2HFKy0YxgUW91zdbgqo/qrEDDShh3Hjq3PA3pnL3P
xxtpGtbBd1JOKjUcpRpYXxrgSej8uliGlruSy5K7SKzI+uSX2ePpy9FHVUYTDahosoaOE9Qb4qup
KzEtDlRZAzcXSUZgm8QCWGLNLgA2eNk6yqUa8fYA3/bdlgOy2xTTgzsZhImkxSIiKrb8wlSZzq1j
g2cH1tZ38Q+I0HoaMusFi2Fl7GgIhGC1Bp5EJA1VXvcSgS+PoMahFJkOkAPaBr4ehtwIRTtXNPac
HzJhhyhQRxRnXiU0PtS/WmvnCXLk+cRb/gQXvC2C7vpns4mIW6nAEIiS89SuJMPL0xs7YO9tpb5k
mSTT17YylBPSaxvISEOBS0hDlynaAyAktRv4YYvuKtf5zFqFC+ex+JWAKBMcfGHAf9Krfh5Qo7Oz
Wq1WI61R0UX5epeJCnS/Shd1VHYh2rs2pIfTm9rrHDogKFCWcm3hJlcR+G9dh7M8dM6rJL9w5ADl
FZpsBIFzJdgRQDyVdgXsxmWqKkMOwd5rBqATBRED3O/tlhxcs5z15IK1UYCwbqoPVlM9unx2DsgY
b356qX2aqHxAh2LRWkutTLY1xAjsAPmJvnu+DsMHpWg0HWUPA+ZQXwKhdkCNho9tSoQJLA/UcmCu
wyxeKblufVFn8Vz+HM4VF75d7XaoN1jvLUQbF1GEASng6eu+RGvN1ux1Al710kaP/a9O/fX0Hvae
1RsBGipO9QOVEzXo2LEEY7IBc0iBpbtMPXDXBxZCqwxhrIm16OMa5Crj6GEevGfKeOgx6+d9VIpJ
SBoC3BhtUMZrgJFIUgyoGfQRlT+2K9KhgQM6e7wcOpl+MfJGS6ZUL2fNi35eQ0nYw8sEH8pLoiKo
i3TzM3lKeChJY3mF5EPRcbgA3i+5icEI68fg43oJfwbwmSsf+LFoxDwf8iX2ntYbNTr65rJM47sF
fA11kS0brfq4lpUfT7U5XBDdNAEdVuygVBmETNOFlUrzyNrYqqqHSTJXsyEr71iBRHs1NA6CwBdQ
hEcbJWHBSgD65ZWZ9N6+VRbtikS8uK+p7qJYZMgDcHylSC83RJpJxEFE8k33zvppgC7jPojFDOJB
ZbqyGOSuKol1d/rqHou/Lh2y6AMxW7MlujMjqDljAf7FNZUR1BdoTmr4zoCMGCBE54coaYwCwohr
ZiL/kAtXJftS1Mkibz+fXs8W4L+rdncWRMNxWTGClLHSNjNWi84tEaWyyEr4rNa8qyO4rodoUCfF
N54MFCl47AvtMWISo2oAPFLWmV6ql7LUfLWja012Vp6YzRT50pZVowC0bF6oumA9FXh6Bc3Mq19D
gTX86hx9qJct+1KjX0yWfCyrryVTzZWqNtJqk6r2lyAF3EpsXxRi83h6tT1cgog6PA4SDyiJoxYe
6zrVQqUCl4iwSGXUdynBp3UgD5gyA1RosevLLL9Oar4BLM5T7F0X1keFHUgO7SUBVQqAJjDQkJLa
ZUNBtS1JjN31jPVaY10IOuKuF0I+4HXa4hZRzAGo8zcyRGQdcDsvJ+ucr3mEsI31B2vl3UQ3pTMP
F8XcvfVfgLO74BaOpXvzYBnPi6v0Dpg0RnyD4ufHYubf2JfJWrdT2MRDHo+e23E4MRoDqUDuR8C2
AlxF2VMbr7T6i1NlBpLN56cZpsdnpHQIUTvgi2JJPBeAJb1vDMQAbmpVR/8cPAMLVUc/acBO2ugc
dZpq/+rQwBERTQVoz5QwS2SuhrNTlGe545ynqnqtAf9kqVjKCu1pBsGVjt8dssQ3amQ2B4ecsL4Q
5iGWSN5UkmksPHmJLs5YtHmG6R0u16bDDazwd/YVFWl4XTkUy1M6lua7aDMmOspMUZC9Q7r3eNWH
5FGZowZoJl+69So0hh7YLazAMTt/I0rnS0Zcm6V+SQ6TQZheYs8tl5tlInr21Ikh+dpcVICoHke6
BDdZ3QZLBtXDbYFdsS9DF+C3eb2wOe2eddETOtcuBCEv9BYY/aePn666RO0VrrWCBrVovobyS7oc
I2/9tM4Tfw3sKe2z9p5ZsXfiEk6fRegZ8afs2aovuTm7WhvpImP1oW2i+IFQRxKQvEUKR9c/Wraw
EOhJg/riWZ036DyMzih1+IMG2pYGXmrC3ALBS6D0OCtv7CgTArSzu0YDjllx7aAde2gkV2i6nC/9
JXpUcj9ovu9okoIEYr0QTK8un3tFKomlBJo5t5HcOycddGFRoURCAa1LEHxW0ORDlegA9LpB5MYV
HXWGhqhXlZsAKL9uPhV+fJkq0aNQxHO79CvdD2UVQfB8wFiinM1H1CmpkXsO1HOyviqInjUZt9kN
Z7wCYVWXj6V65fGfgAz0gxf5iCqlECHxRKhamZzkEunoSqmH7y0AQN2gEGMhLzSA7t07g42ZKAF5
RJR6/gBRkrsO46ozv1nfs4E3z4vwJszzXxlfeBi4jGQBB0JjRwvuHhmde1kEWiiDV4ql9Vr2SXL1
ovoozGp0B5d1UqSEsuBBNZY2cHbUkBUMDsX9B0h6l0kZjbNDP9BkNF8EzqPBSjMGreCVpTCXihm6
iw4cH6VH7MghBqhKikqQjqjnjVHELGhyC62P5ba9Tu3YenITUbwTQ6A3DWwk4b+jjYSCDgVMUpDw
TC1tXWlclVeeSooBlzESaNolPFDIQxveRjLUKVLUmVVp7pQJl6K1c8XB4YgaZFuGe0K9qbNCl5rw
48DSenlEQe8PCe11AWpPXT2xhLhBMryCJ1R7zwL1FH3uEQU0+Gd7VUbGDyLmbU8N1XqonIOhg1QX
anmlGPtWKWF5DJ8bkY3m25L3cnpJfYyBnHtivCGJC1jKXT4sNU+Wyxw3rOa4qyrzV2tRPS9r9/4n
yCjiznKDb5BaCVodAwIGTXRmTJXoAQpnMtdH0lj042wOpwHOhgdCLrpiU+cjSesKGLlYjeReWUBp
DrRHoCoPPdvHD6fKovsmyT0Cfj0wE7t7VvgBWnLn6CQC3FQkfKqot7fmjJFUF9XCBeKMMyue1tkA
1SGi1A22SrZmQgFLc53MMcU8VdDFJGLdAX44fly6a6MeTxn4Ho4khftIprcUgAXJDzbgPBbsYDro
vKh6RfazRrdR9hLWU0KLE2dNAHQPfgm0S7ZJZlbYLk4zHh3+wR0CJQHZ6QjiIVGEduaXVZJkNY8F
lYtm3gC+bg58S/wDir24yNFwoFjFn9vH70CZ6F2jCMw8XoT9hmaSXTbJVCbKCxmU01noG/kMjtNZ
eY9oFwRGrRi1IS6cz85iSK2j0al3K36ju81oPdDzOSdN41oFXX4Zn3sQuxfxyv5sLzRDWrZz1V00
Kw3QkUP+wT4GhQ25Xy6dapjUFjAU3QQ+W5F9dPj21rIBeXH6NGnN/mhtREAfrE2ptFqxCHuS5pGJ
PHO+EmttnejbOhaDMZvFehWdl8B1Qd5OEuv2RTRgktNBh9c5ICkZSKkc3lOiHR7MAQftZBryC3Cu
/kN+7s+sL8TjxXwAAODKfxwyEolo7L5xYGCkHu7JUTKNlZIkWoeEnD2bRZyRwiOTfWqtz9pQdWPf
3T+kRG1uUlmIGVXY3LcsBns1bNP36D7dFVHys0ZHDGvNgU7+jL6fKMZBp0buC8nOwKs9nD82eGCU
6PQjiQvhZyJYISiGyc+RoFEu1JmwTLMFeu4tK+CjL08zKm33HjEJJUdTqY34uNnuJRpCK6jqZYzo
czFjUeVvhEtpFhpDjDK4r0QgHTBmbPGS0JJ1prN6hkA3ElRfO5jiKgwr53TQ5miNlKKXiVyzVlzQ
y6C0Giida2ecHl3D5pk11lLVSX9e7XxIzgxxKaVKpAqTpi2LnWUvSK5NusrnpFnHUFCgV5yhiQbA
ewDFDhHe3Uyf3Ia1WgizJPJXGbDMcoUd0JR7H4g3EhIlSOpGzsqG4VRgUDEGV6CAlPeuinojos3b
aXYcokTJkFxJHa5Cld1sLSr+woMDXedjCU48S74uxXpAQvZSk9FIDlWjrIJwfXfrOGTIuTJBA1mr
yq8AHzHZKDpHFl1sRC6/Or2yY/0VsuSAFsUNmlpp6Gsp4Db7kV5G1+vaXfmaO/8ZKlD6iVtBguO/
u6Is5NmmDllxZgfRReyJCynhH4N18nCaTC/PEdvilQx1geHAd6oqROs2pzVC354l9pAd2C+XDkhQ
Z1M3bIniHdIdbpnzuLCkB6T8q+QBTiG6ZS6CWbXKBtuw9h/S27qoQ6o1vhKlFNqeDAD3SPc+1oXR
mKRLo1fpLuosTHEhknrT2en9JOMePZ0Hi6XuMAr0JSZTA3HGNLeu/zlOrPeBNRdDd17FibFunk6T
6+d7WAUsoBVIf4Aul6zFqBW9pMS7lgBKybpFnruu2fGM4z+fJtTPJ2+EyPcHgt6ybBERPuwnwDl+
zeX1ja+xq3EkKI7PNQa+6QZ84laA5dUt24k+1Jz/gz0odk8I8l33W0ZxPK8kmeACdXrG+yoKOW4j
ZSgPZmivKIbPlHUQNw32KpYZ5O3Gcw8lBuP2imJvAM+2cVkJImC4PyXoSbRMK4Zd/jgNdElmAbOC
xj1HrV9K9DsSAxY0ZHRQdZHXFcgDr1GvaBAwBMwk9FM6ijUBrNSTPUKCu3du7NtC1osPSGO5YTzE
3V3EAIGweTFUPdl3Zw6JUnwGlFQ+yQUJx+NfhZoQLhU78pC0tr4ERpc98Az28YKAfAyULKClnnj0
prvwRzsFVugEH9PwJZKG3tk+QXdAgH7RyaVsPVfEKaE1TAhEed5zLtC8ZmAddCrG9tqgXQNq1OCE
gmVAcZyAzCs2LvGeM9a8QQmmn7xHp63CnwNcDW3nHHTyE+prZqjLet/+HZKl5KmIuKptR5WAgl4p
NpzgpozYemBtAzQ0SinK4NMo2ioTZnKp6Ag0o4fe/emr1HdIB6ugI+5AaQA4twr1xF/DFZDbF4y/
nke5NSBBe++TihoZpPIKnADPKyWlWzZL1AC7hejOsw2FGJnojqdrc+ZLUFzsSteHbAAyZufFI1B+
iEzAXYg0FrxDXZpoDgX2bjwFhiJvlKlnsPaXGABQDNokDQMvH13eLjW6vTO79lKXY6MWveKb2gxD
11/WvujOEBCK524So6/J6aM7NnEIRVjCKPqXRBHAWt31iZKNJkwZImbrL5lq5Oce+m/Ktu5zy3q+
LbEeYvkjZukSpJN1bC5wlKwC9JNNEH+ANwUprIvN5vS6+qhgPaRYnpeA30np53VS2I5cYVmu2uhc
lOpp+8VxBgT8EBHqrU1ZKU/bpG5nhWMbcflsyRuruTu9kD6OQLtXBZnkyLg+spo8JD4GZbqGnxeq
HtsSBF+0Zbt01KE8oF5OOKBEi1oXUY5yXWDL2kJnklkIEFDror0p1/Nd95pBi/4o6AdOOCRInVGV
CFkTwXUNzVm9IGX2pe6du9/hHzmSgF1CdJ8ciXdzpEA17cyxmZfUQoVFJYYDF6mfF76dE50ULwlp
I2o5eCEpuGXjxBeZnFzXXLkYxQ4yxXJOGIBHMpCRhJdaQyFOtUlYhH/rYHaaUO+eqaSFB1zvqK6k
ZC3LhaHCVohlo1zDvwXqBGuEstwORF6HqFDSNZHDTFMSUAkzZp7J7iJzBjas91y+rUNgqXXAN49G
iS4KP9yImTdhfW7F9mUTZANkyL7TzwSa2L9uF1rIdsVoEcVV0TIgg4I6XXF/5VpRF+JbLRy8pvSt
gTcUMU5YtKTdJJqHkQUfmCpr280aLisR00yZG5ZHSiLbSt6qSUIGcSAvX9mAn5Xs5lJqAX2qefFQ
ny3yIhwulZ4A9WK4LrJS1NJezxRtrQvJo9MwuohITXHH2s+VHC8jd0DO9lFETSpQdQF4KaFGvbtk
v2xKTWjQ5tU9T1HarJ6n8+w8WAwFB7cxM3plh3SorXUbIQ1FF7lhcO1cKe2lL4mrQK30Uvza5K0u
ycWdWHy2HWmulYXB2LdC9d6JvzDtF9ZVdKld1d4QsAyNloFMagTPAYiGCgAVvcS2/vuD487RRjf3
NHRqdM/Lc/h1F85SWfKzH+6le0SI726ywytOpnBFMUvTXFkxScQ9oR9eujwtVo5cx/R6hC6ZpkkC
L/JwlqTNPW9fSPIFcW+289wArGHsIZ6p50M6By1maKLk+4NNzBiUpCAdr5hF5WPo2HNYMgNKNn3/
KQrbZNEDCo3C12HcVOuZA92w5Z5ylLS5LtI53M3ABg5Ros7Jc63SQT0rCuc+q0sZSAbcJ+bOM7IF
AXt25+lF+dishjA8aMhpmjvotEEsD8+10yBZ5UO7QNu8OaMXS26mIf0sM+D+f0q3ELQOMjzCm9pY
v3fvLINF7KE5RxqcgbjuENTHURyS3nLqUJGaAfdeiY2Q7uUlYFruvBUyaOb5Kpl559KcXSDUcuGF
e5jpvz7X/9naRLc7gZD97V/x+TmKm9Sx7Jz6+Lf38Sa8z9PNJr82438l/+m3P/1b9yP+y9eRZ2Zu
dj4AeMrJmw/FJm3uNlnh56e/3c0BUyQD3UZOmD9ER0N81x9t1/a7A51ttvN6aOLNv/3lOSrCnMzP
cqLwL69fnb/8219IQclfjwbaLubUAL6JNRcvGJnhlF8AdATAcDTB3P385cyPQmv/vSz+gi7sJPFg
S+lgF39v8UfT6dmg039zauq7bSFrJ96DcWsXyNpQHwPo093SoZbQa5eRFiMh+rv9gZgExT/RHpDe
KaP2QPyFLB1gVFja4dIV/hfk5ZB+HXiKyc+O0f5ESyfJ3qOWznDsL8L2hwC1HC5eEn7ht4tWXs/9
T8f7xOIYuXisHbXDMkkiPly7ov2CwCCsXH63BSTX6M/F86RCf9zaBe4XhO9ItisSXbc/1B5wvyBP
EpU/wp+O6zGtsauXf4G019CGG4UX2x+aA6RfUKeuIquZlJfjB99/Lwd8h3z49jYatuO/bJ9OZ5Md
vL+Df7B/PI4HOHwZBQkWSudPyVu6G/ztbf1b52ndivaDL4n2cfCx87fZ0R+/Ln47rVdah7/qLLUz
sf03+1+unE1qps82GqwR3eR1VTdmgAfbMEPzxTzUAYh78m2SR8rCt6tyatQllKjQN8OX/VDkgSVv
wtiBrze18xztx9k+20R2jR323oTidXaLfUo3Z5j22bWTFBvIsf3QW+WIPFpjKcESyTcvZ/e5mW+y
/XDb0UXci7GjGxggNf2zd8EmdZ47x8qjFAbvzu9SwGS+62gNM3WenjZmZ2sATgYoMJLiNTB+HwN/
04COL+Beg95p8T/+/et0tvtLvOD7G3F4p07cyaMreeJv/6D7++6rZZuhk+XdA5ngqr1rN+mT6bjd
geE9+d0j/k4OepcGm9DpMCceobGj6mZo+ebLJrP3Y21PfYKNuG7MMDDTzrBTTNgu6EObQALoaRFu
nMO5kqThsZtrmMFT9NI9M9LIZOy496lzdmWGXocZSBn22IFxwcPuoBMw7gp27Nkl+b/7d3f7ORIu
4wg6z9gpnyOSHm6QlL4fajsysUonGJkedYJrcWHGXdEAq378XC+b1GpaWpyh8nP80Dfot2fj/NJN
d4sJOsnYLb6Piv6xJ2CMS7M1Pft4Sya411dmhHd/t/gtuwkIcYzdi2vz2YyOrghxLYweGXcv8ile
JnAhowc2/Ren7CpkHIn2TTCw2dB3mpR3jh34ZhOb/n6Y7dEpExzdrZmazxv/7DwjynuXNUj2zNhZ
35rekaqC+qAJBobx58SxAwG6H4xsyra0aeyk753QMmOIjc7IJM177MgPtunQVhLKfSYY2ASS0dFO
I+NliqGdqiv3gR0xwbAFmtZALaTFHLJYxg/+2D5teraDdIsae4QfnU0emsF+oC3TTSHq3md5GpVn
53mRFvHZX8/meZSiDur1Zh6S4wBcPsFCXgleFqGZ2U4Kkvt/dfqIArpsAh3iPk5NYKv3yRuBk6fQ
fa6dlxd/czY3s/xw09B+4uTokCLfZQ2/7tq97XgRtHns2rd/3cnQQ6Ik1weVvvtf9cZivovqtemb
jYkDSh3///63/5F55NMybeDJwQxW5lMUmPtT68hD+ABkgTg8x7L9gxNEKXO1yfKOVERvA4CKTMEY
GxgF3p7ds7/OHDNqYC85Zx+K8MXseIA01E+jynj8omaR9xJhAx9MD2akE3TURAKMKUkTHN6liSZn
jref7vbtZlFTrBDH6NhzuTUZ32GebcdksqzYj3dAY4Kzv4el3TPyBDLoyoxzm1Jrdlsz+Aj8cY4l
oMX8I/qVfAsuxM4NmIA93xH9vTPoBBdKj/IMKklnWIIhM/Yu6VBHOl7OKdQnHe95+OLsZ0du5hQa
DrpavByOSVJVxq7/bhMXT77zfBZ9PcvtzZlBrK/9sGTiJF9kLJHZBugrUAJAZpjeBBwIT9YmjbqO
fVLgMHYdRoQHsWtMk1zb0cNigK1D/yvx54ff9mg/MjkGaQJLxDDjzdnHTfrSec5JLv7YFQBo4QnO
kQ7Hk+SPsePOrSbO98OQbZjCqp4nhQlF20EIZVnAmOzIFALKNXrWqYMEo86wpFXW6GFzFJbFXXE9
hUb0gGu/hO+3OzIBSR474yWU1I5wJYHo0YMiFNLZW4LTMnrQI0ZAtGv8sMZv/zvfnL3803kZOV3X
AjKzxw9/uQmbzlZsi0DG7sWV80RrBdwU7noYElFudx4XbgozBfOldoF0bB67C9ewsywze+7GhABR
PMXQTZR3baotcM74Kftm5eznR8QlcO/3H0cZotSgE9ziazykz1SQfwrD69qEvQwjvSvMuCkeo+uo
JVISOQP7Pd1usTwBs904UMQ7o04h2LejUhuhTKBH7F5NRneyzCw6s9YmYLc7qPndZBVgwu2p/DwX
32+aZ3vj+7TveILT28WF3m21t/1ECWugceL+45h5hxuray7zpNRgrLC4J3kw5tnVBvHI/WjbSZO8
/9GDwzdFhXB4gs00etzihXJLT/GMPkRdk4cnaaKjp/rb/4zOHqLgt3/f5hrdpr/9r/DZibt7TXBG
xxJ6KOBQ795yYHxNMK4ZtrQcBTzZ+IEfraMLPkWaAYxuD/kAZwsz6+gYQHEaP2fk0TmUgsxPEZOc
w6mRO2HnfeXlCa73lyOFHui24/fhixM8mU9Vl4tJVeZYLt7J0Puj+006SI8dW0ek4wGaUSeUKpE8
3bEjv3tqunk4Cik4FwiCMfquAvWTHTZO/jin5i4+MjZd7nD+5JlDtuzhr+YkHXWfrNuhtf9m/8tT
uaa6aadI39yf2FbxmkALNZo4LbLDUafQQZfI5UDyZ+rEhyMDX3r/8ee1gfO0+/5xU7yq51lqbjqX
gyMlW2MvB+aa7EfZHhipgBw76EWUUioAOv+MH/ayqEyn42na5vGPne3V5skMuy4Qboon9H1AscEU
IvgDitO6RggpHR+7Bfdm8eKcvUtN+vkk5c+jB0eNX8cBwk+Rnva4S98mcz6bBw4c15TRQCCjx079
E8KqZ8hn7cQI0Vpw/Mi/bpBjsR9mq9ITbOax872JzsB0/5Sd0bks0hRybYmIUXh2Xzy9IDkEXvDO
VRRJ67bxK4Ci/NSXhICwLOQdgb4Zu0fvnoqz6yLrcOTr6BPI/v9yN7+f332cz/7rGWGeTYoNo/kf
kCmowwEYN6+iIRqKoYf9VX2P9YknfMJsfeDCaaoAYBQB8Ogsz2lAidsrAwYp9HlVJ04k5B8l7x+u
ZlgbOfzr+aGiMuEqBQDZsN+1LkwgBAseram7/ugZdRkDf/NnKDo69oeQIDp1x16X/J2JOO9CvFDP
CCN2bxhSbkaOS9vPPX70H5vpvEijrq3PAaTpSMT82KC73Oa+sp9t3dq4rS0gd498NkglGrm1r76x
41IlwIAdewt/bD/ek5vQff9l4L+he4yK1j4CIIoE+ViF+TEat1CKrIimIoqKqrACKXeEoceflrKw
L74r4Qs8Y1KMKAOtFc1VQAG2JBrLAbid5vTircj/ewldIxATI5Mt6O4d3g5Jk1ReklkOKWwo8D/i
158hZlp2unnaT5voIwqqaMn/VLRAUoAMczqB93tX9a1m7exmg0yG9Ci5ue+5oe7M0fr6Hoi/z+O4
kxdjn8Pu0/GneBZ8mERdxpvAfnuHuhq4sw+5bALH/jsiFLtzJciGeKNRYfvzRry+8S2n6KYTn7pq
3yk/9CjDxm69zatNigYoUUnVR5GmWhNM3qR8JgR5cPSwhW+h6LRzgsIE051tSFlfx8iawho6Tze0
HTRFHHCe5fRbQxqlj91co92QbNH9QFsZPMHeLpyj8m9lAo/BwkyjTZ+hdvI9+s5LsoAD7XlzuBPq
BDd66TxBeaLcJ1OUvCwBMRRmm+ZwwqRd6ViOWG5SWPPdYafYB0ACdHdXm0AMG2mEIEmHfeFYH78J
qwI1P2lnEwDqM37cc1RXIcS1H2jr+5wiZHuem353tgQHbywrXGxSisE40jt+9LDw51ybTdcTxU3x
Al2ZeUlxwxTxwysntwtaNUEjsPFbce9HJWriugw8RV7tlQO5nm9COIOo2MgUMU/SXgMV4UVq7bdg
y8lTFFRdR/4L9qQzrjSBWLuOQpNOKprgiqAUJ+9OdopY6u+YKdwUIU+4CiqzKyumeJoBsUcLtin8
prco2i6oJBduCiSZO+ShUMYGEKr2bPfzGjy50Sgc6PAET2CZx0pNlN1AaqZO2E1hmMLquI+pACqc
rhNMuDRh0KWdxw4oYBMMXG1euo8HmuhMMayTA/OEZmN+iifv0SMx6o5yCcfN+Dm/xqMuUaL8EnXN
xmOPavHmD/pOlfgjKcwA3xkwaveTJZIeHbL2H3/+pkAi44HaWGmXoaewau4BXUNdwSnS7FHSuSHV
MNdUiFWaJNC88+ECPWEDIJDu7DlkjEzwWF1GWVR2dhtYjejzMYFi+9t/J/emzzRT0KVJFTSgYqK5
A+kxOUzuj3Ot7VCyxrrWDuc/HGmCIw6wrduo1py4j5ARs5/AybyXje+0lEQZfymNCBX4Z3dUHGWS
fDb/7N70SxPeuP00t96GCZ7GJap2Nkgr7Ty6x5GfH5d/QPx5Ia73wwkjarv/+POy7wYbnJpW0Zkx
dxKg7TtF9i1KYLqVywD6H5rwIcO+8WDfbw+AFfdM2uHc7/r+VRfa2gwkQtcZ6fXCnHBP//8Q4ewN
R6Jr+p/4JPYYfmNP45Bt/sOk37u0eOpenqGd3YnZUxIVMWQHV3LrJtfN9AkZp/tBt0rP/sPPX3vU
PxeO35VTUwDJkNlCsHbl1AQKA6n/Q34lBEpn6CkyqW7M0kSRyKvGsN9ass9T4HEZZgPzrk8dmcJH
YVC8N0Up1SwKkOzdTV+YwpWwH7e/dngKjCuAvdIYslNY/njUXwDBWnRzJY4TA37iVUc+p3PIcdwU
kCUXuCXU+XFTZAPC5idlAHRt2RTV5cQCy0itT97ZjSkyDW8Rncgjokh27A1+iozAHVrvpZPn2VZW
32xKpyufpgBE2lG5Kp67phja9e436+ffgQe4cZwX82U7/YfoCXkk+0G3L80UvvAHFL3s9scAX0ZZ
nzDkp4jP7jbqo4PgGUCUiRVI0CJ2UuEIkG2K+lsdZZxOZp99dFLL6RXySHXc7+fPH9Lj/UkKg0r1
sMKhwydNFX/zygTjGrBZgMG434ItS01RNXpvdnUutC/a0/j5bQa8Xn42RzoFfE3dggt+iorUHXdC
Qcrt3/7d3wQdP5Y0Rextu4BrExS6TknU+kyBSbFbwO4VOPvnXZD6X/bbvtOXlD+zXSH3ZMT9fU2M
Q4Nkb91+l506lOp7YMcSx9E/pCHbl/w5RTgD3s6vke/16P8y3KkAk0f3ZjgnVRUJrIPBiL4T/vvk
4u1yVcfy8wlnxx+FK59aeM2pJLGTkInf6Z/SAeBLxeinqNLSU7PtVnFOUalNXFsdF+sUoCRG5Ec0
pM4UkKHzZ1hMXefqFL0xFjDvnm2Ch0SB60wRjF6Yvve7gYMJwhLLAuD9HS8ORzoQEdYek6Z5DyQR
uFk7rIFm0uMHJgDMcEF1lBROlSYYeJMW+1GI0rBt/DN2Gx7Tgp4sP8UN+YiwYIv+K52D23ZJPj3j
P+4Z6Csu+Ad8FHa1GiguM4OoczhT6NE6Eg9pl+sEZtw9EbdRr5k4RVcBPSrKTd6jxkwBImBExHD/
58sNYn2h9S99JvwUBvU28kyKBkl+CeRlH50pcrCMKNorfB1/jTSBS+XCTOEF6jmHKeqfF47rHErP
KbD2F0hiIfXD+2ZQ28QC5zk9bgJysq/Sd6pdr684aYR61GRkirCjDszktGf3VWG/bz/vIXid+7Ze
jHApcTF9q/cj/WNeOtw0xXMJ53Mnm+a4Vqz44WSa1QbJUK9btF3D9fMMDiB//7vOIlDjM37jVlF1
oFztx9s+/1N4SPd+OHSugdQ429bcnT3An+wAQ7OrwkyRpXYR2UhnhSR/l0d+F5Niip4JJIeKxIzu
Npuvna2awpC4BOT3Exxc3YEnuBuGnaIsHvG5nrvHTVElc2v6QQM0sONNn6Jh3Q6Tj/L7oT3ufp9+
XmjcbKozw/R7cqmmSDC7cSiovynSyz6aIRJZumr6FB7WGwAfdked4kUhG/xlg6QbqpxhCol/6+TP
8Iz3Km2odR3PHbdmjEA/WcIxzi83DRC/TwMgTiDQoZ9lAMjvb9AzRcLTztm82vgI6f6ns3cZQjoZ
eoTv4lRE0kBAosmEUYR2R/9HCfL4Q3mIPNh8HU7lp1DRHwBc3p3tFCkGDwXym6nJTsCZn3C80GOJ
jrMocnRj2e/rNoozRabBJ6hqPa8FP4UWfmQY8lPAs6CJC0oWjp8g5NVPkeVskNZRJFy9lzeHWy4B
f0RRAEaC7sVI/ROl4WKJP9AN0QMKMNYNcbga8hz/h4C4LTcRYrkdXp+i39hdkVGwCfwUqR4Pv/0f
AEo2m0M+4YeVrcOdnH/L9O377dTRqT78hr8vX/xdVtkDHvEnW+XANrzerWcfpuLf/h8AAAD//w==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hyperlink" Target="mailto:support@starbucks.com" TargetMode="External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hyperlink" Target="mailto:support@starbucks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Relationship Id="rId1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support@starbucks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Relationship Id="rId1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0</xdr:col>
      <xdr:colOff>819773</xdr:colOff>
      <xdr:row>4</xdr:row>
      <xdr:rowOff>19050</xdr:rowOff>
    </xdr:to>
    <xdr:pic>
      <xdr:nvPicPr>
        <xdr:cNvPr id="4" name="Picture 3" descr="A History of the Starbucks Logo - Tailor Brands">
          <a:extLst>
            <a:ext uri="{FF2B5EF4-FFF2-40B4-BE49-F238E27FC236}">
              <a16:creationId xmlns:a16="http://schemas.microsoft.com/office/drawing/2014/main" id="{15F94E32-F59E-5BAD-A246-6D42E5C7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9773" cy="794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0</xdr:row>
      <xdr:rowOff>69946</xdr:rowOff>
    </xdr:from>
    <xdr:to>
      <xdr:col>12</xdr:col>
      <xdr:colOff>685800</xdr:colOff>
      <xdr:row>3</xdr:row>
      <xdr:rowOff>173182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A3704DD-8D37-C3B3-13A5-0B57A12E706E}"/>
            </a:ext>
          </a:extLst>
        </xdr:cNvPr>
        <xdr:cNvSpPr/>
      </xdr:nvSpPr>
      <xdr:spPr>
        <a:xfrm>
          <a:off x="983673" y="69946"/>
          <a:ext cx="9677400" cy="692054"/>
        </a:xfrm>
        <a:prstGeom prst="roundRect">
          <a:avLst>
            <a:gd name="adj" fmla="val 4422"/>
          </a:avLst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300" b="1">
              <a:solidFill>
                <a:schemeClr val="bg1"/>
              </a:solidFill>
            </a:rPr>
            <a:t>Sales Dashboard</a:t>
          </a:r>
          <a:r>
            <a:rPr lang="en-IN" sz="2300" b="1" baseline="0">
              <a:solidFill>
                <a:schemeClr val="bg1"/>
              </a:solidFill>
            </a:rPr>
            <a:t> South America 2022</a:t>
          </a:r>
        </a:p>
        <a:p>
          <a:pPr algn="l"/>
          <a:r>
            <a:rPr lang="en-IN" sz="1400" b="1" i="1" baseline="0">
              <a:solidFill>
                <a:schemeClr val="bg1">
                  <a:lumMod val="85000"/>
                </a:schemeClr>
              </a:solidFill>
            </a:rPr>
            <a:t>Figures in millions of USD</a:t>
          </a:r>
          <a:endParaRPr lang="en-IN" sz="1400" b="1" i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4</xdr:row>
      <xdr:rowOff>120746</xdr:rowOff>
    </xdr:from>
    <xdr:to>
      <xdr:col>4</xdr:col>
      <xdr:colOff>635000</xdr:colOff>
      <xdr:row>10</xdr:row>
      <xdr:rowOff>107950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6CA7750-E042-EDFD-45E8-40507D585361}"/>
            </a:ext>
          </a:extLst>
        </xdr:cNvPr>
        <xdr:cNvSpPr/>
      </xdr:nvSpPr>
      <xdr:spPr>
        <a:xfrm>
          <a:off x="977900" y="908146"/>
          <a:ext cx="2959100" cy="1168304"/>
        </a:xfrm>
        <a:prstGeom prst="roundRect">
          <a:avLst>
            <a:gd name="adj" fmla="val 4422"/>
          </a:avLst>
        </a:prstGeom>
        <a:solidFill>
          <a:srgbClr val="53335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Sales</a:t>
          </a:r>
          <a:r>
            <a:rPr lang="en-IN" sz="1600" b="1">
              <a:solidFill>
                <a:srgbClr val="073673"/>
              </a:solidFill>
              <a:latin typeface="+mn-lt"/>
              <a:ea typeface="+mn-ea"/>
              <a:cs typeface="+mn-cs"/>
            </a:rPr>
            <a:t>`</a:t>
          </a:r>
        </a:p>
      </xdr:txBody>
    </xdr:sp>
    <xdr:clientData/>
  </xdr:twoCellAnchor>
  <xdr:twoCellAnchor>
    <xdr:from>
      <xdr:col>5</xdr:col>
      <xdr:colOff>196850</xdr:colOff>
      <xdr:row>4</xdr:row>
      <xdr:rowOff>133350</xdr:rowOff>
    </xdr:from>
    <xdr:to>
      <xdr:col>8</xdr:col>
      <xdr:colOff>603250</xdr:colOff>
      <xdr:row>10</xdr:row>
      <xdr:rowOff>146050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EF6A95E-8965-0D21-61F3-80F710986931}"/>
            </a:ext>
          </a:extLst>
        </xdr:cNvPr>
        <xdr:cNvSpPr/>
      </xdr:nvSpPr>
      <xdr:spPr>
        <a:xfrm>
          <a:off x="4324350" y="920750"/>
          <a:ext cx="2882900" cy="1193800"/>
        </a:xfrm>
        <a:prstGeom prst="roundRect">
          <a:avLst>
            <a:gd name="adj" fmla="val 4422"/>
          </a:avLst>
        </a:prstGeom>
        <a:solidFill>
          <a:srgbClr val="53335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Profit</a:t>
          </a:r>
          <a:r>
            <a:rPr lang="en-IN" sz="1600" b="1">
              <a:solidFill>
                <a:srgbClr val="073673"/>
              </a:solidFill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9</xdr:col>
      <xdr:colOff>146050</xdr:colOff>
      <xdr:row>4</xdr:row>
      <xdr:rowOff>120746</xdr:rowOff>
    </xdr:from>
    <xdr:to>
      <xdr:col>12</xdr:col>
      <xdr:colOff>692150</xdr:colOff>
      <xdr:row>10</xdr:row>
      <xdr:rowOff>127000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9237BAE-E156-9669-94E8-3742437E0050}"/>
            </a:ext>
          </a:extLst>
        </xdr:cNvPr>
        <xdr:cNvSpPr/>
      </xdr:nvSpPr>
      <xdr:spPr>
        <a:xfrm>
          <a:off x="7575550" y="908146"/>
          <a:ext cx="3022600" cy="1187354"/>
        </a:xfrm>
        <a:prstGeom prst="roundRect">
          <a:avLst>
            <a:gd name="adj" fmla="val 4422"/>
          </a:avLst>
        </a:prstGeom>
        <a:solidFill>
          <a:srgbClr val="53335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</xdr:col>
      <xdr:colOff>152400</xdr:colOff>
      <xdr:row>12</xdr:row>
      <xdr:rowOff>25496</xdr:rowOff>
    </xdr:from>
    <xdr:to>
      <xdr:col>8</xdr:col>
      <xdr:colOff>635000</xdr:colOff>
      <xdr:row>33</xdr:row>
      <xdr:rowOff>173182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EDB9438-6179-8C9C-9BD2-354729AE4AB4}"/>
            </a:ext>
          </a:extLst>
        </xdr:cNvPr>
        <xdr:cNvSpPr/>
      </xdr:nvSpPr>
      <xdr:spPr>
        <a:xfrm>
          <a:off x="979824" y="2334587"/>
          <a:ext cx="6274570" cy="4188595"/>
        </a:xfrm>
        <a:prstGeom prst="roundRect">
          <a:avLst>
            <a:gd name="adj" fmla="val 4422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2021-2022</a:t>
          </a:r>
          <a:r>
            <a:rPr lang="en-IN" sz="1800" b="1" baseline="0">
              <a:solidFill>
                <a:srgbClr val="073673"/>
              </a:solidFill>
            </a:rPr>
            <a:t>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147410</xdr:colOff>
      <xdr:row>12</xdr:row>
      <xdr:rowOff>24902</xdr:rowOff>
    </xdr:from>
    <xdr:to>
      <xdr:col>12</xdr:col>
      <xdr:colOff>722586</xdr:colOff>
      <xdr:row>34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5944C7E-2908-AA2C-A448-236006988972}"/>
            </a:ext>
          </a:extLst>
        </xdr:cNvPr>
        <xdr:cNvSpPr/>
      </xdr:nvSpPr>
      <xdr:spPr>
        <a:xfrm>
          <a:off x="7543292" y="2415490"/>
          <a:ext cx="3040470" cy="4357843"/>
        </a:xfrm>
        <a:prstGeom prst="roundRect">
          <a:avLst>
            <a:gd name="adj" fmla="val 4422"/>
          </a:avLst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192768</xdr:colOff>
      <xdr:row>0</xdr:row>
      <xdr:rowOff>73533</xdr:rowOff>
    </xdr:from>
    <xdr:to>
      <xdr:col>17</xdr:col>
      <xdr:colOff>34017</xdr:colOff>
      <xdr:row>34</xdr:row>
      <xdr:rowOff>22679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FC06F9C-F1D2-3B66-24ED-6D7D4A20B2D0}"/>
            </a:ext>
          </a:extLst>
        </xdr:cNvPr>
        <xdr:cNvSpPr/>
      </xdr:nvSpPr>
      <xdr:spPr>
        <a:xfrm>
          <a:off x="10999313" y="73533"/>
          <a:ext cx="3166340" cy="6622419"/>
        </a:xfrm>
        <a:prstGeom prst="roundRect">
          <a:avLst>
            <a:gd name="adj" fmla="val 4422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1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328840</xdr:colOff>
      <xdr:row>4</xdr:row>
      <xdr:rowOff>90714</xdr:rowOff>
    </xdr:from>
    <xdr:to>
      <xdr:col>16</xdr:col>
      <xdr:colOff>771070</xdr:colOff>
      <xdr:row>33</xdr:row>
      <xdr:rowOff>68035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421CFFE1-CE28-4CD4-A757-0DD7830DDA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4840" y="878114"/>
              <a:ext cx="3744230" cy="5685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299467</xdr:colOff>
      <xdr:row>14</xdr:row>
      <xdr:rowOff>191462</xdr:rowOff>
    </xdr:from>
    <xdr:to>
      <xdr:col>8</xdr:col>
      <xdr:colOff>476250</xdr:colOff>
      <xdr:row>33</xdr:row>
      <xdr:rowOff>56697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96078D-3007-498D-A67F-238BF1E0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123902</xdr:colOff>
      <xdr:row>15</xdr:row>
      <xdr:rowOff>28176</xdr:rowOff>
    </xdr:from>
    <xdr:to>
      <xdr:col>12</xdr:col>
      <xdr:colOff>809314</xdr:colOff>
      <xdr:row>33</xdr:row>
      <xdr:rowOff>30975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E88E33-9CF0-45FE-B679-A7D5D43B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240061</xdr:colOff>
      <xdr:row>6</xdr:row>
      <xdr:rowOff>61952</xdr:rowOff>
    </xdr:from>
    <xdr:to>
      <xdr:col>3</xdr:col>
      <xdr:colOff>92927</xdr:colOff>
      <xdr:row>9</xdr:row>
      <xdr:rowOff>123902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A956C2FF-B80B-64EE-4580-2C6D273C168A}"/>
            </a:ext>
          </a:extLst>
        </xdr:cNvPr>
        <xdr:cNvSpPr txBox="1"/>
      </xdr:nvSpPr>
      <xdr:spPr>
        <a:xfrm>
          <a:off x="1068659" y="1223537"/>
          <a:ext cx="1510061" cy="642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A022BD9-80B0-4E11-9492-926B15B5967A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263292</xdr:colOff>
      <xdr:row>6</xdr:row>
      <xdr:rowOff>85184</xdr:rowOff>
    </xdr:from>
    <xdr:to>
      <xdr:col>7</xdr:col>
      <xdr:colOff>116158</xdr:colOff>
      <xdr:row>9</xdr:row>
      <xdr:rowOff>147134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C89CC350-2C5B-EDA1-4072-ABEEBEC13FD2}"/>
            </a:ext>
          </a:extLst>
        </xdr:cNvPr>
        <xdr:cNvSpPr txBox="1"/>
      </xdr:nvSpPr>
      <xdr:spPr>
        <a:xfrm>
          <a:off x="4406280" y="1246769"/>
          <a:ext cx="1510061" cy="642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66A2E1-2E64-494C-8EA7-054A38934D05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209086</xdr:colOff>
      <xdr:row>6</xdr:row>
      <xdr:rowOff>124411</xdr:rowOff>
    </xdr:from>
    <xdr:to>
      <xdr:col>11</xdr:col>
      <xdr:colOff>61952</xdr:colOff>
      <xdr:row>9</xdr:row>
      <xdr:rowOff>186361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DC847CF9-2B6B-8DA7-7226-4FD1BE79252D}"/>
            </a:ext>
          </a:extLst>
        </xdr:cNvPr>
        <xdr:cNvSpPr txBox="1"/>
      </xdr:nvSpPr>
      <xdr:spPr>
        <a:xfrm>
          <a:off x="7610479" y="1311132"/>
          <a:ext cx="1497621" cy="65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8FDEB-DCB5-4007-A236-21861D35465F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801557</xdr:colOff>
      <xdr:row>4</xdr:row>
      <xdr:rowOff>31229</xdr:rowOff>
    </xdr:from>
    <xdr:to>
      <xdr:col>4</xdr:col>
      <xdr:colOff>780739</xdr:colOff>
      <xdr:row>10</xdr:row>
      <xdr:rowOff>145484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00F786-1A87-4BE9-A4F2-C8EAB6703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759918</xdr:colOff>
      <xdr:row>4</xdr:row>
      <xdr:rowOff>52049</xdr:rowOff>
    </xdr:from>
    <xdr:to>
      <xdr:col>9</xdr:col>
      <xdr:colOff>10409</xdr:colOff>
      <xdr:row>10</xdr:row>
      <xdr:rowOff>176967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F060E-7B34-4250-B1D0-F4AFA715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749509</xdr:colOff>
      <xdr:row>4</xdr:row>
      <xdr:rowOff>52050</xdr:rowOff>
    </xdr:from>
    <xdr:to>
      <xdr:col>13</xdr:col>
      <xdr:colOff>83278</xdr:colOff>
      <xdr:row>10</xdr:row>
      <xdr:rowOff>176967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7BDA08-678E-474F-BA9F-0F710F06D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0.31944</cdr:x>
      <cdr:y>0.40394</cdr:y>
    </cdr:from>
    <cdr:to>
      <cdr:x>0.68194</cdr:x>
      <cdr:y>0.59144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0A926A-9DF2-5508-82AC-3796B0B4FF63}"/>
            </a:ext>
          </a:extLst>
        </cdr:cNvPr>
        <cdr:cNvSpPr txBox="1"/>
      </cdr:nvSpPr>
      <cdr:spPr>
        <a:xfrm xmlns:a="http://schemas.openxmlformats.org/drawingml/2006/main">
          <a:off x="1460500" y="1108075"/>
          <a:ext cx="16573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BC55803-7CCB-418B-96A9-402F0FACFB50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0.31449</cdr:x>
      <cdr:y>0.40394</cdr:y>
    </cdr:from>
    <cdr:to>
      <cdr:x>0.67699</cdr:x>
      <cdr:y>0.59144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0A926A-9DF2-5508-82AC-3796B0B4FF63}"/>
            </a:ext>
          </a:extLst>
        </cdr:cNvPr>
        <cdr:cNvSpPr txBox="1"/>
      </cdr:nvSpPr>
      <cdr:spPr>
        <a:xfrm xmlns:a="http://schemas.openxmlformats.org/drawingml/2006/main">
          <a:off x="403396" y="542502"/>
          <a:ext cx="464978" cy="251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91DF02D-E15B-4DE7-B434-26CC9B9A682B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0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0.29636</cdr:x>
      <cdr:y>0.40394</cdr:y>
    </cdr:from>
    <cdr:to>
      <cdr:x>0.69511</cdr:x>
      <cdr:y>0.59144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0A926A-9DF2-5508-82AC-3796B0B4FF63}"/>
            </a:ext>
          </a:extLst>
        </cdr:cNvPr>
        <cdr:cNvSpPr txBox="1"/>
      </cdr:nvSpPr>
      <cdr:spPr>
        <a:xfrm xmlns:a="http://schemas.openxmlformats.org/drawingml/2006/main">
          <a:off x="380147" y="542502"/>
          <a:ext cx="511477" cy="251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05008EB-7356-4509-ABCA-3328EB0F25CB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9F1A0-F420-45F4-9160-5AFD1F38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B21938-8036-4368-97F0-118E40824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B0CFB1-178A-4ABF-879B-5054162B9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1218224-869C-497A-810C-5247B15A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0</xdr:col>
      <xdr:colOff>819773</xdr:colOff>
      <xdr:row>4</xdr:row>
      <xdr:rowOff>19050</xdr:rowOff>
    </xdr:to>
    <xdr:pic>
      <xdr:nvPicPr>
        <xdr:cNvPr id="6" name="Picture 5" descr="A History of the Starbucks Logo - Tailor Brands">
          <a:extLst>
            <a:ext uri="{FF2B5EF4-FFF2-40B4-BE49-F238E27FC236}">
              <a16:creationId xmlns:a16="http://schemas.microsoft.com/office/drawing/2014/main" id="{9F3C48A8-3C3E-4780-84B8-06C435898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9773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323850</xdr:colOff>
      <xdr:row>20</xdr:row>
      <xdr:rowOff>38100</xdr:rowOff>
    </xdr:from>
    <xdr:to>
      <xdr:col>8</xdr:col>
      <xdr:colOff>812800</xdr:colOff>
      <xdr:row>28</xdr:row>
      <xdr:rowOff>123824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D3A4E0-0B75-E953-AD02-F620115B8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3975100"/>
              <a:ext cx="2279650" cy="166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25400</xdr:colOff>
      <xdr:row>25</xdr:row>
      <xdr:rowOff>73025</xdr:rowOff>
    </xdr:from>
    <xdr:to>
      <xdr:col>5</xdr:col>
      <xdr:colOff>6350</xdr:colOff>
      <xdr:row>34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30441-B60A-54CD-F99F-84321350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A997F-851A-47E6-B6B2-37CE4DD6C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6E1C86-1DC1-4FD8-98C5-B401ADE6D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55A4B2-C5FF-4E7B-A9BA-DEA566B5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6E401A3-E7DD-4569-85CC-9F90EF12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0</xdr:col>
      <xdr:colOff>819773</xdr:colOff>
      <xdr:row>4</xdr:row>
      <xdr:rowOff>19050</xdr:rowOff>
    </xdr:to>
    <xdr:pic>
      <xdr:nvPicPr>
        <xdr:cNvPr id="6" name="Picture 5" descr="A History of the Starbucks Logo - Tailor Brands">
          <a:extLst>
            <a:ext uri="{FF2B5EF4-FFF2-40B4-BE49-F238E27FC236}">
              <a16:creationId xmlns:a16="http://schemas.microsoft.com/office/drawing/2014/main" id="{7157D5FF-9437-488B-AB27-6D5D7EDA5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9773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78" zoomScaleNormal="78" workbookViewId="0">
      <selection activeCell="K8" sqref="K8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10" max="10" width="19.25" bestFit="1" customWidth="1"/>
  </cols>
  <sheetData>
    <row r="2" spans="3:11" x14ac:dyDescent="0.35">
      <c r="C2" s="11" t="s">
        <v>52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49</v>
      </c>
      <c r="D4" s="5" t="s">
        <v>45</v>
      </c>
      <c r="F4" s="5" t="s">
        <v>48</v>
      </c>
      <c r="G4" s="5" t="s">
        <v>45</v>
      </c>
      <c r="I4" s="5" t="s">
        <v>24</v>
      </c>
      <c r="J4" s="5" t="s">
        <v>45</v>
      </c>
    </row>
    <row r="5" spans="3:11" x14ac:dyDescent="0.35">
      <c r="C5" t="s">
        <v>46</v>
      </c>
      <c r="D5" s="12">
        <v>2543.9</v>
      </c>
      <c r="F5" t="s">
        <v>46</v>
      </c>
      <c r="G5" s="13">
        <v>890.36500000000001</v>
      </c>
      <c r="I5" t="s">
        <v>46</v>
      </c>
      <c r="J5" s="9">
        <v>87</v>
      </c>
    </row>
    <row r="6" spans="3:11" x14ac:dyDescent="0.35">
      <c r="C6" t="s">
        <v>47</v>
      </c>
      <c r="D6" s="12">
        <v>3000</v>
      </c>
      <c r="F6" t="s">
        <v>47</v>
      </c>
      <c r="G6" s="13">
        <v>1000</v>
      </c>
      <c r="I6" t="s">
        <v>47</v>
      </c>
      <c r="J6" s="9">
        <v>100</v>
      </c>
    </row>
    <row r="7" spans="3:11" x14ac:dyDescent="0.35">
      <c r="C7" t="s">
        <v>50</v>
      </c>
      <c r="D7" s="10">
        <f>D5/D6</f>
        <v>0.84796666666666665</v>
      </c>
      <c r="F7" t="s">
        <v>50</v>
      </c>
      <c r="G7" s="10">
        <f>G5/G6</f>
        <v>0.89036499999999996</v>
      </c>
      <c r="I7" t="s">
        <v>50</v>
      </c>
      <c r="J7" s="10">
        <f>J5/J6</f>
        <v>0.87</v>
      </c>
    </row>
    <row r="8" spans="3:11" x14ac:dyDescent="0.35">
      <c r="C8" t="s">
        <v>51</v>
      </c>
      <c r="D8" s="10">
        <f>100%-D7</f>
        <v>0.15203333333333335</v>
      </c>
      <c r="F8" t="s">
        <v>51</v>
      </c>
      <c r="G8" s="10">
        <f>100%-G7</f>
        <v>0.10963500000000004</v>
      </c>
      <c r="I8" t="s">
        <v>51</v>
      </c>
      <c r="J8" s="10">
        <f>100%-J7</f>
        <v>0.13</v>
      </c>
    </row>
    <row r="10" spans="3:11" x14ac:dyDescent="0.35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26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25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54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29</v>
      </c>
      <c r="E2" s="5" t="s">
        <v>30</v>
      </c>
    </row>
    <row r="3" spans="1:5" x14ac:dyDescent="0.35">
      <c r="C3" t="s">
        <v>1</v>
      </c>
      <c r="D3" t="s">
        <v>31</v>
      </c>
      <c r="E3" s="8" t="s">
        <v>38</v>
      </c>
    </row>
    <row r="4" spans="1:5" x14ac:dyDescent="0.35">
      <c r="C4" t="s">
        <v>4</v>
      </c>
      <c r="D4" t="s">
        <v>32</v>
      </c>
      <c r="E4" s="8" t="s">
        <v>39</v>
      </c>
    </row>
    <row r="5" spans="1:5" x14ac:dyDescent="0.35">
      <c r="C5" t="s">
        <v>22</v>
      </c>
      <c r="D5" t="s">
        <v>33</v>
      </c>
      <c r="E5" s="8" t="s">
        <v>40</v>
      </c>
    </row>
    <row r="6" spans="1:5" x14ac:dyDescent="0.35">
      <c r="C6" t="s">
        <v>5</v>
      </c>
      <c r="D6" t="s">
        <v>34</v>
      </c>
      <c r="E6" s="8" t="s">
        <v>41</v>
      </c>
    </row>
    <row r="7" spans="1:5" x14ac:dyDescent="0.35">
      <c r="C7" t="s">
        <v>6</v>
      </c>
      <c r="D7" t="s">
        <v>35</v>
      </c>
      <c r="E7" s="8" t="s">
        <v>42</v>
      </c>
    </row>
    <row r="8" spans="1:5" x14ac:dyDescent="0.35">
      <c r="C8" t="s">
        <v>3</v>
      </c>
      <c r="D8" t="s">
        <v>36</v>
      </c>
      <c r="E8" s="8" t="s">
        <v>43</v>
      </c>
    </row>
    <row r="9" spans="1:5" x14ac:dyDescent="0.35">
      <c r="C9" t="s">
        <v>2</v>
      </c>
      <c r="D9" t="s">
        <v>37</v>
      </c>
      <c r="E9" s="8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Swami Konar</cp:lastModifiedBy>
  <dcterms:created xsi:type="dcterms:W3CDTF">2023-01-30T08:37:14Z</dcterms:created>
  <dcterms:modified xsi:type="dcterms:W3CDTF">2024-03-31T16:11:57Z</dcterms:modified>
</cp:coreProperties>
</file>