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4794\Desktop\Longterm memory\"/>
    </mc:Choice>
  </mc:AlternateContent>
  <xr:revisionPtr revIDLastSave="0" documentId="13_ncr:1_{58F4FA7C-281F-4B3B-B949-59566ADD63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" i="1"/>
</calcChain>
</file>

<file path=xl/sharedStrings.xml><?xml version="1.0" encoding="utf-8"?>
<sst xmlns="http://schemas.openxmlformats.org/spreadsheetml/2006/main" count="3" uniqueCount="3">
  <si>
    <t>date</t>
  </si>
  <si>
    <t>nikkei225_close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</si>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</sst>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7"/>
  <sheetViews>
    <sheetView tabSelected="1" topLeftCell="A1241" workbookViewId="0">
      <selection activeCell="A1296" sqref="A1296:XFD1296"/>
    </sheetView>
  </sheetViews>
  <sheetFormatPr defaultRowHeight="14.5" x14ac:dyDescent="0.35"/>
  <cols>
    <col min="1" max="1" width="24.08984375" style="3" customWidth="1"/>
    <col min="2" max="2" width="17.90625" customWidth="1"/>
    <col min="3" max="3" width="15.6328125" customWidth="1"/>
  </cols>
  <sheetData>
    <row r="1" spans="1:3" x14ac:dyDescent="0.35">
      <c r="A1" s="2" t="s">
        <v>0</v>
      </c>
      <c r="B1" s="1" t="s">
        <v>1</v>
      </c>
      <c r="C1" t="s">
        <v>2</v>
      </c>
    </row>
    <row r="2" spans="1:3" x14ac:dyDescent="0.35">
      <c r="A2" s="3">
        <v>41974</v>
      </c>
      <c r="B2">
        <v>17590.099609375</v>
      </c>
      <c r="C2">
        <f>LN(B2)</f>
        <v>9.7750915005566732</v>
      </c>
    </row>
    <row r="3" spans="1:3" x14ac:dyDescent="0.35">
      <c r="A3" s="3">
        <v>41975</v>
      </c>
      <c r="B3">
        <v>17663.220703125</v>
      </c>
      <c r="C3">
        <f t="shared" ref="C3:C66" si="0">LN(B3)</f>
        <v>9.779239830300444</v>
      </c>
    </row>
    <row r="4" spans="1:3" x14ac:dyDescent="0.35">
      <c r="A4" s="3">
        <v>41976</v>
      </c>
      <c r="B4">
        <v>17720.4296875</v>
      </c>
      <c r="C4">
        <f t="shared" si="0"/>
        <v>9.7824734725953242</v>
      </c>
    </row>
    <row r="5" spans="1:3" x14ac:dyDescent="0.35">
      <c r="A5" s="3">
        <v>41977</v>
      </c>
      <c r="B5">
        <v>17887.2109375</v>
      </c>
      <c r="C5">
        <f t="shared" si="0"/>
        <v>9.7918412637061785</v>
      </c>
    </row>
    <row r="6" spans="1:3" x14ac:dyDescent="0.35">
      <c r="A6" s="3">
        <v>41978</v>
      </c>
      <c r="B6">
        <v>17920.44921875</v>
      </c>
      <c r="C6">
        <f t="shared" si="0"/>
        <v>9.7936977542253274</v>
      </c>
    </row>
    <row r="7" spans="1:3" x14ac:dyDescent="0.35">
      <c r="A7" s="3">
        <v>41981</v>
      </c>
      <c r="B7">
        <v>17935.640625</v>
      </c>
      <c r="C7">
        <f t="shared" si="0"/>
        <v>9.7945451085924748</v>
      </c>
    </row>
    <row r="8" spans="1:3" x14ac:dyDescent="0.35">
      <c r="A8" s="3">
        <v>41982</v>
      </c>
      <c r="B8">
        <v>17813.380859375</v>
      </c>
      <c r="C8">
        <f t="shared" si="0"/>
        <v>9.787705187542695</v>
      </c>
    </row>
    <row r="9" spans="1:3" x14ac:dyDescent="0.35">
      <c r="A9" s="3">
        <v>41983</v>
      </c>
      <c r="B9">
        <v>17412.580078125</v>
      </c>
      <c r="C9">
        <f t="shared" si="0"/>
        <v>9.7649482169647808</v>
      </c>
    </row>
    <row r="10" spans="1:3" x14ac:dyDescent="0.35">
      <c r="A10" s="3">
        <v>41984</v>
      </c>
      <c r="B10">
        <v>17257.400390625</v>
      </c>
      <c r="C10">
        <f t="shared" si="0"/>
        <v>9.7559963386139934</v>
      </c>
    </row>
    <row r="11" spans="1:3" x14ac:dyDescent="0.35">
      <c r="A11" s="3">
        <v>41985</v>
      </c>
      <c r="B11">
        <v>17371.580078125</v>
      </c>
      <c r="C11">
        <f t="shared" si="0"/>
        <v>9.7625908210234478</v>
      </c>
    </row>
    <row r="12" spans="1:3" x14ac:dyDescent="0.35">
      <c r="A12" s="3">
        <v>41988</v>
      </c>
      <c r="B12">
        <v>17099.400390625</v>
      </c>
      <c r="C12">
        <f t="shared" si="0"/>
        <v>9.7467986770002337</v>
      </c>
    </row>
    <row r="13" spans="1:3" x14ac:dyDescent="0.35">
      <c r="A13" s="3">
        <v>41989</v>
      </c>
      <c r="B13">
        <v>16755.3203125</v>
      </c>
      <c r="C13">
        <f t="shared" si="0"/>
        <v>9.7264711174163079</v>
      </c>
    </row>
    <row r="14" spans="1:3" x14ac:dyDescent="0.35">
      <c r="A14" s="3">
        <v>41990</v>
      </c>
      <c r="B14">
        <v>16819.73046875</v>
      </c>
      <c r="C14">
        <f t="shared" si="0"/>
        <v>9.7303079089484861</v>
      </c>
    </row>
    <row r="15" spans="1:3" x14ac:dyDescent="0.35">
      <c r="A15" s="3">
        <v>41991</v>
      </c>
      <c r="B15">
        <v>17210.05078125</v>
      </c>
      <c r="C15">
        <f t="shared" si="0"/>
        <v>9.753248839883975</v>
      </c>
    </row>
    <row r="16" spans="1:3" x14ac:dyDescent="0.35">
      <c r="A16" s="3">
        <v>41992</v>
      </c>
      <c r="B16">
        <v>17621.400390625</v>
      </c>
      <c r="C16">
        <f t="shared" si="0"/>
        <v>9.7768693736660097</v>
      </c>
    </row>
    <row r="17" spans="1:3" x14ac:dyDescent="0.35">
      <c r="A17" s="3">
        <v>41995</v>
      </c>
      <c r="B17">
        <v>17635.140625</v>
      </c>
      <c r="C17">
        <f t="shared" si="0"/>
        <v>9.7776488168373952</v>
      </c>
    </row>
    <row r="18" spans="1:3" x14ac:dyDescent="0.35">
      <c r="A18" s="3">
        <v>41997</v>
      </c>
      <c r="B18">
        <v>17854.23046875</v>
      </c>
      <c r="C18">
        <f t="shared" si="0"/>
        <v>9.7899957601778933</v>
      </c>
    </row>
    <row r="19" spans="1:3" x14ac:dyDescent="0.35">
      <c r="A19" s="3">
        <v>41998</v>
      </c>
      <c r="B19">
        <v>17808.75</v>
      </c>
      <c r="C19">
        <f t="shared" si="0"/>
        <v>9.7874451885314411</v>
      </c>
    </row>
    <row r="20" spans="1:3" x14ac:dyDescent="0.35">
      <c r="A20" s="3">
        <v>41999</v>
      </c>
      <c r="B20">
        <v>17818.9609375</v>
      </c>
      <c r="C20">
        <f t="shared" si="0"/>
        <v>9.7880183905425096</v>
      </c>
    </row>
    <row r="21" spans="1:3" x14ac:dyDescent="0.35">
      <c r="A21" s="3">
        <v>42002</v>
      </c>
      <c r="B21">
        <v>17729.83984375</v>
      </c>
      <c r="C21">
        <f t="shared" si="0"/>
        <v>9.7830043659620287</v>
      </c>
    </row>
    <row r="22" spans="1:3" x14ac:dyDescent="0.35">
      <c r="A22" s="3">
        <v>42003</v>
      </c>
      <c r="B22">
        <v>17450.76953125</v>
      </c>
      <c r="C22">
        <f t="shared" si="0"/>
        <v>9.7671390258702662</v>
      </c>
    </row>
    <row r="23" spans="1:3" x14ac:dyDescent="0.35">
      <c r="A23" s="3">
        <v>42009</v>
      </c>
      <c r="B23">
        <v>17408.7109375</v>
      </c>
      <c r="C23">
        <f t="shared" si="0"/>
        <v>9.7647259885218887</v>
      </c>
    </row>
    <row r="24" spans="1:3" x14ac:dyDescent="0.35">
      <c r="A24" s="3">
        <v>42010</v>
      </c>
      <c r="B24">
        <v>16883.189453125</v>
      </c>
      <c r="C24">
        <f t="shared" si="0"/>
        <v>9.7340736989462471</v>
      </c>
    </row>
    <row r="25" spans="1:3" x14ac:dyDescent="0.35">
      <c r="A25" s="3">
        <v>42011</v>
      </c>
      <c r="B25">
        <v>16885.330078125</v>
      </c>
      <c r="C25">
        <f t="shared" si="0"/>
        <v>9.7342004812294256</v>
      </c>
    </row>
    <row r="26" spans="1:3" x14ac:dyDescent="0.35">
      <c r="A26" s="3">
        <v>42012</v>
      </c>
      <c r="B26">
        <v>17167.099609375</v>
      </c>
      <c r="C26">
        <f t="shared" si="0"/>
        <v>9.7507500176292918</v>
      </c>
    </row>
    <row r="27" spans="1:3" x14ac:dyDescent="0.35">
      <c r="A27" s="3">
        <v>42013</v>
      </c>
      <c r="B27">
        <v>17197.73046875</v>
      </c>
      <c r="C27">
        <f t="shared" si="0"/>
        <v>9.7525327046041657</v>
      </c>
    </row>
    <row r="28" spans="1:3" x14ac:dyDescent="0.35">
      <c r="A28" s="3">
        <v>42017</v>
      </c>
      <c r="B28">
        <v>17087.7109375</v>
      </c>
      <c r="C28">
        <f t="shared" si="0"/>
        <v>9.7461148255061207</v>
      </c>
    </row>
    <row r="29" spans="1:3" x14ac:dyDescent="0.35">
      <c r="A29" s="3">
        <v>42018</v>
      </c>
      <c r="B29">
        <v>16795.9609375</v>
      </c>
      <c r="C29">
        <f t="shared" si="0"/>
        <v>9.7288937160988311</v>
      </c>
    </row>
    <row r="30" spans="1:3" x14ac:dyDescent="0.35">
      <c r="A30" s="3">
        <v>42019</v>
      </c>
      <c r="B30">
        <v>17108.69921875</v>
      </c>
      <c r="C30">
        <f t="shared" si="0"/>
        <v>9.7473423393761163</v>
      </c>
    </row>
    <row r="31" spans="1:3" x14ac:dyDescent="0.35">
      <c r="A31" s="3">
        <v>42020</v>
      </c>
      <c r="B31">
        <v>16864.16015625</v>
      </c>
      <c r="C31">
        <f t="shared" si="0"/>
        <v>9.7329459482273268</v>
      </c>
    </row>
    <row r="32" spans="1:3" x14ac:dyDescent="0.35">
      <c r="A32" s="3">
        <v>42023</v>
      </c>
      <c r="B32">
        <v>17014.2890625</v>
      </c>
      <c r="C32">
        <f t="shared" si="0"/>
        <v>9.7418088030764718</v>
      </c>
    </row>
    <row r="33" spans="1:3" x14ac:dyDescent="0.35">
      <c r="A33" s="3">
        <v>42024</v>
      </c>
      <c r="B33">
        <v>17366.30078125</v>
      </c>
      <c r="C33">
        <f t="shared" si="0"/>
        <v>9.7622868705932522</v>
      </c>
    </row>
    <row r="34" spans="1:3" x14ac:dyDescent="0.35">
      <c r="A34" s="3">
        <v>42025</v>
      </c>
      <c r="B34">
        <v>17280.48046875</v>
      </c>
      <c r="C34">
        <f t="shared" si="0"/>
        <v>9.757332846876011</v>
      </c>
    </row>
    <row r="35" spans="1:3" x14ac:dyDescent="0.35">
      <c r="A35" s="3">
        <v>42026</v>
      </c>
      <c r="B35">
        <v>17329.01953125</v>
      </c>
      <c r="C35">
        <f t="shared" si="0"/>
        <v>9.7601378047242662</v>
      </c>
    </row>
    <row r="36" spans="1:3" x14ac:dyDescent="0.35">
      <c r="A36" s="3">
        <v>42027</v>
      </c>
      <c r="B36">
        <v>17511.75</v>
      </c>
      <c r="C36">
        <f t="shared" si="0"/>
        <v>9.7706273631757163</v>
      </c>
    </row>
    <row r="37" spans="1:3" x14ac:dyDescent="0.35">
      <c r="A37" s="3">
        <v>42030</v>
      </c>
      <c r="B37">
        <v>17468.51953125</v>
      </c>
      <c r="C37">
        <f t="shared" si="0"/>
        <v>9.7681556560483322</v>
      </c>
    </row>
    <row r="38" spans="1:3" x14ac:dyDescent="0.35">
      <c r="A38" s="3">
        <v>42031</v>
      </c>
      <c r="B38">
        <v>17768.30078125</v>
      </c>
      <c r="C38">
        <f t="shared" si="0"/>
        <v>9.7851712936868349</v>
      </c>
    </row>
    <row r="39" spans="1:3" x14ac:dyDescent="0.35">
      <c r="A39" s="3">
        <v>42032</v>
      </c>
      <c r="B39">
        <v>17795.73046875</v>
      </c>
      <c r="C39">
        <f t="shared" si="0"/>
        <v>9.786713846202673</v>
      </c>
    </row>
    <row r="40" spans="1:3" x14ac:dyDescent="0.35">
      <c r="A40" s="3">
        <v>42033</v>
      </c>
      <c r="B40">
        <v>17606.220703125</v>
      </c>
      <c r="C40">
        <f t="shared" si="0"/>
        <v>9.7760075676190379</v>
      </c>
    </row>
    <row r="41" spans="1:3" x14ac:dyDescent="0.35">
      <c r="A41" s="3">
        <v>42034</v>
      </c>
      <c r="B41">
        <v>17674.390625</v>
      </c>
      <c r="C41">
        <f t="shared" si="0"/>
        <v>9.7798720135084878</v>
      </c>
    </row>
    <row r="42" spans="1:3" x14ac:dyDescent="0.35">
      <c r="A42" s="3">
        <v>42037</v>
      </c>
      <c r="B42">
        <v>17558.0390625</v>
      </c>
      <c r="C42">
        <f t="shared" si="0"/>
        <v>9.7732671902530157</v>
      </c>
    </row>
    <row r="43" spans="1:3" x14ac:dyDescent="0.35">
      <c r="A43" s="3">
        <v>42038</v>
      </c>
      <c r="B43">
        <v>17335.849609375</v>
      </c>
      <c r="C43">
        <f t="shared" si="0"/>
        <v>9.7605318681309772</v>
      </c>
    </row>
    <row r="44" spans="1:3" x14ac:dyDescent="0.35">
      <c r="A44" s="3">
        <v>42039</v>
      </c>
      <c r="B44">
        <v>17678.740234375</v>
      </c>
      <c r="C44">
        <f t="shared" si="0"/>
        <v>9.7801180799411469</v>
      </c>
    </row>
    <row r="45" spans="1:3" x14ac:dyDescent="0.35">
      <c r="A45" s="3">
        <v>42040</v>
      </c>
      <c r="B45">
        <v>17504.619140625</v>
      </c>
      <c r="C45">
        <f t="shared" si="0"/>
        <v>9.7702200759755549</v>
      </c>
    </row>
    <row r="46" spans="1:3" x14ac:dyDescent="0.35">
      <c r="A46" s="3">
        <v>42041</v>
      </c>
      <c r="B46">
        <v>17648.5</v>
      </c>
      <c r="C46">
        <f t="shared" si="0"/>
        <v>9.7784060729142475</v>
      </c>
    </row>
    <row r="47" spans="1:3" x14ac:dyDescent="0.35">
      <c r="A47" s="3">
        <v>42044</v>
      </c>
      <c r="B47">
        <v>17711.9296875</v>
      </c>
      <c r="C47">
        <f t="shared" si="0"/>
        <v>9.7819936851742781</v>
      </c>
    </row>
    <row r="48" spans="1:3" x14ac:dyDescent="0.35">
      <c r="A48" s="3">
        <v>42045</v>
      </c>
      <c r="B48">
        <v>17652.6796875</v>
      </c>
      <c r="C48">
        <f t="shared" si="0"/>
        <v>9.7786428744917888</v>
      </c>
    </row>
    <row r="49" spans="1:3" x14ac:dyDescent="0.35">
      <c r="A49" s="3">
        <v>42047</v>
      </c>
      <c r="B49">
        <v>17979.720703125</v>
      </c>
      <c r="C49">
        <f t="shared" si="0"/>
        <v>9.7969997741521802</v>
      </c>
    </row>
    <row r="50" spans="1:3" x14ac:dyDescent="0.35">
      <c r="A50" s="3">
        <v>42048</v>
      </c>
      <c r="B50">
        <v>17913.359375</v>
      </c>
      <c r="C50">
        <f t="shared" si="0"/>
        <v>9.7933020472591554</v>
      </c>
    </row>
    <row r="51" spans="1:3" x14ac:dyDescent="0.35">
      <c r="A51" s="3">
        <v>42051</v>
      </c>
      <c r="B51">
        <v>18004.76953125</v>
      </c>
      <c r="C51">
        <f t="shared" si="0"/>
        <v>9.7983919757372355</v>
      </c>
    </row>
    <row r="52" spans="1:3" x14ac:dyDescent="0.35">
      <c r="A52" s="3">
        <v>42052</v>
      </c>
      <c r="B52">
        <v>17987.08984375</v>
      </c>
      <c r="C52">
        <f t="shared" si="0"/>
        <v>9.7974095486423884</v>
      </c>
    </row>
    <row r="53" spans="1:3" x14ac:dyDescent="0.35">
      <c r="A53" s="3">
        <v>42053</v>
      </c>
      <c r="B53">
        <v>18199.169921875</v>
      </c>
      <c r="C53">
        <f t="shared" si="0"/>
        <v>9.8091312633365924</v>
      </c>
    </row>
    <row r="54" spans="1:3" x14ac:dyDescent="0.35">
      <c r="A54" s="3">
        <v>42054</v>
      </c>
      <c r="B54">
        <v>18264.7890625</v>
      </c>
      <c r="C54">
        <f t="shared" si="0"/>
        <v>9.8127303904356218</v>
      </c>
    </row>
    <row r="55" spans="1:3" x14ac:dyDescent="0.35">
      <c r="A55" s="3">
        <v>42055</v>
      </c>
      <c r="B55">
        <v>18332.30078125</v>
      </c>
      <c r="C55">
        <f t="shared" si="0"/>
        <v>9.8164198529376829</v>
      </c>
    </row>
    <row r="56" spans="1:3" x14ac:dyDescent="0.35">
      <c r="A56" s="3">
        <v>42058</v>
      </c>
      <c r="B56">
        <v>18466.919921875</v>
      </c>
      <c r="C56">
        <f t="shared" si="0"/>
        <v>9.8237362981541843</v>
      </c>
    </row>
    <row r="57" spans="1:3" x14ac:dyDescent="0.35">
      <c r="A57" s="3">
        <v>42059</v>
      </c>
      <c r="B57">
        <v>18603.48046875</v>
      </c>
      <c r="C57">
        <f t="shared" si="0"/>
        <v>9.831103964171966</v>
      </c>
    </row>
    <row r="58" spans="1:3" x14ac:dyDescent="0.35">
      <c r="A58" s="3">
        <v>42060</v>
      </c>
      <c r="B58">
        <v>18585.19921875</v>
      </c>
      <c r="C58">
        <f t="shared" si="0"/>
        <v>9.8301208020040054</v>
      </c>
    </row>
    <row r="59" spans="1:3" x14ac:dyDescent="0.35">
      <c r="A59" s="3">
        <v>42061</v>
      </c>
      <c r="B59">
        <v>18785.7890625</v>
      </c>
      <c r="C59">
        <f t="shared" si="0"/>
        <v>9.8408559620500284</v>
      </c>
    </row>
    <row r="60" spans="1:3" x14ac:dyDescent="0.35">
      <c r="A60" s="3">
        <v>42062</v>
      </c>
      <c r="B60">
        <v>18797.939453125</v>
      </c>
      <c r="C60">
        <f t="shared" si="0"/>
        <v>9.8415025392539501</v>
      </c>
    </row>
    <row r="61" spans="1:3" x14ac:dyDescent="0.35">
      <c r="A61" s="3">
        <v>42065</v>
      </c>
      <c r="B61">
        <v>18826.880859375</v>
      </c>
      <c r="C61">
        <f t="shared" si="0"/>
        <v>9.8430409605257445</v>
      </c>
    </row>
    <row r="62" spans="1:3" x14ac:dyDescent="0.35">
      <c r="A62" s="3">
        <v>42066</v>
      </c>
      <c r="B62">
        <v>18815.16015625</v>
      </c>
      <c r="C62">
        <f t="shared" si="0"/>
        <v>9.8424182151491628</v>
      </c>
    </row>
    <row r="63" spans="1:3" x14ac:dyDescent="0.35">
      <c r="A63" s="3">
        <v>42067</v>
      </c>
      <c r="B63">
        <v>18703.599609375</v>
      </c>
      <c r="C63">
        <f t="shared" si="0"/>
        <v>9.8364712767983242</v>
      </c>
    </row>
    <row r="64" spans="1:3" x14ac:dyDescent="0.35">
      <c r="A64" s="3">
        <v>42068</v>
      </c>
      <c r="B64">
        <v>18751.83984375</v>
      </c>
      <c r="C64">
        <f t="shared" si="0"/>
        <v>9.8390471515846141</v>
      </c>
    </row>
    <row r="65" spans="1:3" x14ac:dyDescent="0.35">
      <c r="A65" s="3">
        <v>42069</v>
      </c>
      <c r="B65">
        <v>18971</v>
      </c>
      <c r="C65">
        <f t="shared" si="0"/>
        <v>9.8506667763525453</v>
      </c>
    </row>
    <row r="66" spans="1:3" x14ac:dyDescent="0.35">
      <c r="A66" s="3">
        <v>42072</v>
      </c>
      <c r="B66">
        <v>18790.55078125</v>
      </c>
      <c r="C66">
        <f t="shared" si="0"/>
        <v>9.8411094044446461</v>
      </c>
    </row>
    <row r="67" spans="1:3" x14ac:dyDescent="0.35">
      <c r="A67" s="3">
        <v>42073</v>
      </c>
      <c r="B67">
        <v>18665.109375</v>
      </c>
      <c r="C67">
        <f t="shared" ref="C67:C130" si="1">LN(B67)</f>
        <v>9.8344112512297208</v>
      </c>
    </row>
    <row r="68" spans="1:3" x14ac:dyDescent="0.35">
      <c r="A68" s="3">
        <v>42074</v>
      </c>
      <c r="B68">
        <v>18723.51953125</v>
      </c>
      <c r="C68">
        <f t="shared" si="1"/>
        <v>9.8375357415080487</v>
      </c>
    </row>
    <row r="69" spans="1:3" x14ac:dyDescent="0.35">
      <c r="A69" s="3">
        <v>42075</v>
      </c>
      <c r="B69">
        <v>18991.109375</v>
      </c>
      <c r="C69">
        <f t="shared" si="1"/>
        <v>9.8517262210047001</v>
      </c>
    </row>
    <row r="70" spans="1:3" x14ac:dyDescent="0.35">
      <c r="A70" s="3">
        <v>42076</v>
      </c>
      <c r="B70">
        <v>19254.25</v>
      </c>
      <c r="C70">
        <f t="shared" si="1"/>
        <v>9.8654870945685644</v>
      </c>
    </row>
    <row r="71" spans="1:3" x14ac:dyDescent="0.35">
      <c r="A71" s="3">
        <v>42079</v>
      </c>
      <c r="B71">
        <v>19246.060546875</v>
      </c>
      <c r="C71">
        <f t="shared" si="1"/>
        <v>9.8650616718573083</v>
      </c>
    </row>
    <row r="72" spans="1:3" x14ac:dyDescent="0.35">
      <c r="A72" s="3">
        <v>42080</v>
      </c>
      <c r="B72">
        <v>19437</v>
      </c>
      <c r="C72">
        <f t="shared" si="1"/>
        <v>9.8749337451180672</v>
      </c>
    </row>
    <row r="73" spans="1:3" x14ac:dyDescent="0.35">
      <c r="A73" s="3">
        <v>42081</v>
      </c>
      <c r="B73">
        <v>19544.48046875</v>
      </c>
      <c r="C73">
        <f t="shared" si="1"/>
        <v>9.8804481965869932</v>
      </c>
    </row>
    <row r="74" spans="1:3" x14ac:dyDescent="0.35">
      <c r="A74" s="3">
        <v>42082</v>
      </c>
      <c r="B74">
        <v>19476.560546875</v>
      </c>
      <c r="C74">
        <f t="shared" si="1"/>
        <v>9.8769669983052868</v>
      </c>
    </row>
    <row r="75" spans="1:3" x14ac:dyDescent="0.35">
      <c r="A75" s="3">
        <v>42083</v>
      </c>
      <c r="B75">
        <v>19560.220703125</v>
      </c>
      <c r="C75">
        <f t="shared" si="1"/>
        <v>9.8812532269159998</v>
      </c>
    </row>
    <row r="76" spans="1:3" x14ac:dyDescent="0.35">
      <c r="A76" s="3">
        <v>42086</v>
      </c>
      <c r="B76">
        <v>19754.359375</v>
      </c>
      <c r="C76">
        <f t="shared" si="1"/>
        <v>9.8911294738205626</v>
      </c>
    </row>
    <row r="77" spans="1:3" x14ac:dyDescent="0.35">
      <c r="A77" s="3">
        <v>42087</v>
      </c>
      <c r="B77">
        <v>19713.44921875</v>
      </c>
      <c r="C77">
        <f t="shared" si="1"/>
        <v>9.8890563832508391</v>
      </c>
    </row>
    <row r="78" spans="1:3" x14ac:dyDescent="0.35">
      <c r="A78" s="3">
        <v>42088</v>
      </c>
      <c r="B78">
        <v>19746.19921875</v>
      </c>
      <c r="C78">
        <f t="shared" si="1"/>
        <v>9.8907163071891731</v>
      </c>
    </row>
    <row r="79" spans="1:3" x14ac:dyDescent="0.35">
      <c r="A79" s="3">
        <v>42089</v>
      </c>
      <c r="B79">
        <v>19471.119140625</v>
      </c>
      <c r="C79">
        <f t="shared" si="1"/>
        <v>9.8766875769724081</v>
      </c>
    </row>
    <row r="80" spans="1:3" x14ac:dyDescent="0.35">
      <c r="A80" s="3">
        <v>42090</v>
      </c>
      <c r="B80">
        <v>19285.630859375</v>
      </c>
      <c r="C80">
        <f t="shared" si="1"/>
        <v>9.8671155825457113</v>
      </c>
    </row>
    <row r="81" spans="1:3" x14ac:dyDescent="0.35">
      <c r="A81" s="3">
        <v>42093</v>
      </c>
      <c r="B81">
        <v>19411.400390625</v>
      </c>
      <c r="C81">
        <f t="shared" si="1"/>
        <v>9.8736158214546492</v>
      </c>
    </row>
    <row r="82" spans="1:3" x14ac:dyDescent="0.35">
      <c r="A82" s="3">
        <v>42094</v>
      </c>
      <c r="B82">
        <v>19206.990234375</v>
      </c>
      <c r="C82">
        <f t="shared" si="1"/>
        <v>9.8630295664637906</v>
      </c>
    </row>
    <row r="83" spans="1:3" x14ac:dyDescent="0.35">
      <c r="A83" s="3">
        <v>42095</v>
      </c>
      <c r="B83">
        <v>19034.83984375</v>
      </c>
      <c r="C83">
        <f t="shared" si="1"/>
        <v>9.8540262550039497</v>
      </c>
    </row>
    <row r="84" spans="1:3" x14ac:dyDescent="0.35">
      <c r="A84" s="3">
        <v>42096</v>
      </c>
      <c r="B84">
        <v>19312.7890625</v>
      </c>
      <c r="C84">
        <f t="shared" si="1"/>
        <v>9.8685228011656285</v>
      </c>
    </row>
    <row r="85" spans="1:3" x14ac:dyDescent="0.35">
      <c r="A85" s="3">
        <v>42097</v>
      </c>
      <c r="B85">
        <v>19435.080078125</v>
      </c>
      <c r="C85">
        <f t="shared" si="1"/>
        <v>9.874834963582698</v>
      </c>
    </row>
    <row r="86" spans="1:3" x14ac:dyDescent="0.35">
      <c r="A86" s="3">
        <v>42100</v>
      </c>
      <c r="B86">
        <v>19397.98046875</v>
      </c>
      <c r="C86">
        <f t="shared" si="1"/>
        <v>9.8729242400837158</v>
      </c>
    </row>
    <row r="87" spans="1:3" x14ac:dyDescent="0.35">
      <c r="A87" s="3">
        <v>42101</v>
      </c>
      <c r="B87">
        <v>19640.5390625</v>
      </c>
      <c r="C87">
        <f t="shared" si="1"/>
        <v>9.8853510287059247</v>
      </c>
    </row>
    <row r="88" spans="1:3" x14ac:dyDescent="0.35">
      <c r="A88" s="3">
        <v>42102</v>
      </c>
      <c r="B88">
        <v>19789.810546875</v>
      </c>
      <c r="C88">
        <f t="shared" si="1"/>
        <v>9.8929224653762056</v>
      </c>
    </row>
    <row r="89" spans="1:3" x14ac:dyDescent="0.35">
      <c r="A89" s="3">
        <v>42103</v>
      </c>
      <c r="B89">
        <v>19937.720703125</v>
      </c>
      <c r="C89">
        <f t="shared" si="1"/>
        <v>9.9003687292151472</v>
      </c>
    </row>
    <row r="90" spans="1:3" x14ac:dyDescent="0.35">
      <c r="A90" s="3">
        <v>42104</v>
      </c>
      <c r="B90">
        <v>19907.630859375</v>
      </c>
      <c r="C90">
        <f t="shared" si="1"/>
        <v>9.8988583974805842</v>
      </c>
    </row>
    <row r="91" spans="1:3" x14ac:dyDescent="0.35">
      <c r="A91" s="3">
        <v>42107</v>
      </c>
      <c r="B91">
        <v>19905.4609375</v>
      </c>
      <c r="C91">
        <f t="shared" si="1"/>
        <v>9.898749392036434</v>
      </c>
    </row>
    <row r="92" spans="1:3" x14ac:dyDescent="0.35">
      <c r="A92" s="3">
        <v>42108</v>
      </c>
      <c r="B92">
        <v>19908.6796875</v>
      </c>
      <c r="C92">
        <f t="shared" si="1"/>
        <v>9.8989110808211969</v>
      </c>
    </row>
    <row r="93" spans="1:3" x14ac:dyDescent="0.35">
      <c r="A93" s="3">
        <v>42109</v>
      </c>
      <c r="B93">
        <v>19869.759765625</v>
      </c>
      <c r="C93">
        <f t="shared" si="1"/>
        <v>9.896954245167036</v>
      </c>
    </row>
    <row r="94" spans="1:3" x14ac:dyDescent="0.35">
      <c r="A94" s="3">
        <v>42110</v>
      </c>
      <c r="B94">
        <v>19885.76953125</v>
      </c>
      <c r="C94">
        <f t="shared" si="1"/>
        <v>9.8977596559752232</v>
      </c>
    </row>
    <row r="95" spans="1:3" x14ac:dyDescent="0.35">
      <c r="A95" s="3">
        <v>42111</v>
      </c>
      <c r="B95">
        <v>19652.880859375</v>
      </c>
      <c r="C95">
        <f t="shared" si="1"/>
        <v>9.8859792151710071</v>
      </c>
    </row>
    <row r="96" spans="1:3" x14ac:dyDescent="0.35">
      <c r="A96" s="3">
        <v>42114</v>
      </c>
      <c r="B96">
        <v>19634.490234375</v>
      </c>
      <c r="C96">
        <f t="shared" si="1"/>
        <v>9.8850430045857074</v>
      </c>
    </row>
    <row r="97" spans="1:3" x14ac:dyDescent="0.35">
      <c r="A97" s="3">
        <v>42115</v>
      </c>
      <c r="B97">
        <v>19909.08984375</v>
      </c>
      <c r="C97">
        <f t="shared" si="1"/>
        <v>9.8989316824899927</v>
      </c>
    </row>
    <row r="98" spans="1:3" x14ac:dyDescent="0.35">
      <c r="A98" s="3">
        <v>42116</v>
      </c>
      <c r="B98">
        <v>20133.900390625</v>
      </c>
      <c r="C98">
        <f t="shared" si="1"/>
        <v>9.9101602599554361</v>
      </c>
    </row>
    <row r="99" spans="1:3" x14ac:dyDescent="0.35">
      <c r="A99" s="3">
        <v>42117</v>
      </c>
      <c r="B99">
        <v>20187.650390625</v>
      </c>
      <c r="C99">
        <f t="shared" si="1"/>
        <v>9.9128263296276664</v>
      </c>
    </row>
    <row r="100" spans="1:3" x14ac:dyDescent="0.35">
      <c r="A100" s="3">
        <v>42118</v>
      </c>
      <c r="B100">
        <v>20020.0390625</v>
      </c>
      <c r="C100">
        <f t="shared" si="1"/>
        <v>9.9044890040411335</v>
      </c>
    </row>
    <row r="101" spans="1:3" x14ac:dyDescent="0.35">
      <c r="A101" s="3">
        <v>42121</v>
      </c>
      <c r="B101">
        <v>19983.3203125</v>
      </c>
      <c r="C101">
        <f t="shared" si="1"/>
        <v>9.9026532202026836</v>
      </c>
    </row>
    <row r="102" spans="1:3" x14ac:dyDescent="0.35">
      <c r="A102" s="3">
        <v>42122</v>
      </c>
      <c r="B102">
        <v>20058.94921875</v>
      </c>
      <c r="C102">
        <f t="shared" si="1"/>
        <v>9.9064306782271956</v>
      </c>
    </row>
    <row r="103" spans="1:3" x14ac:dyDescent="0.35">
      <c r="A103" s="3">
        <v>42124</v>
      </c>
      <c r="B103">
        <v>19520.009765625</v>
      </c>
      <c r="C103">
        <f t="shared" si="1"/>
        <v>9.8791953602551246</v>
      </c>
    </row>
    <row r="104" spans="1:3" x14ac:dyDescent="0.35">
      <c r="A104" s="3">
        <v>42125</v>
      </c>
      <c r="B104">
        <v>19531.630859375</v>
      </c>
      <c r="C104">
        <f t="shared" si="1"/>
        <v>9.8797905257286889</v>
      </c>
    </row>
    <row r="105" spans="1:3" x14ac:dyDescent="0.35">
      <c r="A105" s="3">
        <v>42131</v>
      </c>
      <c r="B105">
        <v>19291.990234375</v>
      </c>
      <c r="C105">
        <f t="shared" si="1"/>
        <v>9.8674452749879773</v>
      </c>
    </row>
    <row r="106" spans="1:3" x14ac:dyDescent="0.35">
      <c r="A106" s="3">
        <v>42132</v>
      </c>
      <c r="B106">
        <v>19379.189453125</v>
      </c>
      <c r="C106">
        <f t="shared" si="1"/>
        <v>9.8719550606859556</v>
      </c>
    </row>
    <row r="107" spans="1:3" x14ac:dyDescent="0.35">
      <c r="A107" s="3">
        <v>42135</v>
      </c>
      <c r="B107">
        <v>19620.91015625</v>
      </c>
      <c r="C107">
        <f t="shared" si="1"/>
        <v>9.8843511212508499</v>
      </c>
    </row>
    <row r="108" spans="1:3" x14ac:dyDescent="0.35">
      <c r="A108" s="3">
        <v>42136</v>
      </c>
      <c r="B108">
        <v>19624.83984375</v>
      </c>
      <c r="C108">
        <f t="shared" si="1"/>
        <v>9.8845513817892847</v>
      </c>
    </row>
    <row r="109" spans="1:3" x14ac:dyDescent="0.35">
      <c r="A109" s="3">
        <v>42137</v>
      </c>
      <c r="B109">
        <v>19764.720703125</v>
      </c>
      <c r="C109">
        <f t="shared" si="1"/>
        <v>9.8916538447493352</v>
      </c>
    </row>
    <row r="110" spans="1:3" x14ac:dyDescent="0.35">
      <c r="A110" s="3">
        <v>42138</v>
      </c>
      <c r="B110">
        <v>19570.240234375</v>
      </c>
      <c r="C110">
        <f t="shared" si="1"/>
        <v>9.881765335959896</v>
      </c>
    </row>
    <row r="111" spans="1:3" x14ac:dyDescent="0.35">
      <c r="A111" s="3">
        <v>42139</v>
      </c>
      <c r="B111">
        <v>19732.919921875</v>
      </c>
      <c r="C111">
        <f t="shared" si="1"/>
        <v>9.8900435820795511</v>
      </c>
    </row>
    <row r="112" spans="1:3" x14ac:dyDescent="0.35">
      <c r="A112" s="3">
        <v>42142</v>
      </c>
      <c r="B112">
        <v>19890.26953125</v>
      </c>
      <c r="C112">
        <f t="shared" si="1"/>
        <v>9.8979859228497169</v>
      </c>
    </row>
    <row r="113" spans="1:3" x14ac:dyDescent="0.35">
      <c r="A113" s="3">
        <v>42143</v>
      </c>
      <c r="B113">
        <v>20026.380859375</v>
      </c>
      <c r="C113">
        <f t="shared" si="1"/>
        <v>9.9048057263319347</v>
      </c>
    </row>
    <row r="114" spans="1:3" x14ac:dyDescent="0.35">
      <c r="A114" s="3">
        <v>42144</v>
      </c>
      <c r="B114">
        <v>20196.560546875</v>
      </c>
      <c r="C114">
        <f t="shared" si="1"/>
        <v>9.9132675989350378</v>
      </c>
    </row>
    <row r="115" spans="1:3" x14ac:dyDescent="0.35">
      <c r="A115" s="3">
        <v>42145</v>
      </c>
      <c r="B115">
        <v>20202.869140625</v>
      </c>
      <c r="C115">
        <f t="shared" si="1"/>
        <v>9.9135799099676483</v>
      </c>
    </row>
    <row r="116" spans="1:3" x14ac:dyDescent="0.35">
      <c r="A116" s="3">
        <v>42146</v>
      </c>
      <c r="B116">
        <v>20264.41015625</v>
      </c>
      <c r="C116">
        <f t="shared" si="1"/>
        <v>9.916621432112775</v>
      </c>
    </row>
    <row r="117" spans="1:3" x14ac:dyDescent="0.35">
      <c r="A117" s="3">
        <v>42149</v>
      </c>
      <c r="B117">
        <v>20413.76953125</v>
      </c>
      <c r="C117">
        <f t="shared" si="1"/>
        <v>9.9239649291598298</v>
      </c>
    </row>
    <row r="118" spans="1:3" x14ac:dyDescent="0.35">
      <c r="A118" s="3">
        <v>42150</v>
      </c>
      <c r="B118">
        <v>20437.48046875</v>
      </c>
      <c r="C118">
        <f t="shared" si="1"/>
        <v>9.9251257719816603</v>
      </c>
    </row>
    <row r="119" spans="1:3" x14ac:dyDescent="0.35">
      <c r="A119" s="3">
        <v>42151</v>
      </c>
      <c r="B119">
        <v>20472.580078125</v>
      </c>
      <c r="C119">
        <f t="shared" si="1"/>
        <v>9.9268417126338235</v>
      </c>
    </row>
    <row r="120" spans="1:3" x14ac:dyDescent="0.35">
      <c r="A120" s="3">
        <v>42152</v>
      </c>
      <c r="B120">
        <v>20551.4609375</v>
      </c>
      <c r="C120">
        <f t="shared" si="1"/>
        <v>9.9306873092466237</v>
      </c>
    </row>
    <row r="121" spans="1:3" x14ac:dyDescent="0.35">
      <c r="A121" s="3">
        <v>42153</v>
      </c>
      <c r="B121">
        <v>20563.150390625</v>
      </c>
      <c r="C121">
        <f t="shared" si="1"/>
        <v>9.9312559369467213</v>
      </c>
    </row>
    <row r="122" spans="1:3" x14ac:dyDescent="0.35">
      <c r="A122" s="3">
        <v>42156</v>
      </c>
      <c r="B122">
        <v>20569.869140625</v>
      </c>
      <c r="C122">
        <f t="shared" si="1"/>
        <v>9.9315826209653668</v>
      </c>
    </row>
    <row r="123" spans="1:3" x14ac:dyDescent="0.35">
      <c r="A123" s="3">
        <v>42157</v>
      </c>
      <c r="B123">
        <v>20543.189453125</v>
      </c>
      <c r="C123">
        <f t="shared" si="1"/>
        <v>9.9302847515215635</v>
      </c>
    </row>
    <row r="124" spans="1:3" x14ac:dyDescent="0.35">
      <c r="A124" s="3">
        <v>42158</v>
      </c>
      <c r="B124">
        <v>20473.509765625</v>
      </c>
      <c r="C124">
        <f t="shared" si="1"/>
        <v>9.9268871229527917</v>
      </c>
    </row>
    <row r="125" spans="1:3" x14ac:dyDescent="0.35">
      <c r="A125" s="3">
        <v>42159</v>
      </c>
      <c r="B125">
        <v>20488.189453125</v>
      </c>
      <c r="C125">
        <f t="shared" si="1"/>
        <v>9.9276038748653566</v>
      </c>
    </row>
    <row r="126" spans="1:3" x14ac:dyDescent="0.35">
      <c r="A126" s="3">
        <v>42160</v>
      </c>
      <c r="B126">
        <v>20460.900390625</v>
      </c>
      <c r="C126">
        <f t="shared" si="1"/>
        <v>9.9262710458992469</v>
      </c>
    </row>
    <row r="127" spans="1:3" x14ac:dyDescent="0.35">
      <c r="A127" s="3">
        <v>42163</v>
      </c>
      <c r="B127">
        <v>20457.189453125</v>
      </c>
      <c r="C127">
        <f t="shared" si="1"/>
        <v>9.9260896621873318</v>
      </c>
    </row>
    <row r="128" spans="1:3" x14ac:dyDescent="0.35">
      <c r="A128" s="3">
        <v>42164</v>
      </c>
      <c r="B128">
        <v>20096.30078125</v>
      </c>
      <c r="C128">
        <f t="shared" si="1"/>
        <v>9.908291036375763</v>
      </c>
    </row>
    <row r="129" spans="1:3" x14ac:dyDescent="0.35">
      <c r="A129" s="3">
        <v>42165</v>
      </c>
      <c r="B129">
        <v>20046.359375</v>
      </c>
      <c r="C129">
        <f t="shared" si="1"/>
        <v>9.9058028389408275</v>
      </c>
    </row>
    <row r="130" spans="1:3" x14ac:dyDescent="0.35">
      <c r="A130" s="3">
        <v>42166</v>
      </c>
      <c r="B130">
        <v>20382.970703125</v>
      </c>
      <c r="C130">
        <f t="shared" si="1"/>
        <v>9.9224550617636087</v>
      </c>
    </row>
    <row r="131" spans="1:3" x14ac:dyDescent="0.35">
      <c r="A131" s="3">
        <v>42167</v>
      </c>
      <c r="B131">
        <v>20407.080078125</v>
      </c>
      <c r="C131">
        <f t="shared" ref="C131:C194" si="2">LN(B131)</f>
        <v>9.9236371822731826</v>
      </c>
    </row>
    <row r="132" spans="1:3" x14ac:dyDescent="0.35">
      <c r="A132" s="3">
        <v>42170</v>
      </c>
      <c r="B132">
        <v>20387.7890625</v>
      </c>
      <c r="C132">
        <f t="shared" si="2"/>
        <v>9.9226914252469047</v>
      </c>
    </row>
    <row r="133" spans="1:3" x14ac:dyDescent="0.35">
      <c r="A133" s="3">
        <v>42171</v>
      </c>
      <c r="B133">
        <v>20257.939453125</v>
      </c>
      <c r="C133">
        <f t="shared" si="2"/>
        <v>9.9163020674538966</v>
      </c>
    </row>
    <row r="134" spans="1:3" x14ac:dyDescent="0.35">
      <c r="A134" s="3">
        <v>42172</v>
      </c>
      <c r="B134">
        <v>20219.26953125</v>
      </c>
      <c r="C134">
        <f t="shared" si="2"/>
        <v>9.9143913658709604</v>
      </c>
    </row>
    <row r="135" spans="1:3" x14ac:dyDescent="0.35">
      <c r="A135" s="3">
        <v>42173</v>
      </c>
      <c r="B135">
        <v>19990.8203125</v>
      </c>
      <c r="C135">
        <f t="shared" si="2"/>
        <v>9.9030284627955574</v>
      </c>
    </row>
    <row r="136" spans="1:3" x14ac:dyDescent="0.35">
      <c r="A136" s="3">
        <v>42174</v>
      </c>
      <c r="B136">
        <v>20174.240234375</v>
      </c>
      <c r="C136">
        <f t="shared" si="2"/>
        <v>9.9121618336620028</v>
      </c>
    </row>
    <row r="137" spans="1:3" x14ac:dyDescent="0.35">
      <c r="A137" s="3">
        <v>42177</v>
      </c>
      <c r="B137">
        <v>20428.189453125</v>
      </c>
      <c r="C137">
        <f t="shared" si="2"/>
        <v>9.9246710619131431</v>
      </c>
    </row>
    <row r="138" spans="1:3" x14ac:dyDescent="0.35">
      <c r="A138" s="3">
        <v>42178</v>
      </c>
      <c r="B138">
        <v>20809.419921875</v>
      </c>
      <c r="C138">
        <f t="shared" si="2"/>
        <v>9.9431610440291998</v>
      </c>
    </row>
    <row r="139" spans="1:3" x14ac:dyDescent="0.35">
      <c r="A139" s="3">
        <v>42179</v>
      </c>
      <c r="B139">
        <v>20868.029296875</v>
      </c>
      <c r="C139">
        <f t="shared" si="2"/>
        <v>9.9459735680551855</v>
      </c>
    </row>
    <row r="140" spans="1:3" x14ac:dyDescent="0.35">
      <c r="A140" s="3">
        <v>42180</v>
      </c>
      <c r="B140">
        <v>20771.400390625</v>
      </c>
      <c r="C140">
        <f t="shared" si="2"/>
        <v>9.9413323383153838</v>
      </c>
    </row>
    <row r="141" spans="1:3" x14ac:dyDescent="0.35">
      <c r="A141" s="3">
        <v>42181</v>
      </c>
      <c r="B141">
        <v>20706.150390625</v>
      </c>
      <c r="C141">
        <f t="shared" si="2"/>
        <v>9.9381860554420083</v>
      </c>
    </row>
    <row r="142" spans="1:3" x14ac:dyDescent="0.35">
      <c r="A142" s="3">
        <v>42184</v>
      </c>
      <c r="B142">
        <v>20109.94921875</v>
      </c>
      <c r="C142">
        <f t="shared" si="2"/>
        <v>9.9089699575894663</v>
      </c>
    </row>
    <row r="143" spans="1:3" x14ac:dyDescent="0.35">
      <c r="A143" s="3">
        <v>42185</v>
      </c>
      <c r="B143">
        <v>20235.73046875</v>
      </c>
      <c r="C143">
        <f t="shared" si="2"/>
        <v>9.9152051559294687</v>
      </c>
    </row>
    <row r="144" spans="1:3" x14ac:dyDescent="0.35">
      <c r="A144" s="3">
        <v>42186</v>
      </c>
      <c r="B144">
        <v>20329.3203125</v>
      </c>
      <c r="C144">
        <f t="shared" si="2"/>
        <v>9.9198194733286318</v>
      </c>
    </row>
    <row r="145" spans="1:3" x14ac:dyDescent="0.35">
      <c r="A145" s="3">
        <v>42187</v>
      </c>
      <c r="B145">
        <v>20522.5</v>
      </c>
      <c r="C145">
        <f t="shared" si="2"/>
        <v>9.9292771242224216</v>
      </c>
    </row>
    <row r="146" spans="1:3" x14ac:dyDescent="0.35">
      <c r="A146" s="3">
        <v>42188</v>
      </c>
      <c r="B146">
        <v>20539.7890625</v>
      </c>
      <c r="C146">
        <f t="shared" si="2"/>
        <v>9.9301192138339065</v>
      </c>
    </row>
    <row r="147" spans="1:3" x14ac:dyDescent="0.35">
      <c r="A147" s="3">
        <v>42191</v>
      </c>
      <c r="B147">
        <v>20112.119140625</v>
      </c>
      <c r="C147">
        <f t="shared" si="2"/>
        <v>9.9090778546701301</v>
      </c>
    </row>
    <row r="148" spans="1:3" x14ac:dyDescent="0.35">
      <c r="A148" s="3">
        <v>42192</v>
      </c>
      <c r="B148">
        <v>20376.58984375</v>
      </c>
      <c r="C148">
        <f t="shared" si="2"/>
        <v>9.9221419642060535</v>
      </c>
    </row>
    <row r="149" spans="1:3" x14ac:dyDescent="0.35">
      <c r="A149" s="3">
        <v>42193</v>
      </c>
      <c r="B149">
        <v>19737.640625</v>
      </c>
      <c r="C149">
        <f t="shared" si="2"/>
        <v>9.8902827833010249</v>
      </c>
    </row>
    <row r="150" spans="1:3" x14ac:dyDescent="0.35">
      <c r="A150" s="3">
        <v>42194</v>
      </c>
      <c r="B150">
        <v>19855.5</v>
      </c>
      <c r="C150">
        <f t="shared" si="2"/>
        <v>9.8962363258219348</v>
      </c>
    </row>
    <row r="151" spans="1:3" x14ac:dyDescent="0.35">
      <c r="A151" s="3">
        <v>42195</v>
      </c>
      <c r="B151">
        <v>19779.830078125</v>
      </c>
      <c r="C151">
        <f t="shared" si="2"/>
        <v>9.8924180145495608</v>
      </c>
    </row>
    <row r="152" spans="1:3" x14ac:dyDescent="0.35">
      <c r="A152" s="3">
        <v>42198</v>
      </c>
      <c r="B152">
        <v>20089.76953125</v>
      </c>
      <c r="C152">
        <f t="shared" si="2"/>
        <v>9.9079659859288434</v>
      </c>
    </row>
    <row r="153" spans="1:3" x14ac:dyDescent="0.35">
      <c r="A153" s="3">
        <v>42199</v>
      </c>
      <c r="B153">
        <v>20385.330078125</v>
      </c>
      <c r="C153">
        <f t="shared" si="2"/>
        <v>9.9225708073285404</v>
      </c>
    </row>
    <row r="154" spans="1:3" x14ac:dyDescent="0.35">
      <c r="A154" s="3">
        <v>42200</v>
      </c>
      <c r="B154">
        <v>20463.330078125</v>
      </c>
      <c r="C154">
        <f t="shared" si="2"/>
        <v>9.9263897866782447</v>
      </c>
    </row>
    <row r="155" spans="1:3" x14ac:dyDescent="0.35">
      <c r="A155" s="3">
        <v>42201</v>
      </c>
      <c r="B155">
        <v>20600.119140625</v>
      </c>
      <c r="C155">
        <f t="shared" si="2"/>
        <v>9.933052138286433</v>
      </c>
    </row>
    <row r="156" spans="1:3" x14ac:dyDescent="0.35">
      <c r="A156" s="3">
        <v>42202</v>
      </c>
      <c r="B156">
        <v>20650.919921875</v>
      </c>
      <c r="C156">
        <f t="shared" si="2"/>
        <v>9.9355151456717525</v>
      </c>
    </row>
    <row r="157" spans="1:3" x14ac:dyDescent="0.35">
      <c r="A157" s="3">
        <v>42206</v>
      </c>
      <c r="B157">
        <v>20841.970703125</v>
      </c>
      <c r="C157">
        <f t="shared" si="2"/>
        <v>9.9447240548861409</v>
      </c>
    </row>
    <row r="158" spans="1:3" x14ac:dyDescent="0.35">
      <c r="A158" s="3">
        <v>42207</v>
      </c>
      <c r="B158">
        <v>20593.669921875</v>
      </c>
      <c r="C158">
        <f t="shared" si="2"/>
        <v>9.9327390222099829</v>
      </c>
    </row>
    <row r="159" spans="1:3" x14ac:dyDescent="0.35">
      <c r="A159" s="3">
        <v>42208</v>
      </c>
      <c r="B159">
        <v>20683.94921875</v>
      </c>
      <c r="C159">
        <f t="shared" si="2"/>
        <v>9.9371132784149552</v>
      </c>
    </row>
    <row r="160" spans="1:3" x14ac:dyDescent="0.35">
      <c r="A160" s="3">
        <v>42209</v>
      </c>
      <c r="B160">
        <v>20544.529296875</v>
      </c>
      <c r="C160">
        <f t="shared" si="2"/>
        <v>9.9303499702190834</v>
      </c>
    </row>
    <row r="161" spans="1:3" x14ac:dyDescent="0.35">
      <c r="A161" s="3">
        <v>42212</v>
      </c>
      <c r="B161">
        <v>20350.099609375</v>
      </c>
      <c r="C161">
        <f t="shared" si="2"/>
        <v>9.9208410856683447</v>
      </c>
    </row>
    <row r="162" spans="1:3" x14ac:dyDescent="0.35">
      <c r="A162" s="3">
        <v>42213</v>
      </c>
      <c r="B162">
        <v>20328.890625</v>
      </c>
      <c r="C162">
        <f t="shared" si="2"/>
        <v>9.9197983367616196</v>
      </c>
    </row>
    <row r="163" spans="1:3" x14ac:dyDescent="0.35">
      <c r="A163" s="3">
        <v>42214</v>
      </c>
      <c r="B163">
        <v>20302.91015625</v>
      </c>
      <c r="C163">
        <f t="shared" si="2"/>
        <v>9.9185195122059202</v>
      </c>
    </row>
    <row r="164" spans="1:3" x14ac:dyDescent="0.35">
      <c r="A164" s="3">
        <v>42215</v>
      </c>
      <c r="B164">
        <v>20522.830078125</v>
      </c>
      <c r="C164">
        <f t="shared" si="2"/>
        <v>9.9292932078121687</v>
      </c>
    </row>
    <row r="165" spans="1:3" x14ac:dyDescent="0.35">
      <c r="A165" s="3">
        <v>42216</v>
      </c>
      <c r="B165">
        <v>20585.240234375</v>
      </c>
      <c r="C165">
        <f t="shared" si="2"/>
        <v>9.9323296044966067</v>
      </c>
    </row>
    <row r="166" spans="1:3" x14ac:dyDescent="0.35">
      <c r="A166" s="3">
        <v>42219</v>
      </c>
      <c r="B166">
        <v>20548.109375</v>
      </c>
      <c r="C166">
        <f t="shared" si="2"/>
        <v>9.9305242144754633</v>
      </c>
    </row>
    <row r="167" spans="1:3" x14ac:dyDescent="0.35">
      <c r="A167" s="3">
        <v>42220</v>
      </c>
      <c r="B167">
        <v>20520.359375</v>
      </c>
      <c r="C167">
        <f t="shared" si="2"/>
        <v>9.929172812532908</v>
      </c>
    </row>
    <row r="168" spans="1:3" x14ac:dyDescent="0.35">
      <c r="A168" s="3">
        <v>42221</v>
      </c>
      <c r="B168">
        <v>20614.060546875</v>
      </c>
      <c r="C168">
        <f t="shared" si="2"/>
        <v>9.9337286727649765</v>
      </c>
    </row>
    <row r="169" spans="1:3" x14ac:dyDescent="0.35">
      <c r="A169" s="3">
        <v>42222</v>
      </c>
      <c r="B169">
        <v>20664.439453125</v>
      </c>
      <c r="C169">
        <f t="shared" si="2"/>
        <v>9.9361696011545106</v>
      </c>
    </row>
    <row r="170" spans="1:3" x14ac:dyDescent="0.35">
      <c r="A170" s="3">
        <v>42223</v>
      </c>
      <c r="B170">
        <v>20724.560546875</v>
      </c>
      <c r="C170">
        <f t="shared" si="2"/>
        <v>9.9390747757678319</v>
      </c>
    </row>
    <row r="171" spans="1:3" x14ac:dyDescent="0.35">
      <c r="A171" s="3">
        <v>42226</v>
      </c>
      <c r="B171">
        <v>20808.689453125</v>
      </c>
      <c r="C171">
        <f t="shared" si="2"/>
        <v>9.9431259406205612</v>
      </c>
    </row>
    <row r="172" spans="1:3" x14ac:dyDescent="0.35">
      <c r="A172" s="3">
        <v>42227</v>
      </c>
      <c r="B172">
        <v>20720.75</v>
      </c>
      <c r="C172">
        <f t="shared" si="2"/>
        <v>9.9388908926295247</v>
      </c>
    </row>
    <row r="173" spans="1:3" x14ac:dyDescent="0.35">
      <c r="A173" s="3">
        <v>42228</v>
      </c>
      <c r="B173">
        <v>20392.76953125</v>
      </c>
      <c r="C173">
        <f t="shared" si="2"/>
        <v>9.9229356822628212</v>
      </c>
    </row>
    <row r="174" spans="1:3" x14ac:dyDescent="0.35">
      <c r="A174" s="3">
        <v>42229</v>
      </c>
      <c r="B174">
        <v>20595.55078125</v>
      </c>
      <c r="C174">
        <f t="shared" si="2"/>
        <v>9.9328303499575927</v>
      </c>
    </row>
    <row r="175" spans="1:3" x14ac:dyDescent="0.35">
      <c r="A175" s="3">
        <v>42230</v>
      </c>
      <c r="B175">
        <v>20519.44921875</v>
      </c>
      <c r="C175">
        <f t="shared" si="2"/>
        <v>9.9291284577329542</v>
      </c>
    </row>
    <row r="176" spans="1:3" x14ac:dyDescent="0.35">
      <c r="A176" s="3">
        <v>42233</v>
      </c>
      <c r="B176">
        <v>20620.259765625</v>
      </c>
      <c r="C176">
        <f t="shared" si="2"/>
        <v>9.9340293552425702</v>
      </c>
    </row>
    <row r="177" spans="1:3" x14ac:dyDescent="0.35">
      <c r="A177" s="3">
        <v>42234</v>
      </c>
      <c r="B177">
        <v>20554.470703125</v>
      </c>
      <c r="C177">
        <f t="shared" si="2"/>
        <v>9.9308337487267782</v>
      </c>
    </row>
    <row r="178" spans="1:3" x14ac:dyDescent="0.35">
      <c r="A178" s="3">
        <v>42235</v>
      </c>
      <c r="B178">
        <v>20222.630859375</v>
      </c>
      <c r="C178">
        <f t="shared" si="2"/>
        <v>9.9145575958502778</v>
      </c>
    </row>
    <row r="179" spans="1:3" x14ac:dyDescent="0.35">
      <c r="A179" s="3">
        <v>42236</v>
      </c>
      <c r="B179">
        <v>20033.51953125</v>
      </c>
      <c r="C179">
        <f t="shared" si="2"/>
        <v>9.9051621262171547</v>
      </c>
    </row>
    <row r="180" spans="1:3" x14ac:dyDescent="0.35">
      <c r="A180" s="3">
        <v>42237</v>
      </c>
      <c r="B180">
        <v>19435.830078125</v>
      </c>
      <c r="C180">
        <f t="shared" si="2"/>
        <v>9.8748735528514882</v>
      </c>
    </row>
    <row r="181" spans="1:3" x14ac:dyDescent="0.35">
      <c r="A181" s="3">
        <v>42240</v>
      </c>
      <c r="B181">
        <v>18540.6796875</v>
      </c>
      <c r="C181">
        <f t="shared" si="2"/>
        <v>9.827722499046569</v>
      </c>
    </row>
    <row r="182" spans="1:3" x14ac:dyDescent="0.35">
      <c r="A182" s="3">
        <v>42241</v>
      </c>
      <c r="B182">
        <v>17806.69921875</v>
      </c>
      <c r="C182">
        <f t="shared" si="2"/>
        <v>9.787330026078223</v>
      </c>
    </row>
    <row r="183" spans="1:3" x14ac:dyDescent="0.35">
      <c r="A183" s="3">
        <v>42242</v>
      </c>
      <c r="B183">
        <v>18376.830078125</v>
      </c>
      <c r="C183">
        <f t="shared" si="2"/>
        <v>9.8188459152101117</v>
      </c>
    </row>
    <row r="184" spans="1:3" x14ac:dyDescent="0.35">
      <c r="A184" s="3">
        <v>42243</v>
      </c>
      <c r="B184">
        <v>18574.439453125</v>
      </c>
      <c r="C184">
        <f t="shared" si="2"/>
        <v>9.8295416916407046</v>
      </c>
    </row>
    <row r="185" spans="1:3" x14ac:dyDescent="0.35">
      <c r="A185" s="3">
        <v>42244</v>
      </c>
      <c r="B185">
        <v>19136.3203125</v>
      </c>
      <c r="C185">
        <f t="shared" si="2"/>
        <v>9.8593433953487697</v>
      </c>
    </row>
    <row r="186" spans="1:3" x14ac:dyDescent="0.35">
      <c r="A186" s="3">
        <v>42247</v>
      </c>
      <c r="B186">
        <v>18890.48046875</v>
      </c>
      <c r="C186">
        <f t="shared" si="2"/>
        <v>9.8464133952567892</v>
      </c>
    </row>
    <row r="187" spans="1:3" x14ac:dyDescent="0.35">
      <c r="A187" s="3">
        <v>42248</v>
      </c>
      <c r="B187">
        <v>18165.689453125</v>
      </c>
      <c r="C187">
        <f t="shared" si="2"/>
        <v>9.8072898989653066</v>
      </c>
    </row>
    <row r="188" spans="1:3" x14ac:dyDescent="0.35">
      <c r="A188" s="3">
        <v>42249</v>
      </c>
      <c r="B188">
        <v>18095.400390625</v>
      </c>
      <c r="C188">
        <f t="shared" si="2"/>
        <v>9.8034130628945171</v>
      </c>
    </row>
    <row r="189" spans="1:3" x14ac:dyDescent="0.35">
      <c r="A189" s="3">
        <v>42250</v>
      </c>
      <c r="B189">
        <v>18182.390625</v>
      </c>
      <c r="C189">
        <f t="shared" si="2"/>
        <v>9.8082088566111807</v>
      </c>
    </row>
    <row r="190" spans="1:3" x14ac:dyDescent="0.35">
      <c r="A190" s="3">
        <v>42251</v>
      </c>
      <c r="B190">
        <v>17792.16015625</v>
      </c>
      <c r="C190">
        <f t="shared" si="2"/>
        <v>9.7865131985975875</v>
      </c>
    </row>
    <row r="191" spans="1:3" x14ac:dyDescent="0.35">
      <c r="A191" s="3">
        <v>42254</v>
      </c>
      <c r="B191">
        <v>17860.470703125</v>
      </c>
      <c r="C191">
        <f t="shared" si="2"/>
        <v>9.790345209241373</v>
      </c>
    </row>
    <row r="192" spans="1:3" x14ac:dyDescent="0.35">
      <c r="A192" s="3">
        <v>42255</v>
      </c>
      <c r="B192">
        <v>17427.080078125</v>
      </c>
      <c r="C192">
        <f t="shared" si="2"/>
        <v>9.7657806017109099</v>
      </c>
    </row>
    <row r="193" spans="1:3" x14ac:dyDescent="0.35">
      <c r="A193" s="3">
        <v>42256</v>
      </c>
      <c r="B193">
        <v>18770.509765625</v>
      </c>
      <c r="C193">
        <f t="shared" si="2"/>
        <v>9.8400422877426692</v>
      </c>
    </row>
    <row r="194" spans="1:3" x14ac:dyDescent="0.35">
      <c r="A194" s="3">
        <v>42257</v>
      </c>
      <c r="B194">
        <v>18299.619140625</v>
      </c>
      <c r="C194">
        <f t="shared" si="2"/>
        <v>9.814635526625235</v>
      </c>
    </row>
    <row r="195" spans="1:3" x14ac:dyDescent="0.35">
      <c r="A195" s="3">
        <v>42258</v>
      </c>
      <c r="B195">
        <v>18264.220703125</v>
      </c>
      <c r="C195">
        <f t="shared" ref="C195:C258" si="3">LN(B195)</f>
        <v>9.8126992721885795</v>
      </c>
    </row>
    <row r="196" spans="1:3" x14ac:dyDescent="0.35">
      <c r="A196" s="3">
        <v>42261</v>
      </c>
      <c r="B196">
        <v>17965.69921875</v>
      </c>
      <c r="C196">
        <f t="shared" si="3"/>
        <v>9.796219619956366</v>
      </c>
    </row>
    <row r="197" spans="1:3" x14ac:dyDescent="0.35">
      <c r="A197" s="3">
        <v>42262</v>
      </c>
      <c r="B197">
        <v>18026.48046875</v>
      </c>
      <c r="C197">
        <f t="shared" si="3"/>
        <v>9.7995970929689484</v>
      </c>
    </row>
    <row r="198" spans="1:3" x14ac:dyDescent="0.35">
      <c r="A198" s="3">
        <v>42263</v>
      </c>
      <c r="B198">
        <v>18171.599609375</v>
      </c>
      <c r="C198">
        <f t="shared" si="3"/>
        <v>9.8076151932541542</v>
      </c>
    </row>
    <row r="199" spans="1:3" x14ac:dyDescent="0.35">
      <c r="A199" s="3">
        <v>42264</v>
      </c>
      <c r="B199">
        <v>18432.26953125</v>
      </c>
      <c r="C199">
        <f t="shared" si="3"/>
        <v>9.8218581863948877</v>
      </c>
    </row>
    <row r="200" spans="1:3" x14ac:dyDescent="0.35">
      <c r="A200" s="3">
        <v>42265</v>
      </c>
      <c r="B200">
        <v>18070.2109375</v>
      </c>
      <c r="C200">
        <f t="shared" si="3"/>
        <v>9.8020200568717666</v>
      </c>
    </row>
    <row r="201" spans="1:3" x14ac:dyDescent="0.35">
      <c r="A201" s="3">
        <v>42271</v>
      </c>
      <c r="B201">
        <v>17571.830078125</v>
      </c>
      <c r="C201">
        <f t="shared" si="3"/>
        <v>9.7740523350127777</v>
      </c>
    </row>
    <row r="202" spans="1:3" x14ac:dyDescent="0.35">
      <c r="A202" s="3">
        <v>42272</v>
      </c>
      <c r="B202">
        <v>17880.509765625</v>
      </c>
      <c r="C202">
        <f t="shared" si="3"/>
        <v>9.7914665587028029</v>
      </c>
    </row>
    <row r="203" spans="1:3" x14ac:dyDescent="0.35">
      <c r="A203" s="3">
        <v>42275</v>
      </c>
      <c r="B203">
        <v>17645.109375</v>
      </c>
      <c r="C203">
        <f t="shared" si="3"/>
        <v>9.778213934730001</v>
      </c>
    </row>
    <row r="204" spans="1:3" x14ac:dyDescent="0.35">
      <c r="A204" s="3">
        <v>42276</v>
      </c>
      <c r="B204">
        <v>16930.83984375</v>
      </c>
      <c r="C204">
        <f t="shared" si="3"/>
        <v>9.736892080733778</v>
      </c>
    </row>
    <row r="205" spans="1:3" x14ac:dyDescent="0.35">
      <c r="A205" s="3">
        <v>42277</v>
      </c>
      <c r="B205">
        <v>17388.150390625</v>
      </c>
      <c r="C205">
        <f t="shared" si="3"/>
        <v>9.7635442411755466</v>
      </c>
    </row>
    <row r="206" spans="1:3" x14ac:dyDescent="0.35">
      <c r="A206" s="3">
        <v>42278</v>
      </c>
      <c r="B206">
        <v>17722.419921875</v>
      </c>
      <c r="C206">
        <f t="shared" si="3"/>
        <v>9.7825857792748963</v>
      </c>
    </row>
    <row r="207" spans="1:3" x14ac:dyDescent="0.35">
      <c r="A207" s="3">
        <v>42279</v>
      </c>
      <c r="B207">
        <v>17725.130859375</v>
      </c>
      <c r="C207">
        <f t="shared" si="3"/>
        <v>9.782738734130481</v>
      </c>
    </row>
    <row r="208" spans="1:3" x14ac:dyDescent="0.35">
      <c r="A208" s="3">
        <v>42282</v>
      </c>
      <c r="B208">
        <v>18005.490234375</v>
      </c>
      <c r="C208">
        <f t="shared" si="3"/>
        <v>9.7984320033921204</v>
      </c>
    </row>
    <row r="209" spans="1:3" x14ac:dyDescent="0.35">
      <c r="A209" s="3">
        <v>42283</v>
      </c>
      <c r="B209">
        <v>18186.099609375</v>
      </c>
      <c r="C209">
        <f t="shared" si="3"/>
        <v>9.8084128235267141</v>
      </c>
    </row>
    <row r="210" spans="1:3" x14ac:dyDescent="0.35">
      <c r="A210" s="3">
        <v>42284</v>
      </c>
      <c r="B210">
        <v>18322.98046875</v>
      </c>
      <c r="C210">
        <f t="shared" si="3"/>
        <v>9.8159113143378942</v>
      </c>
    </row>
    <row r="211" spans="1:3" x14ac:dyDescent="0.35">
      <c r="A211" s="3">
        <v>42285</v>
      </c>
      <c r="B211">
        <v>18141.169921875</v>
      </c>
      <c r="C211">
        <f t="shared" si="3"/>
        <v>9.8059392156288929</v>
      </c>
    </row>
    <row r="212" spans="1:3" x14ac:dyDescent="0.35">
      <c r="A212" s="3">
        <v>42286</v>
      </c>
      <c r="B212">
        <v>18438.669921875</v>
      </c>
      <c r="C212">
        <f t="shared" si="3"/>
        <v>9.8222053644589256</v>
      </c>
    </row>
    <row r="213" spans="1:3" x14ac:dyDescent="0.35">
      <c r="A213" s="3">
        <v>42290</v>
      </c>
      <c r="B213">
        <v>18234.740234375</v>
      </c>
      <c r="C213">
        <f t="shared" si="3"/>
        <v>9.8110838576998542</v>
      </c>
    </row>
    <row r="214" spans="1:3" x14ac:dyDescent="0.35">
      <c r="A214" s="3">
        <v>42291</v>
      </c>
      <c r="B214">
        <v>17891</v>
      </c>
      <c r="C214">
        <f t="shared" si="3"/>
        <v>9.7920530720898231</v>
      </c>
    </row>
    <row r="215" spans="1:3" x14ac:dyDescent="0.35">
      <c r="A215" s="3">
        <v>42292</v>
      </c>
      <c r="B215">
        <v>18096.900390625</v>
      </c>
      <c r="C215">
        <f t="shared" si="3"/>
        <v>9.8034959534523693</v>
      </c>
    </row>
    <row r="216" spans="1:3" x14ac:dyDescent="0.35">
      <c r="A216" s="3">
        <v>42293</v>
      </c>
      <c r="B216">
        <v>18291.80078125</v>
      </c>
      <c r="C216">
        <f t="shared" si="3"/>
        <v>9.8142081936870404</v>
      </c>
    </row>
    <row r="217" spans="1:3" x14ac:dyDescent="0.35">
      <c r="A217" s="3">
        <v>42296</v>
      </c>
      <c r="B217">
        <v>18131.23046875</v>
      </c>
      <c r="C217">
        <f t="shared" si="3"/>
        <v>9.8053911706543797</v>
      </c>
    </row>
    <row r="218" spans="1:3" x14ac:dyDescent="0.35">
      <c r="A218" s="3">
        <v>42297</v>
      </c>
      <c r="B218">
        <v>18207.150390625</v>
      </c>
      <c r="C218">
        <f t="shared" si="3"/>
        <v>9.8095696745140639</v>
      </c>
    </row>
    <row r="219" spans="1:3" x14ac:dyDescent="0.35">
      <c r="A219" s="3">
        <v>42298</v>
      </c>
      <c r="B219">
        <v>18554.279296875</v>
      </c>
      <c r="C219">
        <f t="shared" si="3"/>
        <v>9.8284557312892584</v>
      </c>
    </row>
    <row r="220" spans="1:3" x14ac:dyDescent="0.35">
      <c r="A220" s="3">
        <v>42299</v>
      </c>
      <c r="B220">
        <v>18435.869140625</v>
      </c>
      <c r="C220">
        <f t="shared" si="3"/>
        <v>9.8220534557801127</v>
      </c>
    </row>
    <row r="221" spans="1:3" x14ac:dyDescent="0.35">
      <c r="A221" s="3">
        <v>42300</v>
      </c>
      <c r="B221">
        <v>18825.30078125</v>
      </c>
      <c r="C221">
        <f t="shared" si="3"/>
        <v>9.8429570302960947</v>
      </c>
    </row>
    <row r="222" spans="1:3" x14ac:dyDescent="0.35">
      <c r="A222" s="3">
        <v>42303</v>
      </c>
      <c r="B222">
        <v>18947.119140625</v>
      </c>
      <c r="C222">
        <f t="shared" si="3"/>
        <v>9.849407174712292</v>
      </c>
    </row>
    <row r="223" spans="1:3" x14ac:dyDescent="0.35">
      <c r="A223" s="3">
        <v>42304</v>
      </c>
      <c r="B223">
        <v>18777.0390625</v>
      </c>
      <c r="C223">
        <f t="shared" si="3"/>
        <v>9.8403900759282941</v>
      </c>
    </row>
    <row r="224" spans="1:3" x14ac:dyDescent="0.35">
      <c r="A224" s="3">
        <v>42305</v>
      </c>
      <c r="B224">
        <v>18903.01953125</v>
      </c>
      <c r="C224">
        <f t="shared" si="3"/>
        <v>9.8470769518450965</v>
      </c>
    </row>
    <row r="225" spans="1:3" x14ac:dyDescent="0.35">
      <c r="A225" s="3">
        <v>42306</v>
      </c>
      <c r="B225">
        <v>18935.7109375</v>
      </c>
      <c r="C225">
        <f t="shared" si="3"/>
        <v>9.8488048858417745</v>
      </c>
    </row>
    <row r="226" spans="1:3" x14ac:dyDescent="0.35">
      <c r="A226" s="3">
        <v>42307</v>
      </c>
      <c r="B226">
        <v>19083.099609375</v>
      </c>
      <c r="C226">
        <f t="shared" si="3"/>
        <v>9.8565583851297056</v>
      </c>
    </row>
    <row r="227" spans="1:3" x14ac:dyDescent="0.35">
      <c r="A227" s="3">
        <v>42310</v>
      </c>
      <c r="B227">
        <v>18683.240234375</v>
      </c>
      <c r="C227">
        <f t="shared" si="3"/>
        <v>9.8353821568246875</v>
      </c>
    </row>
    <row r="228" spans="1:3" x14ac:dyDescent="0.35">
      <c r="A228" s="3">
        <v>42312</v>
      </c>
      <c r="B228">
        <v>18926.91015625</v>
      </c>
      <c r="C228">
        <f t="shared" si="3"/>
        <v>9.8483400061713109</v>
      </c>
    </row>
    <row r="229" spans="1:3" x14ac:dyDescent="0.35">
      <c r="A229" s="3">
        <v>42313</v>
      </c>
      <c r="B229">
        <v>19116.41015625</v>
      </c>
      <c r="C229">
        <f t="shared" si="3"/>
        <v>9.8583024156433243</v>
      </c>
    </row>
    <row r="230" spans="1:3" x14ac:dyDescent="0.35">
      <c r="A230" s="3">
        <v>42314</v>
      </c>
      <c r="B230">
        <v>19265.599609375</v>
      </c>
      <c r="C230">
        <f t="shared" si="3"/>
        <v>9.866076380862177</v>
      </c>
    </row>
    <row r="231" spans="1:3" x14ac:dyDescent="0.35">
      <c r="A231" s="3">
        <v>42317</v>
      </c>
      <c r="B231">
        <v>19642.740234375</v>
      </c>
      <c r="C231">
        <f t="shared" si="3"/>
        <v>9.8854630953111933</v>
      </c>
    </row>
    <row r="232" spans="1:3" x14ac:dyDescent="0.35">
      <c r="A232" s="3">
        <v>42318</v>
      </c>
      <c r="B232">
        <v>19671.259765625</v>
      </c>
      <c r="C232">
        <f t="shared" si="3"/>
        <v>9.8869139543564586</v>
      </c>
    </row>
    <row r="233" spans="1:3" x14ac:dyDescent="0.35">
      <c r="A233" s="3">
        <v>42319</v>
      </c>
      <c r="B233">
        <v>19691.390625</v>
      </c>
      <c r="C233">
        <f t="shared" si="3"/>
        <v>9.8879367950915356</v>
      </c>
    </row>
    <row r="234" spans="1:3" x14ac:dyDescent="0.35">
      <c r="A234" s="3">
        <v>42320</v>
      </c>
      <c r="B234">
        <v>19697.76953125</v>
      </c>
      <c r="C234">
        <f t="shared" si="3"/>
        <v>9.8882606865520533</v>
      </c>
    </row>
    <row r="235" spans="1:3" x14ac:dyDescent="0.35">
      <c r="A235" s="3">
        <v>42321</v>
      </c>
      <c r="B235">
        <v>19596.91015625</v>
      </c>
      <c r="C235">
        <f t="shared" si="3"/>
        <v>9.8831271877020299</v>
      </c>
    </row>
    <row r="236" spans="1:3" x14ac:dyDescent="0.35">
      <c r="A236" s="3">
        <v>42324</v>
      </c>
      <c r="B236">
        <v>19393.689453125</v>
      </c>
      <c r="C236">
        <f t="shared" si="3"/>
        <v>9.8727030062130865</v>
      </c>
    </row>
    <row r="237" spans="1:3" x14ac:dyDescent="0.35">
      <c r="A237" s="3">
        <v>42325</v>
      </c>
      <c r="B237">
        <v>19630.630859375</v>
      </c>
      <c r="C237">
        <f t="shared" si="3"/>
        <v>9.8848464242668435</v>
      </c>
    </row>
    <row r="238" spans="1:3" x14ac:dyDescent="0.35">
      <c r="A238" s="3">
        <v>42326</v>
      </c>
      <c r="B238">
        <v>19649.1796875</v>
      </c>
      <c r="C238">
        <f t="shared" si="3"/>
        <v>9.8857908702428059</v>
      </c>
    </row>
    <row r="239" spans="1:3" x14ac:dyDescent="0.35">
      <c r="A239" s="3">
        <v>42327</v>
      </c>
      <c r="B239">
        <v>19859.810546875</v>
      </c>
      <c r="C239">
        <f t="shared" si="3"/>
        <v>9.8964533981213876</v>
      </c>
    </row>
    <row r="240" spans="1:3" x14ac:dyDescent="0.35">
      <c r="A240" s="3">
        <v>42328</v>
      </c>
      <c r="B240">
        <v>19879.810546875</v>
      </c>
      <c r="C240">
        <f t="shared" si="3"/>
        <v>9.8974599503298943</v>
      </c>
    </row>
    <row r="241" spans="1:3" x14ac:dyDescent="0.35">
      <c r="A241" s="3">
        <v>42332</v>
      </c>
      <c r="B241">
        <v>19924.890625</v>
      </c>
      <c r="C241">
        <f t="shared" si="3"/>
        <v>9.8997250143083431</v>
      </c>
    </row>
    <row r="242" spans="1:3" x14ac:dyDescent="0.35">
      <c r="A242" s="3">
        <v>42333</v>
      </c>
      <c r="B242">
        <v>19847.580078125</v>
      </c>
      <c r="C242">
        <f t="shared" si="3"/>
        <v>9.8958373682617431</v>
      </c>
    </row>
    <row r="243" spans="1:3" x14ac:dyDescent="0.35">
      <c r="A243" s="3">
        <v>42334</v>
      </c>
      <c r="B243">
        <v>19944.41015625</v>
      </c>
      <c r="C243">
        <f t="shared" si="3"/>
        <v>9.9007041903875361</v>
      </c>
    </row>
    <row r="244" spans="1:3" x14ac:dyDescent="0.35">
      <c r="A244" s="3">
        <v>42335</v>
      </c>
      <c r="B244">
        <v>19883.939453125</v>
      </c>
      <c r="C244">
        <f t="shared" si="3"/>
        <v>9.8976676222051498</v>
      </c>
    </row>
    <row r="245" spans="1:3" x14ac:dyDescent="0.35">
      <c r="A245" s="3">
        <v>42338</v>
      </c>
      <c r="B245">
        <v>19747.470703125</v>
      </c>
      <c r="C245">
        <f t="shared" si="3"/>
        <v>9.8907806964636027</v>
      </c>
    </row>
    <row r="246" spans="1:3" x14ac:dyDescent="0.35">
      <c r="A246" s="3">
        <v>42339</v>
      </c>
      <c r="B246">
        <v>20012.400390625</v>
      </c>
      <c r="C246">
        <f t="shared" si="3"/>
        <v>9.9041073799346826</v>
      </c>
    </row>
    <row r="247" spans="1:3" x14ac:dyDescent="0.35">
      <c r="A247" s="3">
        <v>42340</v>
      </c>
      <c r="B247">
        <v>19938.130859375</v>
      </c>
      <c r="C247">
        <f t="shared" si="3"/>
        <v>9.900389300876137</v>
      </c>
    </row>
    <row r="248" spans="1:3" x14ac:dyDescent="0.35">
      <c r="A248" s="3">
        <v>42341</v>
      </c>
      <c r="B248">
        <v>19939.900390625</v>
      </c>
      <c r="C248">
        <f t="shared" si="3"/>
        <v>9.9004780480482371</v>
      </c>
    </row>
    <row r="249" spans="1:3" x14ac:dyDescent="0.35">
      <c r="A249" s="3">
        <v>42342</v>
      </c>
      <c r="B249">
        <v>19504.48046875</v>
      </c>
      <c r="C249">
        <f t="shared" si="3"/>
        <v>9.8783994857875044</v>
      </c>
    </row>
    <row r="250" spans="1:3" x14ac:dyDescent="0.35">
      <c r="A250" s="3">
        <v>42345</v>
      </c>
      <c r="B250">
        <v>19698.150390625</v>
      </c>
      <c r="C250">
        <f t="shared" si="3"/>
        <v>9.88828002151749</v>
      </c>
    </row>
    <row r="251" spans="1:3" x14ac:dyDescent="0.35">
      <c r="A251" s="3">
        <v>42346</v>
      </c>
      <c r="B251">
        <v>19492.599609375</v>
      </c>
      <c r="C251">
        <f t="shared" si="3"/>
        <v>9.8777901653092126</v>
      </c>
    </row>
    <row r="252" spans="1:3" x14ac:dyDescent="0.35">
      <c r="A252" s="3">
        <v>42347</v>
      </c>
      <c r="B252">
        <v>19301.0703125</v>
      </c>
      <c r="C252">
        <f t="shared" si="3"/>
        <v>9.8679158299615342</v>
      </c>
    </row>
    <row r="253" spans="1:3" x14ac:dyDescent="0.35">
      <c r="A253" s="3">
        <v>42348</v>
      </c>
      <c r="B253">
        <v>19046.55078125</v>
      </c>
      <c r="C253">
        <f t="shared" si="3"/>
        <v>9.8546413028095561</v>
      </c>
    </row>
    <row r="254" spans="1:3" x14ac:dyDescent="0.35">
      <c r="A254" s="3">
        <v>42349</v>
      </c>
      <c r="B254">
        <v>19230.48046875</v>
      </c>
      <c r="C254">
        <f t="shared" si="3"/>
        <v>9.8642518236451107</v>
      </c>
    </row>
    <row r="255" spans="1:3" x14ac:dyDescent="0.35">
      <c r="A255" s="3">
        <v>42352</v>
      </c>
      <c r="B255">
        <v>18883.419921875</v>
      </c>
      <c r="C255">
        <f t="shared" si="3"/>
        <v>9.8460395632254549</v>
      </c>
    </row>
    <row r="256" spans="1:3" x14ac:dyDescent="0.35">
      <c r="A256" s="3">
        <v>42353</v>
      </c>
      <c r="B256">
        <v>18565.900390625</v>
      </c>
      <c r="C256">
        <f t="shared" si="3"/>
        <v>9.8290818647954801</v>
      </c>
    </row>
    <row r="257" spans="1:3" x14ac:dyDescent="0.35">
      <c r="A257" s="3">
        <v>42354</v>
      </c>
      <c r="B257">
        <v>19049.91015625</v>
      </c>
      <c r="C257">
        <f t="shared" si="3"/>
        <v>9.8548176643363767</v>
      </c>
    </row>
    <row r="258" spans="1:3" x14ac:dyDescent="0.35">
      <c r="A258" s="3">
        <v>42355</v>
      </c>
      <c r="B258">
        <v>19353.560546875</v>
      </c>
      <c r="C258">
        <f t="shared" si="3"/>
        <v>9.8706316891210477</v>
      </c>
    </row>
    <row r="259" spans="1:3" x14ac:dyDescent="0.35">
      <c r="A259" s="3">
        <v>42356</v>
      </c>
      <c r="B259">
        <v>18986.80078125</v>
      </c>
      <c r="C259">
        <f t="shared" ref="C259:C322" si="4">LN(B259)</f>
        <v>9.8514993210120068</v>
      </c>
    </row>
    <row r="260" spans="1:3" x14ac:dyDescent="0.35">
      <c r="A260" s="3">
        <v>42359</v>
      </c>
      <c r="B260">
        <v>18916.01953125</v>
      </c>
      <c r="C260">
        <f t="shared" si="4"/>
        <v>9.8477644362886085</v>
      </c>
    </row>
    <row r="261" spans="1:3" x14ac:dyDescent="0.35">
      <c r="A261" s="3">
        <v>42360</v>
      </c>
      <c r="B261">
        <v>18886.69921875</v>
      </c>
      <c r="C261">
        <f t="shared" si="4"/>
        <v>9.8462132082632703</v>
      </c>
    </row>
    <row r="262" spans="1:3" x14ac:dyDescent="0.35">
      <c r="A262" s="3">
        <v>42362</v>
      </c>
      <c r="B262">
        <v>18789.689453125</v>
      </c>
      <c r="C262">
        <f t="shared" si="4"/>
        <v>9.8410635650290512</v>
      </c>
    </row>
    <row r="263" spans="1:3" x14ac:dyDescent="0.35">
      <c r="A263" s="3">
        <v>42363</v>
      </c>
      <c r="B263">
        <v>18769.060546875</v>
      </c>
      <c r="C263">
        <f t="shared" si="4"/>
        <v>9.8399650775488041</v>
      </c>
    </row>
    <row r="264" spans="1:3" x14ac:dyDescent="0.35">
      <c r="A264" s="3">
        <v>42366</v>
      </c>
      <c r="B264">
        <v>18873.349609375</v>
      </c>
      <c r="C264">
        <f t="shared" si="4"/>
        <v>9.8455061323804003</v>
      </c>
    </row>
    <row r="265" spans="1:3" x14ac:dyDescent="0.35">
      <c r="A265" s="3">
        <v>42367</v>
      </c>
      <c r="B265">
        <v>18982.23046875</v>
      </c>
      <c r="C265">
        <f t="shared" si="4"/>
        <v>9.8512585820533545</v>
      </c>
    </row>
    <row r="266" spans="1:3" x14ac:dyDescent="0.35">
      <c r="A266" s="3">
        <v>42368</v>
      </c>
      <c r="B266">
        <v>19033.7109375</v>
      </c>
      <c r="C266">
        <f t="shared" si="4"/>
        <v>9.8539669458772732</v>
      </c>
    </row>
    <row r="267" spans="1:3" x14ac:dyDescent="0.35">
      <c r="A267" s="3">
        <v>42373</v>
      </c>
      <c r="B267">
        <v>18450.98046875</v>
      </c>
      <c r="C267">
        <f t="shared" si="4"/>
        <v>9.82287278999436</v>
      </c>
    </row>
    <row r="268" spans="1:3" x14ac:dyDescent="0.35">
      <c r="A268" s="3">
        <v>42374</v>
      </c>
      <c r="B268">
        <v>18374</v>
      </c>
      <c r="C268">
        <f t="shared" si="4"/>
        <v>9.8186919008314124</v>
      </c>
    </row>
    <row r="269" spans="1:3" x14ac:dyDescent="0.35">
      <c r="A269" s="3">
        <v>42375</v>
      </c>
      <c r="B269">
        <v>18191.3203125</v>
      </c>
      <c r="C269">
        <f t="shared" si="4"/>
        <v>9.8086998534025032</v>
      </c>
    </row>
    <row r="270" spans="1:3" x14ac:dyDescent="0.35">
      <c r="A270" s="3">
        <v>42376</v>
      </c>
      <c r="B270">
        <v>17767.33984375</v>
      </c>
      <c r="C270">
        <f t="shared" si="4"/>
        <v>9.7851172106601432</v>
      </c>
    </row>
    <row r="271" spans="1:3" x14ac:dyDescent="0.35">
      <c r="A271" s="3">
        <v>42377</v>
      </c>
      <c r="B271">
        <v>17697.9609375</v>
      </c>
      <c r="C271">
        <f t="shared" si="4"/>
        <v>9.7812047106545581</v>
      </c>
    </row>
    <row r="272" spans="1:3" x14ac:dyDescent="0.35">
      <c r="A272" s="3">
        <v>42381</v>
      </c>
      <c r="B272">
        <v>17218.9609375</v>
      </c>
      <c r="C272">
        <f t="shared" si="4"/>
        <v>9.7537664357140095</v>
      </c>
    </row>
    <row r="273" spans="1:3" x14ac:dyDescent="0.35">
      <c r="A273" s="3">
        <v>42382</v>
      </c>
      <c r="B273">
        <v>17715.630859375</v>
      </c>
      <c r="C273">
        <f t="shared" si="4"/>
        <v>9.7822026282587764</v>
      </c>
    </row>
    <row r="274" spans="1:3" x14ac:dyDescent="0.35">
      <c r="A274" s="3">
        <v>42383</v>
      </c>
      <c r="B274">
        <v>17240.94921875</v>
      </c>
      <c r="C274">
        <f t="shared" si="4"/>
        <v>9.7550426017942158</v>
      </c>
    </row>
    <row r="275" spans="1:3" x14ac:dyDescent="0.35">
      <c r="A275" s="3">
        <v>42384</v>
      </c>
      <c r="B275">
        <v>17147.109375</v>
      </c>
      <c r="C275">
        <f t="shared" si="4"/>
        <v>9.7495848888253303</v>
      </c>
    </row>
    <row r="276" spans="1:3" x14ac:dyDescent="0.35">
      <c r="A276" s="3">
        <v>42387</v>
      </c>
      <c r="B276">
        <v>16955.5703125</v>
      </c>
      <c r="C276">
        <f t="shared" si="4"/>
        <v>9.7383516908268266</v>
      </c>
    </row>
    <row r="277" spans="1:3" x14ac:dyDescent="0.35">
      <c r="A277" s="3">
        <v>42388</v>
      </c>
      <c r="B277">
        <v>17048.369140625</v>
      </c>
      <c r="C277">
        <f t="shared" si="4"/>
        <v>9.7438098265605131</v>
      </c>
    </row>
    <row r="278" spans="1:3" x14ac:dyDescent="0.35">
      <c r="A278" s="3">
        <v>42389</v>
      </c>
      <c r="B278">
        <v>16416.189453125</v>
      </c>
      <c r="C278">
        <f t="shared" si="4"/>
        <v>9.70602328866444</v>
      </c>
    </row>
    <row r="279" spans="1:3" s="7" customFormat="1" x14ac:dyDescent="0.35">
      <c r="A279" s="6">
        <v>42390</v>
      </c>
      <c r="B279" s="7">
        <v>16017.259765625</v>
      </c>
      <c r="C279" s="7">
        <f t="shared" si="4"/>
        <v>9.6814221551565947</v>
      </c>
    </row>
    <row r="280" spans="1:3" x14ac:dyDescent="0.35">
      <c r="A280" s="3">
        <v>42391</v>
      </c>
      <c r="B280">
        <v>16958.529296875</v>
      </c>
      <c r="C280">
        <f t="shared" si="4"/>
        <v>9.7385261895997015</v>
      </c>
    </row>
    <row r="281" spans="1:3" x14ac:dyDescent="0.35">
      <c r="A281" s="3">
        <v>42394</v>
      </c>
      <c r="B281">
        <v>17110.91015625</v>
      </c>
      <c r="C281">
        <f t="shared" si="4"/>
        <v>9.7474715598753239</v>
      </c>
    </row>
    <row r="282" spans="1:3" x14ac:dyDescent="0.35">
      <c r="A282" s="3">
        <v>42395</v>
      </c>
      <c r="B282">
        <v>16708.900390625</v>
      </c>
      <c r="C282">
        <f t="shared" si="4"/>
        <v>9.7236968139558826</v>
      </c>
    </row>
    <row r="283" spans="1:3" x14ac:dyDescent="0.35">
      <c r="A283" s="3">
        <v>42396</v>
      </c>
      <c r="B283">
        <v>17163.919921875</v>
      </c>
      <c r="C283">
        <f t="shared" si="4"/>
        <v>9.7505647806306524</v>
      </c>
    </row>
    <row r="284" spans="1:3" x14ac:dyDescent="0.35">
      <c r="A284" s="3">
        <v>42397</v>
      </c>
      <c r="B284">
        <v>17041.44921875</v>
      </c>
      <c r="C284">
        <f t="shared" si="4"/>
        <v>9.743403844815635</v>
      </c>
    </row>
    <row r="285" spans="1:3" x14ac:dyDescent="0.35">
      <c r="A285" s="3">
        <v>42398</v>
      </c>
      <c r="B285">
        <v>17518.30078125</v>
      </c>
      <c r="C285">
        <f t="shared" si="4"/>
        <v>9.7710013724152276</v>
      </c>
    </row>
    <row r="286" spans="1:3" x14ac:dyDescent="0.35">
      <c r="A286" s="3">
        <v>42401</v>
      </c>
      <c r="B286">
        <v>17865.23046875</v>
      </c>
      <c r="C286">
        <f t="shared" si="4"/>
        <v>9.7906116709480457</v>
      </c>
    </row>
    <row r="287" spans="1:3" x14ac:dyDescent="0.35">
      <c r="A287" s="3">
        <v>42402</v>
      </c>
      <c r="B287">
        <v>17750.6796875</v>
      </c>
      <c r="C287">
        <f t="shared" si="4"/>
        <v>9.7841790864239542</v>
      </c>
    </row>
    <row r="288" spans="1:3" x14ac:dyDescent="0.35">
      <c r="A288" s="3">
        <v>42403</v>
      </c>
      <c r="B288">
        <v>17191.25</v>
      </c>
      <c r="C288">
        <f t="shared" si="4"/>
        <v>9.7521558124289172</v>
      </c>
    </row>
    <row r="289" spans="1:3" x14ac:dyDescent="0.35">
      <c r="A289" s="3">
        <v>42404</v>
      </c>
      <c r="B289">
        <v>17044.990234375</v>
      </c>
      <c r="C289">
        <f t="shared" si="4"/>
        <v>9.7436116116398939</v>
      </c>
    </row>
    <row r="290" spans="1:3" x14ac:dyDescent="0.35">
      <c r="A290" s="3">
        <v>42405</v>
      </c>
      <c r="B290">
        <v>16819.58984375</v>
      </c>
      <c r="C290">
        <f t="shared" si="4"/>
        <v>9.7302995481969194</v>
      </c>
    </row>
    <row r="291" spans="1:3" x14ac:dyDescent="0.35">
      <c r="A291" s="3">
        <v>42408</v>
      </c>
      <c r="B291">
        <v>17004.30078125</v>
      </c>
      <c r="C291">
        <f t="shared" si="4"/>
        <v>9.7412215781748586</v>
      </c>
    </row>
    <row r="292" spans="1:3" x14ac:dyDescent="0.35">
      <c r="A292" s="3">
        <v>42409</v>
      </c>
      <c r="B292">
        <v>16085.4404296875</v>
      </c>
      <c r="C292">
        <f t="shared" si="4"/>
        <v>9.6856698206900873</v>
      </c>
    </row>
    <row r="293" spans="1:3" x14ac:dyDescent="0.35">
      <c r="A293" s="3">
        <v>42410</v>
      </c>
      <c r="B293">
        <v>15713.3896484375</v>
      </c>
      <c r="C293">
        <f t="shared" si="4"/>
        <v>9.6622684717212444</v>
      </c>
    </row>
    <row r="294" spans="1:3" x14ac:dyDescent="0.35">
      <c r="A294" s="3">
        <v>42412</v>
      </c>
      <c r="B294">
        <v>14952.6103515625</v>
      </c>
      <c r="C294">
        <f t="shared" si="4"/>
        <v>9.6126411690327593</v>
      </c>
    </row>
    <row r="295" spans="1:3" x14ac:dyDescent="0.35">
      <c r="A295" s="3">
        <v>42415</v>
      </c>
      <c r="B295">
        <v>16022.580078125</v>
      </c>
      <c r="C295">
        <f t="shared" si="4"/>
        <v>9.6817542612204726</v>
      </c>
    </row>
    <row r="296" spans="1:3" x14ac:dyDescent="0.35">
      <c r="A296" s="3">
        <v>42416</v>
      </c>
      <c r="B296">
        <v>16054.4296875</v>
      </c>
      <c r="C296">
        <f t="shared" si="4"/>
        <v>9.6837400834697576</v>
      </c>
    </row>
    <row r="297" spans="1:3" x14ac:dyDescent="0.35">
      <c r="A297" s="3">
        <v>42417</v>
      </c>
      <c r="B297">
        <v>15836.3603515625</v>
      </c>
      <c r="C297">
        <f t="shared" si="4"/>
        <v>9.6700638631807205</v>
      </c>
    </row>
    <row r="298" spans="1:3" x14ac:dyDescent="0.35">
      <c r="A298" s="3">
        <v>42418</v>
      </c>
      <c r="B298">
        <v>16196.7998046875</v>
      </c>
      <c r="C298">
        <f t="shared" si="4"/>
        <v>9.6925689587857775</v>
      </c>
    </row>
    <row r="299" spans="1:3" x14ac:dyDescent="0.35">
      <c r="A299" s="3">
        <v>42419</v>
      </c>
      <c r="B299">
        <v>15967.169921875</v>
      </c>
      <c r="C299">
        <f t="shared" si="4"/>
        <v>9.6782900133495247</v>
      </c>
    </row>
    <row r="300" spans="1:3" x14ac:dyDescent="0.35">
      <c r="A300" s="3">
        <v>42422</v>
      </c>
      <c r="B300">
        <v>16111.0498046875</v>
      </c>
      <c r="C300">
        <f t="shared" si="4"/>
        <v>9.6872606388329583</v>
      </c>
    </row>
    <row r="301" spans="1:3" x14ac:dyDescent="0.35">
      <c r="A301" s="3">
        <v>42423</v>
      </c>
      <c r="B301">
        <v>16052.0498046875</v>
      </c>
      <c r="C301">
        <f t="shared" si="4"/>
        <v>9.6835918340911586</v>
      </c>
    </row>
    <row r="302" spans="1:3" x14ac:dyDescent="0.35">
      <c r="A302" s="3">
        <v>42424</v>
      </c>
      <c r="B302">
        <v>15915.7900390625</v>
      </c>
      <c r="C302">
        <f t="shared" si="4"/>
        <v>9.6750669796441802</v>
      </c>
    </row>
    <row r="303" spans="1:3" x14ac:dyDescent="0.35">
      <c r="A303" s="3">
        <v>42425</v>
      </c>
      <c r="B303">
        <v>16140.33984375</v>
      </c>
      <c r="C303">
        <f t="shared" si="4"/>
        <v>9.6890769975966897</v>
      </c>
    </row>
    <row r="304" spans="1:3" x14ac:dyDescent="0.35">
      <c r="A304" s="3">
        <v>42426</v>
      </c>
      <c r="B304">
        <v>16188.41015625</v>
      </c>
      <c r="C304">
        <f t="shared" si="4"/>
        <v>9.6920508427300049</v>
      </c>
    </row>
    <row r="305" spans="1:3" x14ac:dyDescent="0.35">
      <c r="A305" s="3">
        <v>42429</v>
      </c>
      <c r="B305">
        <v>16026.759765625</v>
      </c>
      <c r="C305">
        <f t="shared" si="4"/>
        <v>9.6820150895273311</v>
      </c>
    </row>
    <row r="306" spans="1:3" x14ac:dyDescent="0.35">
      <c r="A306" s="3">
        <v>42430</v>
      </c>
      <c r="B306">
        <v>16085.509765625</v>
      </c>
      <c r="C306">
        <f t="shared" si="4"/>
        <v>9.685674131158823</v>
      </c>
    </row>
    <row r="307" spans="1:3" x14ac:dyDescent="0.35">
      <c r="A307" s="3">
        <v>42431</v>
      </c>
      <c r="B307">
        <v>16746.55078125</v>
      </c>
      <c r="C307">
        <f t="shared" si="4"/>
        <v>9.725947592540594</v>
      </c>
    </row>
    <row r="308" spans="1:3" x14ac:dyDescent="0.35">
      <c r="A308" s="3">
        <v>42432</v>
      </c>
      <c r="B308">
        <v>16960.16015625</v>
      </c>
      <c r="C308">
        <f t="shared" si="4"/>
        <v>9.7386223524764262</v>
      </c>
    </row>
    <row r="309" spans="1:3" x14ac:dyDescent="0.35">
      <c r="A309" s="3">
        <v>42433</v>
      </c>
      <c r="B309">
        <v>17014.779296875</v>
      </c>
      <c r="C309">
        <f t="shared" si="4"/>
        <v>9.7418376157591968</v>
      </c>
    </row>
    <row r="310" spans="1:3" x14ac:dyDescent="0.35">
      <c r="A310" s="3">
        <v>42436</v>
      </c>
      <c r="B310">
        <v>16911.3203125</v>
      </c>
      <c r="C310">
        <f t="shared" si="4"/>
        <v>9.7357385176441618</v>
      </c>
    </row>
    <row r="311" spans="1:3" x14ac:dyDescent="0.35">
      <c r="A311" s="3">
        <v>42437</v>
      </c>
      <c r="B311">
        <v>16783.150390625</v>
      </c>
      <c r="C311">
        <f t="shared" si="4"/>
        <v>9.7281307091585152</v>
      </c>
    </row>
    <row r="312" spans="1:3" x14ac:dyDescent="0.35">
      <c r="A312" s="3">
        <v>42438</v>
      </c>
      <c r="B312">
        <v>16642.19921875</v>
      </c>
      <c r="C312">
        <f t="shared" si="4"/>
        <v>9.7196968702305711</v>
      </c>
    </row>
    <row r="313" spans="1:3" x14ac:dyDescent="0.35">
      <c r="A313" s="3">
        <v>42439</v>
      </c>
      <c r="B313">
        <v>16852.349609375</v>
      </c>
      <c r="C313">
        <f t="shared" si="4"/>
        <v>9.7322453687521584</v>
      </c>
    </row>
    <row r="314" spans="1:3" x14ac:dyDescent="0.35">
      <c r="A314" s="3">
        <v>42440</v>
      </c>
      <c r="B314">
        <v>16938.869140625</v>
      </c>
      <c r="C314">
        <f t="shared" si="4"/>
        <v>9.737366209225943</v>
      </c>
    </row>
    <row r="315" spans="1:3" x14ac:dyDescent="0.35">
      <c r="A315" s="3">
        <v>42443</v>
      </c>
      <c r="B315">
        <v>17233.75</v>
      </c>
      <c r="C315">
        <f t="shared" si="4"/>
        <v>9.754624949485839</v>
      </c>
    </row>
    <row r="316" spans="1:3" x14ac:dyDescent="0.35">
      <c r="A316" s="3">
        <v>42444</v>
      </c>
      <c r="B316">
        <v>17117.0703125</v>
      </c>
      <c r="C316">
        <f t="shared" si="4"/>
        <v>9.7478315084455964</v>
      </c>
    </row>
    <row r="317" spans="1:3" x14ac:dyDescent="0.35">
      <c r="A317" s="3">
        <v>42445</v>
      </c>
      <c r="B317">
        <v>16974.44921875</v>
      </c>
      <c r="C317">
        <f t="shared" si="4"/>
        <v>9.7394645052878293</v>
      </c>
    </row>
    <row r="318" spans="1:3" x14ac:dyDescent="0.35">
      <c r="A318" s="3">
        <v>42446</v>
      </c>
      <c r="B318">
        <v>16936.380859375</v>
      </c>
      <c r="C318">
        <f t="shared" si="4"/>
        <v>9.737219300715779</v>
      </c>
    </row>
    <row r="319" spans="1:3" x14ac:dyDescent="0.35">
      <c r="A319" s="3">
        <v>42447</v>
      </c>
      <c r="B319">
        <v>16724.810546875</v>
      </c>
      <c r="C319">
        <f t="shared" si="4"/>
        <v>9.7246485573911663</v>
      </c>
    </row>
    <row r="320" spans="1:3" x14ac:dyDescent="0.35">
      <c r="A320" s="3">
        <v>42451</v>
      </c>
      <c r="B320">
        <v>17048.55078125</v>
      </c>
      <c r="C320">
        <f t="shared" si="4"/>
        <v>9.7438204809319586</v>
      </c>
    </row>
    <row r="321" spans="1:3" x14ac:dyDescent="0.35">
      <c r="A321" s="3">
        <v>42452</v>
      </c>
      <c r="B321">
        <v>17000.98046875</v>
      </c>
      <c r="C321">
        <f t="shared" si="4"/>
        <v>9.741026296007588</v>
      </c>
    </row>
    <row r="322" spans="1:3" x14ac:dyDescent="0.35">
      <c r="A322" s="3">
        <v>42453</v>
      </c>
      <c r="B322">
        <v>16892.330078125</v>
      </c>
      <c r="C322">
        <f t="shared" si="4"/>
        <v>9.7346149563628614</v>
      </c>
    </row>
    <row r="323" spans="1:3" x14ac:dyDescent="0.35">
      <c r="A323" s="3">
        <v>42454</v>
      </c>
      <c r="B323">
        <v>17002.75</v>
      </c>
      <c r="C323">
        <f t="shared" ref="C323:C386" si="5">LN(B323)</f>
        <v>9.7411303746617364</v>
      </c>
    </row>
    <row r="324" spans="1:3" x14ac:dyDescent="0.35">
      <c r="A324" s="3">
        <v>42457</v>
      </c>
      <c r="B324">
        <v>17134.369140625</v>
      </c>
      <c r="C324">
        <f t="shared" si="5"/>
        <v>9.7488416166262777</v>
      </c>
    </row>
    <row r="325" spans="1:3" x14ac:dyDescent="0.35">
      <c r="A325" s="3">
        <v>42458</v>
      </c>
      <c r="B325">
        <v>17103.529296875</v>
      </c>
      <c r="C325">
        <f t="shared" si="5"/>
        <v>9.7470401128250455</v>
      </c>
    </row>
    <row r="326" spans="1:3" x14ac:dyDescent="0.35">
      <c r="A326" s="3">
        <v>42459</v>
      </c>
      <c r="B326">
        <v>16878.9609375</v>
      </c>
      <c r="C326">
        <f t="shared" si="5"/>
        <v>9.7338232104200024</v>
      </c>
    </row>
    <row r="327" spans="1:3" x14ac:dyDescent="0.35">
      <c r="A327" s="3">
        <v>42460</v>
      </c>
      <c r="B327">
        <v>16758.669921875</v>
      </c>
      <c r="C327">
        <f t="shared" si="5"/>
        <v>9.7266710106168937</v>
      </c>
    </row>
    <row r="328" spans="1:3" x14ac:dyDescent="0.35">
      <c r="A328" s="3">
        <v>42461</v>
      </c>
      <c r="B328">
        <v>16164.16015625</v>
      </c>
      <c r="C328">
        <f t="shared" si="5"/>
        <v>9.6905517343557861</v>
      </c>
    </row>
    <row r="329" spans="1:3" x14ac:dyDescent="0.35">
      <c r="A329" s="3">
        <v>42464</v>
      </c>
      <c r="B329">
        <v>16123.26953125</v>
      </c>
      <c r="C329">
        <f t="shared" si="5"/>
        <v>9.6880188200137383</v>
      </c>
    </row>
    <row r="330" spans="1:3" x14ac:dyDescent="0.35">
      <c r="A330" s="3">
        <v>42465</v>
      </c>
      <c r="B330">
        <v>15732.8203125</v>
      </c>
      <c r="C330">
        <f t="shared" si="5"/>
        <v>9.6635042751175533</v>
      </c>
    </row>
    <row r="331" spans="1:3" x14ac:dyDescent="0.35">
      <c r="A331" s="3">
        <v>42466</v>
      </c>
      <c r="B331">
        <v>15715.3603515625</v>
      </c>
      <c r="C331">
        <f t="shared" si="5"/>
        <v>9.6623938793895459</v>
      </c>
    </row>
    <row r="332" spans="1:3" x14ac:dyDescent="0.35">
      <c r="A332" s="3">
        <v>42467</v>
      </c>
      <c r="B332">
        <v>15749.83984375</v>
      </c>
      <c r="C332">
        <f t="shared" si="5"/>
        <v>9.6645854755512843</v>
      </c>
    </row>
    <row r="333" spans="1:3" x14ac:dyDescent="0.35">
      <c r="A333" s="3">
        <v>42468</v>
      </c>
      <c r="B333">
        <v>15821.51953125</v>
      </c>
      <c r="C333">
        <f t="shared" si="5"/>
        <v>9.6691262879890409</v>
      </c>
    </row>
    <row r="334" spans="1:3" x14ac:dyDescent="0.35">
      <c r="A334" s="3">
        <v>42471</v>
      </c>
      <c r="B334">
        <v>15751.1298828125</v>
      </c>
      <c r="C334">
        <f t="shared" si="5"/>
        <v>9.6646673802719594</v>
      </c>
    </row>
    <row r="335" spans="1:3" x14ac:dyDescent="0.35">
      <c r="A335" s="3">
        <v>42472</v>
      </c>
      <c r="B335">
        <v>15928.7900390625</v>
      </c>
      <c r="C335">
        <f t="shared" si="5"/>
        <v>9.6758834451582665</v>
      </c>
    </row>
    <row r="336" spans="1:3" x14ac:dyDescent="0.35">
      <c r="A336" s="3">
        <v>42473</v>
      </c>
      <c r="B336">
        <v>16381.2197265625</v>
      </c>
      <c r="C336">
        <f t="shared" si="5"/>
        <v>9.7038908190158306</v>
      </c>
    </row>
    <row r="337" spans="1:3" x14ac:dyDescent="0.35">
      <c r="A337" s="3">
        <v>42474</v>
      </c>
      <c r="B337">
        <v>16911.05078125</v>
      </c>
      <c r="C337">
        <f t="shared" si="5"/>
        <v>9.7357225795983489</v>
      </c>
    </row>
    <row r="338" spans="1:3" x14ac:dyDescent="0.35">
      <c r="A338" s="3">
        <v>42475</v>
      </c>
      <c r="B338">
        <v>16848.029296875</v>
      </c>
      <c r="C338">
        <f t="shared" si="5"/>
        <v>9.7319889732655849</v>
      </c>
    </row>
    <row r="339" spans="1:3" x14ac:dyDescent="0.35">
      <c r="A339" s="3">
        <v>42478</v>
      </c>
      <c r="B339">
        <v>16275.9501953125</v>
      </c>
      <c r="C339">
        <f t="shared" si="5"/>
        <v>9.6974438491090655</v>
      </c>
    </row>
    <row r="340" spans="1:3" x14ac:dyDescent="0.35">
      <c r="A340" s="3">
        <v>42479</v>
      </c>
      <c r="B340">
        <v>16874.439453125</v>
      </c>
      <c r="C340">
        <f t="shared" si="5"/>
        <v>9.7335552975964212</v>
      </c>
    </row>
    <row r="341" spans="1:3" x14ac:dyDescent="0.35">
      <c r="A341" s="3">
        <v>42480</v>
      </c>
      <c r="B341">
        <v>16906.5390625</v>
      </c>
      <c r="C341">
        <f t="shared" si="5"/>
        <v>9.7354557528494521</v>
      </c>
    </row>
    <row r="342" spans="1:3" x14ac:dyDescent="0.35">
      <c r="A342" s="3">
        <v>42481</v>
      </c>
      <c r="B342">
        <v>17363.619140625</v>
      </c>
      <c r="C342">
        <f t="shared" si="5"/>
        <v>9.7621324423287259</v>
      </c>
    </row>
    <row r="343" spans="1:3" x14ac:dyDescent="0.35">
      <c r="A343" s="3">
        <v>42482</v>
      </c>
      <c r="B343">
        <v>17572.490234375</v>
      </c>
      <c r="C343">
        <f t="shared" si="5"/>
        <v>9.7740899033165149</v>
      </c>
    </row>
    <row r="344" spans="1:3" x14ac:dyDescent="0.35">
      <c r="A344" s="3">
        <v>42485</v>
      </c>
      <c r="B344">
        <v>17439.30078125</v>
      </c>
      <c r="C344">
        <f t="shared" si="5"/>
        <v>9.7664816038409974</v>
      </c>
    </row>
    <row r="345" spans="1:3" x14ac:dyDescent="0.35">
      <c r="A345" s="3">
        <v>42486</v>
      </c>
      <c r="B345">
        <v>17353.279296875</v>
      </c>
      <c r="C345">
        <f t="shared" si="5"/>
        <v>9.7615367759805736</v>
      </c>
    </row>
    <row r="346" spans="1:3" x14ac:dyDescent="0.35">
      <c r="A346" s="3">
        <v>42487</v>
      </c>
      <c r="B346">
        <v>17290.490234375</v>
      </c>
      <c r="C346">
        <f t="shared" si="5"/>
        <v>9.7579119319118739</v>
      </c>
    </row>
    <row r="347" spans="1:3" x14ac:dyDescent="0.35">
      <c r="A347" s="3">
        <v>42488</v>
      </c>
      <c r="B347">
        <v>16666.05078125</v>
      </c>
      <c r="C347">
        <f t="shared" si="5"/>
        <v>9.7211290419343896</v>
      </c>
    </row>
    <row r="348" spans="1:3" x14ac:dyDescent="0.35">
      <c r="A348" s="3">
        <v>42492</v>
      </c>
      <c r="B348">
        <v>16147.3798828125</v>
      </c>
      <c r="C348">
        <f t="shared" si="5"/>
        <v>9.6895130791307018</v>
      </c>
    </row>
    <row r="349" spans="1:3" x14ac:dyDescent="0.35">
      <c r="A349" s="3">
        <v>42496</v>
      </c>
      <c r="B349">
        <v>16106.7197265625</v>
      </c>
      <c r="C349">
        <f t="shared" si="5"/>
        <v>9.6869918382167732</v>
      </c>
    </row>
    <row r="350" spans="1:3" x14ac:dyDescent="0.35">
      <c r="A350" s="3">
        <v>42499</v>
      </c>
      <c r="B350">
        <v>16216.0302734375</v>
      </c>
      <c r="C350">
        <f t="shared" si="5"/>
        <v>9.6937555550169652</v>
      </c>
    </row>
    <row r="351" spans="1:3" x14ac:dyDescent="0.35">
      <c r="A351" s="3">
        <v>42500</v>
      </c>
      <c r="B351">
        <v>16565.189453125</v>
      </c>
      <c r="C351">
        <f t="shared" si="5"/>
        <v>9.7150587516215072</v>
      </c>
    </row>
    <row r="352" spans="1:3" x14ac:dyDescent="0.35">
      <c r="A352" s="3">
        <v>42501</v>
      </c>
      <c r="B352">
        <v>16579.009765625</v>
      </c>
      <c r="C352">
        <f t="shared" si="5"/>
        <v>9.71589270227512</v>
      </c>
    </row>
    <row r="353" spans="1:3" x14ac:dyDescent="0.35">
      <c r="A353" s="3">
        <v>42502</v>
      </c>
      <c r="B353">
        <v>16646.33984375</v>
      </c>
      <c r="C353">
        <f t="shared" si="5"/>
        <v>9.7199456420384038</v>
      </c>
    </row>
    <row r="354" spans="1:3" x14ac:dyDescent="0.35">
      <c r="A354" s="3">
        <v>42503</v>
      </c>
      <c r="B354">
        <v>16412.2109375</v>
      </c>
      <c r="C354">
        <f t="shared" si="5"/>
        <v>9.7057809061177949</v>
      </c>
    </row>
    <row r="355" spans="1:3" x14ac:dyDescent="0.35">
      <c r="A355" s="3">
        <v>42506</v>
      </c>
      <c r="B355">
        <v>16466.400390625</v>
      </c>
      <c r="C355">
        <f t="shared" si="5"/>
        <v>9.7090772437673412</v>
      </c>
    </row>
    <row r="356" spans="1:3" x14ac:dyDescent="0.35">
      <c r="A356" s="3">
        <v>42507</v>
      </c>
      <c r="B356">
        <v>16652.80078125</v>
      </c>
      <c r="C356">
        <f t="shared" si="5"/>
        <v>9.7203336963521085</v>
      </c>
    </row>
    <row r="357" spans="1:3" x14ac:dyDescent="0.35">
      <c r="A357" s="3">
        <v>42508</v>
      </c>
      <c r="B357">
        <v>16644.689453125</v>
      </c>
      <c r="C357">
        <f t="shared" si="5"/>
        <v>9.7198464927683936</v>
      </c>
    </row>
    <row r="358" spans="1:3" x14ac:dyDescent="0.35">
      <c r="A358" s="3">
        <v>42509</v>
      </c>
      <c r="B358">
        <v>16646.66015625</v>
      </c>
      <c r="C358">
        <f t="shared" si="5"/>
        <v>9.7199648840712651</v>
      </c>
    </row>
    <row r="359" spans="1:3" x14ac:dyDescent="0.35">
      <c r="A359" s="3">
        <v>42510</v>
      </c>
      <c r="B359">
        <v>16736.349609375</v>
      </c>
      <c r="C359">
        <f t="shared" si="5"/>
        <v>9.7253382563079711</v>
      </c>
    </row>
    <row r="360" spans="1:3" x14ac:dyDescent="0.35">
      <c r="A360" s="3">
        <v>42513</v>
      </c>
      <c r="B360">
        <v>16654.599609375</v>
      </c>
      <c r="C360">
        <f t="shared" si="5"/>
        <v>9.7204417100731231</v>
      </c>
    </row>
    <row r="361" spans="1:3" x14ac:dyDescent="0.35">
      <c r="A361" s="3">
        <v>42514</v>
      </c>
      <c r="B361">
        <v>16498.759765625</v>
      </c>
      <c r="C361">
        <f t="shared" si="5"/>
        <v>9.7110404913438906</v>
      </c>
    </row>
    <row r="362" spans="1:3" x14ac:dyDescent="0.35">
      <c r="A362" s="3">
        <v>42515</v>
      </c>
      <c r="B362">
        <v>16757.349609375</v>
      </c>
      <c r="C362">
        <f t="shared" si="5"/>
        <v>9.7265922236655094</v>
      </c>
    </row>
    <row r="363" spans="1:3" x14ac:dyDescent="0.35">
      <c r="A363" s="3">
        <v>42516</v>
      </c>
      <c r="B363">
        <v>16772.4609375</v>
      </c>
      <c r="C363">
        <f t="shared" si="5"/>
        <v>9.7274935904732338</v>
      </c>
    </row>
    <row r="364" spans="1:3" x14ac:dyDescent="0.35">
      <c r="A364" s="3">
        <v>42517</v>
      </c>
      <c r="B364">
        <v>16834.83984375</v>
      </c>
      <c r="C364">
        <f t="shared" si="5"/>
        <v>9.7312058182591592</v>
      </c>
    </row>
    <row r="365" spans="1:3" x14ac:dyDescent="0.35">
      <c r="A365" s="3">
        <v>42520</v>
      </c>
      <c r="B365">
        <v>17068.01953125</v>
      </c>
      <c r="C365">
        <f t="shared" si="5"/>
        <v>9.7449617886270161</v>
      </c>
    </row>
    <row r="366" spans="1:3" x14ac:dyDescent="0.35">
      <c r="A366" s="3">
        <v>42521</v>
      </c>
      <c r="B366">
        <v>17234.98046875</v>
      </c>
      <c r="C366">
        <f t="shared" si="5"/>
        <v>9.7546963457185285</v>
      </c>
    </row>
    <row r="367" spans="1:3" x14ac:dyDescent="0.35">
      <c r="A367" s="3">
        <v>42522</v>
      </c>
      <c r="B367">
        <v>16955.73046875</v>
      </c>
      <c r="C367">
        <f t="shared" si="5"/>
        <v>9.7383611364243894</v>
      </c>
    </row>
    <row r="368" spans="1:3" x14ac:dyDescent="0.35">
      <c r="A368" s="3">
        <v>42523</v>
      </c>
      <c r="B368">
        <v>16562.55078125</v>
      </c>
      <c r="C368">
        <f t="shared" si="5"/>
        <v>9.7148994487616136</v>
      </c>
    </row>
    <row r="369" spans="1:3" x14ac:dyDescent="0.35">
      <c r="A369" s="3">
        <v>42524</v>
      </c>
      <c r="B369">
        <v>16642.23046875</v>
      </c>
      <c r="C369">
        <f t="shared" si="5"/>
        <v>9.7196987479854435</v>
      </c>
    </row>
    <row r="370" spans="1:3" x14ac:dyDescent="0.35">
      <c r="A370" s="3">
        <v>42527</v>
      </c>
      <c r="B370">
        <v>16580.029296875</v>
      </c>
      <c r="C370">
        <f t="shared" si="5"/>
        <v>9.7159541956886297</v>
      </c>
    </row>
    <row r="371" spans="1:3" x14ac:dyDescent="0.35">
      <c r="A371" s="3">
        <v>42528</v>
      </c>
      <c r="B371">
        <v>16675.44921875</v>
      </c>
      <c r="C371">
        <f t="shared" si="5"/>
        <v>9.7216928100761315</v>
      </c>
    </row>
    <row r="372" spans="1:3" x14ac:dyDescent="0.35">
      <c r="A372" s="3">
        <v>42529</v>
      </c>
      <c r="B372">
        <v>16830.919921875</v>
      </c>
      <c r="C372">
        <f t="shared" si="5"/>
        <v>9.7309729453390172</v>
      </c>
    </row>
    <row r="373" spans="1:3" x14ac:dyDescent="0.35">
      <c r="A373" s="3">
        <v>42530</v>
      </c>
      <c r="B373">
        <v>16668.41015625</v>
      </c>
      <c r="C373">
        <f t="shared" si="5"/>
        <v>9.7212705996459938</v>
      </c>
    </row>
    <row r="374" spans="1:3" x14ac:dyDescent="0.35">
      <c r="A374" s="3">
        <v>42531</v>
      </c>
      <c r="B374">
        <v>16601.359375</v>
      </c>
      <c r="C374">
        <f t="shared" si="5"/>
        <v>9.7172398610520681</v>
      </c>
    </row>
    <row r="375" spans="1:3" x14ac:dyDescent="0.35">
      <c r="A375" s="3">
        <v>42534</v>
      </c>
      <c r="B375">
        <v>16019.1796875</v>
      </c>
      <c r="C375">
        <f t="shared" si="5"/>
        <v>9.6815420137869577</v>
      </c>
    </row>
    <row r="376" spans="1:3" x14ac:dyDescent="0.35">
      <c r="A376" s="3">
        <v>42535</v>
      </c>
      <c r="B376">
        <v>15859</v>
      </c>
      <c r="C376">
        <f t="shared" si="5"/>
        <v>9.6714924414986001</v>
      </c>
    </row>
    <row r="377" spans="1:3" x14ac:dyDescent="0.35">
      <c r="A377" s="3">
        <v>42536</v>
      </c>
      <c r="B377">
        <v>15919.580078125</v>
      </c>
      <c r="C377">
        <f t="shared" si="5"/>
        <v>9.6753050820482969</v>
      </c>
    </row>
    <row r="378" spans="1:3" x14ac:dyDescent="0.35">
      <c r="A378" s="3">
        <v>42537</v>
      </c>
      <c r="B378">
        <v>15434.1396484375</v>
      </c>
      <c r="C378">
        <f t="shared" si="5"/>
        <v>9.644337195080638</v>
      </c>
    </row>
    <row r="379" spans="1:3" x14ac:dyDescent="0.35">
      <c r="A379" s="3">
        <v>42538</v>
      </c>
      <c r="B379">
        <v>15599.66015625</v>
      </c>
      <c r="C379">
        <f t="shared" si="5"/>
        <v>9.6550044081445652</v>
      </c>
    </row>
    <row r="380" spans="1:3" x14ac:dyDescent="0.35">
      <c r="A380" s="3">
        <v>42541</v>
      </c>
      <c r="B380">
        <v>15965.2998046875</v>
      </c>
      <c r="C380">
        <f t="shared" si="5"/>
        <v>9.6781728838443115</v>
      </c>
    </row>
    <row r="381" spans="1:3" x14ac:dyDescent="0.35">
      <c r="A381" s="3">
        <v>42542</v>
      </c>
      <c r="B381">
        <v>16169.1103515625</v>
      </c>
      <c r="C381">
        <f t="shared" si="5"/>
        <v>9.690857932601336</v>
      </c>
    </row>
    <row r="382" spans="1:3" x14ac:dyDescent="0.35">
      <c r="A382" s="3">
        <v>42543</v>
      </c>
      <c r="B382">
        <v>16065.7197265625</v>
      </c>
      <c r="C382">
        <f t="shared" si="5"/>
        <v>9.6844430714529022</v>
      </c>
    </row>
    <row r="383" spans="1:3" x14ac:dyDescent="0.35">
      <c r="A383" s="3">
        <v>42544</v>
      </c>
      <c r="B383">
        <v>16238.349609375</v>
      </c>
      <c r="C383">
        <f t="shared" si="5"/>
        <v>9.6951309835130104</v>
      </c>
    </row>
    <row r="384" spans="1:3" x14ac:dyDescent="0.35">
      <c r="A384" s="3">
        <v>42545</v>
      </c>
      <c r="B384">
        <v>14952.01953125</v>
      </c>
      <c r="C384">
        <f t="shared" si="5"/>
        <v>9.6126016553979223</v>
      </c>
    </row>
    <row r="385" spans="1:3" x14ac:dyDescent="0.35">
      <c r="A385" s="3">
        <v>42548</v>
      </c>
      <c r="B385">
        <v>15309.2099609375</v>
      </c>
      <c r="C385">
        <f t="shared" si="5"/>
        <v>9.6362098845075543</v>
      </c>
    </row>
    <row r="386" spans="1:3" x14ac:dyDescent="0.35">
      <c r="A386" s="3">
        <v>42549</v>
      </c>
      <c r="B386">
        <v>15323.1396484375</v>
      </c>
      <c r="C386">
        <f t="shared" si="5"/>
        <v>9.6371193601852472</v>
      </c>
    </row>
    <row r="387" spans="1:3" x14ac:dyDescent="0.35">
      <c r="A387" s="3">
        <v>42550</v>
      </c>
      <c r="B387">
        <v>15566.830078125</v>
      </c>
      <c r="C387">
        <f t="shared" ref="C387:C450" si="6">LN(B387)</f>
        <v>9.6528976524578702</v>
      </c>
    </row>
    <row r="388" spans="1:3" x14ac:dyDescent="0.35">
      <c r="A388" s="3">
        <v>42551</v>
      </c>
      <c r="B388">
        <v>15575.919921875</v>
      </c>
      <c r="C388">
        <f t="shared" si="6"/>
        <v>9.6534814059162599</v>
      </c>
    </row>
    <row r="389" spans="1:3" x14ac:dyDescent="0.35">
      <c r="A389" s="3">
        <v>42552</v>
      </c>
      <c r="B389">
        <v>15682.48046875</v>
      </c>
      <c r="C389">
        <f t="shared" si="6"/>
        <v>9.6602994745532573</v>
      </c>
    </row>
    <row r="390" spans="1:3" x14ac:dyDescent="0.35">
      <c r="A390" s="3">
        <v>42555</v>
      </c>
      <c r="B390">
        <v>15775.7998046875</v>
      </c>
      <c r="C390">
        <f t="shared" si="6"/>
        <v>9.6662323868967572</v>
      </c>
    </row>
    <row r="391" spans="1:3" x14ac:dyDescent="0.35">
      <c r="A391" s="3">
        <v>42556</v>
      </c>
      <c r="B391">
        <v>15669.330078125</v>
      </c>
      <c r="C391">
        <f t="shared" si="6"/>
        <v>9.6594605825615787</v>
      </c>
    </row>
    <row r="392" spans="1:3" x14ac:dyDescent="0.35">
      <c r="A392" s="3">
        <v>42557</v>
      </c>
      <c r="B392">
        <v>15378.990234375</v>
      </c>
      <c r="C392">
        <f t="shared" si="6"/>
        <v>9.6407575864423229</v>
      </c>
    </row>
    <row r="393" spans="1:3" x14ac:dyDescent="0.35">
      <c r="A393" s="3">
        <v>42558</v>
      </c>
      <c r="B393">
        <v>15276.240234375</v>
      </c>
      <c r="C393">
        <f t="shared" si="6"/>
        <v>9.6340539744835336</v>
      </c>
    </row>
    <row r="394" spans="1:3" s="5" customFormat="1" x14ac:dyDescent="0.35">
      <c r="A394" s="4">
        <v>42559</v>
      </c>
      <c r="B394" s="5">
        <v>15106.98046875</v>
      </c>
      <c r="C394" s="5">
        <f t="shared" si="6"/>
        <v>9.6229121986819646</v>
      </c>
    </row>
    <row r="395" spans="1:3" x14ac:dyDescent="0.35">
      <c r="A395" s="3">
        <v>42562</v>
      </c>
      <c r="B395">
        <v>15708.8203125</v>
      </c>
      <c r="C395">
        <f t="shared" si="6"/>
        <v>9.6619776369279311</v>
      </c>
    </row>
    <row r="396" spans="1:3" x14ac:dyDescent="0.35">
      <c r="A396" s="3">
        <v>42563</v>
      </c>
      <c r="B396">
        <v>16095.650390625</v>
      </c>
      <c r="C396">
        <f t="shared" si="6"/>
        <v>9.686304352399226</v>
      </c>
    </row>
    <row r="397" spans="1:3" x14ac:dyDescent="0.35">
      <c r="A397" s="3">
        <v>42564</v>
      </c>
      <c r="B397">
        <v>16231.4296875</v>
      </c>
      <c r="C397">
        <f t="shared" si="6"/>
        <v>9.6947047458157041</v>
      </c>
    </row>
    <row r="398" spans="1:3" x14ac:dyDescent="0.35">
      <c r="A398" s="3">
        <v>42565</v>
      </c>
      <c r="B398">
        <v>16385.890625</v>
      </c>
      <c r="C398">
        <f t="shared" si="6"/>
        <v>9.7041759157740763</v>
      </c>
    </row>
    <row r="399" spans="1:3" x14ac:dyDescent="0.35">
      <c r="A399" s="3">
        <v>42566</v>
      </c>
      <c r="B399">
        <v>16497.849609375</v>
      </c>
      <c r="C399">
        <f t="shared" si="6"/>
        <v>9.7109853246908635</v>
      </c>
    </row>
    <row r="400" spans="1:3" x14ac:dyDescent="0.35">
      <c r="A400" s="3">
        <v>42570</v>
      </c>
      <c r="B400">
        <v>16723.310546875</v>
      </c>
      <c r="C400">
        <f t="shared" si="6"/>
        <v>9.7245588662544478</v>
      </c>
    </row>
    <row r="401" spans="1:3" x14ac:dyDescent="0.35">
      <c r="A401" s="3">
        <v>42571</v>
      </c>
      <c r="B401">
        <v>16681.890625</v>
      </c>
      <c r="C401">
        <f t="shared" si="6"/>
        <v>9.7220790163120139</v>
      </c>
    </row>
    <row r="402" spans="1:3" x14ac:dyDescent="0.35">
      <c r="A402" s="3">
        <v>42572</v>
      </c>
      <c r="B402">
        <v>16810.220703125</v>
      </c>
      <c r="C402">
        <f t="shared" si="6"/>
        <v>9.7297423555922027</v>
      </c>
    </row>
    <row r="403" spans="1:3" x14ac:dyDescent="0.35">
      <c r="A403" s="3">
        <v>42573</v>
      </c>
      <c r="B403">
        <v>16627.25</v>
      </c>
      <c r="C403">
        <f t="shared" si="6"/>
        <v>9.7187981947125124</v>
      </c>
    </row>
    <row r="404" spans="1:3" x14ac:dyDescent="0.35">
      <c r="A404" s="3">
        <v>42576</v>
      </c>
      <c r="B404">
        <v>16620.2890625</v>
      </c>
      <c r="C404">
        <f t="shared" si="6"/>
        <v>9.7183794607070499</v>
      </c>
    </row>
    <row r="405" spans="1:3" x14ac:dyDescent="0.35">
      <c r="A405" s="3">
        <v>42577</v>
      </c>
      <c r="B405">
        <v>16383.0400390625</v>
      </c>
      <c r="C405">
        <f t="shared" si="6"/>
        <v>9.7040019347568798</v>
      </c>
    </row>
    <row r="406" spans="1:3" x14ac:dyDescent="0.35">
      <c r="A406" s="3">
        <v>42578</v>
      </c>
      <c r="B406">
        <v>16664.8203125</v>
      </c>
      <c r="C406">
        <f t="shared" si="6"/>
        <v>9.7210552083554767</v>
      </c>
    </row>
    <row r="407" spans="1:3" x14ac:dyDescent="0.35">
      <c r="A407" s="3">
        <v>42579</v>
      </c>
      <c r="B407">
        <v>16476.83984375</v>
      </c>
      <c r="C407">
        <f t="shared" si="6"/>
        <v>9.709711028021724</v>
      </c>
    </row>
    <row r="408" spans="1:3" x14ac:dyDescent="0.35">
      <c r="A408" s="3">
        <v>42580</v>
      </c>
      <c r="B408">
        <v>16569.26953125</v>
      </c>
      <c r="C408">
        <f t="shared" si="6"/>
        <v>9.7153050256377842</v>
      </c>
    </row>
    <row r="409" spans="1:3" x14ac:dyDescent="0.35">
      <c r="A409" s="3">
        <v>42583</v>
      </c>
      <c r="B409">
        <v>16635.76953125</v>
      </c>
      <c r="C409">
        <f t="shared" si="6"/>
        <v>9.7193104471511873</v>
      </c>
    </row>
    <row r="410" spans="1:3" x14ac:dyDescent="0.35">
      <c r="A410" s="3">
        <v>42584</v>
      </c>
      <c r="B410">
        <v>16391.44921875</v>
      </c>
      <c r="C410">
        <f t="shared" si="6"/>
        <v>9.7045150887411182</v>
      </c>
    </row>
    <row r="411" spans="1:3" x14ac:dyDescent="0.35">
      <c r="A411" s="3">
        <v>42585</v>
      </c>
      <c r="B411">
        <v>16083.1103515625</v>
      </c>
      <c r="C411">
        <f t="shared" si="6"/>
        <v>9.6855249538513597</v>
      </c>
    </row>
    <row r="412" spans="1:3" x14ac:dyDescent="0.35">
      <c r="A412" s="3">
        <v>42586</v>
      </c>
      <c r="B412">
        <v>16254.8896484375</v>
      </c>
      <c r="C412">
        <f t="shared" si="6"/>
        <v>9.6961490439384317</v>
      </c>
    </row>
    <row r="413" spans="1:3" x14ac:dyDescent="0.35">
      <c r="A413" s="3">
        <v>42587</v>
      </c>
      <c r="B413">
        <v>16254.4501953125</v>
      </c>
      <c r="C413">
        <f t="shared" si="6"/>
        <v>9.696122008438655</v>
      </c>
    </row>
    <row r="414" spans="1:3" x14ac:dyDescent="0.35">
      <c r="A414" s="3">
        <v>42590</v>
      </c>
      <c r="B414">
        <v>16650.5703125</v>
      </c>
      <c r="C414">
        <f t="shared" si="6"/>
        <v>9.7201997478249726</v>
      </c>
    </row>
    <row r="415" spans="1:3" x14ac:dyDescent="0.35">
      <c r="A415" s="3">
        <v>42591</v>
      </c>
      <c r="B415">
        <v>16764.970703125</v>
      </c>
      <c r="C415">
        <f t="shared" si="6"/>
        <v>9.727046911396565</v>
      </c>
    </row>
    <row r="416" spans="1:3" x14ac:dyDescent="0.35">
      <c r="A416" s="3">
        <v>42592</v>
      </c>
      <c r="B416">
        <v>16735.119140625</v>
      </c>
      <c r="C416">
        <f t="shared" si="6"/>
        <v>9.7252647328686663</v>
      </c>
    </row>
    <row r="417" spans="1:3" x14ac:dyDescent="0.35">
      <c r="A417" s="3">
        <v>42594</v>
      </c>
      <c r="B417">
        <v>16919.919921875</v>
      </c>
      <c r="C417">
        <f t="shared" si="6"/>
        <v>9.7362469003993102</v>
      </c>
    </row>
    <row r="418" spans="1:3" x14ac:dyDescent="0.35">
      <c r="A418" s="3">
        <v>42597</v>
      </c>
      <c r="B418">
        <v>16869.560546875</v>
      </c>
      <c r="C418">
        <f t="shared" si="6"/>
        <v>9.7332661258157191</v>
      </c>
    </row>
    <row r="419" spans="1:3" x14ac:dyDescent="0.35">
      <c r="A419" s="3">
        <v>42598</v>
      </c>
      <c r="B419">
        <v>16596.509765625</v>
      </c>
      <c r="C419">
        <f t="shared" si="6"/>
        <v>9.7169476971551045</v>
      </c>
    </row>
    <row r="420" spans="1:3" x14ac:dyDescent="0.35">
      <c r="A420" s="3">
        <v>42599</v>
      </c>
      <c r="B420">
        <v>16745.640625</v>
      </c>
      <c r="C420">
        <f t="shared" si="6"/>
        <v>9.7258932421853608</v>
      </c>
    </row>
    <row r="421" spans="1:3" x14ac:dyDescent="0.35">
      <c r="A421" s="3">
        <v>42600</v>
      </c>
      <c r="B421">
        <v>16486.009765625</v>
      </c>
      <c r="C421">
        <f t="shared" si="6"/>
        <v>9.7102674072316653</v>
      </c>
    </row>
    <row r="422" spans="1:3" x14ac:dyDescent="0.35">
      <c r="A422" s="3">
        <v>42601</v>
      </c>
      <c r="B422">
        <v>16545.8203125</v>
      </c>
      <c r="C422">
        <f t="shared" si="6"/>
        <v>9.7138887998156616</v>
      </c>
    </row>
    <row r="423" spans="1:3" x14ac:dyDescent="0.35">
      <c r="A423" s="3">
        <v>42604</v>
      </c>
      <c r="B423">
        <v>16598.189453125</v>
      </c>
      <c r="C423">
        <f t="shared" si="6"/>
        <v>9.7170488993073132</v>
      </c>
    </row>
    <row r="424" spans="1:3" x14ac:dyDescent="0.35">
      <c r="A424" s="3">
        <v>42605</v>
      </c>
      <c r="B424">
        <v>16497.359375</v>
      </c>
      <c r="C424">
        <f t="shared" si="6"/>
        <v>9.7109556092024558</v>
      </c>
    </row>
    <row r="425" spans="1:3" x14ac:dyDescent="0.35">
      <c r="A425" s="3">
        <v>42606</v>
      </c>
      <c r="B425">
        <v>16597.30078125</v>
      </c>
      <c r="C425">
        <f t="shared" si="6"/>
        <v>9.7169953575840893</v>
      </c>
    </row>
    <row r="426" spans="1:3" x14ac:dyDescent="0.35">
      <c r="A426" s="3">
        <v>42607</v>
      </c>
      <c r="B426">
        <v>16555.94921875</v>
      </c>
      <c r="C426">
        <f t="shared" si="6"/>
        <v>9.7145007856224357</v>
      </c>
    </row>
    <row r="427" spans="1:3" x14ac:dyDescent="0.35">
      <c r="A427" s="3">
        <v>42608</v>
      </c>
      <c r="B427">
        <v>16360.7099609375</v>
      </c>
      <c r="C427">
        <f t="shared" si="6"/>
        <v>9.7026380053604768</v>
      </c>
    </row>
    <row r="428" spans="1:3" x14ac:dyDescent="0.35">
      <c r="A428" s="3">
        <v>42611</v>
      </c>
      <c r="B428">
        <v>16737.490234375</v>
      </c>
      <c r="C428">
        <f t="shared" si="6"/>
        <v>9.7254064065414543</v>
      </c>
    </row>
    <row r="429" spans="1:3" x14ac:dyDescent="0.35">
      <c r="A429" s="3">
        <v>42612</v>
      </c>
      <c r="B429">
        <v>16725.359375</v>
      </c>
      <c r="C429">
        <f t="shared" si="6"/>
        <v>9.7246813720600507</v>
      </c>
    </row>
    <row r="430" spans="1:3" x14ac:dyDescent="0.35">
      <c r="A430" s="3">
        <v>42613</v>
      </c>
      <c r="B430">
        <v>16887.400390625</v>
      </c>
      <c r="C430">
        <f t="shared" si="6"/>
        <v>9.7343230838424724</v>
      </c>
    </row>
    <row r="431" spans="1:3" x14ac:dyDescent="0.35">
      <c r="A431" s="3">
        <v>42614</v>
      </c>
      <c r="B431">
        <v>16926.83984375</v>
      </c>
      <c r="C431">
        <f t="shared" si="6"/>
        <v>9.736655797559294</v>
      </c>
    </row>
    <row r="432" spans="1:3" x14ac:dyDescent="0.35">
      <c r="A432" s="3">
        <v>42615</v>
      </c>
      <c r="B432">
        <v>16925.6796875</v>
      </c>
      <c r="C432">
        <f t="shared" si="6"/>
        <v>9.7365872557629078</v>
      </c>
    </row>
    <row r="433" spans="1:3" x14ac:dyDescent="0.35">
      <c r="A433" s="3">
        <v>42618</v>
      </c>
      <c r="B433">
        <v>17037.630859375</v>
      </c>
      <c r="C433">
        <f t="shared" si="6"/>
        <v>9.7431797566429363</v>
      </c>
    </row>
    <row r="434" spans="1:3" x14ac:dyDescent="0.35">
      <c r="A434" s="3">
        <v>42619</v>
      </c>
      <c r="B434">
        <v>17081.98046875</v>
      </c>
      <c r="C434">
        <f t="shared" si="6"/>
        <v>9.7457794131235165</v>
      </c>
    </row>
    <row r="435" spans="1:3" x14ac:dyDescent="0.35">
      <c r="A435" s="3">
        <v>42620</v>
      </c>
      <c r="B435">
        <v>17012.439453125</v>
      </c>
      <c r="C435">
        <f t="shared" si="6"/>
        <v>9.7417000879893916</v>
      </c>
    </row>
    <row r="436" spans="1:3" x14ac:dyDescent="0.35">
      <c r="A436" s="3">
        <v>42621</v>
      </c>
      <c r="B436">
        <v>16958.76953125</v>
      </c>
      <c r="C436">
        <f t="shared" si="6"/>
        <v>9.7385403554904606</v>
      </c>
    </row>
    <row r="437" spans="1:3" x14ac:dyDescent="0.35">
      <c r="A437" s="3">
        <v>42622</v>
      </c>
      <c r="B437">
        <v>16965.759765625</v>
      </c>
      <c r="C437">
        <f t="shared" si="6"/>
        <v>9.7389524605140991</v>
      </c>
    </row>
    <row r="438" spans="1:3" x14ac:dyDescent="0.35">
      <c r="A438" s="3">
        <v>42625</v>
      </c>
      <c r="B438">
        <v>16672.919921875</v>
      </c>
      <c r="C438">
        <f t="shared" si="6"/>
        <v>9.7215411206865134</v>
      </c>
    </row>
    <row r="439" spans="1:3" x14ac:dyDescent="0.35">
      <c r="A439" s="3">
        <v>42626</v>
      </c>
      <c r="B439">
        <v>16729.0390625</v>
      </c>
      <c r="C439">
        <f t="shared" si="6"/>
        <v>9.7249013543455902</v>
      </c>
    </row>
    <row r="440" spans="1:3" x14ac:dyDescent="0.35">
      <c r="A440" s="3">
        <v>42627</v>
      </c>
      <c r="B440">
        <v>16614.240234375</v>
      </c>
      <c r="C440">
        <f t="shared" si="6"/>
        <v>9.7180154520498032</v>
      </c>
    </row>
    <row r="441" spans="1:3" x14ac:dyDescent="0.35">
      <c r="A441" s="3">
        <v>42628</v>
      </c>
      <c r="B441">
        <v>16405.009765625</v>
      </c>
      <c r="C441">
        <f t="shared" si="6"/>
        <v>9.7053420406784756</v>
      </c>
    </row>
    <row r="442" spans="1:3" x14ac:dyDescent="0.35">
      <c r="A442" s="3">
        <v>42629</v>
      </c>
      <c r="B442">
        <v>16519.2890625</v>
      </c>
      <c r="C442">
        <f t="shared" si="6"/>
        <v>9.7122840111913114</v>
      </c>
    </row>
    <row r="443" spans="1:3" x14ac:dyDescent="0.35">
      <c r="A443" s="3">
        <v>42633</v>
      </c>
      <c r="B443">
        <v>16492.150390625</v>
      </c>
      <c r="C443">
        <f t="shared" si="6"/>
        <v>9.7106398127898821</v>
      </c>
    </row>
    <row r="444" spans="1:3" x14ac:dyDescent="0.35">
      <c r="A444" s="3">
        <v>42634</v>
      </c>
      <c r="B444">
        <v>16807.619140625</v>
      </c>
      <c r="C444">
        <f t="shared" si="6"/>
        <v>9.7295875828574108</v>
      </c>
    </row>
    <row r="445" spans="1:3" x14ac:dyDescent="0.35">
      <c r="A445" s="3">
        <v>42636</v>
      </c>
      <c r="B445">
        <v>16754.01953125</v>
      </c>
      <c r="C445">
        <f t="shared" si="6"/>
        <v>9.7263934804794587</v>
      </c>
    </row>
    <row r="446" spans="1:3" x14ac:dyDescent="0.35">
      <c r="A446" s="3">
        <v>42639</v>
      </c>
      <c r="B446">
        <v>16544.560546875</v>
      </c>
      <c r="C446">
        <f t="shared" si="6"/>
        <v>9.7138126589195526</v>
      </c>
    </row>
    <row r="447" spans="1:3" x14ac:dyDescent="0.35">
      <c r="A447" s="3">
        <v>42640</v>
      </c>
      <c r="B447">
        <v>16683.9296875</v>
      </c>
      <c r="C447">
        <f t="shared" si="6"/>
        <v>9.7222012409408975</v>
      </c>
    </row>
    <row r="448" spans="1:3" x14ac:dyDescent="0.35">
      <c r="A448" s="3">
        <v>42641</v>
      </c>
      <c r="B448">
        <v>16465.400390625</v>
      </c>
      <c r="C448">
        <f t="shared" si="6"/>
        <v>9.7090165121962393</v>
      </c>
    </row>
    <row r="449" spans="1:3" x14ac:dyDescent="0.35">
      <c r="A449" s="3">
        <v>42642</v>
      </c>
      <c r="B449">
        <v>16693.7109375</v>
      </c>
      <c r="C449">
        <f t="shared" si="6"/>
        <v>9.7227873369079489</v>
      </c>
    </row>
    <row r="450" spans="1:3" x14ac:dyDescent="0.35">
      <c r="A450" s="3">
        <v>42643</v>
      </c>
      <c r="B450">
        <v>16449.83984375</v>
      </c>
      <c r="C450">
        <f t="shared" si="6"/>
        <v>9.7080710202038745</v>
      </c>
    </row>
    <row r="451" spans="1:3" x14ac:dyDescent="0.35">
      <c r="A451" s="3">
        <v>42646</v>
      </c>
      <c r="B451">
        <v>16598.669921875</v>
      </c>
      <c r="C451">
        <f t="shared" ref="C451:C514" si="7">LN(B451)</f>
        <v>9.7170778459461875</v>
      </c>
    </row>
    <row r="452" spans="1:3" x14ac:dyDescent="0.35">
      <c r="A452" s="3">
        <v>42647</v>
      </c>
      <c r="B452">
        <v>16735.650390625</v>
      </c>
      <c r="C452">
        <f t="shared" si="7"/>
        <v>9.7252964769849495</v>
      </c>
    </row>
    <row r="453" spans="1:3" x14ac:dyDescent="0.35">
      <c r="A453" s="3">
        <v>42648</v>
      </c>
      <c r="B453">
        <v>16819.240234375</v>
      </c>
      <c r="C453">
        <f t="shared" si="7"/>
        <v>9.7302787621366313</v>
      </c>
    </row>
    <row r="454" spans="1:3" x14ac:dyDescent="0.35">
      <c r="A454" s="3">
        <v>42649</v>
      </c>
      <c r="B454">
        <v>16899.099609375</v>
      </c>
      <c r="C454">
        <f t="shared" si="7"/>
        <v>9.7350156219400912</v>
      </c>
    </row>
    <row r="455" spans="1:3" x14ac:dyDescent="0.35">
      <c r="A455" s="3">
        <v>42650</v>
      </c>
      <c r="B455">
        <v>16860.08984375</v>
      </c>
      <c r="C455">
        <f t="shared" si="7"/>
        <v>9.7327045603524436</v>
      </c>
    </row>
    <row r="456" spans="1:3" x14ac:dyDescent="0.35">
      <c r="A456" s="3">
        <v>42654</v>
      </c>
      <c r="B456">
        <v>17024.759765625</v>
      </c>
      <c r="C456">
        <f t="shared" si="7"/>
        <v>9.7424240202353367</v>
      </c>
    </row>
    <row r="457" spans="1:3" x14ac:dyDescent="0.35">
      <c r="A457" s="3">
        <v>42655</v>
      </c>
      <c r="B457">
        <v>16840</v>
      </c>
      <c r="C457">
        <f t="shared" si="7"/>
        <v>9.7315122877963169</v>
      </c>
    </row>
    <row r="458" spans="1:3" x14ac:dyDescent="0.35">
      <c r="A458" s="3">
        <v>42656</v>
      </c>
      <c r="B458">
        <v>16774.240234375</v>
      </c>
      <c r="C458">
        <f t="shared" si="7"/>
        <v>9.727599669271715</v>
      </c>
    </row>
    <row r="459" spans="1:3" x14ac:dyDescent="0.35">
      <c r="A459" s="3">
        <v>42657</v>
      </c>
      <c r="B459">
        <v>16856.369140625</v>
      </c>
      <c r="C459">
        <f t="shared" si="7"/>
        <v>9.7324838549016235</v>
      </c>
    </row>
    <row r="460" spans="1:3" x14ac:dyDescent="0.35">
      <c r="A460" s="3">
        <v>42660</v>
      </c>
      <c r="B460">
        <v>16900.119140625</v>
      </c>
      <c r="C460">
        <f t="shared" si="7"/>
        <v>9.73507595062744</v>
      </c>
    </row>
    <row r="461" spans="1:3" x14ac:dyDescent="0.35">
      <c r="A461" s="3">
        <v>42661</v>
      </c>
      <c r="B461">
        <v>16963.609375</v>
      </c>
      <c r="C461">
        <f t="shared" si="7"/>
        <v>9.7388257036257553</v>
      </c>
    </row>
    <row r="462" spans="1:3" x14ac:dyDescent="0.35">
      <c r="A462" s="3">
        <v>42662</v>
      </c>
      <c r="B462">
        <v>16998.91015625</v>
      </c>
      <c r="C462">
        <f t="shared" si="7"/>
        <v>9.7409045125274361</v>
      </c>
    </row>
    <row r="463" spans="1:3" x14ac:dyDescent="0.35">
      <c r="A463" s="3">
        <v>42663</v>
      </c>
      <c r="B463">
        <v>17235.5</v>
      </c>
      <c r="C463">
        <f t="shared" si="7"/>
        <v>9.7547264892641348</v>
      </c>
    </row>
    <row r="464" spans="1:3" x14ac:dyDescent="0.35">
      <c r="A464" s="3">
        <v>42664</v>
      </c>
      <c r="B464">
        <v>17184.58984375</v>
      </c>
      <c r="C464">
        <f t="shared" si="7"/>
        <v>9.7517683218911682</v>
      </c>
    </row>
    <row r="465" spans="1:3" x14ac:dyDescent="0.35">
      <c r="A465" s="3">
        <v>42667</v>
      </c>
      <c r="B465">
        <v>17234.419921875</v>
      </c>
      <c r="C465">
        <f t="shared" si="7"/>
        <v>9.7546638214002233</v>
      </c>
    </row>
    <row r="466" spans="1:3" x14ac:dyDescent="0.35">
      <c r="A466" s="3">
        <v>42668</v>
      </c>
      <c r="B466">
        <v>17365.25</v>
      </c>
      <c r="C466">
        <f t="shared" si="7"/>
        <v>9.762226361849665</v>
      </c>
    </row>
    <row r="467" spans="1:3" x14ac:dyDescent="0.35">
      <c r="A467" s="3">
        <v>42669</v>
      </c>
      <c r="B467">
        <v>17391.83984375</v>
      </c>
      <c r="C467">
        <f t="shared" si="7"/>
        <v>9.7637564007025599</v>
      </c>
    </row>
    <row r="468" spans="1:3" x14ac:dyDescent="0.35">
      <c r="A468" s="3">
        <v>42670</v>
      </c>
      <c r="B468">
        <v>17336.419921875</v>
      </c>
      <c r="C468">
        <f t="shared" si="7"/>
        <v>9.7605647654583088</v>
      </c>
    </row>
    <row r="469" spans="1:3" x14ac:dyDescent="0.35">
      <c r="A469" s="3">
        <v>42671</v>
      </c>
      <c r="B469">
        <v>17446.41015625</v>
      </c>
      <c r="C469">
        <f t="shared" si="7"/>
        <v>9.7668891847620891</v>
      </c>
    </row>
    <row r="470" spans="1:3" x14ac:dyDescent="0.35">
      <c r="A470" s="3">
        <v>42674</v>
      </c>
      <c r="B470">
        <v>17425.01953125</v>
      </c>
      <c r="C470">
        <f t="shared" si="7"/>
        <v>9.7656623565032756</v>
      </c>
    </row>
    <row r="471" spans="1:3" x14ac:dyDescent="0.35">
      <c r="A471" s="3">
        <v>42675</v>
      </c>
      <c r="B471">
        <v>17442.400390625</v>
      </c>
      <c r="C471">
        <f t="shared" si="7"/>
        <v>9.7666593250689786</v>
      </c>
    </row>
    <row r="472" spans="1:3" x14ac:dyDescent="0.35">
      <c r="A472" s="3">
        <v>42676</v>
      </c>
      <c r="B472">
        <v>17134.6796875</v>
      </c>
      <c r="C472">
        <f t="shared" si="7"/>
        <v>9.7488597406703139</v>
      </c>
    </row>
    <row r="473" spans="1:3" x14ac:dyDescent="0.35">
      <c r="A473" s="3">
        <v>42678</v>
      </c>
      <c r="B473">
        <v>16905.359375</v>
      </c>
      <c r="C473">
        <f t="shared" si="7"/>
        <v>9.7353859734194295</v>
      </c>
    </row>
    <row r="474" spans="1:3" x14ac:dyDescent="0.35">
      <c r="A474" s="3">
        <v>42681</v>
      </c>
      <c r="B474">
        <v>17177.2109375</v>
      </c>
      <c r="C474">
        <f t="shared" si="7"/>
        <v>9.7513388387909998</v>
      </c>
    </row>
    <row r="475" spans="1:3" x14ac:dyDescent="0.35">
      <c r="A475" s="3">
        <v>42682</v>
      </c>
      <c r="B475">
        <v>17171.380859375</v>
      </c>
      <c r="C475">
        <f t="shared" si="7"/>
        <v>9.7509993734518989</v>
      </c>
    </row>
    <row r="476" spans="1:3" x14ac:dyDescent="0.35">
      <c r="A476" s="3">
        <v>42683</v>
      </c>
      <c r="B476">
        <v>16251.5400390625</v>
      </c>
      <c r="C476">
        <f t="shared" si="7"/>
        <v>9.6959429549019518</v>
      </c>
    </row>
    <row r="477" spans="1:3" x14ac:dyDescent="0.35">
      <c r="A477" s="3">
        <v>42684</v>
      </c>
      <c r="B477">
        <v>17344.419921875</v>
      </c>
      <c r="C477">
        <f t="shared" si="7"/>
        <v>9.7610261153090008</v>
      </c>
    </row>
    <row r="478" spans="1:3" x14ac:dyDescent="0.35">
      <c r="A478" s="3">
        <v>42685</v>
      </c>
      <c r="B478">
        <v>17374.7890625</v>
      </c>
      <c r="C478">
        <f t="shared" si="7"/>
        <v>9.7627755300715293</v>
      </c>
    </row>
    <row r="479" spans="1:3" x14ac:dyDescent="0.35">
      <c r="A479" s="3">
        <v>42688</v>
      </c>
      <c r="B479">
        <v>17672.619140625</v>
      </c>
      <c r="C479">
        <f t="shared" si="7"/>
        <v>9.7797717796053529</v>
      </c>
    </row>
    <row r="480" spans="1:3" x14ac:dyDescent="0.35">
      <c r="A480" s="3">
        <v>42689</v>
      </c>
      <c r="B480">
        <v>17668.150390625</v>
      </c>
      <c r="C480">
        <f t="shared" si="7"/>
        <v>9.7795188847146584</v>
      </c>
    </row>
    <row r="481" spans="1:3" x14ac:dyDescent="0.35">
      <c r="A481" s="3">
        <v>42690</v>
      </c>
      <c r="B481">
        <v>17862.2109375</v>
      </c>
      <c r="C481">
        <f t="shared" si="7"/>
        <v>9.7904426394619755</v>
      </c>
    </row>
    <row r="482" spans="1:3" x14ac:dyDescent="0.35">
      <c r="A482" s="3">
        <v>42691</v>
      </c>
      <c r="B482">
        <v>17862.630859375</v>
      </c>
      <c r="C482">
        <f t="shared" si="7"/>
        <v>9.7904661481385098</v>
      </c>
    </row>
    <row r="483" spans="1:3" x14ac:dyDescent="0.35">
      <c r="A483" s="3">
        <v>42692</v>
      </c>
      <c r="B483">
        <v>17967.41015625</v>
      </c>
      <c r="C483">
        <f t="shared" si="7"/>
        <v>9.7963148489822451</v>
      </c>
    </row>
    <row r="484" spans="1:3" x14ac:dyDescent="0.35">
      <c r="A484" s="3">
        <v>42695</v>
      </c>
      <c r="B484">
        <v>18106.01953125</v>
      </c>
      <c r="C484">
        <f t="shared" si="7"/>
        <v>9.8039997327518034</v>
      </c>
    </row>
    <row r="485" spans="1:3" x14ac:dyDescent="0.35">
      <c r="A485" s="3">
        <v>42696</v>
      </c>
      <c r="B485">
        <v>18162.939453125</v>
      </c>
      <c r="C485">
        <f t="shared" si="7"/>
        <v>9.80713850321556</v>
      </c>
    </row>
    <row r="486" spans="1:3" x14ac:dyDescent="0.35">
      <c r="A486" s="3">
        <v>42698</v>
      </c>
      <c r="B486">
        <v>18333.41015625</v>
      </c>
      <c r="C486">
        <f t="shared" si="7"/>
        <v>9.8164803658786273</v>
      </c>
    </row>
    <row r="487" spans="1:3" x14ac:dyDescent="0.35">
      <c r="A487" s="3">
        <v>42699</v>
      </c>
      <c r="B487">
        <v>18381.220703125</v>
      </c>
      <c r="C487">
        <f t="shared" si="7"/>
        <v>9.8190848084554041</v>
      </c>
    </row>
    <row r="488" spans="1:3" x14ac:dyDescent="0.35">
      <c r="A488" s="3">
        <v>42702</v>
      </c>
      <c r="B488">
        <v>18356.890625</v>
      </c>
      <c r="C488">
        <f t="shared" si="7"/>
        <v>9.8177602938953257</v>
      </c>
    </row>
    <row r="489" spans="1:3" x14ac:dyDescent="0.35">
      <c r="A489" s="3">
        <v>42703</v>
      </c>
      <c r="B489">
        <v>18307.0390625</v>
      </c>
      <c r="C489">
        <f t="shared" si="7"/>
        <v>9.8150409130953928</v>
      </c>
    </row>
    <row r="490" spans="1:3" x14ac:dyDescent="0.35">
      <c r="A490" s="3">
        <v>42704</v>
      </c>
      <c r="B490">
        <v>18308.48046875</v>
      </c>
      <c r="C490">
        <f t="shared" si="7"/>
        <v>9.8151196450794913</v>
      </c>
    </row>
    <row r="491" spans="1:3" x14ac:dyDescent="0.35">
      <c r="A491" s="3">
        <v>42705</v>
      </c>
      <c r="B491">
        <v>18513.119140625</v>
      </c>
      <c r="C491">
        <f t="shared" si="7"/>
        <v>9.8262349024800013</v>
      </c>
    </row>
    <row r="492" spans="1:3" x14ac:dyDescent="0.35">
      <c r="A492" s="3">
        <v>42706</v>
      </c>
      <c r="B492">
        <v>18426.080078125</v>
      </c>
      <c r="C492">
        <f t="shared" si="7"/>
        <v>9.8215223355904548</v>
      </c>
    </row>
    <row r="493" spans="1:3" x14ac:dyDescent="0.35">
      <c r="A493" s="3">
        <v>42709</v>
      </c>
      <c r="B493">
        <v>18274.990234375</v>
      </c>
      <c r="C493">
        <f t="shared" si="7"/>
        <v>9.8132887502471107</v>
      </c>
    </row>
    <row r="494" spans="1:3" x14ac:dyDescent="0.35">
      <c r="A494" s="3">
        <v>42710</v>
      </c>
      <c r="B494">
        <v>18360.5390625</v>
      </c>
      <c r="C494">
        <f t="shared" si="7"/>
        <v>9.817959024446079</v>
      </c>
    </row>
    <row r="495" spans="1:3" x14ac:dyDescent="0.35">
      <c r="A495" s="3">
        <v>42711</v>
      </c>
      <c r="B495">
        <v>18496.689453125</v>
      </c>
      <c r="C495">
        <f t="shared" si="7"/>
        <v>9.825347046573496</v>
      </c>
    </row>
    <row r="496" spans="1:3" x14ac:dyDescent="0.35">
      <c r="A496" s="3">
        <v>42712</v>
      </c>
      <c r="B496">
        <v>18765.470703125</v>
      </c>
      <c r="C496">
        <f t="shared" si="7"/>
        <v>9.8397737953539082</v>
      </c>
    </row>
    <row r="497" spans="1:3" x14ac:dyDescent="0.35">
      <c r="A497" s="3">
        <v>42713</v>
      </c>
      <c r="B497">
        <v>18996.369140625</v>
      </c>
      <c r="C497">
        <f t="shared" si="7"/>
        <v>9.8520031420252128</v>
      </c>
    </row>
    <row r="498" spans="1:3" x14ac:dyDescent="0.35">
      <c r="A498" s="3">
        <v>42716</v>
      </c>
      <c r="B498">
        <v>19155.029296875</v>
      </c>
      <c r="C498">
        <f t="shared" si="7"/>
        <v>9.860320586597167</v>
      </c>
    </row>
    <row r="499" spans="1:3" x14ac:dyDescent="0.35">
      <c r="A499" s="3">
        <v>42717</v>
      </c>
      <c r="B499">
        <v>19250.51953125</v>
      </c>
      <c r="C499">
        <f t="shared" si="7"/>
        <v>9.8652933279881072</v>
      </c>
    </row>
    <row r="500" spans="1:3" x14ac:dyDescent="0.35">
      <c r="A500" s="3">
        <v>42718</v>
      </c>
      <c r="B500">
        <v>19253.609375</v>
      </c>
      <c r="C500">
        <f t="shared" si="7"/>
        <v>9.8654538221400028</v>
      </c>
    </row>
    <row r="501" spans="1:3" x14ac:dyDescent="0.35">
      <c r="A501" s="3">
        <v>42719</v>
      </c>
      <c r="B501">
        <v>19273.7890625</v>
      </c>
      <c r="C501">
        <f t="shared" si="7"/>
        <v>9.8665013722037891</v>
      </c>
    </row>
    <row r="502" spans="1:3" x14ac:dyDescent="0.35">
      <c r="A502" s="3">
        <v>42720</v>
      </c>
      <c r="B502">
        <v>19401.150390625</v>
      </c>
      <c r="C502">
        <f t="shared" si="7"/>
        <v>9.8730876417791578</v>
      </c>
    </row>
    <row r="503" spans="1:3" x14ac:dyDescent="0.35">
      <c r="A503" s="3">
        <v>42723</v>
      </c>
      <c r="B503">
        <v>19391.599609375</v>
      </c>
      <c r="C503">
        <f t="shared" si="7"/>
        <v>9.872595241449563</v>
      </c>
    </row>
    <row r="504" spans="1:3" x14ac:dyDescent="0.35">
      <c r="A504" s="3">
        <v>42724</v>
      </c>
      <c r="B504">
        <v>19494.529296875</v>
      </c>
      <c r="C504">
        <f t="shared" si="7"/>
        <v>9.8778891563124347</v>
      </c>
    </row>
    <row r="505" spans="1:3" x14ac:dyDescent="0.35">
      <c r="A505" s="3">
        <v>42725</v>
      </c>
      <c r="B505">
        <v>19444.490234375</v>
      </c>
      <c r="C505">
        <f t="shared" si="7"/>
        <v>9.8753190304773728</v>
      </c>
    </row>
    <row r="506" spans="1:3" x14ac:dyDescent="0.35">
      <c r="A506" s="3">
        <v>42726</v>
      </c>
      <c r="B506">
        <v>19427.669921875</v>
      </c>
      <c r="C506">
        <f t="shared" si="7"/>
        <v>9.8744536135063488</v>
      </c>
    </row>
    <row r="507" spans="1:3" x14ac:dyDescent="0.35">
      <c r="A507" s="3">
        <v>42730</v>
      </c>
      <c r="B507">
        <v>19396.640625</v>
      </c>
      <c r="C507">
        <f t="shared" si="7"/>
        <v>9.8728551663970681</v>
      </c>
    </row>
    <row r="508" spans="1:3" x14ac:dyDescent="0.35">
      <c r="A508" s="3">
        <v>42731</v>
      </c>
      <c r="B508">
        <v>19403.060546875</v>
      </c>
      <c r="C508">
        <f t="shared" si="7"/>
        <v>9.8731860927567912</v>
      </c>
    </row>
    <row r="509" spans="1:3" x14ac:dyDescent="0.35">
      <c r="A509" s="3">
        <v>42732</v>
      </c>
      <c r="B509">
        <v>19401.720703125</v>
      </c>
      <c r="C509">
        <f t="shared" si="7"/>
        <v>9.873117037155529</v>
      </c>
    </row>
    <row r="510" spans="1:3" x14ac:dyDescent="0.35">
      <c r="A510" s="3">
        <v>42733</v>
      </c>
      <c r="B510">
        <v>19145.140625</v>
      </c>
      <c r="C510">
        <f t="shared" si="7"/>
        <v>9.8598042091442775</v>
      </c>
    </row>
    <row r="511" spans="1:3" x14ac:dyDescent="0.35">
      <c r="A511" s="3">
        <v>42734</v>
      </c>
      <c r="B511">
        <v>19114.369140625</v>
      </c>
      <c r="C511">
        <f t="shared" si="7"/>
        <v>9.8581956422181154</v>
      </c>
    </row>
    <row r="512" spans="1:3" x14ac:dyDescent="0.35">
      <c r="A512" s="3">
        <v>42739</v>
      </c>
      <c r="B512">
        <v>19594.16015625</v>
      </c>
      <c r="C512">
        <f t="shared" si="7"/>
        <v>9.8829868496105924</v>
      </c>
    </row>
    <row r="513" spans="1:3" x14ac:dyDescent="0.35">
      <c r="A513" s="3">
        <v>42740</v>
      </c>
      <c r="B513">
        <v>19520.689453125</v>
      </c>
      <c r="C513">
        <f t="shared" si="7"/>
        <v>9.8792301796878537</v>
      </c>
    </row>
    <row r="514" spans="1:3" x14ac:dyDescent="0.35">
      <c r="A514" s="3">
        <v>42741</v>
      </c>
      <c r="B514">
        <v>19454.330078125</v>
      </c>
      <c r="C514">
        <f t="shared" si="7"/>
        <v>9.8758249503937527</v>
      </c>
    </row>
    <row r="515" spans="1:3" x14ac:dyDescent="0.35">
      <c r="A515" s="3">
        <v>42745</v>
      </c>
      <c r="B515">
        <v>19301.439453125</v>
      </c>
      <c r="C515">
        <f t="shared" ref="C515:C578" si="8">LN(B515)</f>
        <v>9.8679349551752704</v>
      </c>
    </row>
    <row r="516" spans="1:3" x14ac:dyDescent="0.35">
      <c r="A516" s="3">
        <v>42746</v>
      </c>
      <c r="B516">
        <v>19364.669921875</v>
      </c>
      <c r="C516">
        <f t="shared" si="8"/>
        <v>9.871205546715796</v>
      </c>
    </row>
    <row r="517" spans="1:3" x14ac:dyDescent="0.35">
      <c r="A517" s="3">
        <v>42747</v>
      </c>
      <c r="B517">
        <v>19134.69921875</v>
      </c>
      <c r="C517">
        <f t="shared" si="8"/>
        <v>9.859258678831111</v>
      </c>
    </row>
    <row r="518" spans="1:3" x14ac:dyDescent="0.35">
      <c r="A518" s="3">
        <v>42748</v>
      </c>
      <c r="B518">
        <v>19287.279296875</v>
      </c>
      <c r="C518">
        <f t="shared" si="8"/>
        <v>9.8672010537997252</v>
      </c>
    </row>
    <row r="519" spans="1:3" x14ac:dyDescent="0.35">
      <c r="A519" s="3">
        <v>42751</v>
      </c>
      <c r="B519">
        <v>19095.240234375</v>
      </c>
      <c r="C519">
        <f t="shared" si="8"/>
        <v>9.8571943805899025</v>
      </c>
    </row>
    <row r="520" spans="1:3" x14ac:dyDescent="0.35">
      <c r="A520" s="3">
        <v>42752</v>
      </c>
      <c r="B520">
        <v>18813.529296875</v>
      </c>
      <c r="C520">
        <f t="shared" si="8"/>
        <v>9.8423315334496539</v>
      </c>
    </row>
    <row r="521" spans="1:3" x14ac:dyDescent="0.35">
      <c r="A521" s="3">
        <v>42753</v>
      </c>
      <c r="B521">
        <v>18894.369140625</v>
      </c>
      <c r="C521">
        <f t="shared" si="8"/>
        <v>9.8466192275905922</v>
      </c>
    </row>
    <row r="522" spans="1:3" x14ac:dyDescent="0.35">
      <c r="A522" s="3">
        <v>42754</v>
      </c>
      <c r="B522">
        <v>19072.25</v>
      </c>
      <c r="C522">
        <f t="shared" si="8"/>
        <v>9.8559896780006415</v>
      </c>
    </row>
    <row r="523" spans="1:3" x14ac:dyDescent="0.35">
      <c r="A523" s="3">
        <v>42755</v>
      </c>
      <c r="B523">
        <v>19137.91015625</v>
      </c>
      <c r="C523">
        <f t="shared" si="8"/>
        <v>9.8594264718068185</v>
      </c>
    </row>
    <row r="524" spans="1:3" x14ac:dyDescent="0.35">
      <c r="A524" s="3">
        <v>42758</v>
      </c>
      <c r="B524">
        <v>18891.029296875</v>
      </c>
      <c r="C524">
        <f t="shared" si="8"/>
        <v>9.8464424479933506</v>
      </c>
    </row>
    <row r="525" spans="1:3" x14ac:dyDescent="0.35">
      <c r="A525" s="3">
        <v>42759</v>
      </c>
      <c r="B525">
        <v>18787.990234375</v>
      </c>
      <c r="C525">
        <f t="shared" si="8"/>
        <v>9.840973127366837</v>
      </c>
    </row>
    <row r="526" spans="1:3" x14ac:dyDescent="0.35">
      <c r="A526" s="3">
        <v>42760</v>
      </c>
      <c r="B526">
        <v>19057.5</v>
      </c>
      <c r="C526">
        <f t="shared" si="8"/>
        <v>9.855216003862429</v>
      </c>
    </row>
    <row r="527" spans="1:3" x14ac:dyDescent="0.35">
      <c r="A527" s="3">
        <v>42761</v>
      </c>
      <c r="B527">
        <v>19402.390625</v>
      </c>
      <c r="C527">
        <f t="shared" si="8"/>
        <v>9.873151565552245</v>
      </c>
    </row>
    <row r="528" spans="1:3" x14ac:dyDescent="0.35">
      <c r="A528" s="3">
        <v>42762</v>
      </c>
      <c r="B528">
        <v>19467.400390625</v>
      </c>
      <c r="C528">
        <f t="shared" si="8"/>
        <v>9.8764965707371388</v>
      </c>
    </row>
    <row r="529" spans="1:3" x14ac:dyDescent="0.35">
      <c r="A529" s="3">
        <v>42765</v>
      </c>
      <c r="B529">
        <v>19368.849609375</v>
      </c>
      <c r="C529">
        <f t="shared" si="8"/>
        <v>9.8714213643108302</v>
      </c>
    </row>
    <row r="530" spans="1:3" x14ac:dyDescent="0.35">
      <c r="A530" s="3">
        <v>42766</v>
      </c>
      <c r="B530">
        <v>19041.33984375</v>
      </c>
      <c r="C530">
        <f t="shared" si="8"/>
        <v>9.8543676758143608</v>
      </c>
    </row>
    <row r="531" spans="1:3" x14ac:dyDescent="0.35">
      <c r="A531" s="3">
        <v>42767</v>
      </c>
      <c r="B531">
        <v>19148.080078125</v>
      </c>
      <c r="C531">
        <f t="shared" si="8"/>
        <v>9.8599577325657499</v>
      </c>
    </row>
    <row r="532" spans="1:3" x14ac:dyDescent="0.35">
      <c r="A532" s="3">
        <v>42768</v>
      </c>
      <c r="B532">
        <v>18914.580078125</v>
      </c>
      <c r="C532">
        <f t="shared" si="8"/>
        <v>9.8476883363514904</v>
      </c>
    </row>
    <row r="533" spans="1:3" x14ac:dyDescent="0.35">
      <c r="A533" s="3">
        <v>42769</v>
      </c>
      <c r="B533">
        <v>18918.19921875</v>
      </c>
      <c r="C533">
        <f t="shared" si="8"/>
        <v>9.8478796593630857</v>
      </c>
    </row>
    <row r="534" spans="1:3" x14ac:dyDescent="0.35">
      <c r="A534" s="3">
        <v>42772</v>
      </c>
      <c r="B534">
        <v>18976.7109375</v>
      </c>
      <c r="C534">
        <f t="shared" si="8"/>
        <v>9.8509677661831319</v>
      </c>
    </row>
    <row r="535" spans="1:3" x14ac:dyDescent="0.35">
      <c r="A535" s="3">
        <v>42773</v>
      </c>
      <c r="B535">
        <v>18910.779296875</v>
      </c>
      <c r="C535">
        <f t="shared" si="8"/>
        <v>9.847487371637575</v>
      </c>
    </row>
    <row r="536" spans="1:3" x14ac:dyDescent="0.35">
      <c r="A536" s="3">
        <v>42774</v>
      </c>
      <c r="B536">
        <v>19007.599609375</v>
      </c>
      <c r="C536">
        <f t="shared" si="8"/>
        <v>9.8525941576189133</v>
      </c>
    </row>
    <row r="537" spans="1:3" x14ac:dyDescent="0.35">
      <c r="A537" s="3">
        <v>42775</v>
      </c>
      <c r="B537">
        <v>18907.669921875</v>
      </c>
      <c r="C537">
        <f t="shared" si="8"/>
        <v>9.8473229346989246</v>
      </c>
    </row>
    <row r="538" spans="1:3" x14ac:dyDescent="0.35">
      <c r="A538" s="3">
        <v>42776</v>
      </c>
      <c r="B538">
        <v>19378.9296875</v>
      </c>
      <c r="C538">
        <f t="shared" si="8"/>
        <v>9.8719416562364746</v>
      </c>
    </row>
    <row r="539" spans="1:3" x14ac:dyDescent="0.35">
      <c r="A539" s="3">
        <v>42779</v>
      </c>
      <c r="B539">
        <v>19459.150390625</v>
      </c>
      <c r="C539">
        <f t="shared" si="8"/>
        <v>9.8760726955178892</v>
      </c>
    </row>
    <row r="540" spans="1:3" x14ac:dyDescent="0.35">
      <c r="A540" s="3">
        <v>42780</v>
      </c>
      <c r="B540">
        <v>19238.98046875</v>
      </c>
      <c r="C540">
        <f t="shared" si="8"/>
        <v>9.8646937326259589</v>
      </c>
    </row>
    <row r="541" spans="1:3" x14ac:dyDescent="0.35">
      <c r="A541" s="3">
        <v>42781</v>
      </c>
      <c r="B541">
        <v>19437.98046875</v>
      </c>
      <c r="C541">
        <f t="shared" si="8"/>
        <v>9.874984187265607</v>
      </c>
    </row>
    <row r="542" spans="1:3" x14ac:dyDescent="0.35">
      <c r="A542" s="3">
        <v>42782</v>
      </c>
      <c r="B542">
        <v>19347.529296875</v>
      </c>
      <c r="C542">
        <f t="shared" si="8"/>
        <v>9.8703200053894946</v>
      </c>
    </row>
    <row r="543" spans="1:3" x14ac:dyDescent="0.35">
      <c r="A543" s="3">
        <v>42783</v>
      </c>
      <c r="B543">
        <v>19234.619140625</v>
      </c>
      <c r="C543">
        <f t="shared" si="8"/>
        <v>9.8644670146589384</v>
      </c>
    </row>
    <row r="544" spans="1:3" x14ac:dyDescent="0.35">
      <c r="A544" s="3">
        <v>42786</v>
      </c>
      <c r="B544">
        <v>19251.080078125</v>
      </c>
      <c r="C544">
        <f t="shared" si="8"/>
        <v>9.8653224460964832</v>
      </c>
    </row>
    <row r="545" spans="1:3" x14ac:dyDescent="0.35">
      <c r="A545" s="3">
        <v>42787</v>
      </c>
      <c r="B545">
        <v>19381.439453125</v>
      </c>
      <c r="C545">
        <f t="shared" si="8"/>
        <v>9.8720711578735401</v>
      </c>
    </row>
    <row r="546" spans="1:3" x14ac:dyDescent="0.35">
      <c r="A546" s="3">
        <v>42788</v>
      </c>
      <c r="B546">
        <v>19379.869140625</v>
      </c>
      <c r="C546">
        <f t="shared" si="8"/>
        <v>9.8719901331322291</v>
      </c>
    </row>
    <row r="547" spans="1:3" x14ac:dyDescent="0.35">
      <c r="A547" s="3">
        <v>42789</v>
      </c>
      <c r="B547">
        <v>19371.4609375</v>
      </c>
      <c r="C547">
        <f t="shared" si="8"/>
        <v>9.8715561762466191</v>
      </c>
    </row>
    <row r="548" spans="1:3" x14ac:dyDescent="0.35">
      <c r="A548" s="3">
        <v>42790</v>
      </c>
      <c r="B548">
        <v>19283.5390625</v>
      </c>
      <c r="C548">
        <f t="shared" si="8"/>
        <v>9.8670071126522032</v>
      </c>
    </row>
    <row r="549" spans="1:3" x14ac:dyDescent="0.35">
      <c r="A549" s="3">
        <v>42793</v>
      </c>
      <c r="B549">
        <v>19107.470703125</v>
      </c>
      <c r="C549">
        <f t="shared" si="8"/>
        <v>9.8578346738501299</v>
      </c>
    </row>
    <row r="550" spans="1:3" x14ac:dyDescent="0.35">
      <c r="A550" s="3">
        <v>42794</v>
      </c>
      <c r="B550">
        <v>19118.990234375</v>
      </c>
      <c r="C550">
        <f t="shared" si="8"/>
        <v>9.858437373201113</v>
      </c>
    </row>
    <row r="551" spans="1:3" x14ac:dyDescent="0.35">
      <c r="A551" s="3">
        <v>42795</v>
      </c>
      <c r="B551">
        <v>19393.5390625</v>
      </c>
      <c r="C551">
        <f t="shared" si="8"/>
        <v>9.8726952515664799</v>
      </c>
    </row>
    <row r="552" spans="1:3" x14ac:dyDescent="0.35">
      <c r="A552" s="3">
        <v>42796</v>
      </c>
      <c r="B552">
        <v>19564.80078125</v>
      </c>
      <c r="C552">
        <f t="shared" si="8"/>
        <v>9.8814873521878681</v>
      </c>
    </row>
    <row r="553" spans="1:3" x14ac:dyDescent="0.35">
      <c r="A553" s="3">
        <v>42797</v>
      </c>
      <c r="B553">
        <v>19469.169921875</v>
      </c>
      <c r="C553">
        <f t="shared" si="8"/>
        <v>9.8765874637581224</v>
      </c>
    </row>
    <row r="554" spans="1:3" x14ac:dyDescent="0.35">
      <c r="A554" s="3">
        <v>42800</v>
      </c>
      <c r="B554">
        <v>19379.140625</v>
      </c>
      <c r="C554">
        <f t="shared" si="8"/>
        <v>9.8719525410663067</v>
      </c>
    </row>
    <row r="555" spans="1:3" x14ac:dyDescent="0.35">
      <c r="A555" s="3">
        <v>42801</v>
      </c>
      <c r="B555">
        <v>19344.150390625</v>
      </c>
      <c r="C555">
        <f t="shared" si="8"/>
        <v>9.8701453473603848</v>
      </c>
    </row>
    <row r="556" spans="1:3" x14ac:dyDescent="0.35">
      <c r="A556" s="3">
        <v>42802</v>
      </c>
      <c r="B556">
        <v>19254.029296875</v>
      </c>
      <c r="C556">
        <f t="shared" si="8"/>
        <v>9.8654756319361621</v>
      </c>
    </row>
    <row r="557" spans="1:3" x14ac:dyDescent="0.35">
      <c r="A557" s="3">
        <v>42803</v>
      </c>
      <c r="B557">
        <v>19318.580078125</v>
      </c>
      <c r="C557">
        <f t="shared" si="8"/>
        <v>9.8688226101445586</v>
      </c>
    </row>
    <row r="558" spans="1:3" x14ac:dyDescent="0.35">
      <c r="A558" s="3">
        <v>42804</v>
      </c>
      <c r="B558">
        <v>19604.609375</v>
      </c>
      <c r="C558">
        <f t="shared" si="8"/>
        <v>9.8835199897638404</v>
      </c>
    </row>
    <row r="559" spans="1:3" x14ac:dyDescent="0.35">
      <c r="A559" s="3">
        <v>42807</v>
      </c>
      <c r="B559">
        <v>19633.75</v>
      </c>
      <c r="C559">
        <f t="shared" si="8"/>
        <v>9.8850053031572429</v>
      </c>
    </row>
    <row r="560" spans="1:3" x14ac:dyDescent="0.35">
      <c r="A560" s="3">
        <v>42808</v>
      </c>
      <c r="B560">
        <v>19609.5</v>
      </c>
      <c r="C560">
        <f t="shared" si="8"/>
        <v>9.8837694216700243</v>
      </c>
    </row>
    <row r="561" spans="1:3" x14ac:dyDescent="0.35">
      <c r="A561" s="3">
        <v>42809</v>
      </c>
      <c r="B561">
        <v>19577.380859375</v>
      </c>
      <c r="C561">
        <f t="shared" si="8"/>
        <v>9.8821301410172513</v>
      </c>
    </row>
    <row r="562" spans="1:3" x14ac:dyDescent="0.35">
      <c r="A562" s="3">
        <v>42810</v>
      </c>
      <c r="B562">
        <v>19590.140625</v>
      </c>
      <c r="C562">
        <f t="shared" si="8"/>
        <v>9.8827816893201721</v>
      </c>
    </row>
    <row r="563" spans="1:3" x14ac:dyDescent="0.35">
      <c r="A563" s="3">
        <v>42811</v>
      </c>
      <c r="B563">
        <v>19521.58984375</v>
      </c>
      <c r="C563">
        <f t="shared" si="8"/>
        <v>9.879276303563886</v>
      </c>
    </row>
    <row r="564" spans="1:3" x14ac:dyDescent="0.35">
      <c r="A564" s="3">
        <v>42815</v>
      </c>
      <c r="B564">
        <v>19455.880859375</v>
      </c>
      <c r="C564">
        <f t="shared" si="8"/>
        <v>9.8759046611541645</v>
      </c>
    </row>
    <row r="565" spans="1:3" x14ac:dyDescent="0.35">
      <c r="A565" s="3">
        <v>42816</v>
      </c>
      <c r="B565">
        <v>19041.380859375</v>
      </c>
      <c r="C565">
        <f t="shared" si="8"/>
        <v>9.8543698298424474</v>
      </c>
    </row>
    <row r="566" spans="1:3" x14ac:dyDescent="0.35">
      <c r="A566" s="3">
        <v>42817</v>
      </c>
      <c r="B566">
        <v>19085.310546875</v>
      </c>
      <c r="C566">
        <f t="shared" si="8"/>
        <v>9.8566742368245208</v>
      </c>
    </row>
    <row r="567" spans="1:3" x14ac:dyDescent="0.35">
      <c r="A567" s="3">
        <v>42818</v>
      </c>
      <c r="B567">
        <v>19262.529296875</v>
      </c>
      <c r="C567">
        <f t="shared" si="8"/>
        <v>9.8659170005551839</v>
      </c>
    </row>
    <row r="568" spans="1:3" x14ac:dyDescent="0.35">
      <c r="A568" s="3">
        <v>42821</v>
      </c>
      <c r="B568">
        <v>18985.58984375</v>
      </c>
      <c r="C568">
        <f t="shared" si="8"/>
        <v>9.851435541119276</v>
      </c>
    </row>
    <row r="569" spans="1:3" x14ac:dyDescent="0.35">
      <c r="A569" s="3">
        <v>42822</v>
      </c>
      <c r="B569">
        <v>19202.869140625</v>
      </c>
      <c r="C569">
        <f t="shared" si="8"/>
        <v>9.8628149812592163</v>
      </c>
    </row>
    <row r="570" spans="1:3" x14ac:dyDescent="0.35">
      <c r="A570" s="3">
        <v>42823</v>
      </c>
      <c r="B570">
        <v>19217.48046875</v>
      </c>
      <c r="C570">
        <f t="shared" si="8"/>
        <v>9.8635755848965054</v>
      </c>
    </row>
    <row r="571" spans="1:3" x14ac:dyDescent="0.35">
      <c r="A571" s="3">
        <v>42824</v>
      </c>
      <c r="B571">
        <v>19063.220703125</v>
      </c>
      <c r="C571">
        <f t="shared" si="8"/>
        <v>9.8555161400121349</v>
      </c>
    </row>
    <row r="572" spans="1:3" x14ac:dyDescent="0.35">
      <c r="A572" s="3">
        <v>42825</v>
      </c>
      <c r="B572">
        <v>18909.259765625</v>
      </c>
      <c r="C572">
        <f t="shared" si="8"/>
        <v>9.8474070157580744</v>
      </c>
    </row>
    <row r="573" spans="1:3" x14ac:dyDescent="0.35">
      <c r="A573" s="3">
        <v>42828</v>
      </c>
      <c r="B573">
        <v>18983.23046875</v>
      </c>
      <c r="C573">
        <f t="shared" si="8"/>
        <v>9.8513112615138727</v>
      </c>
    </row>
    <row r="574" spans="1:3" x14ac:dyDescent="0.35">
      <c r="A574" s="3">
        <v>42829</v>
      </c>
      <c r="B574">
        <v>18810.25</v>
      </c>
      <c r="C574">
        <f t="shared" si="8"/>
        <v>9.8421572130095178</v>
      </c>
    </row>
    <row r="575" spans="1:3" x14ac:dyDescent="0.35">
      <c r="A575" s="3">
        <v>42830</v>
      </c>
      <c r="B575">
        <v>18861.26953125</v>
      </c>
      <c r="C575">
        <f t="shared" si="8"/>
        <v>9.8448658673498919</v>
      </c>
    </row>
    <row r="576" spans="1:3" x14ac:dyDescent="0.35">
      <c r="A576" s="3">
        <v>42831</v>
      </c>
      <c r="B576">
        <v>18597.060546875</v>
      </c>
      <c r="C576">
        <f t="shared" si="8"/>
        <v>9.8307588120981801</v>
      </c>
    </row>
    <row r="577" spans="1:3" x14ac:dyDescent="0.35">
      <c r="A577" s="3">
        <v>42832</v>
      </c>
      <c r="B577">
        <v>18664.630859375</v>
      </c>
      <c r="C577">
        <f t="shared" si="8"/>
        <v>9.8343856139966714</v>
      </c>
    </row>
    <row r="578" spans="1:3" x14ac:dyDescent="0.35">
      <c r="A578" s="3">
        <v>42835</v>
      </c>
      <c r="B578">
        <v>18797.880859375</v>
      </c>
      <c r="C578">
        <f t="shared" si="8"/>
        <v>9.8414994222186252</v>
      </c>
    </row>
    <row r="579" spans="1:3" x14ac:dyDescent="0.35">
      <c r="A579" s="3">
        <v>42836</v>
      </c>
      <c r="B579">
        <v>18747.869140625</v>
      </c>
      <c r="C579">
        <f t="shared" ref="C579:C642" si="9">LN(B579)</f>
        <v>9.8388353791070458</v>
      </c>
    </row>
    <row r="580" spans="1:3" x14ac:dyDescent="0.35">
      <c r="A580" s="3">
        <v>42837</v>
      </c>
      <c r="B580">
        <v>18552.609375</v>
      </c>
      <c r="C580">
        <f t="shared" si="9"/>
        <v>9.8283657252587933</v>
      </c>
    </row>
    <row r="581" spans="1:3" x14ac:dyDescent="0.35">
      <c r="A581" s="3">
        <v>42838</v>
      </c>
      <c r="B581">
        <v>18426.83984375</v>
      </c>
      <c r="C581">
        <f t="shared" si="9"/>
        <v>9.8215635679067397</v>
      </c>
    </row>
    <row r="582" spans="1:3" x14ac:dyDescent="0.35">
      <c r="A582" s="3">
        <v>42839</v>
      </c>
      <c r="B582">
        <v>18335.630859375</v>
      </c>
      <c r="C582">
        <f t="shared" si="9"/>
        <v>9.8166014872969249</v>
      </c>
    </row>
    <row r="583" spans="1:3" x14ac:dyDescent="0.35">
      <c r="A583" s="3">
        <v>42842</v>
      </c>
      <c r="B583">
        <v>18355.259765625</v>
      </c>
      <c r="C583">
        <f t="shared" si="9"/>
        <v>9.8176714481394267</v>
      </c>
    </row>
    <row r="584" spans="1:3" x14ac:dyDescent="0.35">
      <c r="A584" s="3">
        <v>42843</v>
      </c>
      <c r="B584">
        <v>18418.58984375</v>
      </c>
      <c r="C584">
        <f t="shared" si="9"/>
        <v>9.8211157511648608</v>
      </c>
    </row>
    <row r="585" spans="1:3" x14ac:dyDescent="0.35">
      <c r="A585" s="3">
        <v>42844</v>
      </c>
      <c r="B585">
        <v>18432.19921875</v>
      </c>
      <c r="C585">
        <f t="shared" si="9"/>
        <v>9.8218543717461273</v>
      </c>
    </row>
    <row r="586" spans="1:3" x14ac:dyDescent="0.35">
      <c r="A586" s="3">
        <v>42845</v>
      </c>
      <c r="B586">
        <v>18430.490234375</v>
      </c>
      <c r="C586">
        <f t="shared" si="9"/>
        <v>9.8217616501134106</v>
      </c>
    </row>
    <row r="587" spans="1:3" x14ac:dyDescent="0.35">
      <c r="A587" s="3">
        <v>42846</v>
      </c>
      <c r="B587">
        <v>18620.75</v>
      </c>
      <c r="C587">
        <f t="shared" si="9"/>
        <v>9.8320318292894733</v>
      </c>
    </row>
    <row r="588" spans="1:3" x14ac:dyDescent="0.35">
      <c r="A588" s="3">
        <v>42849</v>
      </c>
      <c r="B588">
        <v>18875.880859375</v>
      </c>
      <c r="C588">
        <f t="shared" si="9"/>
        <v>9.8456402410746637</v>
      </c>
    </row>
    <row r="589" spans="1:3" x14ac:dyDescent="0.35">
      <c r="A589" s="3">
        <v>42850</v>
      </c>
      <c r="B589">
        <v>19079.330078125</v>
      </c>
      <c r="C589">
        <f t="shared" si="9"/>
        <v>9.8563608331764829</v>
      </c>
    </row>
    <row r="590" spans="1:3" x14ac:dyDescent="0.35">
      <c r="A590" s="3">
        <v>42851</v>
      </c>
      <c r="B590">
        <v>19289.4296875</v>
      </c>
      <c r="C590">
        <f t="shared" si="9"/>
        <v>9.8673125402734989</v>
      </c>
    </row>
    <row r="591" spans="1:3" x14ac:dyDescent="0.35">
      <c r="A591" s="3">
        <v>42852</v>
      </c>
      <c r="B591">
        <v>19251.869140625</v>
      </c>
      <c r="C591">
        <f t="shared" si="9"/>
        <v>9.8653634332164888</v>
      </c>
    </row>
    <row r="592" spans="1:3" x14ac:dyDescent="0.35">
      <c r="A592" s="3">
        <v>42853</v>
      </c>
      <c r="B592">
        <v>19196.740234375</v>
      </c>
      <c r="C592">
        <f t="shared" si="9"/>
        <v>9.8624957641420732</v>
      </c>
    </row>
    <row r="593" spans="1:3" x14ac:dyDescent="0.35">
      <c r="A593" s="3">
        <v>42856</v>
      </c>
      <c r="B593">
        <v>19310.51953125</v>
      </c>
      <c r="C593">
        <f t="shared" si="9"/>
        <v>9.8684052798379511</v>
      </c>
    </row>
    <row r="594" spans="1:3" x14ac:dyDescent="0.35">
      <c r="A594" s="3">
        <v>42857</v>
      </c>
      <c r="B594">
        <v>19445.69921875</v>
      </c>
      <c r="C594">
        <f t="shared" si="9"/>
        <v>9.8753812047373799</v>
      </c>
    </row>
    <row r="595" spans="1:3" x14ac:dyDescent="0.35">
      <c r="A595" s="3">
        <v>42863</v>
      </c>
      <c r="B595">
        <v>19895.69921875</v>
      </c>
      <c r="C595">
        <f t="shared" si="9"/>
        <v>9.89825886769456</v>
      </c>
    </row>
    <row r="596" spans="1:3" x14ac:dyDescent="0.35">
      <c r="A596" s="3">
        <v>42864</v>
      </c>
      <c r="B596">
        <v>19843</v>
      </c>
      <c r="C596">
        <f t="shared" si="9"/>
        <v>9.8956065790852517</v>
      </c>
    </row>
    <row r="597" spans="1:3" x14ac:dyDescent="0.35">
      <c r="A597" s="3">
        <v>42865</v>
      </c>
      <c r="B597">
        <v>19900.08984375</v>
      </c>
      <c r="C597">
        <f t="shared" si="9"/>
        <v>9.8984795254636992</v>
      </c>
    </row>
    <row r="598" spans="1:3" x14ac:dyDescent="0.35">
      <c r="A598" s="3">
        <v>42866</v>
      </c>
      <c r="B598">
        <v>19961.55078125</v>
      </c>
      <c r="C598">
        <f t="shared" si="9"/>
        <v>9.9015632412988008</v>
      </c>
    </row>
    <row r="599" spans="1:3" x14ac:dyDescent="0.35">
      <c r="A599" s="3">
        <v>42867</v>
      </c>
      <c r="B599">
        <v>19883.900390625</v>
      </c>
      <c r="C599">
        <f t="shared" si="9"/>
        <v>9.8976656576780258</v>
      </c>
    </row>
    <row r="600" spans="1:3" x14ac:dyDescent="0.35">
      <c r="A600" s="3">
        <v>42870</v>
      </c>
      <c r="B600">
        <v>19869.849609375</v>
      </c>
      <c r="C600">
        <f t="shared" si="9"/>
        <v>9.896958766789238</v>
      </c>
    </row>
    <row r="601" spans="1:3" x14ac:dyDescent="0.35">
      <c r="A601" s="3">
        <v>42871</v>
      </c>
      <c r="B601">
        <v>19919.8203125</v>
      </c>
      <c r="C601">
        <f t="shared" si="9"/>
        <v>9.899470510641077</v>
      </c>
    </row>
    <row r="602" spans="1:3" x14ac:dyDescent="0.35">
      <c r="A602" s="3">
        <v>42872</v>
      </c>
      <c r="B602">
        <v>19814.880859375</v>
      </c>
      <c r="C602">
        <f t="shared" si="9"/>
        <v>9.8941884929582127</v>
      </c>
    </row>
    <row r="603" spans="1:3" x14ac:dyDescent="0.35">
      <c r="A603" s="3">
        <v>42873</v>
      </c>
      <c r="B603">
        <v>19553.859375</v>
      </c>
      <c r="C603">
        <f t="shared" si="9"/>
        <v>9.88092795641656</v>
      </c>
    </row>
    <row r="604" spans="1:3" x14ac:dyDescent="0.35">
      <c r="A604" s="3">
        <v>42874</v>
      </c>
      <c r="B604">
        <v>19590.759765625</v>
      </c>
      <c r="C604">
        <f t="shared" si="9"/>
        <v>9.8828132935262456</v>
      </c>
    </row>
    <row r="605" spans="1:3" x14ac:dyDescent="0.35">
      <c r="A605" s="3">
        <v>42877</v>
      </c>
      <c r="B605">
        <v>19678.279296875</v>
      </c>
      <c r="C605">
        <f t="shared" si="9"/>
        <v>9.887270732681781</v>
      </c>
    </row>
    <row r="606" spans="1:3" x14ac:dyDescent="0.35">
      <c r="A606" s="3">
        <v>42878</v>
      </c>
      <c r="B606">
        <v>19613.279296875</v>
      </c>
      <c r="C606">
        <f t="shared" si="9"/>
        <v>9.8839621309555188</v>
      </c>
    </row>
    <row r="607" spans="1:3" x14ac:dyDescent="0.35">
      <c r="A607" s="3">
        <v>42879</v>
      </c>
      <c r="B607">
        <v>19742.98046875</v>
      </c>
      <c r="C607">
        <f t="shared" si="9"/>
        <v>9.890553287849059</v>
      </c>
    </row>
    <row r="608" spans="1:3" x14ac:dyDescent="0.35">
      <c r="A608" s="3">
        <v>42880</v>
      </c>
      <c r="B608">
        <v>19813.130859375</v>
      </c>
      <c r="C608">
        <f t="shared" si="9"/>
        <v>9.8941001715953565</v>
      </c>
    </row>
    <row r="609" spans="1:3" x14ac:dyDescent="0.35">
      <c r="A609" s="3">
        <v>42881</v>
      </c>
      <c r="B609">
        <v>19686.83984375</v>
      </c>
      <c r="C609">
        <f t="shared" si="9"/>
        <v>9.8877056632597551</v>
      </c>
    </row>
    <row r="610" spans="1:3" x14ac:dyDescent="0.35">
      <c r="A610" s="3">
        <v>42884</v>
      </c>
      <c r="B610">
        <v>19682.5703125</v>
      </c>
      <c r="C610">
        <f t="shared" si="9"/>
        <v>9.8874887673880725</v>
      </c>
    </row>
    <row r="611" spans="1:3" x14ac:dyDescent="0.35">
      <c r="A611" s="3">
        <v>42885</v>
      </c>
      <c r="B611">
        <v>19677.849609375</v>
      </c>
      <c r="C611">
        <f t="shared" si="9"/>
        <v>9.88724889681977</v>
      </c>
    </row>
    <row r="612" spans="1:3" x14ac:dyDescent="0.35">
      <c r="A612" s="3">
        <v>42886</v>
      </c>
      <c r="B612">
        <v>19650.5703125</v>
      </c>
      <c r="C612">
        <f t="shared" si="9"/>
        <v>9.885861640413129</v>
      </c>
    </row>
    <row r="613" spans="1:3" x14ac:dyDescent="0.35">
      <c r="A613" s="3">
        <v>42887</v>
      </c>
      <c r="B613">
        <v>19860.029296875</v>
      </c>
      <c r="C613">
        <f t="shared" si="9"/>
        <v>9.8964644127680153</v>
      </c>
    </row>
    <row r="614" spans="1:3" x14ac:dyDescent="0.35">
      <c r="A614" s="3">
        <v>42888</v>
      </c>
      <c r="B614">
        <v>20177.279296875</v>
      </c>
      <c r="C614">
        <f t="shared" si="9"/>
        <v>9.9123124630579227</v>
      </c>
    </row>
    <row r="615" spans="1:3" x14ac:dyDescent="0.35">
      <c r="A615" s="3">
        <v>42891</v>
      </c>
      <c r="B615">
        <v>20170.8203125</v>
      </c>
      <c r="C615">
        <f t="shared" si="9"/>
        <v>9.9119923000518479</v>
      </c>
    </row>
    <row r="616" spans="1:3" x14ac:dyDescent="0.35">
      <c r="A616" s="3">
        <v>42892</v>
      </c>
      <c r="B616">
        <v>19979.900390625</v>
      </c>
      <c r="C616">
        <f t="shared" si="9"/>
        <v>9.9024820667359137</v>
      </c>
    </row>
    <row r="617" spans="1:3" x14ac:dyDescent="0.35">
      <c r="A617" s="3">
        <v>42893</v>
      </c>
      <c r="B617">
        <v>19984.619140625</v>
      </c>
      <c r="C617">
        <f t="shared" si="9"/>
        <v>9.9027182137021352</v>
      </c>
    </row>
    <row r="618" spans="1:3" x14ac:dyDescent="0.35">
      <c r="A618" s="3">
        <v>42894</v>
      </c>
      <c r="B618">
        <v>19909.259765625</v>
      </c>
      <c r="C618">
        <f t="shared" si="9"/>
        <v>9.8989402173427248</v>
      </c>
    </row>
    <row r="619" spans="1:3" x14ac:dyDescent="0.35">
      <c r="A619" s="3">
        <v>42895</v>
      </c>
      <c r="B619">
        <v>20013.259765625</v>
      </c>
      <c r="C619">
        <f t="shared" si="9"/>
        <v>9.9041503211377382</v>
      </c>
    </row>
    <row r="620" spans="1:3" x14ac:dyDescent="0.35">
      <c r="A620" s="3">
        <v>42898</v>
      </c>
      <c r="B620">
        <v>19908.580078125</v>
      </c>
      <c r="C620">
        <f t="shared" si="9"/>
        <v>9.8989060774947202</v>
      </c>
    </row>
    <row r="621" spans="1:3" x14ac:dyDescent="0.35">
      <c r="A621" s="3">
        <v>42899</v>
      </c>
      <c r="B621">
        <v>19898.75</v>
      </c>
      <c r="C621">
        <f t="shared" si="9"/>
        <v>9.898412194669346</v>
      </c>
    </row>
    <row r="622" spans="1:3" x14ac:dyDescent="0.35">
      <c r="A622" s="3">
        <v>42900</v>
      </c>
      <c r="B622">
        <v>19883.51953125</v>
      </c>
      <c r="C622">
        <f t="shared" si="9"/>
        <v>9.8976465033363183</v>
      </c>
    </row>
    <row r="623" spans="1:3" x14ac:dyDescent="0.35">
      <c r="A623" s="3">
        <v>42901</v>
      </c>
      <c r="B623">
        <v>19831.8203125</v>
      </c>
      <c r="C623">
        <f t="shared" si="9"/>
        <v>9.8950430131909215</v>
      </c>
    </row>
    <row r="624" spans="1:3" x14ac:dyDescent="0.35">
      <c r="A624" s="3">
        <v>42902</v>
      </c>
      <c r="B624">
        <v>19943.259765625</v>
      </c>
      <c r="C624">
        <f t="shared" si="9"/>
        <v>9.9006465088720415</v>
      </c>
    </row>
    <row r="625" spans="1:3" x14ac:dyDescent="0.35">
      <c r="A625" s="3">
        <v>42905</v>
      </c>
      <c r="B625">
        <v>20067.75</v>
      </c>
      <c r="C625">
        <f t="shared" si="9"/>
        <v>9.9068693278825357</v>
      </c>
    </row>
    <row r="626" spans="1:3" x14ac:dyDescent="0.35">
      <c r="A626" s="3">
        <v>42906</v>
      </c>
      <c r="B626">
        <v>20230.41015625</v>
      </c>
      <c r="C626">
        <f t="shared" si="9"/>
        <v>9.9149422046102416</v>
      </c>
    </row>
    <row r="627" spans="1:3" x14ac:dyDescent="0.35">
      <c r="A627" s="3">
        <v>42907</v>
      </c>
      <c r="B627">
        <v>20138.7890625</v>
      </c>
      <c r="C627">
        <f t="shared" si="9"/>
        <v>9.9104030384718644</v>
      </c>
    </row>
    <row r="628" spans="1:3" x14ac:dyDescent="0.35">
      <c r="A628" s="3">
        <v>42908</v>
      </c>
      <c r="B628">
        <v>20110.509765625</v>
      </c>
      <c r="C628">
        <f t="shared" si="9"/>
        <v>9.9089978313079268</v>
      </c>
    </row>
    <row r="629" spans="1:3" x14ac:dyDescent="0.35">
      <c r="A629" s="3">
        <v>42909</v>
      </c>
      <c r="B629">
        <v>20132.669921875</v>
      </c>
      <c r="C629">
        <f t="shared" si="9"/>
        <v>9.9100991438116548</v>
      </c>
    </row>
    <row r="630" spans="1:3" x14ac:dyDescent="0.35">
      <c r="A630" s="3">
        <v>42912</v>
      </c>
      <c r="B630">
        <v>20153.349609375</v>
      </c>
      <c r="C630">
        <f t="shared" si="9"/>
        <v>9.9111257872754166</v>
      </c>
    </row>
    <row r="631" spans="1:3" x14ac:dyDescent="0.35">
      <c r="A631" s="3">
        <v>42913</v>
      </c>
      <c r="B631">
        <v>20225.08984375</v>
      </c>
      <c r="C631">
        <f t="shared" si="9"/>
        <v>9.9146791841294348</v>
      </c>
    </row>
    <row r="632" spans="1:3" x14ac:dyDescent="0.35">
      <c r="A632" s="3">
        <v>42914</v>
      </c>
      <c r="B632">
        <v>20130.41015625</v>
      </c>
      <c r="C632">
        <f t="shared" si="9"/>
        <v>9.9099868937988411</v>
      </c>
    </row>
    <row r="633" spans="1:3" x14ac:dyDescent="0.35">
      <c r="A633" s="3">
        <v>42915</v>
      </c>
      <c r="B633">
        <v>20220.30078125</v>
      </c>
      <c r="C633">
        <f t="shared" si="9"/>
        <v>9.9144423678965641</v>
      </c>
    </row>
    <row r="634" spans="1:3" x14ac:dyDescent="0.35">
      <c r="A634" s="3">
        <v>42916</v>
      </c>
      <c r="B634">
        <v>20033.4296875</v>
      </c>
      <c r="C634">
        <f t="shared" si="9"/>
        <v>9.9051576415358031</v>
      </c>
    </row>
    <row r="635" spans="1:3" x14ac:dyDescent="0.35">
      <c r="A635" s="3">
        <v>42919</v>
      </c>
      <c r="B635">
        <v>20055.80078125</v>
      </c>
      <c r="C635">
        <f t="shared" si="9"/>
        <v>9.9062737066640452</v>
      </c>
    </row>
    <row r="636" spans="1:3" x14ac:dyDescent="0.35">
      <c r="A636" s="3">
        <v>42920</v>
      </c>
      <c r="B636">
        <v>20032.349609375</v>
      </c>
      <c r="C636">
        <f t="shared" si="9"/>
        <v>9.905103726292209</v>
      </c>
    </row>
    <row r="637" spans="1:3" x14ac:dyDescent="0.35">
      <c r="A637" s="3">
        <v>42921</v>
      </c>
      <c r="B637">
        <v>20081.630859375</v>
      </c>
      <c r="C637">
        <f t="shared" si="9"/>
        <v>9.9075607886040196</v>
      </c>
    </row>
    <row r="638" spans="1:3" x14ac:dyDescent="0.35">
      <c r="A638" s="3">
        <v>42922</v>
      </c>
      <c r="B638">
        <v>19994.060546875</v>
      </c>
      <c r="C638">
        <f t="shared" si="9"/>
        <v>9.9031905357747672</v>
      </c>
    </row>
    <row r="639" spans="1:3" x14ac:dyDescent="0.35">
      <c r="A639" s="3">
        <v>42923</v>
      </c>
      <c r="B639">
        <v>19929.08984375</v>
      </c>
      <c r="C639">
        <f t="shared" si="9"/>
        <v>9.8999357445147691</v>
      </c>
    </row>
    <row r="640" spans="1:3" x14ac:dyDescent="0.35">
      <c r="A640" s="3">
        <v>42926</v>
      </c>
      <c r="B640">
        <v>20080.98046875</v>
      </c>
      <c r="C640">
        <f t="shared" si="9"/>
        <v>9.9075284007386113</v>
      </c>
    </row>
    <row r="641" spans="1:3" x14ac:dyDescent="0.35">
      <c r="A641" s="3">
        <v>42927</v>
      </c>
      <c r="B641">
        <v>20195.48046875</v>
      </c>
      <c r="C641">
        <f t="shared" si="9"/>
        <v>9.9132141191851613</v>
      </c>
    </row>
    <row r="642" spans="1:3" x14ac:dyDescent="0.35">
      <c r="A642" s="3">
        <v>42928</v>
      </c>
      <c r="B642">
        <v>20098.380859375</v>
      </c>
      <c r="C642">
        <f t="shared" si="9"/>
        <v>9.9083945365425485</v>
      </c>
    </row>
    <row r="643" spans="1:3" x14ac:dyDescent="0.35">
      <c r="A643" s="3">
        <v>42929</v>
      </c>
      <c r="B643">
        <v>20099.810546875</v>
      </c>
      <c r="C643">
        <f t="shared" ref="C643:C706" si="10">LN(B643)</f>
        <v>9.9084656684741397</v>
      </c>
    </row>
    <row r="644" spans="1:3" x14ac:dyDescent="0.35">
      <c r="A644" s="3">
        <v>42930</v>
      </c>
      <c r="B644">
        <v>20118.859375</v>
      </c>
      <c r="C644">
        <f t="shared" si="10"/>
        <v>9.9094129315032937</v>
      </c>
    </row>
    <row r="645" spans="1:3" x14ac:dyDescent="0.35">
      <c r="A645" s="3">
        <v>42934</v>
      </c>
      <c r="B645">
        <v>19999.91015625</v>
      </c>
      <c r="C645">
        <f t="shared" si="10"/>
        <v>9.9034830603385373</v>
      </c>
    </row>
    <row r="646" spans="1:3" x14ac:dyDescent="0.35">
      <c r="A646" s="3">
        <v>42935</v>
      </c>
      <c r="B646">
        <v>20020.859375</v>
      </c>
      <c r="C646">
        <f t="shared" si="10"/>
        <v>9.9045299777720999</v>
      </c>
    </row>
    <row r="647" spans="1:3" x14ac:dyDescent="0.35">
      <c r="A647" s="3">
        <v>42936</v>
      </c>
      <c r="B647">
        <v>20144.58984375</v>
      </c>
      <c r="C647">
        <f t="shared" si="10"/>
        <v>9.9106910372171342</v>
      </c>
    </row>
    <row r="648" spans="1:3" x14ac:dyDescent="0.35">
      <c r="A648" s="3">
        <v>42937</v>
      </c>
      <c r="B648">
        <v>20099.75</v>
      </c>
      <c r="C648">
        <f t="shared" si="10"/>
        <v>9.9084626561588713</v>
      </c>
    </row>
    <row r="649" spans="1:3" x14ac:dyDescent="0.35">
      <c r="A649" s="3">
        <v>42940</v>
      </c>
      <c r="B649">
        <v>19975.669921875</v>
      </c>
      <c r="C649">
        <f t="shared" si="10"/>
        <v>9.9022703080883598</v>
      </c>
    </row>
    <row r="650" spans="1:3" x14ac:dyDescent="0.35">
      <c r="A650" s="3">
        <v>42941</v>
      </c>
      <c r="B650">
        <v>19955.19921875</v>
      </c>
      <c r="C650">
        <f t="shared" si="10"/>
        <v>9.9012450008331516</v>
      </c>
    </row>
    <row r="651" spans="1:3" x14ac:dyDescent="0.35">
      <c r="A651" s="3">
        <v>42942</v>
      </c>
      <c r="B651">
        <v>20050.16015625</v>
      </c>
      <c r="C651">
        <f t="shared" si="10"/>
        <v>9.9059924205457062</v>
      </c>
    </row>
    <row r="652" spans="1:3" x14ac:dyDescent="0.35">
      <c r="A652" s="3">
        <v>42943</v>
      </c>
      <c r="B652">
        <v>20079.640625</v>
      </c>
      <c r="C652">
        <f t="shared" si="10"/>
        <v>9.9074616764841554</v>
      </c>
    </row>
    <row r="653" spans="1:3" x14ac:dyDescent="0.35">
      <c r="A653" s="3">
        <v>42944</v>
      </c>
      <c r="B653">
        <v>19959.83984375</v>
      </c>
      <c r="C653">
        <f t="shared" si="10"/>
        <v>9.9014775259730428</v>
      </c>
    </row>
    <row r="654" spans="1:3" x14ac:dyDescent="0.35">
      <c r="A654" s="3">
        <v>42947</v>
      </c>
      <c r="B654">
        <v>19925.1796875</v>
      </c>
      <c r="C654">
        <f t="shared" si="10"/>
        <v>9.8997395218109769</v>
      </c>
    </row>
    <row r="655" spans="1:3" x14ac:dyDescent="0.35">
      <c r="A655" s="3">
        <v>42948</v>
      </c>
      <c r="B655">
        <v>19985.7890625</v>
      </c>
      <c r="C655">
        <f t="shared" si="10"/>
        <v>9.9027767531030531</v>
      </c>
    </row>
    <row r="656" spans="1:3" x14ac:dyDescent="0.35">
      <c r="A656" s="3">
        <v>42949</v>
      </c>
      <c r="B656">
        <v>20080.0390625</v>
      </c>
      <c r="C656">
        <f t="shared" si="10"/>
        <v>9.9074815191473995</v>
      </c>
    </row>
    <row r="657" spans="1:3" x14ac:dyDescent="0.35">
      <c r="A657" s="3">
        <v>42950</v>
      </c>
      <c r="B657">
        <v>20029.259765625</v>
      </c>
      <c r="C657">
        <f t="shared" si="10"/>
        <v>9.9049494716926407</v>
      </c>
    </row>
    <row r="658" spans="1:3" x14ac:dyDescent="0.35">
      <c r="A658" s="3">
        <v>42951</v>
      </c>
      <c r="B658">
        <v>19952.330078125</v>
      </c>
      <c r="C658">
        <f t="shared" si="10"/>
        <v>9.9011012113938897</v>
      </c>
    </row>
    <row r="659" spans="1:3" x14ac:dyDescent="0.35">
      <c r="A659" s="3">
        <v>42954</v>
      </c>
      <c r="B659">
        <v>20055.890625</v>
      </c>
      <c r="C659">
        <f t="shared" si="10"/>
        <v>9.9062781863430036</v>
      </c>
    </row>
    <row r="660" spans="1:3" x14ac:dyDescent="0.35">
      <c r="A660" s="3">
        <v>42955</v>
      </c>
      <c r="B660">
        <v>19996.009765625</v>
      </c>
      <c r="C660">
        <f t="shared" si="10"/>
        <v>9.9032880209122673</v>
      </c>
    </row>
    <row r="661" spans="1:3" x14ac:dyDescent="0.35">
      <c r="A661" s="3">
        <v>42956</v>
      </c>
      <c r="B661">
        <v>19738.7109375</v>
      </c>
      <c r="C661">
        <f t="shared" si="10"/>
        <v>9.8903370088035292</v>
      </c>
    </row>
    <row r="662" spans="1:3" x14ac:dyDescent="0.35">
      <c r="A662" s="3">
        <v>42957</v>
      </c>
      <c r="B662">
        <v>19729.740234375</v>
      </c>
      <c r="C662">
        <f t="shared" si="10"/>
        <v>9.8898824329074344</v>
      </c>
    </row>
    <row r="663" spans="1:3" x14ac:dyDescent="0.35">
      <c r="A663" s="3">
        <v>42961</v>
      </c>
      <c r="B663">
        <v>19537.099609375</v>
      </c>
      <c r="C663">
        <f t="shared" si="10"/>
        <v>9.8800704810776399</v>
      </c>
    </row>
    <row r="664" spans="1:3" x14ac:dyDescent="0.35">
      <c r="A664" s="3">
        <v>42962</v>
      </c>
      <c r="B664">
        <v>19753.310546875</v>
      </c>
      <c r="C664">
        <f t="shared" si="10"/>
        <v>9.8910763789087479</v>
      </c>
    </row>
    <row r="665" spans="1:3" x14ac:dyDescent="0.35">
      <c r="A665" s="3">
        <v>42963</v>
      </c>
      <c r="B665">
        <v>19729.279296875</v>
      </c>
      <c r="C665">
        <f t="shared" si="10"/>
        <v>9.8898590700613465</v>
      </c>
    </row>
    <row r="666" spans="1:3" x14ac:dyDescent="0.35">
      <c r="A666" s="3">
        <v>42964</v>
      </c>
      <c r="B666">
        <v>19702.630859375</v>
      </c>
      <c r="C666">
        <f t="shared" si="10"/>
        <v>9.888507451970753</v>
      </c>
    </row>
    <row r="667" spans="1:3" x14ac:dyDescent="0.35">
      <c r="A667" s="3">
        <v>42965</v>
      </c>
      <c r="B667">
        <v>19470.41015625</v>
      </c>
      <c r="C667">
        <f t="shared" si="10"/>
        <v>9.8766511642075336</v>
      </c>
    </row>
    <row r="668" spans="1:3" x14ac:dyDescent="0.35">
      <c r="A668" s="3">
        <v>42968</v>
      </c>
      <c r="B668">
        <v>19393.130859375</v>
      </c>
      <c r="C668">
        <f t="shared" si="10"/>
        <v>9.8726742029368424</v>
      </c>
    </row>
    <row r="669" spans="1:3" x14ac:dyDescent="0.35">
      <c r="A669" s="3">
        <v>42969</v>
      </c>
      <c r="B669">
        <v>19383.83984375</v>
      </c>
      <c r="C669">
        <f t="shared" si="10"/>
        <v>9.872195000171164</v>
      </c>
    </row>
    <row r="670" spans="1:3" x14ac:dyDescent="0.35">
      <c r="A670" s="3">
        <v>42970</v>
      </c>
      <c r="B670">
        <v>19434.640625</v>
      </c>
      <c r="C670">
        <f t="shared" si="10"/>
        <v>9.8748123519910997</v>
      </c>
    </row>
    <row r="671" spans="1:3" x14ac:dyDescent="0.35">
      <c r="A671" s="3">
        <v>42971</v>
      </c>
      <c r="B671">
        <v>19353.76953125</v>
      </c>
      <c r="C671">
        <f t="shared" si="10"/>
        <v>9.8706424873018861</v>
      </c>
    </row>
    <row r="672" spans="1:3" x14ac:dyDescent="0.35">
      <c r="A672" s="3">
        <v>42972</v>
      </c>
      <c r="B672">
        <v>19452.609375</v>
      </c>
      <c r="C672">
        <f t="shared" si="10"/>
        <v>9.8757364981458853</v>
      </c>
    </row>
    <row r="673" spans="1:3" x14ac:dyDescent="0.35">
      <c r="A673" s="3">
        <v>42975</v>
      </c>
      <c r="B673">
        <v>19449.900390625</v>
      </c>
      <c r="C673">
        <f t="shared" si="10"/>
        <v>9.8755972277288517</v>
      </c>
    </row>
    <row r="674" spans="1:3" x14ac:dyDescent="0.35">
      <c r="A674" s="3">
        <v>42976</v>
      </c>
      <c r="B674">
        <v>19362.55078125</v>
      </c>
      <c r="C674">
        <f t="shared" si="10"/>
        <v>9.8710961073814651</v>
      </c>
    </row>
    <row r="675" spans="1:3" x14ac:dyDescent="0.35">
      <c r="A675" s="3">
        <v>42977</v>
      </c>
      <c r="B675">
        <v>19506.5390625</v>
      </c>
      <c r="C675">
        <f t="shared" si="10"/>
        <v>9.878505024877569</v>
      </c>
    </row>
    <row r="676" spans="1:3" x14ac:dyDescent="0.35">
      <c r="A676" s="3">
        <v>42978</v>
      </c>
      <c r="B676">
        <v>19646.240234375</v>
      </c>
      <c r="C676">
        <f t="shared" si="10"/>
        <v>9.8856412623171828</v>
      </c>
    </row>
    <row r="677" spans="1:3" x14ac:dyDescent="0.35">
      <c r="A677" s="3">
        <v>42979</v>
      </c>
      <c r="B677">
        <v>19691.470703125</v>
      </c>
      <c r="C677">
        <f t="shared" si="10"/>
        <v>9.8879408617399367</v>
      </c>
    </row>
    <row r="678" spans="1:3" x14ac:dyDescent="0.35">
      <c r="A678" s="3">
        <v>42982</v>
      </c>
      <c r="B678">
        <v>19508.25</v>
      </c>
      <c r="C678">
        <f t="shared" si="10"/>
        <v>9.8785927320031082</v>
      </c>
    </row>
    <row r="679" spans="1:3" x14ac:dyDescent="0.35">
      <c r="A679" s="3">
        <v>42983</v>
      </c>
      <c r="B679">
        <v>19385.810546875</v>
      </c>
      <c r="C679">
        <f t="shared" si="10"/>
        <v>9.8722966623273525</v>
      </c>
    </row>
    <row r="680" spans="1:3" x14ac:dyDescent="0.35">
      <c r="A680" s="3">
        <v>42984</v>
      </c>
      <c r="B680">
        <v>19357.970703125</v>
      </c>
      <c r="C680">
        <f t="shared" si="10"/>
        <v>9.8708595362832057</v>
      </c>
    </row>
    <row r="681" spans="1:3" x14ac:dyDescent="0.35">
      <c r="A681" s="3">
        <v>42985</v>
      </c>
      <c r="B681">
        <v>19396.51953125</v>
      </c>
      <c r="C681">
        <f t="shared" si="10"/>
        <v>9.872848923350638</v>
      </c>
    </row>
    <row r="682" spans="1:3" x14ac:dyDescent="0.35">
      <c r="A682" s="3">
        <v>42986</v>
      </c>
      <c r="B682">
        <v>19274.8203125</v>
      </c>
      <c r="C682">
        <f t="shared" si="10"/>
        <v>9.8665548760793875</v>
      </c>
    </row>
    <row r="683" spans="1:3" x14ac:dyDescent="0.35">
      <c r="A683" s="3">
        <v>42989</v>
      </c>
      <c r="B683">
        <v>19545.76953125</v>
      </c>
      <c r="C683">
        <f t="shared" si="10"/>
        <v>9.8805141497339015</v>
      </c>
    </row>
    <row r="684" spans="1:3" x14ac:dyDescent="0.35">
      <c r="A684" s="3">
        <v>42990</v>
      </c>
      <c r="B684">
        <v>19776.619140625</v>
      </c>
      <c r="C684">
        <f t="shared" si="10"/>
        <v>9.8922556674445765</v>
      </c>
    </row>
    <row r="685" spans="1:3" x14ac:dyDescent="0.35">
      <c r="A685" s="3">
        <v>42991</v>
      </c>
      <c r="B685">
        <v>19865.8203125</v>
      </c>
      <c r="C685">
        <f t="shared" si="10"/>
        <v>9.8967559617580534</v>
      </c>
    </row>
    <row r="686" spans="1:3" x14ac:dyDescent="0.35">
      <c r="A686" s="3">
        <v>42992</v>
      </c>
      <c r="B686">
        <v>19807.439453125</v>
      </c>
      <c r="C686">
        <f t="shared" si="10"/>
        <v>9.8938128760696102</v>
      </c>
    </row>
    <row r="687" spans="1:3" x14ac:dyDescent="0.35">
      <c r="A687" s="3">
        <v>42993</v>
      </c>
      <c r="B687">
        <v>19909.5</v>
      </c>
      <c r="C687">
        <f t="shared" si="10"/>
        <v>9.8989522837343671</v>
      </c>
    </row>
    <row r="688" spans="1:3" x14ac:dyDescent="0.35">
      <c r="A688" s="3">
        <v>42997</v>
      </c>
      <c r="B688">
        <v>20299.380859375</v>
      </c>
      <c r="C688">
        <f t="shared" si="10"/>
        <v>9.9183456650265818</v>
      </c>
    </row>
    <row r="689" spans="1:3" x14ac:dyDescent="0.35">
      <c r="A689" s="3">
        <v>42998</v>
      </c>
      <c r="B689">
        <v>20310.4609375</v>
      </c>
      <c r="C689">
        <f t="shared" si="10"/>
        <v>9.9188913494178355</v>
      </c>
    </row>
    <row r="690" spans="1:3" x14ac:dyDescent="0.35">
      <c r="A690" s="3">
        <v>42999</v>
      </c>
      <c r="B690">
        <v>20347.48046875</v>
      </c>
      <c r="C690">
        <f t="shared" si="10"/>
        <v>9.9207123733162295</v>
      </c>
    </row>
    <row r="691" spans="1:3" x14ac:dyDescent="0.35">
      <c r="A691" s="3">
        <v>43000</v>
      </c>
      <c r="B691">
        <v>20296.44921875</v>
      </c>
      <c r="C691">
        <f t="shared" si="10"/>
        <v>9.9182012343978947</v>
      </c>
    </row>
    <row r="692" spans="1:3" x14ac:dyDescent="0.35">
      <c r="A692" s="3">
        <v>43003</v>
      </c>
      <c r="B692">
        <v>20397.580078125</v>
      </c>
      <c r="C692">
        <f t="shared" si="10"/>
        <v>9.9231715491746453</v>
      </c>
    </row>
    <row r="693" spans="1:3" x14ac:dyDescent="0.35">
      <c r="A693" s="3">
        <v>43004</v>
      </c>
      <c r="B693">
        <v>20330.189453125</v>
      </c>
      <c r="C693">
        <f t="shared" si="10"/>
        <v>9.9198622254734623</v>
      </c>
    </row>
    <row r="694" spans="1:3" x14ac:dyDescent="0.35">
      <c r="A694" s="3">
        <v>43005</v>
      </c>
      <c r="B694">
        <v>20267.05078125</v>
      </c>
      <c r="C694">
        <f t="shared" si="10"/>
        <v>9.9167517321287466</v>
      </c>
    </row>
    <row r="695" spans="1:3" x14ac:dyDescent="0.35">
      <c r="A695" s="3">
        <v>43006</v>
      </c>
      <c r="B695">
        <v>20363.109375</v>
      </c>
      <c r="C695">
        <f t="shared" si="10"/>
        <v>9.9214801787976921</v>
      </c>
    </row>
    <row r="696" spans="1:3" x14ac:dyDescent="0.35">
      <c r="A696" s="3">
        <v>43007</v>
      </c>
      <c r="B696">
        <v>20356.279296875</v>
      </c>
      <c r="C696">
        <f t="shared" si="10"/>
        <v>9.9211447082313686</v>
      </c>
    </row>
    <row r="697" spans="1:3" x14ac:dyDescent="0.35">
      <c r="A697" s="3">
        <v>43010</v>
      </c>
      <c r="B697">
        <v>20400.779296875</v>
      </c>
      <c r="C697">
        <f t="shared" si="10"/>
        <v>9.923328379929881</v>
      </c>
    </row>
    <row r="698" spans="1:3" x14ac:dyDescent="0.35">
      <c r="A698" s="3">
        <v>43011</v>
      </c>
      <c r="B698">
        <v>20614.0703125</v>
      </c>
      <c r="C698">
        <f t="shared" si="10"/>
        <v>9.9337291465009816</v>
      </c>
    </row>
    <row r="699" spans="1:3" x14ac:dyDescent="0.35">
      <c r="A699" s="3">
        <v>43012</v>
      </c>
      <c r="B699">
        <v>20626.66015625</v>
      </c>
      <c r="C699">
        <f t="shared" si="10"/>
        <v>9.9343397003877829</v>
      </c>
    </row>
    <row r="700" spans="1:3" x14ac:dyDescent="0.35">
      <c r="A700" s="3">
        <v>43013</v>
      </c>
      <c r="B700">
        <v>20628.560546875</v>
      </c>
      <c r="C700">
        <f t="shared" si="10"/>
        <v>9.9344318288793509</v>
      </c>
    </row>
    <row r="701" spans="1:3" x14ac:dyDescent="0.35">
      <c r="A701" s="3">
        <v>43014</v>
      </c>
      <c r="B701">
        <v>20690.7109375</v>
      </c>
      <c r="C701">
        <f t="shared" si="10"/>
        <v>9.937440131555725</v>
      </c>
    </row>
    <row r="702" spans="1:3" x14ac:dyDescent="0.35">
      <c r="A702" s="3">
        <v>43018</v>
      </c>
      <c r="B702">
        <v>20823.509765625</v>
      </c>
      <c r="C702">
        <f t="shared" si="10"/>
        <v>9.9438379046005636</v>
      </c>
    </row>
    <row r="703" spans="1:3" x14ac:dyDescent="0.35">
      <c r="A703" s="3">
        <v>43019</v>
      </c>
      <c r="B703">
        <v>20881.26953125</v>
      </c>
      <c r="C703">
        <f t="shared" si="10"/>
        <v>9.9466078414533268</v>
      </c>
    </row>
    <row r="704" spans="1:3" x14ac:dyDescent="0.35">
      <c r="A704" s="3">
        <v>43020</v>
      </c>
      <c r="B704">
        <v>20954.720703125</v>
      </c>
      <c r="C704">
        <f t="shared" si="10"/>
        <v>9.9501192318582738</v>
      </c>
    </row>
    <row r="705" spans="1:3" x14ac:dyDescent="0.35">
      <c r="A705" s="3">
        <v>43021</v>
      </c>
      <c r="B705">
        <v>21155.1796875</v>
      </c>
      <c r="C705">
        <f t="shared" si="10"/>
        <v>9.9596400569729759</v>
      </c>
    </row>
    <row r="706" spans="1:3" x14ac:dyDescent="0.35">
      <c r="A706" s="3">
        <v>43024</v>
      </c>
      <c r="B706">
        <v>21255.560546875</v>
      </c>
      <c r="C706">
        <f t="shared" si="10"/>
        <v>9.9643738129163264</v>
      </c>
    </row>
    <row r="707" spans="1:3" x14ac:dyDescent="0.35">
      <c r="A707" s="3">
        <v>43025</v>
      </c>
      <c r="B707">
        <v>21336.119140625</v>
      </c>
      <c r="C707">
        <f t="shared" ref="C707:C770" si="11">LN(B707)</f>
        <v>9.9681566498650547</v>
      </c>
    </row>
    <row r="708" spans="1:3" x14ac:dyDescent="0.35">
      <c r="A708" s="3">
        <v>43026</v>
      </c>
      <c r="B708">
        <v>21363.05078125</v>
      </c>
      <c r="C708">
        <f t="shared" si="11"/>
        <v>9.9694181097128958</v>
      </c>
    </row>
    <row r="709" spans="1:3" x14ac:dyDescent="0.35">
      <c r="A709" s="3">
        <v>43027</v>
      </c>
      <c r="B709">
        <v>21448.51953125</v>
      </c>
      <c r="C709">
        <f t="shared" si="11"/>
        <v>9.973410902452061</v>
      </c>
    </row>
    <row r="710" spans="1:3" x14ac:dyDescent="0.35">
      <c r="A710" s="3">
        <v>43028</v>
      </c>
      <c r="B710">
        <v>21457.640625</v>
      </c>
      <c r="C710">
        <f t="shared" si="11"/>
        <v>9.9738360672234698</v>
      </c>
    </row>
    <row r="711" spans="1:3" x14ac:dyDescent="0.35">
      <c r="A711" s="3">
        <v>43031</v>
      </c>
      <c r="B711">
        <v>21696.650390625</v>
      </c>
      <c r="C711">
        <f t="shared" si="11"/>
        <v>9.9849131677348062</v>
      </c>
    </row>
    <row r="712" spans="1:3" x14ac:dyDescent="0.35">
      <c r="A712" s="3">
        <v>43032</v>
      </c>
      <c r="B712">
        <v>21805.169921875</v>
      </c>
      <c r="C712">
        <f t="shared" si="11"/>
        <v>9.9899023730405876</v>
      </c>
    </row>
    <row r="713" spans="1:3" x14ac:dyDescent="0.35">
      <c r="A713" s="3">
        <v>43033</v>
      </c>
      <c r="B713">
        <v>21707.619140625</v>
      </c>
      <c r="C713">
        <f t="shared" si="11"/>
        <v>9.9854185903741897</v>
      </c>
    </row>
    <row r="714" spans="1:3" x14ac:dyDescent="0.35">
      <c r="A714" s="3">
        <v>43034</v>
      </c>
      <c r="B714">
        <v>21739.779296875</v>
      </c>
      <c r="C714">
        <f t="shared" si="11"/>
        <v>9.986899008685997</v>
      </c>
    </row>
    <row r="715" spans="1:3" x14ac:dyDescent="0.35">
      <c r="A715" s="3">
        <v>43035</v>
      </c>
      <c r="B715">
        <v>22008.44921875</v>
      </c>
      <c r="C715">
        <f t="shared" si="11"/>
        <v>9.9991817140077828</v>
      </c>
    </row>
    <row r="716" spans="1:3" x14ac:dyDescent="0.35">
      <c r="A716" s="3">
        <v>43038</v>
      </c>
      <c r="B716">
        <v>22011.669921875</v>
      </c>
      <c r="C716">
        <f t="shared" si="11"/>
        <v>9.9993280426953746</v>
      </c>
    </row>
    <row r="717" spans="1:3" x14ac:dyDescent="0.35">
      <c r="A717" s="3">
        <v>43039</v>
      </c>
      <c r="B717">
        <v>22011.609375</v>
      </c>
      <c r="C717">
        <f t="shared" si="11"/>
        <v>9.9993252920200071</v>
      </c>
    </row>
    <row r="718" spans="1:3" x14ac:dyDescent="0.35">
      <c r="A718" s="3">
        <v>43040</v>
      </c>
      <c r="B718">
        <v>22420.080078125</v>
      </c>
      <c r="C718">
        <f t="shared" si="11"/>
        <v>10.017712268347024</v>
      </c>
    </row>
    <row r="719" spans="1:3" x14ac:dyDescent="0.35">
      <c r="A719" s="3">
        <v>43041</v>
      </c>
      <c r="B719">
        <v>22539.119140625</v>
      </c>
      <c r="C719">
        <f t="shared" si="11"/>
        <v>10.023007706999829</v>
      </c>
    </row>
    <row r="720" spans="1:3" x14ac:dyDescent="0.35">
      <c r="A720" s="3">
        <v>43045</v>
      </c>
      <c r="B720">
        <v>22548.349609375</v>
      </c>
      <c r="C720">
        <f t="shared" si="11"/>
        <v>10.023417154198125</v>
      </c>
    </row>
    <row r="721" spans="1:3" x14ac:dyDescent="0.35">
      <c r="A721" s="3">
        <v>43046</v>
      </c>
      <c r="B721">
        <v>22937.599609375</v>
      </c>
      <c r="C721">
        <f t="shared" si="11"/>
        <v>10.040532747430548</v>
      </c>
    </row>
    <row r="722" spans="1:3" x14ac:dyDescent="0.35">
      <c r="A722" s="3">
        <v>43047</v>
      </c>
      <c r="B722">
        <v>22913.8203125</v>
      </c>
      <c r="C722">
        <f t="shared" si="11"/>
        <v>10.03949551460123</v>
      </c>
    </row>
    <row r="723" spans="1:3" x14ac:dyDescent="0.35">
      <c r="A723" s="3">
        <v>43048</v>
      </c>
      <c r="B723">
        <v>22868.7109375</v>
      </c>
      <c r="C723">
        <f t="shared" si="11"/>
        <v>10.037524920649087</v>
      </c>
    </row>
    <row r="724" spans="1:3" x14ac:dyDescent="0.35">
      <c r="A724" s="3">
        <v>43049</v>
      </c>
      <c r="B724">
        <v>22681.419921875</v>
      </c>
      <c r="C724">
        <f t="shared" si="11"/>
        <v>10.029301362666578</v>
      </c>
    </row>
    <row r="725" spans="1:3" x14ac:dyDescent="0.35">
      <c r="A725" s="3">
        <v>43052</v>
      </c>
      <c r="B725">
        <v>22380.990234375</v>
      </c>
      <c r="C725">
        <f t="shared" si="11"/>
        <v>10.015967227284527</v>
      </c>
    </row>
    <row r="726" spans="1:3" x14ac:dyDescent="0.35">
      <c r="A726" s="3">
        <v>43053</v>
      </c>
      <c r="B726">
        <v>22380.009765625</v>
      </c>
      <c r="C726">
        <f t="shared" si="11"/>
        <v>10.015923418220826</v>
      </c>
    </row>
    <row r="727" spans="1:3" x14ac:dyDescent="0.35">
      <c r="A727" s="3">
        <v>43054</v>
      </c>
      <c r="B727">
        <v>22028.3203125</v>
      </c>
      <c r="C727">
        <f t="shared" si="11"/>
        <v>10.000084191428821</v>
      </c>
    </row>
    <row r="728" spans="1:3" x14ac:dyDescent="0.35">
      <c r="A728" s="3">
        <v>43055</v>
      </c>
      <c r="B728">
        <v>22351.119140625</v>
      </c>
      <c r="C728">
        <f t="shared" si="11"/>
        <v>10.014631672194124</v>
      </c>
    </row>
    <row r="729" spans="1:3" x14ac:dyDescent="0.35">
      <c r="A729" s="3">
        <v>43056</v>
      </c>
      <c r="B729">
        <v>22396.80078125</v>
      </c>
      <c r="C729">
        <f t="shared" si="11"/>
        <v>10.016673405377436</v>
      </c>
    </row>
    <row r="730" spans="1:3" x14ac:dyDescent="0.35">
      <c r="A730" s="3">
        <v>43059</v>
      </c>
      <c r="B730">
        <v>22261.759765625</v>
      </c>
      <c r="C730">
        <f t="shared" si="11"/>
        <v>10.010625676764374</v>
      </c>
    </row>
    <row r="731" spans="1:3" x14ac:dyDescent="0.35">
      <c r="A731" s="3">
        <v>43060</v>
      </c>
      <c r="B731">
        <v>22416.48046875</v>
      </c>
      <c r="C731">
        <f t="shared" si="11"/>
        <v>10.017551702534712</v>
      </c>
    </row>
    <row r="732" spans="1:3" x14ac:dyDescent="0.35">
      <c r="A732" s="3">
        <v>43061</v>
      </c>
      <c r="B732">
        <v>22523.150390625</v>
      </c>
      <c r="C732">
        <f t="shared" si="11"/>
        <v>10.02229896548128</v>
      </c>
    </row>
    <row r="733" spans="1:3" x14ac:dyDescent="0.35">
      <c r="A733" s="3">
        <v>43063</v>
      </c>
      <c r="B733">
        <v>22550.849609375</v>
      </c>
      <c r="C733">
        <f t="shared" si="11"/>
        <v>10.023528020911764</v>
      </c>
    </row>
    <row r="734" spans="1:3" x14ac:dyDescent="0.35">
      <c r="A734" s="3">
        <v>43066</v>
      </c>
      <c r="B734">
        <v>22495.990234375</v>
      </c>
      <c r="C734">
        <f t="shared" si="11"/>
        <v>10.021092360505346</v>
      </c>
    </row>
    <row r="735" spans="1:3" x14ac:dyDescent="0.35">
      <c r="A735" s="3">
        <v>43067</v>
      </c>
      <c r="B735">
        <v>22486.240234375</v>
      </c>
      <c r="C735">
        <f t="shared" si="11"/>
        <v>10.020658855983623</v>
      </c>
    </row>
    <row r="736" spans="1:3" x14ac:dyDescent="0.35">
      <c r="A736" s="3">
        <v>43068</v>
      </c>
      <c r="B736">
        <v>22597.19921875</v>
      </c>
      <c r="C736">
        <f t="shared" si="11"/>
        <v>10.025581249206729</v>
      </c>
    </row>
    <row r="737" spans="1:3" x14ac:dyDescent="0.35">
      <c r="A737" s="3">
        <v>43069</v>
      </c>
      <c r="B737">
        <v>22724.9609375</v>
      </c>
      <c r="C737">
        <f t="shared" si="11"/>
        <v>10.03121920012231</v>
      </c>
    </row>
    <row r="738" spans="1:3" x14ac:dyDescent="0.35">
      <c r="A738" s="3">
        <v>43070</v>
      </c>
      <c r="B738">
        <v>22819.029296875</v>
      </c>
      <c r="C738">
        <f t="shared" si="11"/>
        <v>10.035350085126357</v>
      </c>
    </row>
    <row r="739" spans="1:3" x14ac:dyDescent="0.35">
      <c r="A739" s="3">
        <v>43073</v>
      </c>
      <c r="B739">
        <v>22707.16015625</v>
      </c>
      <c r="C739">
        <f t="shared" si="11"/>
        <v>10.030435579118828</v>
      </c>
    </row>
    <row r="740" spans="1:3" x14ac:dyDescent="0.35">
      <c r="A740" s="3">
        <v>43074</v>
      </c>
      <c r="B740">
        <v>22622.380859375</v>
      </c>
      <c r="C740">
        <f t="shared" si="11"/>
        <v>10.026694998745512</v>
      </c>
    </row>
    <row r="741" spans="1:3" x14ac:dyDescent="0.35">
      <c r="A741" s="3">
        <v>43075</v>
      </c>
      <c r="B741">
        <v>22177.0390625</v>
      </c>
      <c r="C741">
        <f t="shared" si="11"/>
        <v>10.00681275616342</v>
      </c>
    </row>
    <row r="742" spans="1:3" x14ac:dyDescent="0.35">
      <c r="A742" s="3">
        <v>43076</v>
      </c>
      <c r="B742">
        <v>22498.029296875</v>
      </c>
      <c r="C742">
        <f t="shared" si="11"/>
        <v>10.021182997551008</v>
      </c>
    </row>
    <row r="743" spans="1:3" x14ac:dyDescent="0.35">
      <c r="A743" s="3">
        <v>43077</v>
      </c>
      <c r="B743">
        <v>22811.080078125</v>
      </c>
      <c r="C743">
        <f t="shared" si="11"/>
        <v>10.035001665236978</v>
      </c>
    </row>
    <row r="744" spans="1:3" x14ac:dyDescent="0.35">
      <c r="A744" s="3">
        <v>43080</v>
      </c>
      <c r="B744">
        <v>22938.73046875</v>
      </c>
      <c r="C744">
        <f t="shared" si="11"/>
        <v>10.040582047772284</v>
      </c>
    </row>
    <row r="745" spans="1:3" x14ac:dyDescent="0.35">
      <c r="A745" s="3">
        <v>43081</v>
      </c>
      <c r="B745">
        <v>22866.169921875</v>
      </c>
      <c r="C745">
        <f t="shared" si="11"/>
        <v>10.037413801276744</v>
      </c>
    </row>
    <row r="746" spans="1:3" x14ac:dyDescent="0.35">
      <c r="A746" s="3">
        <v>43082</v>
      </c>
      <c r="B746">
        <v>22758.0703125</v>
      </c>
      <c r="C746">
        <f t="shared" si="11"/>
        <v>10.032675100485079</v>
      </c>
    </row>
    <row r="747" spans="1:3" x14ac:dyDescent="0.35">
      <c r="A747" s="3">
        <v>43083</v>
      </c>
      <c r="B747">
        <v>22694.44921875</v>
      </c>
      <c r="C747">
        <f t="shared" si="11"/>
        <v>10.029875645759326</v>
      </c>
    </row>
    <row r="748" spans="1:3" x14ac:dyDescent="0.35">
      <c r="A748" s="3">
        <v>43084</v>
      </c>
      <c r="B748">
        <v>22553.220703125</v>
      </c>
      <c r="C748">
        <f t="shared" si="11"/>
        <v>10.023633159704593</v>
      </c>
    </row>
    <row r="749" spans="1:3" x14ac:dyDescent="0.35">
      <c r="A749" s="3">
        <v>43087</v>
      </c>
      <c r="B749">
        <v>22901.76953125</v>
      </c>
      <c r="C749">
        <f t="shared" si="11"/>
        <v>10.038969458663983</v>
      </c>
    </row>
    <row r="750" spans="1:3" x14ac:dyDescent="0.35">
      <c r="A750" s="3">
        <v>43088</v>
      </c>
      <c r="B750">
        <v>22868</v>
      </c>
      <c r="C750">
        <f t="shared" si="11"/>
        <v>10.037493832383863</v>
      </c>
    </row>
    <row r="751" spans="1:3" x14ac:dyDescent="0.35">
      <c r="A751" s="3">
        <v>43089</v>
      </c>
      <c r="B751">
        <v>22891.720703125</v>
      </c>
      <c r="C751">
        <f t="shared" si="11"/>
        <v>10.038530582822247</v>
      </c>
    </row>
    <row r="752" spans="1:3" x14ac:dyDescent="0.35">
      <c r="A752" s="3">
        <v>43090</v>
      </c>
      <c r="B752">
        <v>22866.099609375</v>
      </c>
      <c r="C752">
        <f t="shared" si="11"/>
        <v>10.037410726314548</v>
      </c>
    </row>
    <row r="753" spans="1:3" x14ac:dyDescent="0.35">
      <c r="A753" s="3">
        <v>43091</v>
      </c>
      <c r="B753">
        <v>22902.759765625</v>
      </c>
      <c r="C753">
        <f t="shared" si="11"/>
        <v>10.03901269606388</v>
      </c>
    </row>
    <row r="754" spans="1:3" x14ac:dyDescent="0.35">
      <c r="A754" s="3">
        <v>43094</v>
      </c>
      <c r="B754">
        <v>22939.1796875</v>
      </c>
      <c r="C754">
        <f t="shared" si="11"/>
        <v>10.040601630998657</v>
      </c>
    </row>
    <row r="755" spans="1:3" x14ac:dyDescent="0.35">
      <c r="A755" s="3">
        <v>43095</v>
      </c>
      <c r="B755">
        <v>22892.689453125</v>
      </c>
      <c r="C755">
        <f t="shared" si="11"/>
        <v>10.038572900720276</v>
      </c>
    </row>
    <row r="756" spans="1:3" x14ac:dyDescent="0.35">
      <c r="A756" s="3">
        <v>43096</v>
      </c>
      <c r="B756">
        <v>22911.2109375</v>
      </c>
      <c r="C756">
        <f t="shared" si="11"/>
        <v>10.039381630336162</v>
      </c>
    </row>
    <row r="757" spans="1:3" x14ac:dyDescent="0.35">
      <c r="A757" s="3">
        <v>43097</v>
      </c>
      <c r="B757">
        <v>22783.98046875</v>
      </c>
      <c r="C757">
        <f t="shared" si="11"/>
        <v>10.033812956975995</v>
      </c>
    </row>
    <row r="758" spans="1:3" x14ac:dyDescent="0.35">
      <c r="A758" s="3">
        <v>43098</v>
      </c>
      <c r="B758">
        <v>22764.939453125</v>
      </c>
      <c r="C758">
        <f t="shared" si="11"/>
        <v>10.03297688811786</v>
      </c>
    </row>
    <row r="759" spans="1:3" x14ac:dyDescent="0.35">
      <c r="A759" s="3">
        <v>43104</v>
      </c>
      <c r="B759">
        <v>23506.330078125</v>
      </c>
      <c r="C759">
        <f t="shared" si="11"/>
        <v>10.0650250288866</v>
      </c>
    </row>
    <row r="760" spans="1:3" x14ac:dyDescent="0.35">
      <c r="A760" s="3">
        <v>43105</v>
      </c>
      <c r="B760">
        <v>23714.529296875</v>
      </c>
      <c r="C760">
        <f t="shared" si="11"/>
        <v>10.073843189785585</v>
      </c>
    </row>
    <row r="761" spans="1:3" x14ac:dyDescent="0.35">
      <c r="A761" s="3">
        <v>43109</v>
      </c>
      <c r="B761">
        <v>23849.990234375</v>
      </c>
      <c r="C761">
        <f t="shared" si="11"/>
        <v>10.079539086856236</v>
      </c>
    </row>
    <row r="762" spans="1:3" x14ac:dyDescent="0.35">
      <c r="A762" s="3">
        <v>43110</v>
      </c>
      <c r="B762">
        <v>23788.19921875</v>
      </c>
      <c r="C762">
        <f t="shared" si="11"/>
        <v>10.076944905549698</v>
      </c>
    </row>
    <row r="763" spans="1:3" x14ac:dyDescent="0.35">
      <c r="A763" s="3">
        <v>43111</v>
      </c>
      <c r="B763">
        <v>23710.4296875</v>
      </c>
      <c r="C763">
        <f t="shared" si="11"/>
        <v>10.073670301522821</v>
      </c>
    </row>
    <row r="764" spans="1:3" x14ac:dyDescent="0.35">
      <c r="A764" s="3">
        <v>43112</v>
      </c>
      <c r="B764">
        <v>23653.8203125</v>
      </c>
      <c r="C764">
        <f t="shared" si="11"/>
        <v>10.071279916286901</v>
      </c>
    </row>
    <row r="765" spans="1:3" x14ac:dyDescent="0.35">
      <c r="A765" s="3">
        <v>43115</v>
      </c>
      <c r="B765">
        <v>23714.880859375</v>
      </c>
      <c r="C765">
        <f t="shared" si="11"/>
        <v>10.073858014448124</v>
      </c>
    </row>
    <row r="766" spans="1:3" x14ac:dyDescent="0.35">
      <c r="A766" s="3">
        <v>43116</v>
      </c>
      <c r="B766">
        <v>23951.810546875</v>
      </c>
      <c r="C766">
        <f t="shared" si="11"/>
        <v>10.083799196928521</v>
      </c>
    </row>
    <row r="767" spans="1:3" x14ac:dyDescent="0.35">
      <c r="A767" s="3">
        <v>43117</v>
      </c>
      <c r="B767">
        <v>23868.33984375</v>
      </c>
      <c r="C767">
        <f t="shared" si="11"/>
        <v>10.080308167008429</v>
      </c>
    </row>
    <row r="768" spans="1:3" x14ac:dyDescent="0.35">
      <c r="A768" s="3">
        <v>43118</v>
      </c>
      <c r="B768">
        <v>23763.369140625</v>
      </c>
      <c r="C768">
        <f t="shared" si="11"/>
        <v>10.075900562271928</v>
      </c>
    </row>
    <row r="769" spans="1:3" x14ac:dyDescent="0.35">
      <c r="A769" s="3">
        <v>43119</v>
      </c>
      <c r="B769">
        <v>23808.060546875</v>
      </c>
      <c r="C769">
        <f t="shared" si="11"/>
        <v>10.077779480761095</v>
      </c>
    </row>
    <row r="770" spans="1:3" x14ac:dyDescent="0.35">
      <c r="A770" s="3">
        <v>43122</v>
      </c>
      <c r="B770">
        <v>23816.330078125</v>
      </c>
      <c r="C770">
        <f t="shared" si="11"/>
        <v>10.078126762111033</v>
      </c>
    </row>
    <row r="771" spans="1:3" x14ac:dyDescent="0.35">
      <c r="A771" s="3">
        <v>43123</v>
      </c>
      <c r="B771">
        <v>24124.150390625</v>
      </c>
      <c r="C771">
        <f t="shared" ref="C771:C834" si="12">LN(B771)</f>
        <v>10.090968708618142</v>
      </c>
    </row>
    <row r="772" spans="1:3" x14ac:dyDescent="0.35">
      <c r="A772" s="3">
        <v>43124</v>
      </c>
      <c r="B772">
        <v>23940.779296875</v>
      </c>
      <c r="C772">
        <f t="shared" si="12"/>
        <v>10.08333853066549</v>
      </c>
    </row>
    <row r="773" spans="1:3" x14ac:dyDescent="0.35">
      <c r="A773" s="3">
        <v>43125</v>
      </c>
      <c r="B773">
        <v>23669.490234375</v>
      </c>
      <c r="C773">
        <f t="shared" si="12"/>
        <v>10.071942165916804</v>
      </c>
    </row>
    <row r="774" spans="1:3" x14ac:dyDescent="0.35">
      <c r="A774" s="3">
        <v>43126</v>
      </c>
      <c r="B774">
        <v>23631.880859375</v>
      </c>
      <c r="C774">
        <f t="shared" si="12"/>
        <v>10.07035196326281</v>
      </c>
    </row>
    <row r="775" spans="1:3" x14ac:dyDescent="0.35">
      <c r="A775" s="3">
        <v>43129</v>
      </c>
      <c r="B775">
        <v>23629.33984375</v>
      </c>
      <c r="C775">
        <f t="shared" si="12"/>
        <v>10.070244432581646</v>
      </c>
    </row>
    <row r="776" spans="1:3" x14ac:dyDescent="0.35">
      <c r="A776" s="3">
        <v>43130</v>
      </c>
      <c r="B776">
        <v>23291.970703125</v>
      </c>
      <c r="C776">
        <f t="shared" si="12"/>
        <v>10.055863975147744</v>
      </c>
    </row>
    <row r="777" spans="1:3" x14ac:dyDescent="0.35">
      <c r="A777" s="3">
        <v>43131</v>
      </c>
      <c r="B777">
        <v>23098.2890625</v>
      </c>
      <c r="C777">
        <f t="shared" si="12"/>
        <v>10.04751382720838</v>
      </c>
    </row>
    <row r="778" spans="1:3" x14ac:dyDescent="0.35">
      <c r="A778" s="3">
        <v>43132</v>
      </c>
      <c r="B778">
        <v>23486.109375</v>
      </c>
      <c r="C778">
        <f t="shared" si="12"/>
        <v>10.064164434943903</v>
      </c>
    </row>
    <row r="779" spans="1:3" x14ac:dyDescent="0.35">
      <c r="A779" s="3">
        <v>43133</v>
      </c>
      <c r="B779">
        <v>23274.529296875</v>
      </c>
      <c r="C779">
        <f t="shared" si="12"/>
        <v>10.055114878390823</v>
      </c>
    </row>
    <row r="780" spans="1:3" x14ac:dyDescent="0.35">
      <c r="A780" s="3">
        <v>43136</v>
      </c>
      <c r="B780">
        <v>22682.080078125</v>
      </c>
      <c r="C780">
        <f t="shared" si="12"/>
        <v>10.029330467839241</v>
      </c>
    </row>
    <row r="781" spans="1:3" x14ac:dyDescent="0.35">
      <c r="A781" s="3">
        <v>43137</v>
      </c>
      <c r="B781">
        <v>21610.240234375</v>
      </c>
      <c r="C781">
        <f t="shared" si="12"/>
        <v>9.9809225662542715</v>
      </c>
    </row>
    <row r="782" spans="1:3" x14ac:dyDescent="0.35">
      <c r="A782" s="3">
        <v>43138</v>
      </c>
      <c r="B782">
        <v>21645.369140625</v>
      </c>
      <c r="C782">
        <f t="shared" si="12"/>
        <v>9.9825468140445874</v>
      </c>
    </row>
    <row r="783" spans="1:3" x14ac:dyDescent="0.35">
      <c r="A783" s="3">
        <v>43139</v>
      </c>
      <c r="B783">
        <v>21890.859375</v>
      </c>
      <c r="C783">
        <f t="shared" si="12"/>
        <v>9.9938244485402716</v>
      </c>
    </row>
    <row r="784" spans="1:3" x14ac:dyDescent="0.35">
      <c r="A784" s="3">
        <v>43140</v>
      </c>
      <c r="B784">
        <v>21382.619140625</v>
      </c>
      <c r="C784">
        <f t="shared" si="12"/>
        <v>9.9703336813147789</v>
      </c>
    </row>
    <row r="785" spans="1:3" x14ac:dyDescent="0.35">
      <c r="A785" s="3">
        <v>43144</v>
      </c>
      <c r="B785">
        <v>21244.6796875</v>
      </c>
      <c r="C785">
        <f t="shared" si="12"/>
        <v>9.9638617753582928</v>
      </c>
    </row>
    <row r="786" spans="1:3" x14ac:dyDescent="0.35">
      <c r="A786" s="3">
        <v>43145</v>
      </c>
      <c r="B786">
        <v>21154.169921875</v>
      </c>
      <c r="C786">
        <f t="shared" si="12"/>
        <v>9.9595923244677724</v>
      </c>
    </row>
    <row r="787" spans="1:3" x14ac:dyDescent="0.35">
      <c r="A787" s="3">
        <v>43146</v>
      </c>
      <c r="B787">
        <v>21464.98046875</v>
      </c>
      <c r="C787">
        <f t="shared" si="12"/>
        <v>9.9741780707467633</v>
      </c>
    </row>
    <row r="788" spans="1:3" x14ac:dyDescent="0.35">
      <c r="A788" s="3">
        <v>43147</v>
      </c>
      <c r="B788">
        <v>21720.25</v>
      </c>
      <c r="C788">
        <f t="shared" si="12"/>
        <v>9.9860002841105437</v>
      </c>
    </row>
    <row r="789" spans="1:3" x14ac:dyDescent="0.35">
      <c r="A789" s="3">
        <v>43150</v>
      </c>
      <c r="B789">
        <v>22149.2109375</v>
      </c>
      <c r="C789">
        <f t="shared" si="12"/>
        <v>10.005557151249581</v>
      </c>
    </row>
    <row r="790" spans="1:3" x14ac:dyDescent="0.35">
      <c r="A790" s="3">
        <v>43151</v>
      </c>
      <c r="B790">
        <v>21925.099609375</v>
      </c>
      <c r="C790">
        <f t="shared" si="12"/>
        <v>9.9953873604170642</v>
      </c>
    </row>
    <row r="791" spans="1:3" x14ac:dyDescent="0.35">
      <c r="A791" s="3">
        <v>43152</v>
      </c>
      <c r="B791">
        <v>21970.810546875</v>
      </c>
      <c r="C791">
        <f t="shared" si="12"/>
        <v>9.9974700580469982</v>
      </c>
    </row>
    <row r="792" spans="1:3" x14ac:dyDescent="0.35">
      <c r="A792" s="3">
        <v>43153</v>
      </c>
      <c r="B792">
        <v>21736.439453125</v>
      </c>
      <c r="C792">
        <f t="shared" si="12"/>
        <v>9.9867453686569139</v>
      </c>
    </row>
    <row r="793" spans="1:3" x14ac:dyDescent="0.35">
      <c r="A793" s="3">
        <v>43154</v>
      </c>
      <c r="B793">
        <v>21892.779296875</v>
      </c>
      <c r="C793">
        <f t="shared" si="12"/>
        <v>9.9939121489660234</v>
      </c>
    </row>
    <row r="794" spans="1:3" x14ac:dyDescent="0.35">
      <c r="A794" s="3">
        <v>43157</v>
      </c>
      <c r="B794">
        <v>22153.630859375</v>
      </c>
      <c r="C794">
        <f t="shared" si="12"/>
        <v>10.005756683456113</v>
      </c>
    </row>
    <row r="795" spans="1:3" x14ac:dyDescent="0.35">
      <c r="A795" s="3">
        <v>43158</v>
      </c>
      <c r="B795">
        <v>22389.859375</v>
      </c>
      <c r="C795">
        <f t="shared" si="12"/>
        <v>10.016363428867404</v>
      </c>
    </row>
    <row r="796" spans="1:3" x14ac:dyDescent="0.35">
      <c r="A796" s="3">
        <v>43159</v>
      </c>
      <c r="B796">
        <v>22068.240234375</v>
      </c>
      <c r="C796">
        <f t="shared" si="12"/>
        <v>10.001894760429453</v>
      </c>
    </row>
    <row r="797" spans="1:3" x14ac:dyDescent="0.35">
      <c r="A797" s="3">
        <v>43160</v>
      </c>
      <c r="B797">
        <v>21724.470703125</v>
      </c>
      <c r="C797">
        <f t="shared" si="12"/>
        <v>9.9861945863442774</v>
      </c>
    </row>
    <row r="798" spans="1:3" x14ac:dyDescent="0.35">
      <c r="A798" s="3">
        <v>43161</v>
      </c>
      <c r="B798">
        <v>21181.640625</v>
      </c>
      <c r="C798">
        <f t="shared" si="12"/>
        <v>9.9608900772036044</v>
      </c>
    </row>
    <row r="799" spans="1:3" x14ac:dyDescent="0.35">
      <c r="A799" s="3">
        <v>43164</v>
      </c>
      <c r="B799">
        <v>21042.08984375</v>
      </c>
      <c r="C799">
        <f t="shared" si="12"/>
        <v>9.9542799890934592</v>
      </c>
    </row>
    <row r="800" spans="1:3" x14ac:dyDescent="0.35">
      <c r="A800" s="3">
        <v>43165</v>
      </c>
      <c r="B800">
        <v>21417.759765625</v>
      </c>
      <c r="C800">
        <f t="shared" si="12"/>
        <v>9.9719757524269568</v>
      </c>
    </row>
    <row r="801" spans="1:3" x14ac:dyDescent="0.35">
      <c r="A801" s="3">
        <v>43166</v>
      </c>
      <c r="B801">
        <v>21252.720703125</v>
      </c>
      <c r="C801">
        <f t="shared" si="12"/>
        <v>9.9642401992452623</v>
      </c>
    </row>
    <row r="802" spans="1:3" x14ac:dyDescent="0.35">
      <c r="A802" s="3">
        <v>43167</v>
      </c>
      <c r="B802">
        <v>21368.0703125</v>
      </c>
      <c r="C802">
        <f t="shared" si="12"/>
        <v>9.969653045335674</v>
      </c>
    </row>
    <row r="803" spans="1:3" x14ac:dyDescent="0.35">
      <c r="A803" s="3">
        <v>43168</v>
      </c>
      <c r="B803">
        <v>21469.19921875</v>
      </c>
      <c r="C803">
        <f t="shared" si="12"/>
        <v>9.9743745924944385</v>
      </c>
    </row>
    <row r="804" spans="1:3" x14ac:dyDescent="0.35">
      <c r="A804" s="3">
        <v>43171</v>
      </c>
      <c r="B804">
        <v>21824.029296875</v>
      </c>
      <c r="C804">
        <f t="shared" si="12"/>
        <v>9.9907669030577484</v>
      </c>
    </row>
    <row r="805" spans="1:3" x14ac:dyDescent="0.35">
      <c r="A805" s="3">
        <v>43172</v>
      </c>
      <c r="B805">
        <v>21968.099609375</v>
      </c>
      <c r="C805">
        <f t="shared" si="12"/>
        <v>9.9973466622916725</v>
      </c>
    </row>
    <row r="806" spans="1:3" x14ac:dyDescent="0.35">
      <c r="A806" s="3">
        <v>43173</v>
      </c>
      <c r="B806">
        <v>21777.2890625</v>
      </c>
      <c r="C806">
        <f t="shared" si="12"/>
        <v>9.9886229196169793</v>
      </c>
    </row>
    <row r="807" spans="1:3" x14ac:dyDescent="0.35">
      <c r="A807" s="3">
        <v>43174</v>
      </c>
      <c r="B807">
        <v>21803.94921875</v>
      </c>
      <c r="C807">
        <f t="shared" si="12"/>
        <v>9.9898463891936586</v>
      </c>
    </row>
    <row r="808" spans="1:3" x14ac:dyDescent="0.35">
      <c r="A808" s="3">
        <v>43175</v>
      </c>
      <c r="B808">
        <v>21676.509765625</v>
      </c>
      <c r="C808">
        <f t="shared" si="12"/>
        <v>9.9839844539230818</v>
      </c>
    </row>
    <row r="809" spans="1:3" x14ac:dyDescent="0.35">
      <c r="A809" s="3">
        <v>43178</v>
      </c>
      <c r="B809">
        <v>21480.900390625</v>
      </c>
      <c r="C809">
        <f t="shared" si="12"/>
        <v>9.9749194653711442</v>
      </c>
    </row>
    <row r="810" spans="1:3" x14ac:dyDescent="0.35">
      <c r="A810" s="3">
        <v>43179</v>
      </c>
      <c r="B810">
        <v>21380.970703125</v>
      </c>
      <c r="C810">
        <f t="shared" si="12"/>
        <v>9.9702565859396319</v>
      </c>
    </row>
    <row r="811" spans="1:3" x14ac:dyDescent="0.35">
      <c r="A811" s="3">
        <v>43181</v>
      </c>
      <c r="B811">
        <v>21591.990234375</v>
      </c>
      <c r="C811">
        <f t="shared" si="12"/>
        <v>9.9800777024179581</v>
      </c>
    </row>
    <row r="812" spans="1:3" x14ac:dyDescent="0.35">
      <c r="A812" s="3">
        <v>43182</v>
      </c>
      <c r="B812">
        <v>20617.859375</v>
      </c>
      <c r="C812">
        <f t="shared" si="12"/>
        <v>9.933912939136416</v>
      </c>
    </row>
    <row r="813" spans="1:3" x14ac:dyDescent="0.35">
      <c r="A813" s="3">
        <v>43185</v>
      </c>
      <c r="B813">
        <v>20766.099609375</v>
      </c>
      <c r="C813">
        <f t="shared" si="12"/>
        <v>9.9410771096050006</v>
      </c>
    </row>
    <row r="814" spans="1:3" x14ac:dyDescent="0.35">
      <c r="A814" s="3">
        <v>43186</v>
      </c>
      <c r="B814">
        <v>21317.3203125</v>
      </c>
      <c r="C814">
        <f t="shared" si="12"/>
        <v>9.9672751814731395</v>
      </c>
    </row>
    <row r="815" spans="1:3" x14ac:dyDescent="0.35">
      <c r="A815" s="3">
        <v>43187</v>
      </c>
      <c r="B815">
        <v>21031.310546875</v>
      </c>
      <c r="C815">
        <f t="shared" si="12"/>
        <v>9.9537675847234404</v>
      </c>
    </row>
    <row r="816" spans="1:3" x14ac:dyDescent="0.35">
      <c r="A816" s="3">
        <v>43188</v>
      </c>
      <c r="B816">
        <v>21159.080078125</v>
      </c>
      <c r="C816">
        <f t="shared" si="12"/>
        <v>9.9598244104584275</v>
      </c>
    </row>
    <row r="817" spans="1:3" x14ac:dyDescent="0.35">
      <c r="A817" s="3">
        <v>43189</v>
      </c>
      <c r="B817">
        <v>21454.30078125</v>
      </c>
      <c r="C817">
        <f t="shared" si="12"/>
        <v>9.9736804068805771</v>
      </c>
    </row>
    <row r="818" spans="1:3" x14ac:dyDescent="0.35">
      <c r="A818" s="3">
        <v>43192</v>
      </c>
      <c r="B818">
        <v>21388.580078125</v>
      </c>
      <c r="C818">
        <f t="shared" si="12"/>
        <v>9.9706124173636841</v>
      </c>
    </row>
    <row r="819" spans="1:3" x14ac:dyDescent="0.35">
      <c r="A819" s="3">
        <v>43193</v>
      </c>
      <c r="B819">
        <v>21292.2890625</v>
      </c>
      <c r="C819">
        <f t="shared" si="12"/>
        <v>9.9661002703088908</v>
      </c>
    </row>
    <row r="820" spans="1:3" x14ac:dyDescent="0.35">
      <c r="A820" s="3">
        <v>43194</v>
      </c>
      <c r="B820">
        <v>21319.55078125</v>
      </c>
      <c r="C820">
        <f t="shared" si="12"/>
        <v>9.967379807759956</v>
      </c>
    </row>
    <row r="821" spans="1:3" x14ac:dyDescent="0.35">
      <c r="A821" s="3">
        <v>43195</v>
      </c>
      <c r="B821">
        <v>21645.419921875</v>
      </c>
      <c r="C821">
        <f t="shared" si="12"/>
        <v>9.9825491600979213</v>
      </c>
    </row>
    <row r="822" spans="1:3" x14ac:dyDescent="0.35">
      <c r="A822" s="3">
        <v>43196</v>
      </c>
      <c r="B822">
        <v>21567.51953125</v>
      </c>
      <c r="C822">
        <f t="shared" si="12"/>
        <v>9.9789437365374347</v>
      </c>
    </row>
    <row r="823" spans="1:3" x14ac:dyDescent="0.35">
      <c r="A823" s="3">
        <v>43199</v>
      </c>
      <c r="B823">
        <v>21678.259765625</v>
      </c>
      <c r="C823">
        <f t="shared" si="12"/>
        <v>9.9840651832186076</v>
      </c>
    </row>
    <row r="824" spans="1:3" x14ac:dyDescent="0.35">
      <c r="A824" s="3">
        <v>43200</v>
      </c>
      <c r="B824">
        <v>21794.3203125</v>
      </c>
      <c r="C824">
        <f t="shared" si="12"/>
        <v>9.9894046787078956</v>
      </c>
    </row>
    <row r="825" spans="1:3" x14ac:dyDescent="0.35">
      <c r="A825" s="3">
        <v>43201</v>
      </c>
      <c r="B825">
        <v>21687.099609375</v>
      </c>
      <c r="C825">
        <f t="shared" si="12"/>
        <v>9.984472874703231</v>
      </c>
    </row>
    <row r="826" spans="1:3" x14ac:dyDescent="0.35">
      <c r="A826" s="3">
        <v>43202</v>
      </c>
      <c r="B826">
        <v>21660.279296875</v>
      </c>
      <c r="C826">
        <f t="shared" si="12"/>
        <v>9.9832354150644136</v>
      </c>
    </row>
    <row r="827" spans="1:3" x14ac:dyDescent="0.35">
      <c r="A827" s="3">
        <v>43203</v>
      </c>
      <c r="B827">
        <v>21778.740234375</v>
      </c>
      <c r="C827">
        <f t="shared" si="12"/>
        <v>9.9886895543354761</v>
      </c>
    </row>
    <row r="828" spans="1:3" x14ac:dyDescent="0.35">
      <c r="A828" s="3">
        <v>43206</v>
      </c>
      <c r="B828">
        <v>21835.529296875</v>
      </c>
      <c r="C828">
        <f t="shared" si="12"/>
        <v>9.9912937063803824</v>
      </c>
    </row>
    <row r="829" spans="1:3" x14ac:dyDescent="0.35">
      <c r="A829" s="3">
        <v>43207</v>
      </c>
      <c r="B829">
        <v>21847.58984375</v>
      </c>
      <c r="C829">
        <f t="shared" si="12"/>
        <v>9.991845889805866</v>
      </c>
    </row>
    <row r="830" spans="1:3" x14ac:dyDescent="0.35">
      <c r="A830" s="3">
        <v>43208</v>
      </c>
      <c r="B830">
        <v>22158.19921875</v>
      </c>
      <c r="C830">
        <f t="shared" si="12"/>
        <v>10.005962874867441</v>
      </c>
    </row>
    <row r="831" spans="1:3" x14ac:dyDescent="0.35">
      <c r="A831" s="3">
        <v>43209</v>
      </c>
      <c r="B831">
        <v>22191.1796875</v>
      </c>
      <c r="C831">
        <f t="shared" si="12"/>
        <v>10.007450177537422</v>
      </c>
    </row>
    <row r="832" spans="1:3" x14ac:dyDescent="0.35">
      <c r="A832" s="3">
        <v>43210</v>
      </c>
      <c r="B832">
        <v>22162.240234375</v>
      </c>
      <c r="C832">
        <f t="shared" si="12"/>
        <v>10.006145229360586</v>
      </c>
    </row>
    <row r="833" spans="1:3" x14ac:dyDescent="0.35">
      <c r="A833" s="3">
        <v>43213</v>
      </c>
      <c r="B833">
        <v>22088.0390625</v>
      </c>
      <c r="C833">
        <f t="shared" si="12"/>
        <v>10.002791522102632</v>
      </c>
    </row>
    <row r="834" spans="1:3" x14ac:dyDescent="0.35">
      <c r="A834" s="3">
        <v>43214</v>
      </c>
      <c r="B834">
        <v>22278.119140625</v>
      </c>
      <c r="C834">
        <f t="shared" si="12"/>
        <v>10.011360271295718</v>
      </c>
    </row>
    <row r="835" spans="1:3" x14ac:dyDescent="0.35">
      <c r="A835" s="3">
        <v>43215</v>
      </c>
      <c r="B835">
        <v>22215.3203125</v>
      </c>
      <c r="C835">
        <f t="shared" ref="C835:C898" si="13">LN(B835)</f>
        <v>10.008537434014652</v>
      </c>
    </row>
    <row r="836" spans="1:3" x14ac:dyDescent="0.35">
      <c r="A836" s="3">
        <v>43216</v>
      </c>
      <c r="B836">
        <v>22319.609375</v>
      </c>
      <c r="C836">
        <f t="shared" si="13"/>
        <v>10.013220915222028</v>
      </c>
    </row>
    <row r="837" spans="1:3" x14ac:dyDescent="0.35">
      <c r="A837" s="3">
        <v>43217</v>
      </c>
      <c r="B837">
        <v>22467.869140625</v>
      </c>
      <c r="C837">
        <f t="shared" si="13"/>
        <v>10.019841529379754</v>
      </c>
    </row>
    <row r="838" spans="1:3" x14ac:dyDescent="0.35">
      <c r="A838" s="3">
        <v>43221</v>
      </c>
      <c r="B838">
        <v>22508.029296875</v>
      </c>
      <c r="C838">
        <f t="shared" si="13"/>
        <v>10.021627382172857</v>
      </c>
    </row>
    <row r="839" spans="1:3" x14ac:dyDescent="0.35">
      <c r="A839" s="3">
        <v>43222</v>
      </c>
      <c r="B839">
        <v>22472.779296875</v>
      </c>
      <c r="C839">
        <f t="shared" si="13"/>
        <v>10.020060046755015</v>
      </c>
    </row>
    <row r="840" spans="1:3" x14ac:dyDescent="0.35">
      <c r="A840" s="3">
        <v>43227</v>
      </c>
      <c r="B840">
        <v>22467.16015625</v>
      </c>
      <c r="C840">
        <f t="shared" si="13"/>
        <v>10.019809973402774</v>
      </c>
    </row>
    <row r="841" spans="1:3" x14ac:dyDescent="0.35">
      <c r="A841" s="3">
        <v>43228</v>
      </c>
      <c r="B841">
        <v>22508.689453125</v>
      </c>
      <c r="C841">
        <f t="shared" si="13"/>
        <v>10.021656711553957</v>
      </c>
    </row>
    <row r="842" spans="1:3" x14ac:dyDescent="0.35">
      <c r="A842" s="3">
        <v>43229</v>
      </c>
      <c r="B842">
        <v>22408.880859375</v>
      </c>
      <c r="C842">
        <f t="shared" si="13"/>
        <v>10.017212626207266</v>
      </c>
    </row>
    <row r="843" spans="1:3" x14ac:dyDescent="0.35">
      <c r="A843" s="3">
        <v>43230</v>
      </c>
      <c r="B843">
        <v>22497.1796875</v>
      </c>
      <c r="C843">
        <f t="shared" si="13"/>
        <v>10.021145233113669</v>
      </c>
    </row>
    <row r="844" spans="1:3" x14ac:dyDescent="0.35">
      <c r="A844" s="3">
        <v>43231</v>
      </c>
      <c r="B844">
        <v>22758.48046875</v>
      </c>
      <c r="C844">
        <f t="shared" si="13"/>
        <v>10.032693122775562</v>
      </c>
    </row>
    <row r="845" spans="1:3" x14ac:dyDescent="0.35">
      <c r="A845" s="3">
        <v>43234</v>
      </c>
      <c r="B845">
        <v>22865.859375</v>
      </c>
      <c r="C845">
        <f t="shared" si="13"/>
        <v>10.037400220122365</v>
      </c>
    </row>
    <row r="846" spans="1:3" x14ac:dyDescent="0.35">
      <c r="A846" s="3">
        <v>43235</v>
      </c>
      <c r="B846">
        <v>22818.01953125</v>
      </c>
      <c r="C846">
        <f t="shared" si="13"/>
        <v>10.035305833113965</v>
      </c>
    </row>
    <row r="847" spans="1:3" x14ac:dyDescent="0.35">
      <c r="A847" s="3">
        <v>43236</v>
      </c>
      <c r="B847">
        <v>22717.23046875</v>
      </c>
      <c r="C847">
        <f t="shared" si="13"/>
        <v>10.030878967022394</v>
      </c>
    </row>
    <row r="848" spans="1:3" x14ac:dyDescent="0.35">
      <c r="A848" s="3">
        <v>43237</v>
      </c>
      <c r="B848">
        <v>22838.369140625</v>
      </c>
      <c r="C848">
        <f t="shared" si="13"/>
        <v>10.036197257570191</v>
      </c>
    </row>
    <row r="849" spans="1:3" x14ac:dyDescent="0.35">
      <c r="A849" s="3">
        <v>43238</v>
      </c>
      <c r="B849">
        <v>22930.359375</v>
      </c>
      <c r="C849">
        <f t="shared" si="13"/>
        <v>10.040217048428655</v>
      </c>
    </row>
    <row r="850" spans="1:3" x14ac:dyDescent="0.35">
      <c r="A850" s="3">
        <v>43241</v>
      </c>
      <c r="B850">
        <v>23002.369140625</v>
      </c>
      <c r="C850">
        <f t="shared" si="13"/>
        <v>10.043352495720651</v>
      </c>
    </row>
    <row r="851" spans="1:3" x14ac:dyDescent="0.35">
      <c r="A851" s="3">
        <v>43242</v>
      </c>
      <c r="B851">
        <v>22960.33984375</v>
      </c>
      <c r="C851">
        <f t="shared" si="13"/>
        <v>10.041523651881016</v>
      </c>
    </row>
    <row r="852" spans="1:3" x14ac:dyDescent="0.35">
      <c r="A852" s="3">
        <v>43243</v>
      </c>
      <c r="B852">
        <v>22689.740234375</v>
      </c>
      <c r="C852">
        <f t="shared" si="13"/>
        <v>10.029668129245374</v>
      </c>
    </row>
    <row r="853" spans="1:3" x14ac:dyDescent="0.35">
      <c r="A853" s="3">
        <v>43244</v>
      </c>
      <c r="B853">
        <v>22437.009765625</v>
      </c>
      <c r="C853">
        <f t="shared" si="13"/>
        <v>10.01846709610615</v>
      </c>
    </row>
    <row r="854" spans="1:3" x14ac:dyDescent="0.35">
      <c r="A854" s="3">
        <v>43245</v>
      </c>
      <c r="B854">
        <v>22450.7890625</v>
      </c>
      <c r="C854">
        <f t="shared" si="13"/>
        <v>10.019081040102851</v>
      </c>
    </row>
    <row r="855" spans="1:3" x14ac:dyDescent="0.35">
      <c r="A855" s="3">
        <v>43248</v>
      </c>
      <c r="B855">
        <v>22481.08984375</v>
      </c>
      <c r="C855">
        <f t="shared" si="13"/>
        <v>10.020429783426342</v>
      </c>
    </row>
    <row r="856" spans="1:3" x14ac:dyDescent="0.35">
      <c r="A856" s="3">
        <v>43249</v>
      </c>
      <c r="B856">
        <v>22358.4296875</v>
      </c>
      <c r="C856">
        <f t="shared" si="13"/>
        <v>10.014958696157986</v>
      </c>
    </row>
    <row r="857" spans="1:3" x14ac:dyDescent="0.35">
      <c r="A857" s="3">
        <v>43250</v>
      </c>
      <c r="B857">
        <v>22018.51953125</v>
      </c>
      <c r="C857">
        <f t="shared" si="13"/>
        <v>9.9996391751031766</v>
      </c>
    </row>
    <row r="858" spans="1:3" x14ac:dyDescent="0.35">
      <c r="A858" s="3">
        <v>43251</v>
      </c>
      <c r="B858">
        <v>22201.8203125</v>
      </c>
      <c r="C858">
        <f t="shared" si="13"/>
        <v>10.007929560557436</v>
      </c>
    </row>
    <row r="859" spans="1:3" x14ac:dyDescent="0.35">
      <c r="A859" s="3">
        <v>43252</v>
      </c>
      <c r="B859">
        <v>22171.349609375</v>
      </c>
      <c r="C859">
        <f t="shared" si="13"/>
        <v>10.006556176236771</v>
      </c>
    </row>
    <row r="860" spans="1:3" x14ac:dyDescent="0.35">
      <c r="A860" s="3">
        <v>43255</v>
      </c>
      <c r="B860">
        <v>22475.939453125</v>
      </c>
      <c r="C860">
        <f t="shared" si="13"/>
        <v>10.020200658382803</v>
      </c>
    </row>
    <row r="861" spans="1:3" x14ac:dyDescent="0.35">
      <c r="A861" s="3">
        <v>43256</v>
      </c>
      <c r="B861">
        <v>22539.5390625</v>
      </c>
      <c r="C861">
        <f t="shared" si="13"/>
        <v>10.023026337628679</v>
      </c>
    </row>
    <row r="862" spans="1:3" x14ac:dyDescent="0.35">
      <c r="A862" s="3">
        <v>43257</v>
      </c>
      <c r="B862">
        <v>22625.73046875</v>
      </c>
      <c r="C862">
        <f t="shared" si="13"/>
        <v>10.026843053958551</v>
      </c>
    </row>
    <row r="863" spans="1:3" x14ac:dyDescent="0.35">
      <c r="A863" s="3">
        <v>43258</v>
      </c>
      <c r="B863">
        <v>22823.259765625</v>
      </c>
      <c r="C863">
        <f t="shared" si="13"/>
        <v>10.035535460086685</v>
      </c>
    </row>
    <row r="864" spans="1:3" x14ac:dyDescent="0.35">
      <c r="A864" s="3">
        <v>43259</v>
      </c>
      <c r="B864">
        <v>22694.5</v>
      </c>
      <c r="C864">
        <f t="shared" si="13"/>
        <v>10.029877883363449</v>
      </c>
    </row>
    <row r="865" spans="1:3" x14ac:dyDescent="0.35">
      <c r="A865" s="3">
        <v>43262</v>
      </c>
      <c r="B865">
        <v>22804.0390625</v>
      </c>
      <c r="C865">
        <f t="shared" si="13"/>
        <v>10.034692951117028</v>
      </c>
    </row>
    <row r="866" spans="1:3" x14ac:dyDescent="0.35">
      <c r="A866" s="3">
        <v>43263</v>
      </c>
      <c r="B866">
        <v>22878.349609375</v>
      </c>
      <c r="C866">
        <f t="shared" si="13"/>
        <v>10.037946310434677</v>
      </c>
    </row>
    <row r="867" spans="1:3" x14ac:dyDescent="0.35">
      <c r="A867" s="3">
        <v>43264</v>
      </c>
      <c r="B867">
        <v>22966.380859375</v>
      </c>
      <c r="C867">
        <f t="shared" si="13"/>
        <v>10.041786723816802</v>
      </c>
    </row>
    <row r="868" spans="1:3" x14ac:dyDescent="0.35">
      <c r="A868" s="3">
        <v>43265</v>
      </c>
      <c r="B868">
        <v>22738.609375</v>
      </c>
      <c r="C868">
        <f t="shared" si="13"/>
        <v>10.031819612180414</v>
      </c>
    </row>
    <row r="869" spans="1:3" x14ac:dyDescent="0.35">
      <c r="A869" s="3">
        <v>43266</v>
      </c>
      <c r="B869">
        <v>22851.75</v>
      </c>
      <c r="C869">
        <f t="shared" si="13"/>
        <v>10.03678297982302</v>
      </c>
    </row>
    <row r="870" spans="1:3" x14ac:dyDescent="0.35">
      <c r="A870" s="3">
        <v>43269</v>
      </c>
      <c r="B870">
        <v>22680.330078125</v>
      </c>
      <c r="C870">
        <f t="shared" si="13"/>
        <v>10.029253311445</v>
      </c>
    </row>
    <row r="871" spans="1:3" x14ac:dyDescent="0.35">
      <c r="A871" s="3">
        <v>43270</v>
      </c>
      <c r="B871">
        <v>22278.48046875</v>
      </c>
      <c r="C871">
        <f t="shared" si="13"/>
        <v>10.01137649013325</v>
      </c>
    </row>
    <row r="872" spans="1:3" x14ac:dyDescent="0.35">
      <c r="A872" s="3">
        <v>43271</v>
      </c>
      <c r="B872">
        <v>22555.4296875</v>
      </c>
      <c r="C872">
        <f t="shared" si="13"/>
        <v>10.023731100314992</v>
      </c>
    </row>
    <row r="873" spans="1:3" x14ac:dyDescent="0.35">
      <c r="A873" s="3">
        <v>43272</v>
      </c>
      <c r="B873">
        <v>22693.0390625</v>
      </c>
      <c r="C873">
        <f t="shared" si="13"/>
        <v>10.02981350721393</v>
      </c>
    </row>
    <row r="874" spans="1:3" x14ac:dyDescent="0.35">
      <c r="A874" s="3">
        <v>43273</v>
      </c>
      <c r="B874">
        <v>22516.830078125</v>
      </c>
      <c r="C874">
        <f t="shared" si="13"/>
        <v>10.022018312049564</v>
      </c>
    </row>
    <row r="875" spans="1:3" x14ac:dyDescent="0.35">
      <c r="A875" s="3">
        <v>43276</v>
      </c>
      <c r="B875">
        <v>22338.150390625</v>
      </c>
      <c r="C875">
        <f t="shared" si="13"/>
        <v>10.014051275579899</v>
      </c>
    </row>
    <row r="876" spans="1:3" x14ac:dyDescent="0.35">
      <c r="A876" s="3">
        <v>43277</v>
      </c>
      <c r="B876">
        <v>22342</v>
      </c>
      <c r="C876">
        <f t="shared" si="13"/>
        <v>10.014223594130794</v>
      </c>
    </row>
    <row r="877" spans="1:3" x14ac:dyDescent="0.35">
      <c r="A877" s="3">
        <v>43278</v>
      </c>
      <c r="B877">
        <v>22271.76953125</v>
      </c>
      <c r="C877">
        <f t="shared" si="13"/>
        <v>10.011075215166185</v>
      </c>
    </row>
    <row r="878" spans="1:3" x14ac:dyDescent="0.35">
      <c r="A878" s="3">
        <v>43279</v>
      </c>
      <c r="B878">
        <v>22270.390625</v>
      </c>
      <c r="C878">
        <f t="shared" si="13"/>
        <v>10.011013300510694</v>
      </c>
    </row>
    <row r="879" spans="1:3" x14ac:dyDescent="0.35">
      <c r="A879" s="3">
        <v>43280</v>
      </c>
      <c r="B879">
        <v>22304.509765625</v>
      </c>
      <c r="C879">
        <f t="shared" si="13"/>
        <v>10.012544168644524</v>
      </c>
    </row>
    <row r="880" spans="1:3" x14ac:dyDescent="0.35">
      <c r="A880" s="3">
        <v>43283</v>
      </c>
      <c r="B880">
        <v>21811.9296875</v>
      </c>
      <c r="C880">
        <f t="shared" si="13"/>
        <v>9.9902123324711614</v>
      </c>
    </row>
    <row r="881" spans="1:3" x14ac:dyDescent="0.35">
      <c r="A881" s="3">
        <v>43284</v>
      </c>
      <c r="B881">
        <v>21785.5390625</v>
      </c>
      <c r="C881">
        <f t="shared" si="13"/>
        <v>9.9890016829091586</v>
      </c>
    </row>
    <row r="882" spans="1:3" x14ac:dyDescent="0.35">
      <c r="A882" s="3">
        <v>43285</v>
      </c>
      <c r="B882">
        <v>21717.0390625</v>
      </c>
      <c r="C882">
        <f t="shared" si="13"/>
        <v>9.9858524416657168</v>
      </c>
    </row>
    <row r="883" spans="1:3" x14ac:dyDescent="0.35">
      <c r="A883" s="3">
        <v>43286</v>
      </c>
      <c r="B883">
        <v>21546.990234375</v>
      </c>
      <c r="C883">
        <f t="shared" si="13"/>
        <v>9.9779914214797838</v>
      </c>
    </row>
    <row r="884" spans="1:3" x14ac:dyDescent="0.35">
      <c r="A884" s="3">
        <v>43287</v>
      </c>
      <c r="B884">
        <v>21788.140625</v>
      </c>
      <c r="C884">
        <f t="shared" si="13"/>
        <v>9.9891210927236038</v>
      </c>
    </row>
    <row r="885" spans="1:3" x14ac:dyDescent="0.35">
      <c r="A885" s="3">
        <v>43290</v>
      </c>
      <c r="B885">
        <v>22052.1796875</v>
      </c>
      <c r="C885">
        <f t="shared" si="13"/>
        <v>10.001166728030267</v>
      </c>
    </row>
    <row r="886" spans="1:3" x14ac:dyDescent="0.35">
      <c r="A886" s="3">
        <v>43291</v>
      </c>
      <c r="B886">
        <v>22196.890625</v>
      </c>
      <c r="C886">
        <f t="shared" si="13"/>
        <v>10.007707496113845</v>
      </c>
    </row>
    <row r="887" spans="1:3" x14ac:dyDescent="0.35">
      <c r="A887" s="3">
        <v>43292</v>
      </c>
      <c r="B887">
        <v>21932.2109375</v>
      </c>
      <c r="C887">
        <f t="shared" si="13"/>
        <v>9.9957116542736024</v>
      </c>
    </row>
    <row r="888" spans="1:3" x14ac:dyDescent="0.35">
      <c r="A888" s="3">
        <v>43293</v>
      </c>
      <c r="B888">
        <v>22187.9609375</v>
      </c>
      <c r="C888">
        <f t="shared" si="13"/>
        <v>10.007305120649869</v>
      </c>
    </row>
    <row r="889" spans="1:3" x14ac:dyDescent="0.35">
      <c r="A889" s="3">
        <v>43294</v>
      </c>
      <c r="B889">
        <v>22597.349609375</v>
      </c>
      <c r="C889">
        <f t="shared" si="13"/>
        <v>10.025587904461792</v>
      </c>
    </row>
    <row r="890" spans="1:3" x14ac:dyDescent="0.35">
      <c r="A890" s="3">
        <v>43297</v>
      </c>
      <c r="B890">
        <v>22597.349609375</v>
      </c>
      <c r="C890">
        <f t="shared" si="13"/>
        <v>10.025587904461792</v>
      </c>
    </row>
    <row r="891" spans="1:3" x14ac:dyDescent="0.35">
      <c r="A891" s="3">
        <v>43298</v>
      </c>
      <c r="B891">
        <v>22697.359375</v>
      </c>
      <c r="C891">
        <f t="shared" si="13"/>
        <v>10.030003869610463</v>
      </c>
    </row>
    <row r="892" spans="1:3" x14ac:dyDescent="0.35">
      <c r="A892" s="3">
        <v>43299</v>
      </c>
      <c r="B892">
        <v>22794.189453125</v>
      </c>
      <c r="C892">
        <f t="shared" si="13"/>
        <v>10.034260933915974</v>
      </c>
    </row>
    <row r="893" spans="1:3" x14ac:dyDescent="0.35">
      <c r="A893" s="3">
        <v>43300</v>
      </c>
      <c r="B893">
        <v>22764.6796875</v>
      </c>
      <c r="C893">
        <f t="shared" si="13"/>
        <v>10.032965477276747</v>
      </c>
    </row>
    <row r="894" spans="1:3" x14ac:dyDescent="0.35">
      <c r="A894" s="3">
        <v>43301</v>
      </c>
      <c r="B894">
        <v>22697.880859375</v>
      </c>
      <c r="C894">
        <f t="shared" si="13"/>
        <v>10.030026844899163</v>
      </c>
    </row>
    <row r="895" spans="1:3" x14ac:dyDescent="0.35">
      <c r="A895" s="3">
        <v>43304</v>
      </c>
      <c r="B895">
        <v>22396.990234375</v>
      </c>
      <c r="C895">
        <f t="shared" si="13"/>
        <v>10.016681864278578</v>
      </c>
    </row>
    <row r="896" spans="1:3" x14ac:dyDescent="0.35">
      <c r="A896" s="3">
        <v>43305</v>
      </c>
      <c r="B896">
        <v>22510.48046875</v>
      </c>
      <c r="C896">
        <f t="shared" si="13"/>
        <v>10.021736278353126</v>
      </c>
    </row>
    <row r="897" spans="1:3" x14ac:dyDescent="0.35">
      <c r="A897" s="3">
        <v>43306</v>
      </c>
      <c r="B897">
        <v>22614.25</v>
      </c>
      <c r="C897">
        <f t="shared" si="13"/>
        <v>10.026335517532695</v>
      </c>
    </row>
    <row r="898" spans="1:3" x14ac:dyDescent="0.35">
      <c r="A898" s="3">
        <v>43307</v>
      </c>
      <c r="B898">
        <v>22586.869140625</v>
      </c>
      <c r="C898">
        <f t="shared" si="13"/>
        <v>10.025124004931033</v>
      </c>
    </row>
    <row r="899" spans="1:3" x14ac:dyDescent="0.35">
      <c r="A899" s="3">
        <v>43308</v>
      </c>
      <c r="B899">
        <v>22712.75</v>
      </c>
      <c r="C899">
        <f t="shared" ref="C899:C962" si="14">LN(B899)</f>
        <v>10.030681719798499</v>
      </c>
    </row>
    <row r="900" spans="1:3" x14ac:dyDescent="0.35">
      <c r="A900" s="3">
        <v>43311</v>
      </c>
      <c r="B900">
        <v>22544.83984375</v>
      </c>
      <c r="C900">
        <f t="shared" si="14"/>
        <v>10.023261486982092</v>
      </c>
    </row>
    <row r="901" spans="1:3" x14ac:dyDescent="0.35">
      <c r="A901" s="3">
        <v>43312</v>
      </c>
      <c r="B901">
        <v>22553.720703125</v>
      </c>
      <c r="C901">
        <f t="shared" si="14"/>
        <v>10.02365532924145</v>
      </c>
    </row>
    <row r="902" spans="1:3" x14ac:dyDescent="0.35">
      <c r="A902" s="3">
        <v>43313</v>
      </c>
      <c r="B902">
        <v>22746.69921875</v>
      </c>
      <c r="C902">
        <f t="shared" si="14"/>
        <v>10.032175324566914</v>
      </c>
    </row>
    <row r="903" spans="1:3" x14ac:dyDescent="0.35">
      <c r="A903" s="3">
        <v>43314</v>
      </c>
      <c r="B903">
        <v>22512.529296875</v>
      </c>
      <c r="C903">
        <f t="shared" si="14"/>
        <v>10.021827290843721</v>
      </c>
    </row>
    <row r="904" spans="1:3" x14ac:dyDescent="0.35">
      <c r="A904" s="3">
        <v>43315</v>
      </c>
      <c r="B904">
        <v>22525.1796875</v>
      </c>
      <c r="C904">
        <f t="shared" si="14"/>
        <v>10.022389059692223</v>
      </c>
    </row>
    <row r="905" spans="1:3" x14ac:dyDescent="0.35">
      <c r="A905" s="3">
        <v>43318</v>
      </c>
      <c r="B905">
        <v>22507.3203125</v>
      </c>
      <c r="C905">
        <f t="shared" si="14"/>
        <v>10.021595882500803</v>
      </c>
    </row>
    <row r="906" spans="1:3" x14ac:dyDescent="0.35">
      <c r="A906" s="3">
        <v>43319</v>
      </c>
      <c r="B906">
        <v>22662.740234375</v>
      </c>
      <c r="C906">
        <f t="shared" si="14"/>
        <v>10.028477455530915</v>
      </c>
    </row>
    <row r="907" spans="1:3" x14ac:dyDescent="0.35">
      <c r="A907" s="3">
        <v>43320</v>
      </c>
      <c r="B907">
        <v>22644.310546875</v>
      </c>
      <c r="C907">
        <f t="shared" si="14"/>
        <v>10.027663909374249</v>
      </c>
    </row>
    <row r="908" spans="1:3" x14ac:dyDescent="0.35">
      <c r="A908" s="3">
        <v>43321</v>
      </c>
      <c r="B908">
        <v>22598.390625</v>
      </c>
      <c r="C908">
        <f t="shared" si="14"/>
        <v>10.025633971441547</v>
      </c>
    </row>
    <row r="909" spans="1:3" x14ac:dyDescent="0.35">
      <c r="A909" s="3">
        <v>43322</v>
      </c>
      <c r="B909">
        <v>22298.080078125</v>
      </c>
      <c r="C909">
        <f t="shared" si="14"/>
        <v>10.012255858590464</v>
      </c>
    </row>
    <row r="910" spans="1:3" x14ac:dyDescent="0.35">
      <c r="A910" s="3">
        <v>43325</v>
      </c>
      <c r="B910">
        <v>21857.4296875</v>
      </c>
      <c r="C910">
        <f t="shared" si="14"/>
        <v>9.9922961741906704</v>
      </c>
    </row>
    <row r="911" spans="1:3" x14ac:dyDescent="0.35">
      <c r="A911" s="3">
        <v>43326</v>
      </c>
      <c r="B911">
        <v>22356.080078125</v>
      </c>
      <c r="C911">
        <f t="shared" si="14"/>
        <v>10.014853602335446</v>
      </c>
    </row>
    <row r="912" spans="1:3" x14ac:dyDescent="0.35">
      <c r="A912" s="3">
        <v>43327</v>
      </c>
      <c r="B912">
        <v>22204.220703125</v>
      </c>
      <c r="C912">
        <f t="shared" si="14"/>
        <v>10.008037671551905</v>
      </c>
    </row>
    <row r="913" spans="1:3" x14ac:dyDescent="0.35">
      <c r="A913" s="3">
        <v>43328</v>
      </c>
      <c r="B913">
        <v>22192.0390625</v>
      </c>
      <c r="C913">
        <f t="shared" si="14"/>
        <v>10.007488902759444</v>
      </c>
    </row>
    <row r="914" spans="1:3" x14ac:dyDescent="0.35">
      <c r="A914" s="3">
        <v>43329</v>
      </c>
      <c r="B914">
        <v>22270.380859375</v>
      </c>
      <c r="C914">
        <f t="shared" si="14"/>
        <v>10.011012862007961</v>
      </c>
    </row>
    <row r="915" spans="1:3" x14ac:dyDescent="0.35">
      <c r="A915" s="3">
        <v>43332</v>
      </c>
      <c r="B915">
        <v>22199</v>
      </c>
      <c r="C915">
        <f t="shared" si="14"/>
        <v>10.007802521800768</v>
      </c>
    </row>
    <row r="916" spans="1:3" x14ac:dyDescent="0.35">
      <c r="A916" s="3">
        <v>43333</v>
      </c>
      <c r="B916">
        <v>22219.73046875</v>
      </c>
      <c r="C916">
        <f t="shared" si="14"/>
        <v>10.008735933000789</v>
      </c>
    </row>
    <row r="917" spans="1:3" x14ac:dyDescent="0.35">
      <c r="A917" s="3">
        <v>43334</v>
      </c>
      <c r="B917">
        <v>22362.55078125</v>
      </c>
      <c r="C917">
        <f t="shared" si="14"/>
        <v>10.015142998636085</v>
      </c>
    </row>
    <row r="918" spans="1:3" x14ac:dyDescent="0.35">
      <c r="A918" s="3">
        <v>43335</v>
      </c>
      <c r="B918">
        <v>22410.8203125</v>
      </c>
      <c r="C918">
        <f t="shared" si="14"/>
        <v>10.017299170877378</v>
      </c>
    </row>
    <row r="919" spans="1:3" x14ac:dyDescent="0.35">
      <c r="A919" s="3">
        <v>43336</v>
      </c>
      <c r="B919">
        <v>22601.76953125</v>
      </c>
      <c r="C919">
        <f t="shared" si="14"/>
        <v>10.025783480038182</v>
      </c>
    </row>
    <row r="920" spans="1:3" x14ac:dyDescent="0.35">
      <c r="A920" s="3">
        <v>43339</v>
      </c>
      <c r="B920">
        <v>22799.640625</v>
      </c>
      <c r="C920">
        <f t="shared" si="14"/>
        <v>10.034500052756906</v>
      </c>
    </row>
    <row r="921" spans="1:3" x14ac:dyDescent="0.35">
      <c r="A921" s="3">
        <v>43340</v>
      </c>
      <c r="B921">
        <v>22813.470703125</v>
      </c>
      <c r="C921">
        <f t="shared" si="14"/>
        <v>10.035106460789427</v>
      </c>
    </row>
    <row r="922" spans="1:3" x14ac:dyDescent="0.35">
      <c r="A922" s="3">
        <v>43341</v>
      </c>
      <c r="B922">
        <v>22848.220703125</v>
      </c>
      <c r="C922">
        <f t="shared" si="14"/>
        <v>10.036628524718227</v>
      </c>
    </row>
    <row r="923" spans="1:3" x14ac:dyDescent="0.35">
      <c r="A923" s="3">
        <v>43342</v>
      </c>
      <c r="B923">
        <v>22869.5</v>
      </c>
      <c r="C923">
        <f t="shared" si="14"/>
        <v>10.037559424075605</v>
      </c>
    </row>
    <row r="924" spans="1:3" x14ac:dyDescent="0.35">
      <c r="A924" s="3">
        <v>43343</v>
      </c>
      <c r="B924">
        <v>22865.150390625</v>
      </c>
      <c r="C924">
        <f t="shared" si="14"/>
        <v>10.037369213399412</v>
      </c>
    </row>
    <row r="925" spans="1:3" x14ac:dyDescent="0.35">
      <c r="A925" s="3">
        <v>43346</v>
      </c>
      <c r="B925">
        <v>22707.380859375</v>
      </c>
      <c r="C925">
        <f t="shared" si="14"/>
        <v>10.030445298610429</v>
      </c>
    </row>
    <row r="926" spans="1:3" x14ac:dyDescent="0.35">
      <c r="A926" s="3">
        <v>43347</v>
      </c>
      <c r="B926">
        <v>22696.900390625</v>
      </c>
      <c r="C926">
        <f t="shared" si="14"/>
        <v>10.029983647477646</v>
      </c>
    </row>
    <row r="927" spans="1:3" x14ac:dyDescent="0.35">
      <c r="A927" s="3">
        <v>43348</v>
      </c>
      <c r="B927">
        <v>22580.830078125</v>
      </c>
      <c r="C927">
        <f t="shared" si="14"/>
        <v>10.024856598680971</v>
      </c>
    </row>
    <row r="928" spans="1:3" x14ac:dyDescent="0.35">
      <c r="A928" s="3">
        <v>43349</v>
      </c>
      <c r="B928">
        <v>22487.939453125</v>
      </c>
      <c r="C928">
        <f t="shared" si="14"/>
        <v>10.02073442017457</v>
      </c>
    </row>
    <row r="929" spans="1:3" x14ac:dyDescent="0.35">
      <c r="A929" s="3">
        <v>43350</v>
      </c>
      <c r="B929">
        <v>22307.060546875</v>
      </c>
      <c r="C929">
        <f t="shared" si="14"/>
        <v>10.012658523787593</v>
      </c>
    </row>
    <row r="930" spans="1:3" x14ac:dyDescent="0.35">
      <c r="A930" s="3">
        <v>43353</v>
      </c>
      <c r="B930">
        <v>22373.08984375</v>
      </c>
      <c r="C930">
        <f t="shared" si="14"/>
        <v>10.015614169387089</v>
      </c>
    </row>
    <row r="931" spans="1:3" x14ac:dyDescent="0.35">
      <c r="A931" s="3">
        <v>43354</v>
      </c>
      <c r="B931">
        <v>22664.689453125</v>
      </c>
      <c r="C931">
        <f t="shared" si="14"/>
        <v>10.028563461676184</v>
      </c>
    </row>
    <row r="932" spans="1:3" x14ac:dyDescent="0.35">
      <c r="A932" s="3">
        <v>43355</v>
      </c>
      <c r="B932">
        <v>22604.609375</v>
      </c>
      <c r="C932">
        <f t="shared" si="14"/>
        <v>10.025909119110473</v>
      </c>
    </row>
    <row r="933" spans="1:3" x14ac:dyDescent="0.35">
      <c r="A933" s="3">
        <v>43356</v>
      </c>
      <c r="B933">
        <v>22821.3203125</v>
      </c>
      <c r="C933">
        <f t="shared" si="14"/>
        <v>10.035450479432997</v>
      </c>
    </row>
    <row r="934" spans="1:3" x14ac:dyDescent="0.35">
      <c r="A934" s="3">
        <v>43357</v>
      </c>
      <c r="B934">
        <v>23094.669921875</v>
      </c>
      <c r="C934">
        <f t="shared" si="14"/>
        <v>10.047357130572703</v>
      </c>
    </row>
    <row r="935" spans="1:3" x14ac:dyDescent="0.35">
      <c r="A935" s="3">
        <v>43361</v>
      </c>
      <c r="B935">
        <v>23420.5390625</v>
      </c>
      <c r="C935">
        <f t="shared" si="14"/>
        <v>10.061368654072982</v>
      </c>
    </row>
    <row r="936" spans="1:3" x14ac:dyDescent="0.35">
      <c r="A936" s="3">
        <v>43362</v>
      </c>
      <c r="B936">
        <v>23672.51953125</v>
      </c>
      <c r="C936">
        <f t="shared" si="14"/>
        <v>10.07207014091804</v>
      </c>
    </row>
    <row r="937" spans="1:3" x14ac:dyDescent="0.35">
      <c r="A937" s="3">
        <v>43363</v>
      </c>
      <c r="B937">
        <v>23674.9296875</v>
      </c>
      <c r="C937">
        <f t="shared" si="14"/>
        <v>10.072171948144906</v>
      </c>
    </row>
    <row r="938" spans="1:3" x14ac:dyDescent="0.35">
      <c r="A938" s="3">
        <v>43364</v>
      </c>
      <c r="B938">
        <v>23869.9296875</v>
      </c>
      <c r="C938">
        <f t="shared" si="14"/>
        <v>10.08037477368547</v>
      </c>
    </row>
    <row r="939" spans="1:3" x14ac:dyDescent="0.35">
      <c r="A939" s="3">
        <v>43368</v>
      </c>
      <c r="B939">
        <v>23940.259765625</v>
      </c>
      <c r="C939">
        <f t="shared" si="14"/>
        <v>10.08331682974754</v>
      </c>
    </row>
    <row r="940" spans="1:3" x14ac:dyDescent="0.35">
      <c r="A940" s="3">
        <v>43369</v>
      </c>
      <c r="B940">
        <v>24033.7890625</v>
      </c>
      <c r="C940">
        <f t="shared" si="14"/>
        <v>10.087215996803788</v>
      </c>
    </row>
    <row r="941" spans="1:3" x14ac:dyDescent="0.35">
      <c r="A941" s="3">
        <v>43370</v>
      </c>
      <c r="B941">
        <v>23796.740234375</v>
      </c>
      <c r="C941">
        <f t="shared" si="14"/>
        <v>10.077303885336786</v>
      </c>
    </row>
    <row r="942" spans="1:3" x14ac:dyDescent="0.35">
      <c r="A942" s="3">
        <v>43371</v>
      </c>
      <c r="B942">
        <v>24120.0390625</v>
      </c>
      <c r="C942">
        <f t="shared" si="14"/>
        <v>10.090798270346443</v>
      </c>
    </row>
    <row r="943" spans="1:3" x14ac:dyDescent="0.35">
      <c r="A943" s="3">
        <v>43374</v>
      </c>
      <c r="B943">
        <v>24245.759765625</v>
      </c>
      <c r="C943">
        <f t="shared" si="14"/>
        <v>10.095997026050934</v>
      </c>
    </row>
    <row r="944" spans="1:3" x14ac:dyDescent="0.35">
      <c r="A944" s="3">
        <v>43375</v>
      </c>
      <c r="B944">
        <v>24270.619140625</v>
      </c>
      <c r="C944">
        <f t="shared" si="14"/>
        <v>10.09702180892781</v>
      </c>
    </row>
    <row r="945" spans="1:3" x14ac:dyDescent="0.35">
      <c r="A945" s="3">
        <v>43376</v>
      </c>
      <c r="B945">
        <v>24110.9609375</v>
      </c>
      <c r="C945">
        <f t="shared" si="14"/>
        <v>10.090421826768363</v>
      </c>
    </row>
    <row r="946" spans="1:3" x14ac:dyDescent="0.35">
      <c r="A946" s="3">
        <v>43377</v>
      </c>
      <c r="B946">
        <v>23975.619140625</v>
      </c>
      <c r="C946">
        <f t="shared" si="14"/>
        <v>10.08479272384468</v>
      </c>
    </row>
    <row r="947" spans="1:3" x14ac:dyDescent="0.35">
      <c r="A947" s="3">
        <v>43378</v>
      </c>
      <c r="B947">
        <v>23783.720703125</v>
      </c>
      <c r="C947">
        <f t="shared" si="14"/>
        <v>10.076756621551676</v>
      </c>
    </row>
    <row r="948" spans="1:3" x14ac:dyDescent="0.35">
      <c r="A948" s="3">
        <v>43382</v>
      </c>
      <c r="B948">
        <v>23469.390625</v>
      </c>
      <c r="C948">
        <f t="shared" si="14"/>
        <v>10.063452324511408</v>
      </c>
    </row>
    <row r="949" spans="1:3" x14ac:dyDescent="0.35">
      <c r="A949" s="3">
        <v>43383</v>
      </c>
      <c r="B949">
        <v>23506.0390625</v>
      </c>
      <c r="C949">
        <f t="shared" si="14"/>
        <v>10.065012648501169</v>
      </c>
    </row>
    <row r="950" spans="1:3" x14ac:dyDescent="0.35">
      <c r="A950" s="3">
        <v>43384</v>
      </c>
      <c r="B950">
        <v>22590.859375</v>
      </c>
      <c r="C950">
        <f t="shared" si="14"/>
        <v>10.025300651013803</v>
      </c>
    </row>
    <row r="951" spans="1:3" x14ac:dyDescent="0.35">
      <c r="A951" s="3">
        <v>43385</v>
      </c>
      <c r="B951">
        <v>22694.66015625</v>
      </c>
      <c r="C951">
        <f t="shared" si="14"/>
        <v>10.029884940389817</v>
      </c>
    </row>
    <row r="952" spans="1:3" x14ac:dyDescent="0.35">
      <c r="A952" s="3">
        <v>43388</v>
      </c>
      <c r="B952">
        <v>22271.30078125</v>
      </c>
      <c r="C952">
        <f t="shared" si="14"/>
        <v>10.011054168121303</v>
      </c>
    </row>
    <row r="953" spans="1:3" x14ac:dyDescent="0.35">
      <c r="A953" s="3">
        <v>43389</v>
      </c>
      <c r="B953">
        <v>22549.240234375</v>
      </c>
      <c r="C953">
        <f t="shared" si="14"/>
        <v>10.023456651874307</v>
      </c>
    </row>
    <row r="954" spans="1:3" x14ac:dyDescent="0.35">
      <c r="A954" s="3">
        <v>43390</v>
      </c>
      <c r="B954">
        <v>22841.119140625</v>
      </c>
      <c r="C954">
        <f t="shared" si="14"/>
        <v>10.036317661721235</v>
      </c>
    </row>
    <row r="955" spans="1:3" x14ac:dyDescent="0.35">
      <c r="A955" s="3">
        <v>43391</v>
      </c>
      <c r="B955">
        <v>22658.16015625</v>
      </c>
      <c r="C955">
        <f t="shared" si="14"/>
        <v>10.028275337827996</v>
      </c>
    </row>
    <row r="956" spans="1:3" x14ac:dyDescent="0.35">
      <c r="A956" s="3">
        <v>43392</v>
      </c>
      <c r="B956">
        <v>22532.080078125</v>
      </c>
      <c r="C956">
        <f t="shared" si="14"/>
        <v>10.022695353981527</v>
      </c>
    </row>
    <row r="957" spans="1:3" x14ac:dyDescent="0.35">
      <c r="A957" s="3">
        <v>43395</v>
      </c>
      <c r="B957">
        <v>22614.8203125</v>
      </c>
      <c r="C957">
        <f t="shared" si="14"/>
        <v>10.026360736379605</v>
      </c>
    </row>
    <row r="958" spans="1:3" x14ac:dyDescent="0.35">
      <c r="A958" s="3">
        <v>43396</v>
      </c>
      <c r="B958">
        <v>22010.779296875</v>
      </c>
      <c r="C958">
        <f t="shared" si="14"/>
        <v>9.9992875803850794</v>
      </c>
    </row>
    <row r="959" spans="1:3" x14ac:dyDescent="0.35">
      <c r="A959" s="3">
        <v>43397</v>
      </c>
      <c r="B959">
        <v>22091.1796875</v>
      </c>
      <c r="C959">
        <f t="shared" si="14"/>
        <v>10.002933698677689</v>
      </c>
    </row>
    <row r="960" spans="1:3" x14ac:dyDescent="0.35">
      <c r="A960" s="3">
        <v>43398</v>
      </c>
      <c r="B960">
        <v>21268.73046875</v>
      </c>
      <c r="C960">
        <f t="shared" si="14"/>
        <v>9.9649932199414177</v>
      </c>
    </row>
    <row r="961" spans="1:3" x14ac:dyDescent="0.35">
      <c r="A961" s="3">
        <v>43399</v>
      </c>
      <c r="B961">
        <v>21184.599609375</v>
      </c>
      <c r="C961">
        <f t="shared" si="14"/>
        <v>9.9610297631593756</v>
      </c>
    </row>
    <row r="962" spans="1:3" x14ac:dyDescent="0.35">
      <c r="A962" s="3">
        <v>43402</v>
      </c>
      <c r="B962">
        <v>21149.80078125</v>
      </c>
      <c r="C962">
        <f t="shared" si="14"/>
        <v>9.9593857651038213</v>
      </c>
    </row>
    <row r="963" spans="1:3" x14ac:dyDescent="0.35">
      <c r="A963" s="3">
        <v>43403</v>
      </c>
      <c r="B963">
        <v>21457.2890625</v>
      </c>
      <c r="C963">
        <f t="shared" ref="C963:C1026" si="15">LN(B963)</f>
        <v>9.9738196830652015</v>
      </c>
    </row>
    <row r="964" spans="1:3" x14ac:dyDescent="0.35">
      <c r="A964" s="3">
        <v>43404</v>
      </c>
      <c r="B964">
        <v>21920.4609375</v>
      </c>
      <c r="C964">
        <f t="shared" si="15"/>
        <v>9.9951757690114835</v>
      </c>
    </row>
    <row r="965" spans="1:3" x14ac:dyDescent="0.35">
      <c r="A965" s="3">
        <v>43405</v>
      </c>
      <c r="B965">
        <v>21687.650390625</v>
      </c>
      <c r="C965">
        <f t="shared" si="15"/>
        <v>9.9844982711032131</v>
      </c>
    </row>
    <row r="966" spans="1:3" x14ac:dyDescent="0.35">
      <c r="A966" s="3">
        <v>43406</v>
      </c>
      <c r="B966">
        <v>22243.66015625</v>
      </c>
      <c r="C966">
        <f t="shared" si="15"/>
        <v>10.009812310194432</v>
      </c>
    </row>
    <row r="967" spans="1:3" x14ac:dyDescent="0.35">
      <c r="A967" s="3">
        <v>43409</v>
      </c>
      <c r="B967">
        <v>21898.990234375</v>
      </c>
      <c r="C967">
        <f t="shared" si="15"/>
        <v>9.9941958067221783</v>
      </c>
    </row>
    <row r="968" spans="1:3" x14ac:dyDescent="0.35">
      <c r="A968" s="3">
        <v>43410</v>
      </c>
      <c r="B968">
        <v>22147.75</v>
      </c>
      <c r="C968">
        <f t="shared" si="15"/>
        <v>10.00549119017823</v>
      </c>
    </row>
    <row r="969" spans="1:3" x14ac:dyDescent="0.35">
      <c r="A969" s="3">
        <v>43411</v>
      </c>
      <c r="B969">
        <v>22085.80078125</v>
      </c>
      <c r="C969">
        <f t="shared" si="15"/>
        <v>10.002690182429204</v>
      </c>
    </row>
    <row r="970" spans="1:3" x14ac:dyDescent="0.35">
      <c r="A970" s="3">
        <v>43412</v>
      </c>
      <c r="B970">
        <v>22486.919921875</v>
      </c>
      <c r="C970">
        <f t="shared" si="15"/>
        <v>10.020689082345198</v>
      </c>
    </row>
    <row r="971" spans="1:3" x14ac:dyDescent="0.35">
      <c r="A971" s="3">
        <v>43413</v>
      </c>
      <c r="B971">
        <v>22250.25</v>
      </c>
      <c r="C971">
        <f t="shared" si="15"/>
        <v>10.01010852348632</v>
      </c>
    </row>
    <row r="972" spans="1:3" x14ac:dyDescent="0.35">
      <c r="A972" s="3">
        <v>43416</v>
      </c>
      <c r="B972">
        <v>22269.880859375</v>
      </c>
      <c r="C972">
        <f t="shared" si="15"/>
        <v>10.010990410411104</v>
      </c>
    </row>
    <row r="973" spans="1:3" x14ac:dyDescent="0.35">
      <c r="A973" s="3">
        <v>43417</v>
      </c>
      <c r="B973">
        <v>21810.51953125</v>
      </c>
      <c r="C973">
        <f t="shared" si="15"/>
        <v>9.9901476796937168</v>
      </c>
    </row>
    <row r="974" spans="1:3" x14ac:dyDescent="0.35">
      <c r="A974" s="3">
        <v>43418</v>
      </c>
      <c r="B974">
        <v>21846.48046875</v>
      </c>
      <c r="C974">
        <f t="shared" si="15"/>
        <v>9.9917951106043716</v>
      </c>
    </row>
    <row r="975" spans="1:3" x14ac:dyDescent="0.35">
      <c r="A975" s="3">
        <v>43419</v>
      </c>
      <c r="B975">
        <v>21803.619140625</v>
      </c>
      <c r="C975">
        <f t="shared" si="15"/>
        <v>9.9898312506231122</v>
      </c>
    </row>
    <row r="976" spans="1:3" x14ac:dyDescent="0.35">
      <c r="A976" s="3">
        <v>43420</v>
      </c>
      <c r="B976">
        <v>21680.33984375</v>
      </c>
      <c r="C976">
        <f t="shared" si="15"/>
        <v>9.9841611308804463</v>
      </c>
    </row>
    <row r="977" spans="1:3" x14ac:dyDescent="0.35">
      <c r="A977" s="3">
        <v>43423</v>
      </c>
      <c r="B977">
        <v>21821.16015625</v>
      </c>
      <c r="C977">
        <f t="shared" si="15"/>
        <v>9.990635427370961</v>
      </c>
    </row>
    <row r="978" spans="1:3" x14ac:dyDescent="0.35">
      <c r="A978" s="3">
        <v>43424</v>
      </c>
      <c r="B978">
        <v>21583.119140625</v>
      </c>
      <c r="C978">
        <f t="shared" si="15"/>
        <v>9.9796667668579442</v>
      </c>
    </row>
    <row r="979" spans="1:3" x14ac:dyDescent="0.35">
      <c r="A979" s="3">
        <v>43425</v>
      </c>
      <c r="B979">
        <v>21507.5390625</v>
      </c>
      <c r="C979">
        <f t="shared" si="15"/>
        <v>9.9761588067207523</v>
      </c>
    </row>
    <row r="980" spans="1:3" x14ac:dyDescent="0.35">
      <c r="A980" s="3">
        <v>43426</v>
      </c>
      <c r="B980">
        <v>21646.55078125</v>
      </c>
      <c r="C980">
        <f t="shared" si="15"/>
        <v>9.9826014034750123</v>
      </c>
    </row>
    <row r="981" spans="1:3" x14ac:dyDescent="0.35">
      <c r="A981" s="3">
        <v>43430</v>
      </c>
      <c r="B981">
        <v>21812</v>
      </c>
      <c r="C981">
        <f t="shared" si="15"/>
        <v>9.9902155560459516</v>
      </c>
    </row>
    <row r="982" spans="1:3" x14ac:dyDescent="0.35">
      <c r="A982" s="3">
        <v>43431</v>
      </c>
      <c r="B982">
        <v>21952.400390625</v>
      </c>
      <c r="C982">
        <f t="shared" si="15"/>
        <v>9.9966317697281273</v>
      </c>
    </row>
    <row r="983" spans="1:3" x14ac:dyDescent="0.35">
      <c r="A983" s="3">
        <v>43432</v>
      </c>
      <c r="B983">
        <v>22177.01953125</v>
      </c>
      <c r="C983">
        <f t="shared" si="15"/>
        <v>10.006811875466113</v>
      </c>
    </row>
    <row r="984" spans="1:3" x14ac:dyDescent="0.35">
      <c r="A984" s="3">
        <v>43433</v>
      </c>
      <c r="B984">
        <v>22262.599609375</v>
      </c>
      <c r="C984">
        <f t="shared" si="15"/>
        <v>10.010663401900091</v>
      </c>
    </row>
    <row r="985" spans="1:3" x14ac:dyDescent="0.35">
      <c r="A985" s="3">
        <v>43434</v>
      </c>
      <c r="B985">
        <v>22351.060546875</v>
      </c>
      <c r="C985">
        <f t="shared" si="15"/>
        <v>10.014629050677661</v>
      </c>
    </row>
    <row r="986" spans="1:3" x14ac:dyDescent="0.35">
      <c r="A986" s="3">
        <v>43437</v>
      </c>
      <c r="B986">
        <v>22574.759765625</v>
      </c>
      <c r="C986">
        <f t="shared" si="15"/>
        <v>10.024587736617269</v>
      </c>
    </row>
    <row r="987" spans="1:3" x14ac:dyDescent="0.35">
      <c r="A987" s="3">
        <v>43438</v>
      </c>
      <c r="B987">
        <v>22036.05078125</v>
      </c>
      <c r="C987">
        <f t="shared" si="15"/>
        <v>10.00043506305764</v>
      </c>
    </row>
    <row r="988" spans="1:3" x14ac:dyDescent="0.35">
      <c r="A988" s="3">
        <v>43439</v>
      </c>
      <c r="B988">
        <v>21919.330078125</v>
      </c>
      <c r="C988">
        <f t="shared" si="15"/>
        <v>9.995124178465586</v>
      </c>
    </row>
    <row r="989" spans="1:3" x14ac:dyDescent="0.35">
      <c r="A989" s="3">
        <v>43440</v>
      </c>
      <c r="B989">
        <v>21501.619140625</v>
      </c>
      <c r="C989">
        <f t="shared" si="15"/>
        <v>9.9758835201464624</v>
      </c>
    </row>
    <row r="990" spans="1:3" x14ac:dyDescent="0.35">
      <c r="A990" s="3">
        <v>43441</v>
      </c>
      <c r="B990">
        <v>21678.6796875</v>
      </c>
      <c r="C990">
        <f t="shared" si="15"/>
        <v>9.9840845536760376</v>
      </c>
    </row>
    <row r="991" spans="1:3" x14ac:dyDescent="0.35">
      <c r="A991" s="3">
        <v>43444</v>
      </c>
      <c r="B991">
        <v>21219.5</v>
      </c>
      <c r="C991">
        <f t="shared" si="15"/>
        <v>9.9626758492136496</v>
      </c>
    </row>
    <row r="992" spans="1:3" x14ac:dyDescent="0.35">
      <c r="A992" s="3">
        <v>43445</v>
      </c>
      <c r="B992">
        <v>21148.01953125</v>
      </c>
      <c r="C992">
        <f t="shared" si="15"/>
        <v>9.9593015409056047</v>
      </c>
    </row>
    <row r="993" spans="1:3" x14ac:dyDescent="0.35">
      <c r="A993" s="3">
        <v>43446</v>
      </c>
      <c r="B993">
        <v>21602.75</v>
      </c>
      <c r="C993">
        <f t="shared" si="15"/>
        <v>9.9805759003832275</v>
      </c>
    </row>
    <row r="994" spans="1:3" x14ac:dyDescent="0.35">
      <c r="A994" s="3">
        <v>43447</v>
      </c>
      <c r="B994">
        <v>21816.189453125</v>
      </c>
      <c r="C994">
        <f t="shared" si="15"/>
        <v>9.9904076086243609</v>
      </c>
    </row>
    <row r="995" spans="1:3" x14ac:dyDescent="0.35">
      <c r="A995" s="3">
        <v>43448</v>
      </c>
      <c r="B995">
        <v>21374.830078125</v>
      </c>
      <c r="C995">
        <f t="shared" si="15"/>
        <v>9.9699693442119592</v>
      </c>
    </row>
    <row r="996" spans="1:3" x14ac:dyDescent="0.35">
      <c r="A996" s="3">
        <v>43451</v>
      </c>
      <c r="B996">
        <v>21506.880859375</v>
      </c>
      <c r="C996">
        <f t="shared" si="15"/>
        <v>9.9761282028848175</v>
      </c>
    </row>
    <row r="997" spans="1:3" x14ac:dyDescent="0.35">
      <c r="A997" s="3">
        <v>43452</v>
      </c>
      <c r="B997">
        <v>21115.44921875</v>
      </c>
      <c r="C997">
        <f t="shared" si="15"/>
        <v>9.9577602420055786</v>
      </c>
    </row>
    <row r="998" spans="1:3" x14ac:dyDescent="0.35">
      <c r="A998" s="3">
        <v>43453</v>
      </c>
      <c r="B998">
        <v>20987.919921875</v>
      </c>
      <c r="C998">
        <f t="shared" si="15"/>
        <v>9.9517023093750332</v>
      </c>
    </row>
    <row r="999" spans="1:3" x14ac:dyDescent="0.35">
      <c r="A999" s="3">
        <v>43454</v>
      </c>
      <c r="B999">
        <v>20392.580078125</v>
      </c>
      <c r="C999">
        <f t="shared" si="15"/>
        <v>9.9229263920090016</v>
      </c>
    </row>
    <row r="1000" spans="1:3" x14ac:dyDescent="0.35">
      <c r="A1000" s="3">
        <v>43455</v>
      </c>
      <c r="B1000">
        <v>20166.189453125</v>
      </c>
      <c r="C1000">
        <f t="shared" si="15"/>
        <v>9.9117626915894341</v>
      </c>
    </row>
    <row r="1001" spans="1:3" x14ac:dyDescent="0.35">
      <c r="A1001" s="3">
        <v>43459</v>
      </c>
      <c r="B1001">
        <v>19155.740234375</v>
      </c>
      <c r="C1001">
        <f t="shared" si="15"/>
        <v>9.8603577008346921</v>
      </c>
    </row>
    <row r="1002" spans="1:3" x14ac:dyDescent="0.35">
      <c r="A1002" s="3">
        <v>43460</v>
      </c>
      <c r="B1002">
        <v>19327.060546875</v>
      </c>
      <c r="C1002">
        <f t="shared" si="15"/>
        <v>9.8692614937417229</v>
      </c>
    </row>
    <row r="1003" spans="1:3" x14ac:dyDescent="0.35">
      <c r="A1003" s="3">
        <v>43461</v>
      </c>
      <c r="B1003">
        <v>20077.619140625</v>
      </c>
      <c r="C1003">
        <f t="shared" si="15"/>
        <v>9.9073609980818684</v>
      </c>
    </row>
    <row r="1004" spans="1:3" x14ac:dyDescent="0.35">
      <c r="A1004" s="3">
        <v>43462</v>
      </c>
      <c r="B1004">
        <v>20014.76953125</v>
      </c>
      <c r="C1004">
        <f t="shared" si="15"/>
        <v>9.9042257565589793</v>
      </c>
    </row>
    <row r="1005" spans="1:3" x14ac:dyDescent="0.35">
      <c r="A1005" s="3">
        <v>43469</v>
      </c>
      <c r="B1005">
        <v>19561.9609375</v>
      </c>
      <c r="C1005">
        <f t="shared" si="15"/>
        <v>9.8813421909922941</v>
      </c>
    </row>
    <row r="1006" spans="1:3" x14ac:dyDescent="0.35">
      <c r="A1006" s="3">
        <v>43472</v>
      </c>
      <c r="B1006">
        <v>20038.970703125</v>
      </c>
      <c r="C1006">
        <f t="shared" si="15"/>
        <v>9.9054341917602109</v>
      </c>
    </row>
    <row r="1007" spans="1:3" x14ac:dyDescent="0.35">
      <c r="A1007" s="3">
        <v>43473</v>
      </c>
      <c r="B1007">
        <v>20204.0390625</v>
      </c>
      <c r="C1007">
        <f t="shared" si="15"/>
        <v>9.9136378169903505</v>
      </c>
    </row>
    <row r="1008" spans="1:3" x14ac:dyDescent="0.35">
      <c r="A1008" s="3">
        <v>43474</v>
      </c>
      <c r="B1008">
        <v>20427.060546875</v>
      </c>
      <c r="C1008">
        <f t="shared" si="15"/>
        <v>9.9246157982077303</v>
      </c>
    </row>
    <row r="1009" spans="1:3" x14ac:dyDescent="0.35">
      <c r="A1009" s="3">
        <v>43475</v>
      </c>
      <c r="B1009">
        <v>20163.80078125</v>
      </c>
      <c r="C1009">
        <f t="shared" si="15"/>
        <v>9.9116442352315755</v>
      </c>
    </row>
    <row r="1010" spans="1:3" x14ac:dyDescent="0.35">
      <c r="A1010" s="3">
        <v>43476</v>
      </c>
      <c r="B1010">
        <v>20359.69921875</v>
      </c>
      <c r="C1010">
        <f t="shared" si="15"/>
        <v>9.9213126974094603</v>
      </c>
    </row>
    <row r="1011" spans="1:3" x14ac:dyDescent="0.35">
      <c r="A1011" s="3">
        <v>43480</v>
      </c>
      <c r="B1011">
        <v>20555.2890625</v>
      </c>
      <c r="C1011">
        <f t="shared" si="15"/>
        <v>9.9308735621131756</v>
      </c>
    </row>
    <row r="1012" spans="1:3" x14ac:dyDescent="0.35">
      <c r="A1012" s="3">
        <v>43481</v>
      </c>
      <c r="B1012">
        <v>20442.75</v>
      </c>
      <c r="C1012">
        <f t="shared" si="15"/>
        <v>9.9253835753853483</v>
      </c>
    </row>
    <row r="1013" spans="1:3" x14ac:dyDescent="0.35">
      <c r="A1013" s="3">
        <v>43482</v>
      </c>
      <c r="B1013">
        <v>20402.26953125</v>
      </c>
      <c r="C1013">
        <f t="shared" si="15"/>
        <v>9.9234014251761771</v>
      </c>
    </row>
    <row r="1014" spans="1:3" x14ac:dyDescent="0.35">
      <c r="A1014" s="3">
        <v>43483</v>
      </c>
      <c r="B1014">
        <v>20666.0703125</v>
      </c>
      <c r="C1014">
        <f t="shared" si="15"/>
        <v>9.9362485190960061</v>
      </c>
    </row>
    <row r="1015" spans="1:3" x14ac:dyDescent="0.35">
      <c r="A1015" s="3">
        <v>43486</v>
      </c>
      <c r="B1015">
        <v>20719.330078125</v>
      </c>
      <c r="C1015">
        <f t="shared" si="15"/>
        <v>9.9388223637138999</v>
      </c>
    </row>
    <row r="1016" spans="1:3" x14ac:dyDescent="0.35">
      <c r="A1016" s="3">
        <v>43487</v>
      </c>
      <c r="B1016">
        <v>20622.91015625</v>
      </c>
      <c r="C1016">
        <f t="shared" si="15"/>
        <v>9.9341578803115045</v>
      </c>
    </row>
    <row r="1017" spans="1:3" x14ac:dyDescent="0.35">
      <c r="A1017" s="3">
        <v>43488</v>
      </c>
      <c r="B1017">
        <v>20593.720703125</v>
      </c>
      <c r="C1017">
        <f t="shared" si="15"/>
        <v>9.9327414880738907</v>
      </c>
    </row>
    <row r="1018" spans="1:3" x14ac:dyDescent="0.35">
      <c r="A1018" s="3">
        <v>43489</v>
      </c>
      <c r="B1018">
        <v>20574.630859375</v>
      </c>
      <c r="C1018">
        <f t="shared" si="15"/>
        <v>9.9318140841631823</v>
      </c>
    </row>
    <row r="1019" spans="1:3" x14ac:dyDescent="0.35">
      <c r="A1019" s="3">
        <v>43490</v>
      </c>
      <c r="B1019">
        <v>20773.560546875</v>
      </c>
      <c r="C1019">
        <f t="shared" si="15"/>
        <v>9.9414363295674253</v>
      </c>
    </row>
    <row r="1020" spans="1:3" x14ac:dyDescent="0.35">
      <c r="A1020" s="3">
        <v>43493</v>
      </c>
      <c r="B1020">
        <v>20649</v>
      </c>
      <c r="C1020">
        <f t="shared" si="15"/>
        <v>9.9354221710664739</v>
      </c>
    </row>
    <row r="1021" spans="1:3" x14ac:dyDescent="0.35">
      <c r="A1021" s="3">
        <v>43494</v>
      </c>
      <c r="B1021">
        <v>20664.640625</v>
      </c>
      <c r="C1021">
        <f t="shared" si="15"/>
        <v>9.9361793362792525</v>
      </c>
    </row>
    <row r="1022" spans="1:3" x14ac:dyDescent="0.35">
      <c r="A1022" s="3">
        <v>43495</v>
      </c>
      <c r="B1022">
        <v>20556.5390625</v>
      </c>
      <c r="C1022">
        <f t="shared" si="15"/>
        <v>9.9309343718634295</v>
      </c>
    </row>
    <row r="1023" spans="1:3" x14ac:dyDescent="0.35">
      <c r="A1023" s="3">
        <v>43496</v>
      </c>
      <c r="B1023">
        <v>20773.490234375</v>
      </c>
      <c r="C1023">
        <f t="shared" si="15"/>
        <v>9.9414329448506447</v>
      </c>
    </row>
    <row r="1024" spans="1:3" x14ac:dyDescent="0.35">
      <c r="A1024" s="3">
        <v>43497</v>
      </c>
      <c r="B1024">
        <v>20788.390625</v>
      </c>
      <c r="C1024">
        <f t="shared" si="15"/>
        <v>9.9421499668407609</v>
      </c>
    </row>
    <row r="1025" spans="1:3" x14ac:dyDescent="0.35">
      <c r="A1025" s="3">
        <v>43500</v>
      </c>
      <c r="B1025">
        <v>20883.76953125</v>
      </c>
      <c r="C1025">
        <f t="shared" si="15"/>
        <v>9.9467275588082771</v>
      </c>
    </row>
    <row r="1026" spans="1:3" x14ac:dyDescent="0.35">
      <c r="A1026" s="3">
        <v>43501</v>
      </c>
      <c r="B1026">
        <v>20844.44921875</v>
      </c>
      <c r="C1026">
        <f t="shared" si="15"/>
        <v>9.9448429672625256</v>
      </c>
    </row>
    <row r="1027" spans="1:3" x14ac:dyDescent="0.35">
      <c r="A1027" s="3">
        <v>43502</v>
      </c>
      <c r="B1027">
        <v>20874.060546875</v>
      </c>
      <c r="C1027">
        <f t="shared" ref="C1027:C1090" si="16">LN(B1027)</f>
        <v>9.946262544963842</v>
      </c>
    </row>
    <row r="1028" spans="1:3" x14ac:dyDescent="0.35">
      <c r="A1028" s="3">
        <v>43503</v>
      </c>
      <c r="B1028">
        <v>20751.279296875</v>
      </c>
      <c r="C1028">
        <f t="shared" si="16"/>
        <v>9.9403631766198313</v>
      </c>
    </row>
    <row r="1029" spans="1:3" x14ac:dyDescent="0.35">
      <c r="A1029" s="3">
        <v>43504</v>
      </c>
      <c r="B1029">
        <v>20333.169921875</v>
      </c>
      <c r="C1029">
        <f t="shared" si="16"/>
        <v>9.9200088178259467</v>
      </c>
    </row>
    <row r="1030" spans="1:3" x14ac:dyDescent="0.35">
      <c r="A1030" s="3">
        <v>43508</v>
      </c>
      <c r="B1030">
        <v>20864.2109375</v>
      </c>
      <c r="C1030">
        <f t="shared" si="16"/>
        <v>9.945790574793179</v>
      </c>
    </row>
    <row r="1031" spans="1:3" x14ac:dyDescent="0.35">
      <c r="A1031" s="3">
        <v>43509</v>
      </c>
      <c r="B1031">
        <v>21144.48046875</v>
      </c>
      <c r="C1031">
        <f t="shared" si="16"/>
        <v>9.9591341796709525</v>
      </c>
    </row>
    <row r="1032" spans="1:3" x14ac:dyDescent="0.35">
      <c r="A1032" s="3">
        <v>43510</v>
      </c>
      <c r="B1032">
        <v>21139.7109375</v>
      </c>
      <c r="C1032">
        <f t="shared" si="16"/>
        <v>9.9589085856079418</v>
      </c>
    </row>
    <row r="1033" spans="1:3" x14ac:dyDescent="0.35">
      <c r="A1033" s="3">
        <v>43511</v>
      </c>
      <c r="B1033">
        <v>20900.630859375</v>
      </c>
      <c r="C1033">
        <f t="shared" si="16"/>
        <v>9.9475346221564465</v>
      </c>
    </row>
    <row r="1034" spans="1:3" x14ac:dyDescent="0.35">
      <c r="A1034" s="3">
        <v>43514</v>
      </c>
      <c r="B1034">
        <v>21281.849609375</v>
      </c>
      <c r="C1034">
        <f t="shared" si="16"/>
        <v>9.9656098574122414</v>
      </c>
    </row>
    <row r="1035" spans="1:3" x14ac:dyDescent="0.35">
      <c r="A1035" s="3">
        <v>43515</v>
      </c>
      <c r="B1035">
        <v>21302.650390625</v>
      </c>
      <c r="C1035">
        <f t="shared" si="16"/>
        <v>9.9665867754413036</v>
      </c>
    </row>
    <row r="1036" spans="1:3" x14ac:dyDescent="0.35">
      <c r="A1036" s="3">
        <v>43516</v>
      </c>
      <c r="B1036">
        <v>21431.490234375</v>
      </c>
      <c r="C1036">
        <f t="shared" si="16"/>
        <v>9.9726166256847115</v>
      </c>
    </row>
    <row r="1037" spans="1:3" x14ac:dyDescent="0.35">
      <c r="A1037" s="3">
        <v>43517</v>
      </c>
      <c r="B1037">
        <v>21464.23046875</v>
      </c>
      <c r="C1037">
        <f t="shared" si="16"/>
        <v>9.9741431295035543</v>
      </c>
    </row>
    <row r="1038" spans="1:3" x14ac:dyDescent="0.35">
      <c r="A1038" s="3">
        <v>43518</v>
      </c>
      <c r="B1038">
        <v>21425.509765625</v>
      </c>
      <c r="C1038">
        <f t="shared" si="16"/>
        <v>9.9723375362109348</v>
      </c>
    </row>
    <row r="1039" spans="1:3" x14ac:dyDescent="0.35">
      <c r="A1039" s="3">
        <v>43521</v>
      </c>
      <c r="B1039">
        <v>21528.23046875</v>
      </c>
      <c r="C1039">
        <f t="shared" si="16"/>
        <v>9.9771203978840912</v>
      </c>
    </row>
    <row r="1040" spans="1:3" x14ac:dyDescent="0.35">
      <c r="A1040" s="3">
        <v>43522</v>
      </c>
      <c r="B1040">
        <v>21449.390625</v>
      </c>
      <c r="C1040">
        <f t="shared" si="16"/>
        <v>9.9734515148617078</v>
      </c>
    </row>
    <row r="1041" spans="1:3" x14ac:dyDescent="0.35">
      <c r="A1041" s="3">
        <v>43523</v>
      </c>
      <c r="B1041">
        <v>21556.509765625</v>
      </c>
      <c r="C1041">
        <f t="shared" si="16"/>
        <v>9.9784331272069178</v>
      </c>
    </row>
    <row r="1042" spans="1:3" x14ac:dyDescent="0.35">
      <c r="A1042" s="3">
        <v>43524</v>
      </c>
      <c r="B1042">
        <v>21385.16015625</v>
      </c>
      <c r="C1042">
        <f t="shared" si="16"/>
        <v>9.9704525098193102</v>
      </c>
    </row>
    <row r="1043" spans="1:3" x14ac:dyDescent="0.35">
      <c r="A1043" s="3">
        <v>43525</v>
      </c>
      <c r="B1043">
        <v>21602.689453125</v>
      </c>
      <c r="C1043">
        <f t="shared" si="16"/>
        <v>9.9805730976400664</v>
      </c>
    </row>
    <row r="1044" spans="1:3" x14ac:dyDescent="0.35">
      <c r="A1044" s="3">
        <v>43528</v>
      </c>
      <c r="B1044">
        <v>21822.0390625</v>
      </c>
      <c r="C1044">
        <f t="shared" si="16"/>
        <v>9.9906757042647669</v>
      </c>
    </row>
    <row r="1045" spans="1:3" x14ac:dyDescent="0.35">
      <c r="A1045" s="3">
        <v>43529</v>
      </c>
      <c r="B1045">
        <v>21726.279296875</v>
      </c>
      <c r="C1045">
        <f t="shared" si="16"/>
        <v>9.9862778343319896</v>
      </c>
    </row>
    <row r="1046" spans="1:3" x14ac:dyDescent="0.35">
      <c r="A1046" s="3">
        <v>43530</v>
      </c>
      <c r="B1046">
        <v>21596.810546875</v>
      </c>
      <c r="C1046">
        <f t="shared" si="16"/>
        <v>9.9803009229025665</v>
      </c>
    </row>
    <row r="1047" spans="1:3" x14ac:dyDescent="0.35">
      <c r="A1047" s="3">
        <v>43531</v>
      </c>
      <c r="B1047">
        <v>21456.009765625</v>
      </c>
      <c r="C1047">
        <f t="shared" si="16"/>
        <v>9.9737600606679351</v>
      </c>
    </row>
    <row r="1048" spans="1:3" x14ac:dyDescent="0.35">
      <c r="A1048" s="3">
        <v>43532</v>
      </c>
      <c r="B1048">
        <v>21025.560546875</v>
      </c>
      <c r="C1048">
        <f t="shared" si="16"/>
        <v>9.9534941454548367</v>
      </c>
    </row>
    <row r="1049" spans="1:3" x14ac:dyDescent="0.35">
      <c r="A1049" s="3">
        <v>43535</v>
      </c>
      <c r="B1049">
        <v>21125.08984375</v>
      </c>
      <c r="C1049">
        <f t="shared" si="16"/>
        <v>9.9582167051749106</v>
      </c>
    </row>
    <row r="1050" spans="1:3" x14ac:dyDescent="0.35">
      <c r="A1050" s="3">
        <v>43536</v>
      </c>
      <c r="B1050">
        <v>21503.689453125</v>
      </c>
      <c r="C1050">
        <f t="shared" si="16"/>
        <v>9.9759798018646642</v>
      </c>
    </row>
    <row r="1051" spans="1:3" x14ac:dyDescent="0.35">
      <c r="A1051" s="3">
        <v>43537</v>
      </c>
      <c r="B1051">
        <v>21290.240234375</v>
      </c>
      <c r="C1051">
        <f t="shared" si="16"/>
        <v>9.9660040417306259</v>
      </c>
    </row>
    <row r="1052" spans="1:3" x14ac:dyDescent="0.35">
      <c r="A1052" s="3">
        <v>43538</v>
      </c>
      <c r="B1052">
        <v>21287.01953125</v>
      </c>
      <c r="C1052">
        <f t="shared" si="16"/>
        <v>9.9658527542523405</v>
      </c>
    </row>
    <row r="1053" spans="1:3" x14ac:dyDescent="0.35">
      <c r="A1053" s="3">
        <v>43539</v>
      </c>
      <c r="B1053">
        <v>21450.849609375</v>
      </c>
      <c r="C1053">
        <f t="shared" si="16"/>
        <v>9.9735195324004255</v>
      </c>
    </row>
    <row r="1054" spans="1:3" x14ac:dyDescent="0.35">
      <c r="A1054" s="3">
        <v>43542</v>
      </c>
      <c r="B1054">
        <v>21584.5</v>
      </c>
      <c r="C1054">
        <f t="shared" si="16"/>
        <v>9.9797307434868614</v>
      </c>
    </row>
    <row r="1055" spans="1:3" x14ac:dyDescent="0.35">
      <c r="A1055" s="3">
        <v>43543</v>
      </c>
      <c r="B1055">
        <v>21566.849609375</v>
      </c>
      <c r="C1055">
        <f t="shared" si="16"/>
        <v>9.9789126744452599</v>
      </c>
    </row>
    <row r="1056" spans="1:3" x14ac:dyDescent="0.35">
      <c r="A1056" s="3">
        <v>43544</v>
      </c>
      <c r="B1056">
        <v>21608.919921875</v>
      </c>
      <c r="C1056">
        <f t="shared" si="16"/>
        <v>9.9808614677740781</v>
      </c>
    </row>
    <row r="1057" spans="1:3" x14ac:dyDescent="0.35">
      <c r="A1057" s="3">
        <v>43546</v>
      </c>
      <c r="B1057">
        <v>21627.33984375</v>
      </c>
      <c r="C1057">
        <f t="shared" si="16"/>
        <v>9.9817135268138397</v>
      </c>
    </row>
    <row r="1058" spans="1:3" x14ac:dyDescent="0.35">
      <c r="A1058" s="3">
        <v>43549</v>
      </c>
      <c r="B1058">
        <v>20977.109375</v>
      </c>
      <c r="C1058">
        <f t="shared" si="16"/>
        <v>9.9511870924291497</v>
      </c>
    </row>
    <row r="1059" spans="1:3" x14ac:dyDescent="0.35">
      <c r="A1059" s="3">
        <v>43550</v>
      </c>
      <c r="B1059">
        <v>21428.390625</v>
      </c>
      <c r="C1059">
        <f t="shared" si="16"/>
        <v>9.9724719864874842</v>
      </c>
    </row>
    <row r="1060" spans="1:3" x14ac:dyDescent="0.35">
      <c r="A1060" s="3">
        <v>43551</v>
      </c>
      <c r="B1060">
        <v>21378.73046875</v>
      </c>
      <c r="C1060">
        <f t="shared" si="16"/>
        <v>9.9701518034310723</v>
      </c>
    </row>
    <row r="1061" spans="1:3" x14ac:dyDescent="0.35">
      <c r="A1061" s="3">
        <v>43552</v>
      </c>
      <c r="B1061">
        <v>21033.759765625</v>
      </c>
      <c r="C1061">
        <f t="shared" si="16"/>
        <v>9.9538840337741412</v>
      </c>
    </row>
    <row r="1062" spans="1:3" x14ac:dyDescent="0.35">
      <c r="A1062" s="3">
        <v>43553</v>
      </c>
      <c r="B1062">
        <v>21205.810546875</v>
      </c>
      <c r="C1062">
        <f t="shared" si="16"/>
        <v>9.9620305055061493</v>
      </c>
    </row>
    <row r="1063" spans="1:3" x14ac:dyDescent="0.35">
      <c r="A1063" s="3">
        <v>43556</v>
      </c>
      <c r="B1063">
        <v>21509.029296875</v>
      </c>
      <c r="C1063">
        <f t="shared" si="16"/>
        <v>9.9762280932506826</v>
      </c>
    </row>
    <row r="1064" spans="1:3" x14ac:dyDescent="0.35">
      <c r="A1064" s="3">
        <v>43557</v>
      </c>
      <c r="B1064">
        <v>21505.310546875</v>
      </c>
      <c r="C1064">
        <f t="shared" si="16"/>
        <v>9.9760551857959712</v>
      </c>
    </row>
    <row r="1065" spans="1:3" x14ac:dyDescent="0.35">
      <c r="A1065" s="3">
        <v>43558</v>
      </c>
      <c r="B1065">
        <v>21713.2109375</v>
      </c>
      <c r="C1065">
        <f t="shared" si="16"/>
        <v>9.9856761532487752</v>
      </c>
    </row>
    <row r="1066" spans="1:3" x14ac:dyDescent="0.35">
      <c r="A1066" s="3">
        <v>43559</v>
      </c>
      <c r="B1066">
        <v>21724.94921875</v>
      </c>
      <c r="C1066">
        <f t="shared" si="16"/>
        <v>9.9862166126740135</v>
      </c>
    </row>
    <row r="1067" spans="1:3" x14ac:dyDescent="0.35">
      <c r="A1067" s="3">
        <v>43560</v>
      </c>
      <c r="B1067">
        <v>21807.5</v>
      </c>
      <c r="C1067">
        <f t="shared" si="16"/>
        <v>9.9900092263073734</v>
      </c>
    </row>
    <row r="1068" spans="1:3" x14ac:dyDescent="0.35">
      <c r="A1068" s="3">
        <v>43563</v>
      </c>
      <c r="B1068">
        <v>21761.650390625</v>
      </c>
      <c r="C1068">
        <f t="shared" si="16"/>
        <v>9.9879045432511795</v>
      </c>
    </row>
    <row r="1069" spans="1:3" x14ac:dyDescent="0.35">
      <c r="A1069" s="3">
        <v>43564</v>
      </c>
      <c r="B1069">
        <v>21802.58984375</v>
      </c>
      <c r="C1069">
        <f t="shared" si="16"/>
        <v>9.9897840418930173</v>
      </c>
    </row>
    <row r="1070" spans="1:3" x14ac:dyDescent="0.35">
      <c r="A1070" s="3">
        <v>43565</v>
      </c>
      <c r="B1070">
        <v>21687.5703125</v>
      </c>
      <c r="C1070">
        <f t="shared" si="16"/>
        <v>9.9844945787588877</v>
      </c>
    </row>
    <row r="1071" spans="1:3" x14ac:dyDescent="0.35">
      <c r="A1071" s="3">
        <v>43566</v>
      </c>
      <c r="B1071">
        <v>21711.380859375</v>
      </c>
      <c r="C1071">
        <f t="shared" si="16"/>
        <v>9.985591865611271</v>
      </c>
    </row>
    <row r="1072" spans="1:3" x14ac:dyDescent="0.35">
      <c r="A1072" s="3">
        <v>43567</v>
      </c>
      <c r="B1072">
        <v>21870.560546875</v>
      </c>
      <c r="C1072">
        <f t="shared" si="16"/>
        <v>9.9928967442008307</v>
      </c>
    </row>
    <row r="1073" spans="1:3" x14ac:dyDescent="0.35">
      <c r="A1073" s="3">
        <v>43570</v>
      </c>
      <c r="B1073">
        <v>22169.109375</v>
      </c>
      <c r="C1073">
        <f t="shared" si="16"/>
        <v>10.006455129272974</v>
      </c>
    </row>
    <row r="1074" spans="1:3" x14ac:dyDescent="0.35">
      <c r="A1074" s="3">
        <v>43571</v>
      </c>
      <c r="B1074">
        <v>22221.66015625</v>
      </c>
      <c r="C1074">
        <f t="shared" si="16"/>
        <v>10.008822774905331</v>
      </c>
    </row>
    <row r="1075" spans="1:3" x14ac:dyDescent="0.35">
      <c r="A1075" s="3">
        <v>43572</v>
      </c>
      <c r="B1075">
        <v>22277.970703125</v>
      </c>
      <c r="C1075">
        <f t="shared" si="16"/>
        <v>10.011353608345692</v>
      </c>
    </row>
    <row r="1076" spans="1:3" x14ac:dyDescent="0.35">
      <c r="A1076" s="3">
        <v>43573</v>
      </c>
      <c r="B1076">
        <v>22090.119140625</v>
      </c>
      <c r="C1076">
        <f t="shared" si="16"/>
        <v>10.002885689818587</v>
      </c>
    </row>
    <row r="1077" spans="1:3" x14ac:dyDescent="0.35">
      <c r="A1077" s="3">
        <v>43574</v>
      </c>
      <c r="B1077">
        <v>22200.560546875</v>
      </c>
      <c r="C1077">
        <f t="shared" si="16"/>
        <v>10.007872817400832</v>
      </c>
    </row>
    <row r="1078" spans="1:3" x14ac:dyDescent="0.35">
      <c r="A1078" s="3">
        <v>43577</v>
      </c>
      <c r="B1078">
        <v>22217.900390625</v>
      </c>
      <c r="C1078">
        <f t="shared" si="16"/>
        <v>10.008653566857921</v>
      </c>
    </row>
    <row r="1079" spans="1:3" x14ac:dyDescent="0.35">
      <c r="A1079" s="3">
        <v>43578</v>
      </c>
      <c r="B1079">
        <v>22259.740234375</v>
      </c>
      <c r="C1079">
        <f t="shared" si="16"/>
        <v>10.010534955146666</v>
      </c>
    </row>
    <row r="1080" spans="1:3" x14ac:dyDescent="0.35">
      <c r="A1080" s="3">
        <v>43579</v>
      </c>
      <c r="B1080">
        <v>22200</v>
      </c>
      <c r="C1080">
        <f t="shared" si="16"/>
        <v>10.00784756786037</v>
      </c>
    </row>
    <row r="1081" spans="1:3" x14ac:dyDescent="0.35">
      <c r="A1081" s="3">
        <v>43580</v>
      </c>
      <c r="B1081">
        <v>22307.580078125</v>
      </c>
      <c r="C1081">
        <f t="shared" si="16"/>
        <v>10.012681813507861</v>
      </c>
    </row>
    <row r="1082" spans="1:3" x14ac:dyDescent="0.35">
      <c r="A1082" s="3">
        <v>43581</v>
      </c>
      <c r="B1082">
        <v>22258.73046875</v>
      </c>
      <c r="C1082">
        <f t="shared" si="16"/>
        <v>10.01048959125122</v>
      </c>
    </row>
    <row r="1083" spans="1:3" x14ac:dyDescent="0.35">
      <c r="A1083" s="3">
        <v>43592</v>
      </c>
      <c r="B1083">
        <v>21923.720703125</v>
      </c>
      <c r="C1083">
        <f t="shared" si="16"/>
        <v>9.9953244667637975</v>
      </c>
    </row>
    <row r="1084" spans="1:3" x14ac:dyDescent="0.35">
      <c r="A1084" s="3">
        <v>43593</v>
      </c>
      <c r="B1084">
        <v>21602.58984375</v>
      </c>
      <c r="C1084">
        <f t="shared" si="16"/>
        <v>9.9805684866584166</v>
      </c>
    </row>
    <row r="1085" spans="1:3" x14ac:dyDescent="0.35">
      <c r="A1085" s="3">
        <v>43594</v>
      </c>
      <c r="B1085">
        <v>21402.130859375</v>
      </c>
      <c r="C1085">
        <f t="shared" si="16"/>
        <v>9.971245768920884</v>
      </c>
    </row>
    <row r="1086" spans="1:3" x14ac:dyDescent="0.35">
      <c r="A1086" s="3">
        <v>43595</v>
      </c>
      <c r="B1086">
        <v>21344.919921875</v>
      </c>
      <c r="C1086">
        <f t="shared" si="16"/>
        <v>9.9685690475745776</v>
      </c>
    </row>
    <row r="1087" spans="1:3" x14ac:dyDescent="0.35">
      <c r="A1087" s="3">
        <v>43598</v>
      </c>
      <c r="B1087">
        <v>21191.279296875</v>
      </c>
      <c r="C1087">
        <f t="shared" si="16"/>
        <v>9.9613450221098798</v>
      </c>
    </row>
    <row r="1088" spans="1:3" x14ac:dyDescent="0.35">
      <c r="A1088" s="3">
        <v>43599</v>
      </c>
      <c r="B1088">
        <v>21067.23046875</v>
      </c>
      <c r="C1088">
        <f t="shared" si="16"/>
        <v>9.9554740538658439</v>
      </c>
    </row>
    <row r="1089" spans="1:3" x14ac:dyDescent="0.35">
      <c r="A1089" s="3">
        <v>43600</v>
      </c>
      <c r="B1089">
        <v>21188.560546875</v>
      </c>
      <c r="C1089">
        <f t="shared" si="16"/>
        <v>9.9612167181798146</v>
      </c>
    </row>
    <row r="1090" spans="1:3" x14ac:dyDescent="0.35">
      <c r="A1090" s="3">
        <v>43601</v>
      </c>
      <c r="B1090">
        <v>21062.98046875</v>
      </c>
      <c r="C1090">
        <f t="shared" si="16"/>
        <v>9.9552722984072375</v>
      </c>
    </row>
    <row r="1091" spans="1:3" x14ac:dyDescent="0.35">
      <c r="A1091" s="3">
        <v>43602</v>
      </c>
      <c r="B1091">
        <v>21250.08984375</v>
      </c>
      <c r="C1091">
        <f t="shared" ref="C1091:C1154" si="17">LN(B1091)</f>
        <v>9.9641164022848017</v>
      </c>
    </row>
    <row r="1092" spans="1:3" x14ac:dyDescent="0.35">
      <c r="A1092" s="3">
        <v>43605</v>
      </c>
      <c r="B1092">
        <v>21301.73046875</v>
      </c>
      <c r="C1092">
        <f t="shared" si="17"/>
        <v>9.9665435910618285</v>
      </c>
    </row>
    <row r="1093" spans="1:3" x14ac:dyDescent="0.35">
      <c r="A1093" s="3">
        <v>43606</v>
      </c>
      <c r="B1093">
        <v>21272.44921875</v>
      </c>
      <c r="C1093">
        <f t="shared" si="17"/>
        <v>9.9651680505425819</v>
      </c>
    </row>
    <row r="1094" spans="1:3" x14ac:dyDescent="0.35">
      <c r="A1094" s="3">
        <v>43607</v>
      </c>
      <c r="B1094">
        <v>21283.369140625</v>
      </c>
      <c r="C1094">
        <f t="shared" si="17"/>
        <v>9.9656812552011047</v>
      </c>
    </row>
    <row r="1095" spans="1:3" x14ac:dyDescent="0.35">
      <c r="A1095" s="3">
        <v>43608</v>
      </c>
      <c r="B1095">
        <v>21151.140625</v>
      </c>
      <c r="C1095">
        <f t="shared" si="17"/>
        <v>9.9594491132802876</v>
      </c>
    </row>
    <row r="1096" spans="1:3" x14ac:dyDescent="0.35">
      <c r="A1096" s="3">
        <v>43609</v>
      </c>
      <c r="B1096">
        <v>21117.220703125</v>
      </c>
      <c r="C1096">
        <f t="shared" si="17"/>
        <v>9.9578441336647749</v>
      </c>
    </row>
    <row r="1097" spans="1:3" x14ac:dyDescent="0.35">
      <c r="A1097" s="3">
        <v>43612</v>
      </c>
      <c r="B1097">
        <v>21182.580078125</v>
      </c>
      <c r="C1097">
        <f t="shared" si="17"/>
        <v>9.9609344284561256</v>
      </c>
    </row>
    <row r="1098" spans="1:3" x14ac:dyDescent="0.35">
      <c r="A1098" s="3">
        <v>43613</v>
      </c>
      <c r="B1098">
        <v>21260.140625</v>
      </c>
      <c r="C1098">
        <f t="shared" si="17"/>
        <v>9.9645892664083995</v>
      </c>
    </row>
    <row r="1099" spans="1:3" x14ac:dyDescent="0.35">
      <c r="A1099" s="3">
        <v>43614</v>
      </c>
      <c r="B1099">
        <v>21003.369140625</v>
      </c>
      <c r="C1099">
        <f t="shared" si="17"/>
        <v>9.9524381391050554</v>
      </c>
    </row>
    <row r="1100" spans="1:3" x14ac:dyDescent="0.35">
      <c r="A1100" s="3">
        <v>43615</v>
      </c>
      <c r="B1100">
        <v>20942.529296875</v>
      </c>
      <c r="C1100">
        <f t="shared" si="17"/>
        <v>9.9495372649466471</v>
      </c>
    </row>
    <row r="1101" spans="1:3" x14ac:dyDescent="0.35">
      <c r="A1101" s="3">
        <v>43616</v>
      </c>
      <c r="B1101">
        <v>20601.189453125</v>
      </c>
      <c r="C1101">
        <f t="shared" si="17"/>
        <v>9.9331040935537178</v>
      </c>
    </row>
    <row r="1102" spans="1:3" x14ac:dyDescent="0.35">
      <c r="A1102" s="3">
        <v>43619</v>
      </c>
      <c r="B1102">
        <v>20410.880859375</v>
      </c>
      <c r="C1102">
        <f t="shared" si="17"/>
        <v>9.9238234130977361</v>
      </c>
    </row>
    <row r="1103" spans="1:3" x14ac:dyDescent="0.35">
      <c r="A1103" s="3">
        <v>43620</v>
      </c>
      <c r="B1103">
        <v>20408.5390625</v>
      </c>
      <c r="C1103">
        <f t="shared" si="17"/>
        <v>9.92370867374661</v>
      </c>
    </row>
    <row r="1104" spans="1:3" x14ac:dyDescent="0.35">
      <c r="A1104" s="3">
        <v>43621</v>
      </c>
      <c r="B1104">
        <v>20776.099609375</v>
      </c>
      <c r="C1104">
        <f t="shared" si="17"/>
        <v>9.9415585477754025</v>
      </c>
    </row>
    <row r="1105" spans="1:3" x14ac:dyDescent="0.35">
      <c r="A1105" s="3">
        <v>43622</v>
      </c>
      <c r="B1105">
        <v>20774.0390625</v>
      </c>
      <c r="C1105">
        <f t="shared" si="17"/>
        <v>9.9414593641412399</v>
      </c>
    </row>
    <row r="1106" spans="1:3" x14ac:dyDescent="0.35">
      <c r="A1106" s="3">
        <v>43623</v>
      </c>
      <c r="B1106">
        <v>20884.7109375</v>
      </c>
      <c r="C1106">
        <f t="shared" si="17"/>
        <v>9.9467726361603663</v>
      </c>
    </row>
    <row r="1107" spans="1:3" x14ac:dyDescent="0.35">
      <c r="A1107" s="3">
        <v>43626</v>
      </c>
      <c r="B1107">
        <v>21134.419921875</v>
      </c>
      <c r="C1107">
        <f t="shared" si="17"/>
        <v>9.95865826629705</v>
      </c>
    </row>
    <row r="1108" spans="1:3" x14ac:dyDescent="0.35">
      <c r="A1108" s="3">
        <v>43627</v>
      </c>
      <c r="B1108">
        <v>21204.279296875</v>
      </c>
      <c r="C1108">
        <f t="shared" si="17"/>
        <v>9.9619582939165809</v>
      </c>
    </row>
    <row r="1109" spans="1:3" x14ac:dyDescent="0.35">
      <c r="A1109" s="3">
        <v>43628</v>
      </c>
      <c r="B1109">
        <v>21129.720703125</v>
      </c>
      <c r="C1109">
        <f t="shared" si="17"/>
        <v>9.9584358924974232</v>
      </c>
    </row>
    <row r="1110" spans="1:3" x14ac:dyDescent="0.35">
      <c r="A1110" s="3">
        <v>43629</v>
      </c>
      <c r="B1110">
        <v>21032</v>
      </c>
      <c r="C1110">
        <f t="shared" si="17"/>
        <v>9.9538003664097179</v>
      </c>
    </row>
    <row r="1111" spans="1:3" x14ac:dyDescent="0.35">
      <c r="A1111" s="3">
        <v>43630</v>
      </c>
      <c r="B1111">
        <v>21116.890625</v>
      </c>
      <c r="C1111">
        <f t="shared" si="17"/>
        <v>9.9578285027865761</v>
      </c>
    </row>
    <row r="1112" spans="1:3" x14ac:dyDescent="0.35">
      <c r="A1112" s="3">
        <v>43633</v>
      </c>
      <c r="B1112">
        <v>21124</v>
      </c>
      <c r="C1112">
        <f t="shared" si="17"/>
        <v>9.9581651138268246</v>
      </c>
    </row>
    <row r="1113" spans="1:3" x14ac:dyDescent="0.35">
      <c r="A1113" s="3">
        <v>43634</v>
      </c>
      <c r="B1113">
        <v>20972.7109375</v>
      </c>
      <c r="C1113">
        <f t="shared" si="17"/>
        <v>9.950977392483674</v>
      </c>
    </row>
    <row r="1114" spans="1:3" x14ac:dyDescent="0.35">
      <c r="A1114" s="3">
        <v>43635</v>
      </c>
      <c r="B1114">
        <v>21333.869140625</v>
      </c>
      <c r="C1114">
        <f t="shared" si="17"/>
        <v>9.9680511893250952</v>
      </c>
    </row>
    <row r="1115" spans="1:3" x14ac:dyDescent="0.35">
      <c r="A1115" s="3">
        <v>43636</v>
      </c>
      <c r="B1115">
        <v>21462.859375</v>
      </c>
      <c r="C1115">
        <f t="shared" si="17"/>
        <v>9.9740792493870369</v>
      </c>
    </row>
    <row r="1116" spans="1:3" x14ac:dyDescent="0.35">
      <c r="A1116" s="3">
        <v>43637</v>
      </c>
      <c r="B1116">
        <v>21258.640625</v>
      </c>
      <c r="C1116">
        <f t="shared" si="17"/>
        <v>9.9645187093530687</v>
      </c>
    </row>
    <row r="1117" spans="1:3" x14ac:dyDescent="0.35">
      <c r="A1117" s="3">
        <v>43640</v>
      </c>
      <c r="B1117">
        <v>21285.990234375</v>
      </c>
      <c r="C1117">
        <f t="shared" si="17"/>
        <v>9.9658043998192909</v>
      </c>
    </row>
    <row r="1118" spans="1:3" x14ac:dyDescent="0.35">
      <c r="A1118" s="3">
        <v>43641</v>
      </c>
      <c r="B1118">
        <v>21193.810546875</v>
      </c>
      <c r="C1118">
        <f t="shared" si="17"/>
        <v>9.9614644626967621</v>
      </c>
    </row>
    <row r="1119" spans="1:3" x14ac:dyDescent="0.35">
      <c r="A1119" s="3">
        <v>43642</v>
      </c>
      <c r="B1119">
        <v>21086.58984375</v>
      </c>
      <c r="C1119">
        <f t="shared" si="17"/>
        <v>9.9563925649861904</v>
      </c>
    </row>
    <row r="1120" spans="1:3" x14ac:dyDescent="0.35">
      <c r="A1120" s="3">
        <v>43643</v>
      </c>
      <c r="B1120">
        <v>21338.169921875</v>
      </c>
      <c r="C1120">
        <f t="shared" si="17"/>
        <v>9.9682527630656086</v>
      </c>
    </row>
    <row r="1121" spans="1:3" x14ac:dyDescent="0.35">
      <c r="A1121" s="3">
        <v>43644</v>
      </c>
      <c r="B1121">
        <v>21275.919921875</v>
      </c>
      <c r="C1121">
        <f t="shared" si="17"/>
        <v>9.9653311920778638</v>
      </c>
    </row>
    <row r="1122" spans="1:3" x14ac:dyDescent="0.35">
      <c r="A1122" s="3">
        <v>43647</v>
      </c>
      <c r="B1122">
        <v>21729.970703125</v>
      </c>
      <c r="C1122">
        <f t="shared" si="17"/>
        <v>9.9864477250270625</v>
      </c>
    </row>
    <row r="1123" spans="1:3" x14ac:dyDescent="0.35">
      <c r="A1123" s="3">
        <v>43648</v>
      </c>
      <c r="B1123">
        <v>21754.26953125</v>
      </c>
      <c r="C1123">
        <f t="shared" si="17"/>
        <v>9.987565317539806</v>
      </c>
    </row>
    <row r="1124" spans="1:3" x14ac:dyDescent="0.35">
      <c r="A1124" s="3">
        <v>43649</v>
      </c>
      <c r="B1124">
        <v>21638.16015625</v>
      </c>
      <c r="C1124">
        <f t="shared" si="17"/>
        <v>9.9822137088399625</v>
      </c>
    </row>
    <row r="1125" spans="1:3" x14ac:dyDescent="0.35">
      <c r="A1125" s="3">
        <v>43650</v>
      </c>
      <c r="B1125">
        <v>21702.44921875</v>
      </c>
      <c r="C1125">
        <f t="shared" si="17"/>
        <v>9.9851804003830278</v>
      </c>
    </row>
    <row r="1126" spans="1:3" x14ac:dyDescent="0.35">
      <c r="A1126" s="3">
        <v>43651</v>
      </c>
      <c r="B1126">
        <v>21746.380859375</v>
      </c>
      <c r="C1126">
        <f t="shared" si="17"/>
        <v>9.987202625401153</v>
      </c>
    </row>
    <row r="1127" spans="1:3" x14ac:dyDescent="0.35">
      <c r="A1127" s="3">
        <v>43654</v>
      </c>
      <c r="B1127">
        <v>21534.349609375</v>
      </c>
      <c r="C1127">
        <f t="shared" si="17"/>
        <v>9.9774045954707233</v>
      </c>
    </row>
    <row r="1128" spans="1:3" x14ac:dyDescent="0.35">
      <c r="A1128" s="3">
        <v>43655</v>
      </c>
      <c r="B1128">
        <v>21565.150390625</v>
      </c>
      <c r="C1128">
        <f t="shared" si="17"/>
        <v>9.9788338828867484</v>
      </c>
    </row>
    <row r="1129" spans="1:3" x14ac:dyDescent="0.35">
      <c r="A1129" s="3">
        <v>43656</v>
      </c>
      <c r="B1129">
        <v>21533.48046875</v>
      </c>
      <c r="C1129">
        <f t="shared" si="17"/>
        <v>9.9773642339933257</v>
      </c>
    </row>
    <row r="1130" spans="1:3" x14ac:dyDescent="0.35">
      <c r="A1130" s="3">
        <v>43657</v>
      </c>
      <c r="B1130">
        <v>21643.529296875</v>
      </c>
      <c r="C1130">
        <f t="shared" si="17"/>
        <v>9.9824618110152876</v>
      </c>
    </row>
    <row r="1131" spans="1:3" x14ac:dyDescent="0.35">
      <c r="A1131" s="3">
        <v>43658</v>
      </c>
      <c r="B1131">
        <v>21685.900390625</v>
      </c>
      <c r="C1131">
        <f t="shared" si="17"/>
        <v>9.9844175767644074</v>
      </c>
    </row>
    <row r="1132" spans="1:3" x14ac:dyDescent="0.35">
      <c r="A1132" s="3">
        <v>43662</v>
      </c>
      <c r="B1132">
        <v>21535.25</v>
      </c>
      <c r="C1132">
        <f t="shared" si="17"/>
        <v>9.9774464064294168</v>
      </c>
    </row>
    <row r="1133" spans="1:3" x14ac:dyDescent="0.35">
      <c r="A1133" s="3">
        <v>43663</v>
      </c>
      <c r="B1133">
        <v>21469.1796875</v>
      </c>
      <c r="C1133">
        <f t="shared" si="17"/>
        <v>9.9743736827605112</v>
      </c>
    </row>
    <row r="1134" spans="1:3" x14ac:dyDescent="0.35">
      <c r="A1134" s="3">
        <v>43664</v>
      </c>
      <c r="B1134">
        <v>21046.240234375</v>
      </c>
      <c r="C1134">
        <f t="shared" si="17"/>
        <v>9.9544772119640612</v>
      </c>
    </row>
    <row r="1135" spans="1:3" x14ac:dyDescent="0.35">
      <c r="A1135" s="3">
        <v>43665</v>
      </c>
      <c r="B1135">
        <v>21466.990234375</v>
      </c>
      <c r="C1135">
        <f t="shared" si="17"/>
        <v>9.9742716963406295</v>
      </c>
    </row>
    <row r="1136" spans="1:3" x14ac:dyDescent="0.35">
      <c r="A1136" s="3">
        <v>43668</v>
      </c>
      <c r="B1136">
        <v>21416.7890625</v>
      </c>
      <c r="C1136">
        <f t="shared" si="17"/>
        <v>9.97193042905357</v>
      </c>
    </row>
    <row r="1137" spans="1:3" x14ac:dyDescent="0.35">
      <c r="A1137" s="3">
        <v>43669</v>
      </c>
      <c r="B1137">
        <v>21620.880859375</v>
      </c>
      <c r="C1137">
        <f t="shared" si="17"/>
        <v>9.9814148331650383</v>
      </c>
    </row>
    <row r="1138" spans="1:3" x14ac:dyDescent="0.35">
      <c r="A1138" s="3">
        <v>43670</v>
      </c>
      <c r="B1138">
        <v>21709.5703125</v>
      </c>
      <c r="C1138">
        <f t="shared" si="17"/>
        <v>9.9855084705299948</v>
      </c>
    </row>
    <row r="1139" spans="1:3" x14ac:dyDescent="0.35">
      <c r="A1139" s="3">
        <v>43671</v>
      </c>
      <c r="B1139">
        <v>21756.55078125</v>
      </c>
      <c r="C1139">
        <f t="shared" si="17"/>
        <v>9.987670176514456</v>
      </c>
    </row>
    <row r="1140" spans="1:3" x14ac:dyDescent="0.35">
      <c r="A1140" s="3">
        <v>43672</v>
      </c>
      <c r="B1140">
        <v>21658.150390625</v>
      </c>
      <c r="C1140">
        <f t="shared" si="17"/>
        <v>9.9831371240475395</v>
      </c>
    </row>
    <row r="1141" spans="1:3" x14ac:dyDescent="0.35">
      <c r="A1141" s="3">
        <v>43675</v>
      </c>
      <c r="B1141">
        <v>21616.80078125</v>
      </c>
      <c r="C1141">
        <f t="shared" si="17"/>
        <v>9.9812261052785143</v>
      </c>
    </row>
    <row r="1142" spans="1:3" x14ac:dyDescent="0.35">
      <c r="A1142" s="3">
        <v>43676</v>
      </c>
      <c r="B1142">
        <v>21709.310546875</v>
      </c>
      <c r="C1142">
        <f t="shared" si="17"/>
        <v>9.9854965049693973</v>
      </c>
    </row>
    <row r="1143" spans="1:3" x14ac:dyDescent="0.35">
      <c r="A1143" s="3">
        <v>43677</v>
      </c>
      <c r="B1143">
        <v>21521.529296875</v>
      </c>
      <c r="C1143">
        <f t="shared" si="17"/>
        <v>9.9768090757319765</v>
      </c>
    </row>
    <row r="1144" spans="1:3" x14ac:dyDescent="0.35">
      <c r="A1144" s="3">
        <v>43678</v>
      </c>
      <c r="B1144">
        <v>21540.990234375</v>
      </c>
      <c r="C1144">
        <f t="shared" si="17"/>
        <v>9.9777129215374103</v>
      </c>
    </row>
    <row r="1145" spans="1:3" x14ac:dyDescent="0.35">
      <c r="A1145" s="3">
        <v>43679</v>
      </c>
      <c r="B1145">
        <v>21087.16015625</v>
      </c>
      <c r="C1145">
        <f t="shared" si="17"/>
        <v>9.9564196108381733</v>
      </c>
    </row>
    <row r="1146" spans="1:3" x14ac:dyDescent="0.35">
      <c r="A1146" s="3">
        <v>43682</v>
      </c>
      <c r="B1146">
        <v>20720.2890625</v>
      </c>
      <c r="C1146">
        <f t="shared" si="17"/>
        <v>9.9388686471689631</v>
      </c>
    </row>
    <row r="1147" spans="1:3" x14ac:dyDescent="0.35">
      <c r="A1147" s="3">
        <v>43683</v>
      </c>
      <c r="B1147">
        <v>20585.310546875</v>
      </c>
      <c r="C1147">
        <f t="shared" si="17"/>
        <v>9.9323330201662383</v>
      </c>
    </row>
    <row r="1148" spans="1:3" x14ac:dyDescent="0.35">
      <c r="A1148" s="3">
        <v>43684</v>
      </c>
      <c r="B1148">
        <v>20516.560546875</v>
      </c>
      <c r="C1148">
        <f t="shared" si="17"/>
        <v>9.9289876705610887</v>
      </c>
    </row>
    <row r="1149" spans="1:3" x14ac:dyDescent="0.35">
      <c r="A1149" s="3">
        <v>43685</v>
      </c>
      <c r="B1149">
        <v>20593.349609375</v>
      </c>
      <c r="C1149">
        <f t="shared" si="17"/>
        <v>9.9327234681590397</v>
      </c>
    </row>
    <row r="1150" spans="1:3" x14ac:dyDescent="0.35">
      <c r="A1150" s="3">
        <v>43686</v>
      </c>
      <c r="B1150">
        <v>20684.8203125</v>
      </c>
      <c r="C1150">
        <f t="shared" si="17"/>
        <v>9.9371553920074067</v>
      </c>
    </row>
    <row r="1151" spans="1:3" x14ac:dyDescent="0.35">
      <c r="A1151" s="3">
        <v>43690</v>
      </c>
      <c r="B1151">
        <v>20455.439453125</v>
      </c>
      <c r="C1151">
        <f t="shared" si="17"/>
        <v>9.9260041140303041</v>
      </c>
    </row>
    <row r="1152" spans="1:3" x14ac:dyDescent="0.35">
      <c r="A1152" s="3">
        <v>43691</v>
      </c>
      <c r="B1152">
        <v>20655.130859375</v>
      </c>
      <c r="C1152">
        <f t="shared" si="17"/>
        <v>9.9357190352925198</v>
      </c>
    </row>
    <row r="1153" spans="1:3" x14ac:dyDescent="0.35">
      <c r="A1153" s="3">
        <v>43692</v>
      </c>
      <c r="B1153">
        <v>20405.650390625</v>
      </c>
      <c r="C1153">
        <f t="shared" si="17"/>
        <v>9.9235671214130452</v>
      </c>
    </row>
    <row r="1154" spans="1:3" x14ac:dyDescent="0.35">
      <c r="A1154" s="3">
        <v>43693</v>
      </c>
      <c r="B1154">
        <v>20418.810546875</v>
      </c>
      <c r="C1154">
        <f t="shared" si="17"/>
        <v>9.9242118406036308</v>
      </c>
    </row>
    <row r="1155" spans="1:3" x14ac:dyDescent="0.35">
      <c r="A1155" s="3">
        <v>43696</v>
      </c>
      <c r="B1155">
        <v>20563.16015625</v>
      </c>
      <c r="C1155">
        <f t="shared" ref="C1155:C1218" si="18">LN(B1155)</f>
        <v>9.9312564118555997</v>
      </c>
    </row>
    <row r="1156" spans="1:3" x14ac:dyDescent="0.35">
      <c r="A1156" s="3">
        <v>43697</v>
      </c>
      <c r="B1156">
        <v>20677.220703125</v>
      </c>
      <c r="C1156">
        <f t="shared" si="18"/>
        <v>9.9367879241903498</v>
      </c>
    </row>
    <row r="1157" spans="1:3" x14ac:dyDescent="0.35">
      <c r="A1157" s="3">
        <v>43698</v>
      </c>
      <c r="B1157">
        <v>20618.5703125</v>
      </c>
      <c r="C1157">
        <f t="shared" si="18"/>
        <v>9.9339474201768692</v>
      </c>
    </row>
    <row r="1158" spans="1:3" x14ac:dyDescent="0.35">
      <c r="A1158" s="3">
        <v>43699</v>
      </c>
      <c r="B1158">
        <v>20628.009765625</v>
      </c>
      <c r="C1158">
        <f t="shared" si="18"/>
        <v>9.9344051285867252</v>
      </c>
    </row>
    <row r="1159" spans="1:3" x14ac:dyDescent="0.35">
      <c r="A1159" s="3">
        <v>43700</v>
      </c>
      <c r="B1159">
        <v>20710.91015625</v>
      </c>
      <c r="C1159">
        <f t="shared" si="18"/>
        <v>9.9384159010941673</v>
      </c>
    </row>
    <row r="1160" spans="1:3" x14ac:dyDescent="0.35">
      <c r="A1160" s="3">
        <v>43703</v>
      </c>
      <c r="B1160">
        <v>20261.0390625</v>
      </c>
      <c r="C1160">
        <f t="shared" si="18"/>
        <v>9.916455062889348</v>
      </c>
    </row>
    <row r="1161" spans="1:3" x14ac:dyDescent="0.35">
      <c r="A1161" s="3">
        <v>43704</v>
      </c>
      <c r="B1161">
        <v>20456.080078125</v>
      </c>
      <c r="C1161">
        <f t="shared" si="18"/>
        <v>9.9260354316155404</v>
      </c>
    </row>
    <row r="1162" spans="1:3" x14ac:dyDescent="0.35">
      <c r="A1162" s="3">
        <v>43705</v>
      </c>
      <c r="B1162">
        <v>20479.419921875</v>
      </c>
      <c r="C1162">
        <f t="shared" si="18"/>
        <v>9.9271757546251109</v>
      </c>
    </row>
    <row r="1163" spans="1:3" x14ac:dyDescent="0.35">
      <c r="A1163" s="3">
        <v>43706</v>
      </c>
      <c r="B1163">
        <v>20460.9296875</v>
      </c>
      <c r="C1163">
        <f t="shared" si="18"/>
        <v>9.9262724777450355</v>
      </c>
    </row>
    <row r="1164" spans="1:3" x14ac:dyDescent="0.35">
      <c r="A1164" s="3">
        <v>43707</v>
      </c>
      <c r="B1164">
        <v>20704.369140625</v>
      </c>
      <c r="C1164">
        <f t="shared" si="18"/>
        <v>9.9381000265768176</v>
      </c>
    </row>
    <row r="1165" spans="1:3" x14ac:dyDescent="0.35">
      <c r="A1165" s="3">
        <v>43710</v>
      </c>
      <c r="B1165">
        <v>20620.189453125</v>
      </c>
      <c r="C1165">
        <f t="shared" si="18"/>
        <v>9.9340259453621567</v>
      </c>
    </row>
    <row r="1166" spans="1:3" x14ac:dyDescent="0.35">
      <c r="A1166" s="3">
        <v>43711</v>
      </c>
      <c r="B1166">
        <v>20625.16015625</v>
      </c>
      <c r="C1166">
        <f t="shared" si="18"/>
        <v>9.934266976324249</v>
      </c>
    </row>
    <row r="1167" spans="1:3" x14ac:dyDescent="0.35">
      <c r="A1167" s="3">
        <v>43712</v>
      </c>
      <c r="B1167">
        <v>20649.140625</v>
      </c>
      <c r="C1167">
        <f t="shared" si="18"/>
        <v>9.9354289813004399</v>
      </c>
    </row>
    <row r="1168" spans="1:3" x14ac:dyDescent="0.35">
      <c r="A1168" s="3">
        <v>43713</v>
      </c>
      <c r="B1168">
        <v>21085.939453125</v>
      </c>
      <c r="C1168">
        <f t="shared" si="18"/>
        <v>9.9563617207074184</v>
      </c>
    </row>
    <row r="1169" spans="1:3" x14ac:dyDescent="0.35">
      <c r="A1169" s="3">
        <v>43714</v>
      </c>
      <c r="B1169">
        <v>21199.5703125</v>
      </c>
      <c r="C1169">
        <f t="shared" si="18"/>
        <v>9.9617361921763976</v>
      </c>
    </row>
    <row r="1170" spans="1:3" x14ac:dyDescent="0.35">
      <c r="A1170" s="3">
        <v>43717</v>
      </c>
      <c r="B1170">
        <v>21318.419921875</v>
      </c>
      <c r="C1170">
        <f t="shared" si="18"/>
        <v>9.9673267630509041</v>
      </c>
    </row>
    <row r="1171" spans="1:3" x14ac:dyDescent="0.35">
      <c r="A1171" s="3">
        <v>43718</v>
      </c>
      <c r="B1171">
        <v>21392.099609375</v>
      </c>
      <c r="C1171">
        <f t="shared" si="18"/>
        <v>9.9707769557152801</v>
      </c>
    </row>
    <row r="1172" spans="1:3" x14ac:dyDescent="0.35">
      <c r="A1172" s="3">
        <v>43719</v>
      </c>
      <c r="B1172">
        <v>21597.759765625</v>
      </c>
      <c r="C1172">
        <f t="shared" si="18"/>
        <v>9.9803448737391314</v>
      </c>
    </row>
    <row r="1173" spans="1:3" x14ac:dyDescent="0.35">
      <c r="A1173" s="3">
        <v>43720</v>
      </c>
      <c r="B1173">
        <v>21759.609375</v>
      </c>
      <c r="C1173">
        <f t="shared" si="18"/>
        <v>9.9878107492922048</v>
      </c>
    </row>
    <row r="1174" spans="1:3" x14ac:dyDescent="0.35">
      <c r="A1174" s="3">
        <v>43721</v>
      </c>
      <c r="B1174">
        <v>21988.2890625</v>
      </c>
      <c r="C1174">
        <f t="shared" si="18"/>
        <v>9.9982652752694339</v>
      </c>
    </row>
    <row r="1175" spans="1:3" x14ac:dyDescent="0.35">
      <c r="A1175" s="3">
        <v>43725</v>
      </c>
      <c r="B1175">
        <v>22001.3203125</v>
      </c>
      <c r="C1175">
        <f t="shared" si="18"/>
        <v>9.9988577447442175</v>
      </c>
    </row>
    <row r="1176" spans="1:3" x14ac:dyDescent="0.35">
      <c r="A1176" s="3">
        <v>43726</v>
      </c>
      <c r="B1176">
        <v>21960.7109375</v>
      </c>
      <c r="C1176">
        <f t="shared" si="18"/>
        <v>9.99701026930253</v>
      </c>
    </row>
    <row r="1177" spans="1:3" x14ac:dyDescent="0.35">
      <c r="A1177" s="3">
        <v>43727</v>
      </c>
      <c r="B1177">
        <v>22044.44921875</v>
      </c>
      <c r="C1177">
        <f t="shared" si="18"/>
        <v>10.000816113073027</v>
      </c>
    </row>
    <row r="1178" spans="1:3" x14ac:dyDescent="0.35">
      <c r="A1178" s="3">
        <v>43728</v>
      </c>
      <c r="B1178">
        <v>22079.08984375</v>
      </c>
      <c r="C1178">
        <f t="shared" si="18"/>
        <v>10.002386278696774</v>
      </c>
    </row>
    <row r="1179" spans="1:3" x14ac:dyDescent="0.35">
      <c r="A1179" s="3">
        <v>43732</v>
      </c>
      <c r="B1179">
        <v>22098.83984375</v>
      </c>
      <c r="C1179">
        <f t="shared" si="18"/>
        <v>10.003280390369975</v>
      </c>
    </row>
    <row r="1180" spans="1:3" x14ac:dyDescent="0.35">
      <c r="A1180" s="3">
        <v>43733</v>
      </c>
      <c r="B1180">
        <v>22020.150390625</v>
      </c>
      <c r="C1180">
        <f t="shared" si="18"/>
        <v>9.9997132399820039</v>
      </c>
    </row>
    <row r="1181" spans="1:3" x14ac:dyDescent="0.35">
      <c r="A1181" s="3">
        <v>43734</v>
      </c>
      <c r="B1181">
        <v>22048.240234375</v>
      </c>
      <c r="C1181">
        <f t="shared" si="18"/>
        <v>10.000988069725315</v>
      </c>
    </row>
    <row r="1182" spans="1:3" x14ac:dyDescent="0.35">
      <c r="A1182" s="3">
        <v>43735</v>
      </c>
      <c r="B1182">
        <v>21878.900390625</v>
      </c>
      <c r="C1182">
        <f t="shared" si="18"/>
        <v>9.9932779989030518</v>
      </c>
    </row>
    <row r="1183" spans="1:3" x14ac:dyDescent="0.35">
      <c r="A1183" s="3">
        <v>43738</v>
      </c>
      <c r="B1183">
        <v>21755.83984375</v>
      </c>
      <c r="C1183">
        <f t="shared" si="18"/>
        <v>9.9876374990407601</v>
      </c>
    </row>
    <row r="1184" spans="1:3" x14ac:dyDescent="0.35">
      <c r="A1184" s="3">
        <v>43739</v>
      </c>
      <c r="B1184">
        <v>21885.240234375</v>
      </c>
      <c r="C1184">
        <f t="shared" si="18"/>
        <v>9.9935677266894913</v>
      </c>
    </row>
    <row r="1185" spans="1:3" x14ac:dyDescent="0.35">
      <c r="A1185" s="3">
        <v>43740</v>
      </c>
      <c r="B1185">
        <v>21778.609375</v>
      </c>
      <c r="C1185">
        <f t="shared" si="18"/>
        <v>9.9886835457341192</v>
      </c>
    </row>
    <row r="1186" spans="1:3" x14ac:dyDescent="0.35">
      <c r="A1186" s="3">
        <v>43741</v>
      </c>
      <c r="B1186">
        <v>21341.740234375</v>
      </c>
      <c r="C1186">
        <f t="shared" si="18"/>
        <v>9.9684200695334635</v>
      </c>
    </row>
    <row r="1187" spans="1:3" x14ac:dyDescent="0.35">
      <c r="A1187" s="3">
        <v>43742</v>
      </c>
      <c r="B1187">
        <v>21410.19921875</v>
      </c>
      <c r="C1187">
        <f t="shared" si="18"/>
        <v>9.9716226864797193</v>
      </c>
    </row>
    <row r="1188" spans="1:3" x14ac:dyDescent="0.35">
      <c r="A1188" s="3">
        <v>43745</v>
      </c>
      <c r="B1188">
        <v>21375.25</v>
      </c>
      <c r="C1188">
        <f t="shared" si="18"/>
        <v>9.9699889896429976</v>
      </c>
    </row>
    <row r="1189" spans="1:3" x14ac:dyDescent="0.35">
      <c r="A1189" s="3">
        <v>43746</v>
      </c>
      <c r="B1189">
        <v>21587.779296875</v>
      </c>
      <c r="C1189">
        <f t="shared" si="18"/>
        <v>9.9798826602693289</v>
      </c>
    </row>
    <row r="1190" spans="1:3" x14ac:dyDescent="0.35">
      <c r="A1190" s="3">
        <v>43747</v>
      </c>
      <c r="B1190">
        <v>21456.380859375</v>
      </c>
      <c r="C1190">
        <f t="shared" si="18"/>
        <v>9.9737773560805003</v>
      </c>
    </row>
    <row r="1191" spans="1:3" x14ac:dyDescent="0.35">
      <c r="A1191" s="3">
        <v>43748</v>
      </c>
      <c r="B1191">
        <v>21551.98046875</v>
      </c>
      <c r="C1191">
        <f t="shared" si="18"/>
        <v>9.9782229924113341</v>
      </c>
    </row>
    <row r="1192" spans="1:3" x14ac:dyDescent="0.35">
      <c r="A1192" s="3">
        <v>43749</v>
      </c>
      <c r="B1192">
        <v>21798.869140625</v>
      </c>
      <c r="C1192">
        <f t="shared" si="18"/>
        <v>9.9896133731484067</v>
      </c>
    </row>
    <row r="1193" spans="1:3" x14ac:dyDescent="0.35">
      <c r="A1193" s="3">
        <v>43753</v>
      </c>
      <c r="B1193">
        <v>22207.2109375</v>
      </c>
      <c r="C1193">
        <f t="shared" si="18"/>
        <v>10.008172332123253</v>
      </c>
    </row>
    <row r="1194" spans="1:3" x14ac:dyDescent="0.35">
      <c r="A1194" s="3">
        <v>43754</v>
      </c>
      <c r="B1194">
        <v>22472.919921875</v>
      </c>
      <c r="C1194">
        <f t="shared" si="18"/>
        <v>10.020066304305901</v>
      </c>
    </row>
    <row r="1195" spans="1:3" x14ac:dyDescent="0.35">
      <c r="A1195" s="3">
        <v>43755</v>
      </c>
      <c r="B1195">
        <v>22451.859375</v>
      </c>
      <c r="C1195">
        <f t="shared" si="18"/>
        <v>10.019128712680637</v>
      </c>
    </row>
    <row r="1196" spans="1:3" x14ac:dyDescent="0.35">
      <c r="A1196" s="3">
        <v>43756</v>
      </c>
      <c r="B1196">
        <v>22492.6796875</v>
      </c>
      <c r="C1196">
        <f t="shared" si="18"/>
        <v>10.0209451880334</v>
      </c>
    </row>
    <row r="1197" spans="1:3" x14ac:dyDescent="0.35">
      <c r="A1197" s="3">
        <v>43759</v>
      </c>
      <c r="B1197">
        <v>22548.900390625</v>
      </c>
      <c r="C1197">
        <f t="shared" si="18"/>
        <v>10.023441580576675</v>
      </c>
    </row>
    <row r="1198" spans="1:3" x14ac:dyDescent="0.35">
      <c r="A1198" s="3">
        <v>43761</v>
      </c>
      <c r="B1198">
        <v>22625.380859375</v>
      </c>
      <c r="C1198">
        <f t="shared" si="18"/>
        <v>10.02682760198998</v>
      </c>
    </row>
    <row r="1199" spans="1:3" x14ac:dyDescent="0.35">
      <c r="A1199" s="3">
        <v>43762</v>
      </c>
      <c r="B1199">
        <v>22750.599609375</v>
      </c>
      <c r="C1199">
        <f t="shared" si="18"/>
        <v>10.032346780487815</v>
      </c>
    </row>
    <row r="1200" spans="1:3" x14ac:dyDescent="0.35">
      <c r="A1200" s="3">
        <v>43763</v>
      </c>
      <c r="B1200">
        <v>22799.810546875</v>
      </c>
      <c r="C1200">
        <f t="shared" si="18"/>
        <v>10.034507505560422</v>
      </c>
    </row>
    <row r="1201" spans="1:3" x14ac:dyDescent="0.35">
      <c r="A1201" s="3">
        <v>43766</v>
      </c>
      <c r="B1201">
        <v>22867.26953125</v>
      </c>
      <c r="C1201">
        <f t="shared" si="18"/>
        <v>10.037461889038713</v>
      </c>
    </row>
    <row r="1202" spans="1:3" x14ac:dyDescent="0.35">
      <c r="A1202" s="3">
        <v>43767</v>
      </c>
      <c r="B1202">
        <v>22974.130859375</v>
      </c>
      <c r="C1202">
        <f t="shared" si="18"/>
        <v>10.042124116666102</v>
      </c>
    </row>
    <row r="1203" spans="1:3" x14ac:dyDescent="0.35">
      <c r="A1203" s="3">
        <v>43768</v>
      </c>
      <c r="B1203">
        <v>22843.119140625</v>
      </c>
      <c r="C1203">
        <f t="shared" si="18"/>
        <v>10.036405219271783</v>
      </c>
    </row>
    <row r="1204" spans="1:3" x14ac:dyDescent="0.35">
      <c r="A1204" s="3">
        <v>43769</v>
      </c>
      <c r="B1204">
        <v>22927.0390625</v>
      </c>
      <c r="C1204">
        <f t="shared" si="18"/>
        <v>10.040072238098416</v>
      </c>
    </row>
    <row r="1205" spans="1:3" x14ac:dyDescent="0.35">
      <c r="A1205" s="3">
        <v>43770</v>
      </c>
      <c r="B1205">
        <v>22850.76953125</v>
      </c>
      <c r="C1205">
        <f t="shared" si="18"/>
        <v>10.036740073271687</v>
      </c>
    </row>
    <row r="1206" spans="1:3" x14ac:dyDescent="0.35">
      <c r="A1206" s="3">
        <v>43774</v>
      </c>
      <c r="B1206">
        <v>23251.990234375</v>
      </c>
      <c r="C1206">
        <f t="shared" si="18"/>
        <v>10.054146008830399</v>
      </c>
    </row>
    <row r="1207" spans="1:3" x14ac:dyDescent="0.35">
      <c r="A1207" s="3">
        <v>43775</v>
      </c>
      <c r="B1207">
        <v>23303.8203125</v>
      </c>
      <c r="C1207">
        <f t="shared" si="18"/>
        <v>10.056372588023379</v>
      </c>
    </row>
    <row r="1208" spans="1:3" x14ac:dyDescent="0.35">
      <c r="A1208" s="3">
        <v>43776</v>
      </c>
      <c r="B1208">
        <v>23330.3203125</v>
      </c>
      <c r="C1208">
        <f t="shared" si="18"/>
        <v>10.057509094561173</v>
      </c>
    </row>
    <row r="1209" spans="1:3" x14ac:dyDescent="0.35">
      <c r="A1209" s="3">
        <v>43777</v>
      </c>
      <c r="B1209">
        <v>23391.869140625</v>
      </c>
      <c r="C1209">
        <f t="shared" si="18"/>
        <v>10.06014376834033</v>
      </c>
    </row>
    <row r="1210" spans="1:3" x14ac:dyDescent="0.35">
      <c r="A1210" s="3">
        <v>43780</v>
      </c>
      <c r="B1210">
        <v>23331.83984375</v>
      </c>
      <c r="C1210">
        <f t="shared" si="18"/>
        <v>10.057574223618442</v>
      </c>
    </row>
    <row r="1211" spans="1:3" x14ac:dyDescent="0.35">
      <c r="A1211" s="3">
        <v>43781</v>
      </c>
      <c r="B1211">
        <v>23520.009765625</v>
      </c>
      <c r="C1211">
        <f t="shared" si="18"/>
        <v>10.065606817217622</v>
      </c>
    </row>
    <row r="1212" spans="1:3" x14ac:dyDescent="0.35">
      <c r="A1212" s="3">
        <v>43782</v>
      </c>
      <c r="B1212">
        <v>23319.869140625</v>
      </c>
      <c r="C1212">
        <f t="shared" si="18"/>
        <v>10.057061028983204</v>
      </c>
    </row>
    <row r="1213" spans="1:3" x14ac:dyDescent="0.35">
      <c r="A1213" s="3">
        <v>43783</v>
      </c>
      <c r="B1213">
        <v>23141.55078125</v>
      </c>
      <c r="C1213">
        <f t="shared" si="18"/>
        <v>10.04938501584221</v>
      </c>
    </row>
    <row r="1214" spans="1:3" x14ac:dyDescent="0.35">
      <c r="A1214" s="3">
        <v>43784</v>
      </c>
      <c r="B1214">
        <v>23303.3203125</v>
      </c>
      <c r="C1214">
        <f t="shared" si="18"/>
        <v>10.056351132083652</v>
      </c>
    </row>
    <row r="1215" spans="1:3" x14ac:dyDescent="0.35">
      <c r="A1215" s="3">
        <v>43787</v>
      </c>
      <c r="B1215">
        <v>23416.759765625</v>
      </c>
      <c r="C1215">
        <f t="shared" si="18"/>
        <v>10.061207274276207</v>
      </c>
    </row>
    <row r="1216" spans="1:3" x14ac:dyDescent="0.35">
      <c r="A1216" s="3">
        <v>43788</v>
      </c>
      <c r="B1216">
        <v>23292.650390625</v>
      </c>
      <c r="C1216">
        <f t="shared" si="18"/>
        <v>10.055893155915307</v>
      </c>
    </row>
    <row r="1217" spans="1:3" x14ac:dyDescent="0.35">
      <c r="A1217" s="3">
        <v>43789</v>
      </c>
      <c r="B1217">
        <v>23148.5703125</v>
      </c>
      <c r="C1217">
        <f t="shared" si="18"/>
        <v>10.049688300047908</v>
      </c>
    </row>
    <row r="1218" spans="1:3" x14ac:dyDescent="0.35">
      <c r="A1218" s="3">
        <v>43790</v>
      </c>
      <c r="B1218">
        <v>23038.580078125</v>
      </c>
      <c r="C1218">
        <f t="shared" si="18"/>
        <v>10.044925484357108</v>
      </c>
    </row>
    <row r="1219" spans="1:3" x14ac:dyDescent="0.35">
      <c r="A1219" s="3">
        <v>43791</v>
      </c>
      <c r="B1219">
        <v>23112.880859375</v>
      </c>
      <c r="C1219">
        <f t="shared" ref="C1219:C1282" si="19">LN(B1219)</f>
        <v>10.048145354061504</v>
      </c>
    </row>
    <row r="1220" spans="1:3" x14ac:dyDescent="0.35">
      <c r="A1220" s="3">
        <v>43794</v>
      </c>
      <c r="B1220">
        <v>23292.810546875</v>
      </c>
      <c r="C1220">
        <f t="shared" si="19"/>
        <v>10.055900031719336</v>
      </c>
    </row>
    <row r="1221" spans="1:3" x14ac:dyDescent="0.35">
      <c r="A1221" s="3">
        <v>43795</v>
      </c>
      <c r="B1221">
        <v>23373.3203125</v>
      </c>
      <c r="C1221">
        <f t="shared" si="19"/>
        <v>10.059350493286187</v>
      </c>
    </row>
    <row r="1222" spans="1:3" x14ac:dyDescent="0.35">
      <c r="A1222" s="3">
        <v>43796</v>
      </c>
      <c r="B1222">
        <v>23437.76953125</v>
      </c>
      <c r="C1222">
        <f t="shared" si="19"/>
        <v>10.062104082646643</v>
      </c>
    </row>
    <row r="1223" spans="1:3" x14ac:dyDescent="0.35">
      <c r="A1223" s="3">
        <v>43797</v>
      </c>
      <c r="B1223">
        <v>23409.140625</v>
      </c>
      <c r="C1223">
        <f t="shared" si="19"/>
        <v>10.060881850071709</v>
      </c>
    </row>
    <row r="1224" spans="1:3" x14ac:dyDescent="0.35">
      <c r="A1224" s="3">
        <v>43798</v>
      </c>
      <c r="B1224">
        <v>23293.91015625</v>
      </c>
      <c r="C1224">
        <f t="shared" si="19"/>
        <v>10.055947238707018</v>
      </c>
    </row>
    <row r="1225" spans="1:3" x14ac:dyDescent="0.35">
      <c r="A1225" s="3">
        <v>43801</v>
      </c>
      <c r="B1225">
        <v>23529.5</v>
      </c>
      <c r="C1225">
        <f t="shared" si="19"/>
        <v>10.066010232026871</v>
      </c>
    </row>
    <row r="1226" spans="1:3" x14ac:dyDescent="0.35">
      <c r="A1226" s="3">
        <v>43802</v>
      </c>
      <c r="B1226">
        <v>23379.810546875</v>
      </c>
      <c r="C1226">
        <f t="shared" si="19"/>
        <v>10.059628131780011</v>
      </c>
    </row>
    <row r="1227" spans="1:3" x14ac:dyDescent="0.35">
      <c r="A1227" s="3">
        <v>43803</v>
      </c>
      <c r="B1227">
        <v>23135.23046875</v>
      </c>
      <c r="C1227">
        <f t="shared" si="19"/>
        <v>10.049111863199844</v>
      </c>
    </row>
    <row r="1228" spans="1:3" x14ac:dyDescent="0.35">
      <c r="A1228" s="3">
        <v>43804</v>
      </c>
      <c r="B1228">
        <v>23300.08984375</v>
      </c>
      <c r="C1228">
        <f t="shared" si="19"/>
        <v>10.056212495501294</v>
      </c>
    </row>
    <row r="1229" spans="1:3" x14ac:dyDescent="0.35">
      <c r="A1229" s="3">
        <v>43805</v>
      </c>
      <c r="B1229">
        <v>23354.400390625</v>
      </c>
      <c r="C1229">
        <f t="shared" si="19"/>
        <v>10.05854069890186</v>
      </c>
    </row>
    <row r="1230" spans="1:3" x14ac:dyDescent="0.35">
      <c r="A1230" s="3">
        <v>43808</v>
      </c>
      <c r="B1230">
        <v>23430.69921875</v>
      </c>
      <c r="C1230">
        <f t="shared" si="19"/>
        <v>10.061802373939607</v>
      </c>
    </row>
    <row r="1231" spans="1:3" x14ac:dyDescent="0.35">
      <c r="A1231" s="3">
        <v>43809</v>
      </c>
      <c r="B1231">
        <v>23410.189453125</v>
      </c>
      <c r="C1231">
        <f t="shared" si="19"/>
        <v>10.060926653281129</v>
      </c>
    </row>
    <row r="1232" spans="1:3" x14ac:dyDescent="0.35">
      <c r="A1232" s="3">
        <v>43810</v>
      </c>
      <c r="B1232">
        <v>23391.859375</v>
      </c>
      <c r="C1232">
        <f t="shared" si="19"/>
        <v>10.060143350860779</v>
      </c>
    </row>
    <row r="1233" spans="1:3" x14ac:dyDescent="0.35">
      <c r="A1233" s="3">
        <v>43811</v>
      </c>
      <c r="B1233">
        <v>23424.810546875</v>
      </c>
      <c r="C1233">
        <f t="shared" si="19"/>
        <v>10.061551019427172</v>
      </c>
    </row>
    <row r="1234" spans="1:3" x14ac:dyDescent="0.35">
      <c r="A1234" s="3">
        <v>43812</v>
      </c>
      <c r="B1234">
        <v>24023.099609375</v>
      </c>
      <c r="C1234">
        <f t="shared" si="19"/>
        <v>10.086771130163575</v>
      </c>
    </row>
    <row r="1235" spans="1:3" x14ac:dyDescent="0.35">
      <c r="A1235" s="3">
        <v>43815</v>
      </c>
      <c r="B1235">
        <v>23952.349609375</v>
      </c>
      <c r="C1235">
        <f t="shared" si="19"/>
        <v>10.083821702802677</v>
      </c>
    </row>
    <row r="1236" spans="1:3" x14ac:dyDescent="0.35">
      <c r="A1236" s="3">
        <v>43816</v>
      </c>
      <c r="B1236">
        <v>24066.119140625</v>
      </c>
      <c r="C1236">
        <f t="shared" si="19"/>
        <v>10.088560285564471</v>
      </c>
    </row>
    <row r="1237" spans="1:3" x14ac:dyDescent="0.35">
      <c r="A1237" s="3">
        <v>43817</v>
      </c>
      <c r="B1237">
        <v>23934.4296875</v>
      </c>
      <c r="C1237">
        <f t="shared" si="19"/>
        <v>10.083073273988937</v>
      </c>
    </row>
    <row r="1238" spans="1:3" x14ac:dyDescent="0.35">
      <c r="A1238" s="3">
        <v>43818</v>
      </c>
      <c r="B1238">
        <v>23864.849609375</v>
      </c>
      <c r="C1238">
        <f t="shared" si="19"/>
        <v>10.080161927696906</v>
      </c>
    </row>
    <row r="1239" spans="1:3" x14ac:dyDescent="0.35">
      <c r="A1239" s="3">
        <v>43819</v>
      </c>
      <c r="B1239">
        <v>23816.630859375</v>
      </c>
      <c r="C1239">
        <f t="shared" si="19"/>
        <v>10.07813939123356</v>
      </c>
    </row>
    <row r="1240" spans="1:3" x14ac:dyDescent="0.35">
      <c r="A1240" s="3">
        <v>43822</v>
      </c>
      <c r="B1240">
        <v>23821.109375</v>
      </c>
      <c r="C1240">
        <f t="shared" si="19"/>
        <v>10.078327415082557</v>
      </c>
    </row>
    <row r="1241" spans="1:3" x14ac:dyDescent="0.35">
      <c r="A1241" s="3">
        <v>43823</v>
      </c>
      <c r="B1241">
        <v>23830.580078125</v>
      </c>
      <c r="C1241">
        <f t="shared" si="19"/>
        <v>10.078724912143349</v>
      </c>
    </row>
    <row r="1242" spans="1:3" x14ac:dyDescent="0.35">
      <c r="A1242" s="3">
        <v>43824</v>
      </c>
      <c r="B1242">
        <v>23782.869140625</v>
      </c>
      <c r="C1242">
        <f t="shared" si="19"/>
        <v>10.076720816483334</v>
      </c>
    </row>
    <row r="1243" spans="1:3" x14ac:dyDescent="0.35">
      <c r="A1243" s="3">
        <v>43825</v>
      </c>
      <c r="B1243">
        <v>23924.919921875</v>
      </c>
      <c r="C1243">
        <f t="shared" si="19"/>
        <v>10.082675869267486</v>
      </c>
    </row>
    <row r="1244" spans="1:3" x14ac:dyDescent="0.35">
      <c r="A1244" s="3">
        <v>43826</v>
      </c>
      <c r="B1244">
        <v>23837.720703125</v>
      </c>
      <c r="C1244">
        <f t="shared" si="19"/>
        <v>10.079024508518147</v>
      </c>
    </row>
    <row r="1245" spans="1:3" x14ac:dyDescent="0.35">
      <c r="A1245" s="3">
        <v>43829</v>
      </c>
      <c r="B1245">
        <v>23656.619140625</v>
      </c>
      <c r="C1245">
        <f t="shared" si="19"/>
        <v>10.071398233857426</v>
      </c>
    </row>
    <row r="1246" spans="1:3" x14ac:dyDescent="0.35">
      <c r="A1246" s="3">
        <v>43836</v>
      </c>
      <c r="B1246">
        <v>23204.859375</v>
      </c>
      <c r="C1246">
        <f t="shared" si="19"/>
        <v>10.05211699154056</v>
      </c>
    </row>
    <row r="1247" spans="1:3" x14ac:dyDescent="0.35">
      <c r="A1247" s="3">
        <v>43837</v>
      </c>
      <c r="B1247">
        <v>23575.720703125</v>
      </c>
      <c r="C1247">
        <f t="shared" si="19"/>
        <v>10.067972677686559</v>
      </c>
    </row>
    <row r="1248" spans="1:3" x14ac:dyDescent="0.35">
      <c r="A1248" s="3">
        <v>43838</v>
      </c>
      <c r="B1248">
        <v>23204.759765625</v>
      </c>
      <c r="C1248">
        <f t="shared" si="19"/>
        <v>10.052112698922915</v>
      </c>
    </row>
    <row r="1249" spans="1:3" x14ac:dyDescent="0.35">
      <c r="A1249" s="3">
        <v>43839</v>
      </c>
      <c r="B1249">
        <v>23739.869140625</v>
      </c>
      <c r="C1249">
        <f t="shared" si="19"/>
        <v>10.074911155959123</v>
      </c>
    </row>
    <row r="1250" spans="1:3" x14ac:dyDescent="0.35">
      <c r="A1250" s="3">
        <v>43840</v>
      </c>
      <c r="B1250">
        <v>23850.5703125</v>
      </c>
      <c r="C1250">
        <f t="shared" si="19"/>
        <v>10.079563408504383</v>
      </c>
    </row>
    <row r="1251" spans="1:3" x14ac:dyDescent="0.35">
      <c r="A1251" s="3">
        <v>43844</v>
      </c>
      <c r="B1251">
        <v>24025.169921875</v>
      </c>
      <c r="C1251">
        <f t="shared" si="19"/>
        <v>10.0868573065242</v>
      </c>
    </row>
    <row r="1252" spans="1:3" x14ac:dyDescent="0.35">
      <c r="A1252" s="3">
        <v>43845</v>
      </c>
      <c r="B1252">
        <v>23916.580078125</v>
      </c>
      <c r="C1252">
        <f t="shared" si="19"/>
        <v>10.082327224520375</v>
      </c>
    </row>
    <row r="1253" spans="1:3" x14ac:dyDescent="0.35">
      <c r="A1253" s="3">
        <v>43846</v>
      </c>
      <c r="B1253">
        <v>23933.130859375</v>
      </c>
      <c r="C1253">
        <f t="shared" si="19"/>
        <v>10.083019006417727</v>
      </c>
    </row>
    <row r="1254" spans="1:3" x14ac:dyDescent="0.35">
      <c r="A1254" s="3">
        <v>43847</v>
      </c>
      <c r="B1254">
        <v>24041.259765625</v>
      </c>
      <c r="C1254">
        <f t="shared" si="19"/>
        <v>10.087526790172374</v>
      </c>
    </row>
    <row r="1255" spans="1:3" s="5" customFormat="1" x14ac:dyDescent="0.35">
      <c r="A1255" s="4">
        <v>43850</v>
      </c>
      <c r="B1255" s="5">
        <v>24083.509765625</v>
      </c>
      <c r="C1255" s="5">
        <f t="shared" si="19"/>
        <v>10.089282643188039</v>
      </c>
    </row>
    <row r="1256" spans="1:3" x14ac:dyDescent="0.35">
      <c r="A1256" s="3">
        <v>43851</v>
      </c>
      <c r="B1256">
        <v>23864.560546875</v>
      </c>
      <c r="C1256">
        <f t="shared" si="19"/>
        <v>10.08014981514412</v>
      </c>
    </row>
    <row r="1257" spans="1:3" x14ac:dyDescent="0.35">
      <c r="A1257" s="3">
        <v>43852</v>
      </c>
      <c r="B1257">
        <v>24031.349609375</v>
      </c>
      <c r="C1257">
        <f t="shared" si="19"/>
        <v>10.087114490672962</v>
      </c>
    </row>
    <row r="1258" spans="1:3" x14ac:dyDescent="0.35">
      <c r="A1258" s="3">
        <v>43853</v>
      </c>
      <c r="B1258">
        <v>23795.439453125</v>
      </c>
      <c r="C1258">
        <f t="shared" si="19"/>
        <v>10.077249221681585</v>
      </c>
    </row>
    <row r="1259" spans="1:3" x14ac:dyDescent="0.35">
      <c r="A1259" s="3">
        <v>43854</v>
      </c>
      <c r="B1259">
        <v>23827.1796875</v>
      </c>
      <c r="C1259">
        <f t="shared" si="19"/>
        <v>10.07858221174587</v>
      </c>
    </row>
    <row r="1260" spans="1:3" x14ac:dyDescent="0.35">
      <c r="A1260" s="3">
        <v>43857</v>
      </c>
      <c r="B1260">
        <v>23343.509765625</v>
      </c>
      <c r="C1260">
        <f t="shared" si="19"/>
        <v>10.058074270097615</v>
      </c>
    </row>
    <row r="1261" spans="1:3" x14ac:dyDescent="0.35">
      <c r="A1261" s="3">
        <v>43858</v>
      </c>
      <c r="B1261">
        <v>23215.7109375</v>
      </c>
      <c r="C1261">
        <f t="shared" si="19"/>
        <v>10.052584524042837</v>
      </c>
    </row>
    <row r="1262" spans="1:3" x14ac:dyDescent="0.35">
      <c r="A1262" s="3">
        <v>43859</v>
      </c>
      <c r="B1262">
        <v>23379.400390625</v>
      </c>
      <c r="C1262">
        <f t="shared" si="19"/>
        <v>10.05961058844505</v>
      </c>
    </row>
    <row r="1263" spans="1:3" x14ac:dyDescent="0.35">
      <c r="A1263" s="3">
        <v>43860</v>
      </c>
      <c r="B1263">
        <v>22977.75</v>
      </c>
      <c r="C1263">
        <f t="shared" si="19"/>
        <v>10.042281635381975</v>
      </c>
    </row>
    <row r="1264" spans="1:3" x14ac:dyDescent="0.35">
      <c r="A1264" s="3">
        <v>43861</v>
      </c>
      <c r="B1264">
        <v>23205.1796875</v>
      </c>
      <c r="C1264">
        <f t="shared" si="19"/>
        <v>10.052130795127304</v>
      </c>
    </row>
    <row r="1265" spans="1:3" x14ac:dyDescent="0.35">
      <c r="A1265" s="3">
        <v>43864</v>
      </c>
      <c r="B1265">
        <v>22971.939453125</v>
      </c>
      <c r="C1265">
        <f t="shared" si="19"/>
        <v>10.042028726299232</v>
      </c>
    </row>
    <row r="1266" spans="1:3" x14ac:dyDescent="0.35">
      <c r="A1266" s="3">
        <v>43865</v>
      </c>
      <c r="B1266">
        <v>23084.58984375</v>
      </c>
      <c r="C1266">
        <f t="shared" si="19"/>
        <v>10.046920567564277</v>
      </c>
    </row>
    <row r="1267" spans="1:3" x14ac:dyDescent="0.35">
      <c r="A1267" s="3">
        <v>43866</v>
      </c>
      <c r="B1267">
        <v>23319.560546875</v>
      </c>
      <c r="C1267">
        <f t="shared" si="19"/>
        <v>10.057047795813242</v>
      </c>
    </row>
    <row r="1268" spans="1:3" x14ac:dyDescent="0.35">
      <c r="A1268" s="3">
        <v>43867</v>
      </c>
      <c r="B1268">
        <v>23873.58984375</v>
      </c>
      <c r="C1268">
        <f t="shared" si="19"/>
        <v>10.080528099468451</v>
      </c>
    </row>
    <row r="1269" spans="1:3" x14ac:dyDescent="0.35">
      <c r="A1269" s="3">
        <v>43868</v>
      </c>
      <c r="B1269">
        <v>23827.98046875</v>
      </c>
      <c r="C1269">
        <f t="shared" si="19"/>
        <v>10.07861581907181</v>
      </c>
    </row>
    <row r="1270" spans="1:3" x14ac:dyDescent="0.35">
      <c r="A1270" s="3">
        <v>43871</v>
      </c>
      <c r="B1270">
        <v>23685.98046875</v>
      </c>
      <c r="C1270">
        <f t="shared" si="19"/>
        <v>10.072638610690625</v>
      </c>
    </row>
    <row r="1271" spans="1:3" x14ac:dyDescent="0.35">
      <c r="A1271" s="3">
        <v>43873</v>
      </c>
      <c r="B1271">
        <v>23861.2109375</v>
      </c>
      <c r="C1271">
        <f t="shared" si="19"/>
        <v>10.080009446145302</v>
      </c>
    </row>
    <row r="1272" spans="1:3" x14ac:dyDescent="0.35">
      <c r="A1272" s="3">
        <v>43874</v>
      </c>
      <c r="B1272">
        <v>23827.73046875</v>
      </c>
      <c r="C1272">
        <f t="shared" si="19"/>
        <v>10.078605327149853</v>
      </c>
    </row>
    <row r="1273" spans="1:3" x14ac:dyDescent="0.35">
      <c r="A1273" s="3">
        <v>43875</v>
      </c>
      <c r="B1273">
        <v>23687.58984375</v>
      </c>
      <c r="C1273">
        <f t="shared" si="19"/>
        <v>10.072706554693578</v>
      </c>
    </row>
    <row r="1274" spans="1:3" x14ac:dyDescent="0.35">
      <c r="A1274" s="3">
        <v>43878</v>
      </c>
      <c r="B1274">
        <v>23523.240234375</v>
      </c>
      <c r="C1274">
        <f t="shared" si="19"/>
        <v>10.065744157590792</v>
      </c>
    </row>
    <row r="1275" spans="1:3" x14ac:dyDescent="0.35">
      <c r="A1275" s="3">
        <v>43879</v>
      </c>
      <c r="B1275">
        <v>23193.80078125</v>
      </c>
      <c r="C1275">
        <f t="shared" si="19"/>
        <v>10.05164031424332</v>
      </c>
    </row>
    <row r="1276" spans="1:3" x14ac:dyDescent="0.35">
      <c r="A1276" s="3">
        <v>43880</v>
      </c>
      <c r="B1276">
        <v>23400.69921875</v>
      </c>
      <c r="C1276">
        <f t="shared" si="19"/>
        <v>10.060521182042523</v>
      </c>
    </row>
    <row r="1277" spans="1:3" x14ac:dyDescent="0.35">
      <c r="A1277" s="3">
        <v>43881</v>
      </c>
      <c r="B1277">
        <v>23479.150390625</v>
      </c>
      <c r="C1277">
        <f t="shared" si="19"/>
        <v>10.063868088901716</v>
      </c>
    </row>
    <row r="1278" spans="1:3" x14ac:dyDescent="0.35">
      <c r="A1278" s="3">
        <v>43882</v>
      </c>
      <c r="B1278">
        <v>23386.740234375</v>
      </c>
      <c r="C1278">
        <f t="shared" si="19"/>
        <v>10.059924484084595</v>
      </c>
    </row>
    <row r="1279" spans="1:3" x14ac:dyDescent="0.35">
      <c r="A1279" s="3">
        <v>43886</v>
      </c>
      <c r="B1279">
        <v>22605.41015625</v>
      </c>
      <c r="C1279">
        <f t="shared" si="19"/>
        <v>10.025944544056465</v>
      </c>
    </row>
    <row r="1280" spans="1:3" x14ac:dyDescent="0.35">
      <c r="A1280" s="3">
        <v>43887</v>
      </c>
      <c r="B1280">
        <v>22426.189453125</v>
      </c>
      <c r="C1280">
        <f t="shared" si="19"/>
        <v>10.017984726908312</v>
      </c>
    </row>
    <row r="1281" spans="1:3" x14ac:dyDescent="0.35">
      <c r="A1281" s="3">
        <v>43888</v>
      </c>
      <c r="B1281">
        <v>21948.23046875</v>
      </c>
      <c r="C1281">
        <f t="shared" si="19"/>
        <v>9.996441798795777</v>
      </c>
    </row>
    <row r="1282" spans="1:3" x14ac:dyDescent="0.35">
      <c r="A1282" s="3">
        <v>43889</v>
      </c>
      <c r="B1282">
        <v>21142.9609375</v>
      </c>
      <c r="C1282">
        <f t="shared" si="19"/>
        <v>9.9590623128849689</v>
      </c>
    </row>
    <row r="1283" spans="1:3" x14ac:dyDescent="0.35">
      <c r="A1283" s="3">
        <v>43892</v>
      </c>
      <c r="B1283">
        <v>21344.080078125</v>
      </c>
      <c r="C1283">
        <f t="shared" ref="C1283:C1346" si="20">LN(B1283)</f>
        <v>9.9685297004945284</v>
      </c>
    </row>
    <row r="1284" spans="1:3" x14ac:dyDescent="0.35">
      <c r="A1284" s="3">
        <v>43893</v>
      </c>
      <c r="B1284">
        <v>21082.73046875</v>
      </c>
      <c r="C1284">
        <f t="shared" si="20"/>
        <v>9.9562095231452421</v>
      </c>
    </row>
    <row r="1285" spans="1:3" x14ac:dyDescent="0.35">
      <c r="A1285" s="3">
        <v>43894</v>
      </c>
      <c r="B1285">
        <v>21100.060546875</v>
      </c>
      <c r="C1285">
        <f t="shared" si="20"/>
        <v>9.9570311889801832</v>
      </c>
    </row>
    <row r="1286" spans="1:3" x14ac:dyDescent="0.35">
      <c r="A1286" s="3">
        <v>43895</v>
      </c>
      <c r="B1286">
        <v>21329.119140625</v>
      </c>
      <c r="C1286">
        <f t="shared" si="20"/>
        <v>9.9678285138768441</v>
      </c>
    </row>
    <row r="1287" spans="1:3" x14ac:dyDescent="0.35">
      <c r="A1287" s="3">
        <v>43896</v>
      </c>
      <c r="B1287">
        <v>20749.75</v>
      </c>
      <c r="C1287">
        <f t="shared" si="20"/>
        <v>9.9402894773934936</v>
      </c>
    </row>
    <row r="1288" spans="1:3" x14ac:dyDescent="0.35">
      <c r="A1288" s="3">
        <v>43899</v>
      </c>
      <c r="B1288">
        <v>19698.759765625</v>
      </c>
      <c r="C1288">
        <f t="shared" si="20"/>
        <v>9.8883109566846201</v>
      </c>
    </row>
    <row r="1289" spans="1:3" x14ac:dyDescent="0.35">
      <c r="A1289" s="3">
        <v>43900</v>
      </c>
      <c r="B1289">
        <v>19867.119140625</v>
      </c>
      <c r="C1289">
        <f t="shared" si="20"/>
        <v>9.8968213396607876</v>
      </c>
    </row>
    <row r="1290" spans="1:3" x14ac:dyDescent="0.35">
      <c r="A1290" s="3">
        <v>43901</v>
      </c>
      <c r="B1290">
        <v>19416.060546875</v>
      </c>
      <c r="C1290">
        <f t="shared" si="20"/>
        <v>9.8738558658026356</v>
      </c>
    </row>
    <row r="1291" spans="1:3" x14ac:dyDescent="0.35">
      <c r="A1291" s="3">
        <v>43902</v>
      </c>
      <c r="B1291">
        <v>18559.630859375</v>
      </c>
      <c r="C1291">
        <f t="shared" si="20"/>
        <v>9.828744117100106</v>
      </c>
    </row>
    <row r="1292" spans="1:3" x14ac:dyDescent="0.35">
      <c r="A1292" s="3">
        <v>43903</v>
      </c>
      <c r="B1292">
        <v>17431.05078125</v>
      </c>
      <c r="C1292">
        <f t="shared" si="20"/>
        <v>9.7660084224829529</v>
      </c>
    </row>
    <row r="1293" spans="1:3" x14ac:dyDescent="0.35">
      <c r="A1293" s="3">
        <v>43906</v>
      </c>
      <c r="B1293">
        <v>17002.0390625</v>
      </c>
      <c r="C1293">
        <f t="shared" si="20"/>
        <v>9.7410885606984863</v>
      </c>
    </row>
    <row r="1294" spans="1:3" x14ac:dyDescent="0.35">
      <c r="A1294" s="3">
        <v>43907</v>
      </c>
      <c r="B1294">
        <v>17011.529296875</v>
      </c>
      <c r="C1294">
        <f t="shared" si="20"/>
        <v>9.7416465871025952</v>
      </c>
    </row>
    <row r="1295" spans="1:3" x14ac:dyDescent="0.35">
      <c r="A1295" s="3">
        <v>43908</v>
      </c>
      <c r="B1295">
        <v>16726.55078125</v>
      </c>
      <c r="C1295">
        <f t="shared" si="20"/>
        <v>9.7247526030447649</v>
      </c>
    </row>
    <row r="1296" spans="1:3" s="7" customFormat="1" x14ac:dyDescent="0.35">
      <c r="A1296" s="6">
        <v>43909</v>
      </c>
      <c r="B1296" s="7">
        <v>16552.830078125</v>
      </c>
      <c r="C1296" s="7">
        <f t="shared" si="20"/>
        <v>9.7143123678854799</v>
      </c>
    </row>
    <row r="1297" spans="1:3" x14ac:dyDescent="0.35">
      <c r="A1297" s="3">
        <v>43913</v>
      </c>
      <c r="B1297">
        <v>16887.779296875</v>
      </c>
      <c r="C1297">
        <f t="shared" si="20"/>
        <v>9.7343455208067482</v>
      </c>
    </row>
    <row r="1298" spans="1:3" x14ac:dyDescent="0.35">
      <c r="A1298" s="3">
        <v>43914</v>
      </c>
      <c r="B1298">
        <v>18092.349609375</v>
      </c>
      <c r="C1298">
        <f t="shared" si="20"/>
        <v>9.8032444543870945</v>
      </c>
    </row>
    <row r="1299" spans="1:3" x14ac:dyDescent="0.35">
      <c r="A1299" s="3">
        <v>43915</v>
      </c>
      <c r="B1299">
        <v>19546.630859375</v>
      </c>
      <c r="C1299">
        <f t="shared" si="20"/>
        <v>9.8805582160033811</v>
      </c>
    </row>
    <row r="1300" spans="1:3" x14ac:dyDescent="0.35">
      <c r="A1300" s="3">
        <v>43916</v>
      </c>
      <c r="B1300">
        <v>18664.599609375</v>
      </c>
      <c r="C1300">
        <f t="shared" si="20"/>
        <v>9.8343839397055266</v>
      </c>
    </row>
    <row r="1301" spans="1:3" x14ac:dyDescent="0.35">
      <c r="A1301" s="3">
        <v>43917</v>
      </c>
      <c r="B1301">
        <v>19389.4296875</v>
      </c>
      <c r="C1301">
        <f t="shared" si="20"/>
        <v>9.8724833350913972</v>
      </c>
    </row>
    <row r="1302" spans="1:3" x14ac:dyDescent="0.35">
      <c r="A1302" s="3">
        <v>43920</v>
      </c>
      <c r="B1302">
        <v>19084.970703125</v>
      </c>
      <c r="C1302">
        <f t="shared" si="20"/>
        <v>9.8566564301047954</v>
      </c>
    </row>
    <row r="1303" spans="1:3" x14ac:dyDescent="0.35">
      <c r="A1303" s="3">
        <v>43921</v>
      </c>
      <c r="B1303">
        <v>18917.009765625</v>
      </c>
      <c r="C1303">
        <f t="shared" si="20"/>
        <v>9.8478167839009263</v>
      </c>
    </row>
    <row r="1304" spans="1:3" x14ac:dyDescent="0.35">
      <c r="A1304" s="3">
        <v>43922</v>
      </c>
      <c r="B1304">
        <v>18065.41015625</v>
      </c>
      <c r="C1304">
        <f t="shared" si="20"/>
        <v>9.8017543477939668</v>
      </c>
    </row>
    <row r="1305" spans="1:3" x14ac:dyDescent="0.35">
      <c r="A1305" s="3">
        <v>43923</v>
      </c>
      <c r="B1305">
        <v>17818.720703125</v>
      </c>
      <c r="C1305">
        <f t="shared" si="20"/>
        <v>9.788004908499687</v>
      </c>
    </row>
    <row r="1306" spans="1:3" x14ac:dyDescent="0.35">
      <c r="A1306" s="3">
        <v>43924</v>
      </c>
      <c r="B1306">
        <v>17820.189453125</v>
      </c>
      <c r="C1306">
        <f t="shared" si="20"/>
        <v>9.788087332456783</v>
      </c>
    </row>
    <row r="1307" spans="1:3" x14ac:dyDescent="0.35">
      <c r="A1307" s="3">
        <v>43927</v>
      </c>
      <c r="B1307">
        <v>18576.30078125</v>
      </c>
      <c r="C1307">
        <f t="shared" si="20"/>
        <v>9.8296418957343406</v>
      </c>
    </row>
    <row r="1308" spans="1:3" x14ac:dyDescent="0.35">
      <c r="A1308" s="3">
        <v>43928</v>
      </c>
      <c r="B1308">
        <v>18950.1796875</v>
      </c>
      <c r="C1308">
        <f t="shared" si="20"/>
        <v>9.8495686926555912</v>
      </c>
    </row>
    <row r="1309" spans="1:3" x14ac:dyDescent="0.35">
      <c r="A1309" s="3">
        <v>43929</v>
      </c>
      <c r="B1309">
        <v>19353.240234375</v>
      </c>
      <c r="C1309">
        <f t="shared" si="20"/>
        <v>9.870615138411944</v>
      </c>
    </row>
    <row r="1310" spans="1:3" x14ac:dyDescent="0.35">
      <c r="A1310" s="3">
        <v>43930</v>
      </c>
      <c r="B1310">
        <v>19345.76953125</v>
      </c>
      <c r="C1310">
        <f t="shared" si="20"/>
        <v>9.8702290456791815</v>
      </c>
    </row>
    <row r="1311" spans="1:3" x14ac:dyDescent="0.35">
      <c r="A1311" s="3">
        <v>43931</v>
      </c>
      <c r="B1311">
        <v>19498.5</v>
      </c>
      <c r="C1311">
        <f t="shared" si="20"/>
        <v>9.8780928185161834</v>
      </c>
    </row>
    <row r="1312" spans="1:3" x14ac:dyDescent="0.35">
      <c r="A1312" s="3">
        <v>43934</v>
      </c>
      <c r="B1312">
        <v>19043.400390625</v>
      </c>
      <c r="C1312">
        <f t="shared" si="20"/>
        <v>9.8544758843443034</v>
      </c>
    </row>
    <row r="1313" spans="1:3" x14ac:dyDescent="0.35">
      <c r="A1313" s="3">
        <v>43935</v>
      </c>
      <c r="B1313">
        <v>19638.810546875</v>
      </c>
      <c r="C1313">
        <f t="shared" si="20"/>
        <v>9.885263017288052</v>
      </c>
    </row>
    <row r="1314" spans="1:3" x14ac:dyDescent="0.35">
      <c r="A1314" s="3">
        <v>43936</v>
      </c>
      <c r="B1314">
        <v>19550.08984375</v>
      </c>
      <c r="C1314">
        <f t="shared" si="20"/>
        <v>9.880735160991188</v>
      </c>
    </row>
    <row r="1315" spans="1:3" x14ac:dyDescent="0.35">
      <c r="A1315" s="3">
        <v>43937</v>
      </c>
      <c r="B1315">
        <v>19290.19921875</v>
      </c>
      <c r="C1315">
        <f t="shared" si="20"/>
        <v>9.8673524334125418</v>
      </c>
    </row>
    <row r="1316" spans="1:3" x14ac:dyDescent="0.35">
      <c r="A1316" s="3">
        <v>43938</v>
      </c>
      <c r="B1316">
        <v>19897.259765625</v>
      </c>
      <c r="C1316">
        <f t="shared" si="20"/>
        <v>9.898337301011189</v>
      </c>
    </row>
    <row r="1317" spans="1:3" x14ac:dyDescent="0.35">
      <c r="A1317" s="3">
        <v>43941</v>
      </c>
      <c r="B1317">
        <v>19669.119140625</v>
      </c>
      <c r="C1317">
        <f t="shared" si="20"/>
        <v>9.886805128510769</v>
      </c>
    </row>
    <row r="1318" spans="1:3" x14ac:dyDescent="0.35">
      <c r="A1318" s="3">
        <v>43942</v>
      </c>
      <c r="B1318">
        <v>19280.779296875</v>
      </c>
      <c r="C1318">
        <f t="shared" si="20"/>
        <v>9.8668639873100688</v>
      </c>
    </row>
    <row r="1319" spans="1:3" x14ac:dyDescent="0.35">
      <c r="A1319" s="3">
        <v>43943</v>
      </c>
      <c r="B1319">
        <v>19137.94921875</v>
      </c>
      <c r="C1319">
        <f t="shared" si="20"/>
        <v>9.859428512910565</v>
      </c>
    </row>
    <row r="1320" spans="1:3" x14ac:dyDescent="0.35">
      <c r="A1320" s="3">
        <v>43944</v>
      </c>
      <c r="B1320">
        <v>19429.439453125</v>
      </c>
      <c r="C1320">
        <f t="shared" si="20"/>
        <v>9.8745446923992297</v>
      </c>
    </row>
    <row r="1321" spans="1:3" x14ac:dyDescent="0.35">
      <c r="A1321" s="3">
        <v>43945</v>
      </c>
      <c r="B1321">
        <v>19262</v>
      </c>
      <c r="C1321">
        <f t="shared" si="20"/>
        <v>9.8658895221208098</v>
      </c>
    </row>
    <row r="1322" spans="1:3" x14ac:dyDescent="0.35">
      <c r="A1322" s="3">
        <v>43948</v>
      </c>
      <c r="B1322">
        <v>19783.220703125</v>
      </c>
      <c r="C1322">
        <f t="shared" si="20"/>
        <v>9.8925894181668941</v>
      </c>
    </row>
    <row r="1323" spans="1:3" x14ac:dyDescent="0.35">
      <c r="A1323" s="3">
        <v>43949</v>
      </c>
      <c r="B1323">
        <v>19771.189453125</v>
      </c>
      <c r="C1323">
        <f t="shared" si="20"/>
        <v>9.8919810789034077</v>
      </c>
    </row>
    <row r="1324" spans="1:3" x14ac:dyDescent="0.35">
      <c r="A1324" s="3">
        <v>43951</v>
      </c>
      <c r="B1324">
        <v>20193.689453125</v>
      </c>
      <c r="C1324">
        <f t="shared" si="20"/>
        <v>9.9131254312705721</v>
      </c>
    </row>
    <row r="1325" spans="1:3" x14ac:dyDescent="0.35">
      <c r="A1325" s="3">
        <v>43952</v>
      </c>
      <c r="B1325">
        <v>19619.349609375</v>
      </c>
      <c r="C1325">
        <f t="shared" si="20"/>
        <v>9.8842715832006363</v>
      </c>
    </row>
    <row r="1326" spans="1:3" x14ac:dyDescent="0.35">
      <c r="A1326" s="3">
        <v>43958</v>
      </c>
      <c r="B1326">
        <v>19674.76953125</v>
      </c>
      <c r="C1326">
        <f t="shared" si="20"/>
        <v>9.8870923594304667</v>
      </c>
    </row>
    <row r="1327" spans="1:3" x14ac:dyDescent="0.35">
      <c r="A1327" s="3">
        <v>43959</v>
      </c>
      <c r="B1327">
        <v>20179.08984375</v>
      </c>
      <c r="C1327">
        <f t="shared" si="20"/>
        <v>9.9124021909950386</v>
      </c>
    </row>
    <row r="1328" spans="1:3" x14ac:dyDescent="0.35">
      <c r="A1328" s="3">
        <v>43962</v>
      </c>
      <c r="B1328">
        <v>20390.66015625</v>
      </c>
      <c r="C1328">
        <f t="shared" si="20"/>
        <v>9.9228322395157029</v>
      </c>
    </row>
    <row r="1329" spans="1:3" x14ac:dyDescent="0.35">
      <c r="A1329" s="3">
        <v>43963</v>
      </c>
      <c r="B1329">
        <v>20366.48046875</v>
      </c>
      <c r="C1329">
        <f t="shared" si="20"/>
        <v>9.9216457141625511</v>
      </c>
    </row>
    <row r="1330" spans="1:3" x14ac:dyDescent="0.35">
      <c r="A1330" s="3">
        <v>43964</v>
      </c>
      <c r="B1330">
        <v>20267.05078125</v>
      </c>
      <c r="C1330">
        <f t="shared" si="20"/>
        <v>9.9167517321287466</v>
      </c>
    </row>
    <row r="1331" spans="1:3" x14ac:dyDescent="0.35">
      <c r="A1331" s="3">
        <v>43965</v>
      </c>
      <c r="B1331">
        <v>19914.779296875</v>
      </c>
      <c r="C1331">
        <f t="shared" si="20"/>
        <v>9.8992174132984978</v>
      </c>
    </row>
    <row r="1332" spans="1:3" x14ac:dyDescent="0.35">
      <c r="A1332" s="3">
        <v>43966</v>
      </c>
      <c r="B1332">
        <v>20037.470703125</v>
      </c>
      <c r="C1332">
        <f t="shared" si="20"/>
        <v>9.9053593348144311</v>
      </c>
    </row>
    <row r="1333" spans="1:3" x14ac:dyDescent="0.35">
      <c r="A1333" s="3">
        <v>43969</v>
      </c>
      <c r="B1333">
        <v>20133.73046875</v>
      </c>
      <c r="C1333">
        <f t="shared" si="20"/>
        <v>9.9101518203292951</v>
      </c>
    </row>
    <row r="1334" spans="1:3" x14ac:dyDescent="0.35">
      <c r="A1334" s="3">
        <v>43970</v>
      </c>
      <c r="B1334">
        <v>20433.44921875</v>
      </c>
      <c r="C1334">
        <f t="shared" si="20"/>
        <v>9.9249285046308131</v>
      </c>
    </row>
    <row r="1335" spans="1:3" x14ac:dyDescent="0.35">
      <c r="A1335" s="3">
        <v>43971</v>
      </c>
      <c r="B1335">
        <v>20595.150390625</v>
      </c>
      <c r="C1335">
        <f t="shared" si="20"/>
        <v>9.9328109091316961</v>
      </c>
    </row>
    <row r="1336" spans="1:3" x14ac:dyDescent="0.35">
      <c r="A1336" s="3">
        <v>43972</v>
      </c>
      <c r="B1336">
        <v>20552.310546875</v>
      </c>
      <c r="C1336">
        <f t="shared" si="20"/>
        <v>9.9307286489750446</v>
      </c>
    </row>
    <row r="1337" spans="1:3" x14ac:dyDescent="0.35">
      <c r="A1337" s="3">
        <v>43973</v>
      </c>
      <c r="B1337">
        <v>20388.16015625</v>
      </c>
      <c r="C1337">
        <f t="shared" si="20"/>
        <v>9.9227096268464816</v>
      </c>
    </row>
    <row r="1338" spans="1:3" x14ac:dyDescent="0.35">
      <c r="A1338" s="3">
        <v>43976</v>
      </c>
      <c r="B1338">
        <v>20741.650390625</v>
      </c>
      <c r="C1338">
        <f t="shared" si="20"/>
        <v>9.9398990538646839</v>
      </c>
    </row>
    <row r="1339" spans="1:3" x14ac:dyDescent="0.35">
      <c r="A1339" s="3">
        <v>43977</v>
      </c>
      <c r="B1339">
        <v>21271.169921875</v>
      </c>
      <c r="C1339">
        <f t="shared" si="20"/>
        <v>9.9651079100608246</v>
      </c>
    </row>
    <row r="1340" spans="1:3" x14ac:dyDescent="0.35">
      <c r="A1340" s="3">
        <v>43978</v>
      </c>
      <c r="B1340">
        <v>21419.23046875</v>
      </c>
      <c r="C1340">
        <f t="shared" si="20"/>
        <v>9.9720444175277265</v>
      </c>
    </row>
    <row r="1341" spans="1:3" x14ac:dyDescent="0.35">
      <c r="A1341" s="3">
        <v>43979</v>
      </c>
      <c r="B1341">
        <v>21916.310546875</v>
      </c>
      <c r="C1341">
        <f t="shared" si="20"/>
        <v>9.9949864124281014</v>
      </c>
    </row>
    <row r="1342" spans="1:3" x14ac:dyDescent="0.35">
      <c r="A1342" s="3">
        <v>43980</v>
      </c>
      <c r="B1342">
        <v>21877.890625</v>
      </c>
      <c r="C1342">
        <f t="shared" si="20"/>
        <v>9.9932318453528595</v>
      </c>
    </row>
    <row r="1343" spans="1:3" x14ac:dyDescent="0.35">
      <c r="A1343" s="3">
        <v>43983</v>
      </c>
      <c r="B1343">
        <v>22062.390625</v>
      </c>
      <c r="C1343">
        <f t="shared" si="20"/>
        <v>10.001629656156283</v>
      </c>
    </row>
    <row r="1344" spans="1:3" x14ac:dyDescent="0.35">
      <c r="A1344" s="3">
        <v>43984</v>
      </c>
      <c r="B1344">
        <v>22325.609375</v>
      </c>
      <c r="C1344">
        <f t="shared" si="20"/>
        <v>10.013489701004879</v>
      </c>
    </row>
    <row r="1345" spans="1:3" x14ac:dyDescent="0.35">
      <c r="A1345" s="3">
        <v>43985</v>
      </c>
      <c r="B1345">
        <v>22613.759765625</v>
      </c>
      <c r="C1345">
        <f t="shared" si="20"/>
        <v>10.026313839179942</v>
      </c>
    </row>
    <row r="1346" spans="1:3" x14ac:dyDescent="0.35">
      <c r="A1346" s="3">
        <v>43986</v>
      </c>
      <c r="B1346">
        <v>22695.740234375</v>
      </c>
      <c r="C1346">
        <f t="shared" si="20"/>
        <v>10.029932530986768</v>
      </c>
    </row>
    <row r="1347" spans="1:3" x14ac:dyDescent="0.35">
      <c r="A1347" s="3">
        <v>43987</v>
      </c>
      <c r="B1347">
        <v>22863.73046875</v>
      </c>
      <c r="C1347">
        <f t="shared" ref="C1347:C1410" si="21">LN(B1347)</f>
        <v>10.037307111644514</v>
      </c>
    </row>
    <row r="1348" spans="1:3" x14ac:dyDescent="0.35">
      <c r="A1348" s="3">
        <v>43990</v>
      </c>
      <c r="B1348">
        <v>23178.099609375</v>
      </c>
      <c r="C1348">
        <f t="shared" si="21"/>
        <v>10.050963129467938</v>
      </c>
    </row>
    <row r="1349" spans="1:3" x14ac:dyDescent="0.35">
      <c r="A1349" s="3">
        <v>43991</v>
      </c>
      <c r="B1349">
        <v>23091.029296875</v>
      </c>
      <c r="C1349">
        <f t="shared" si="21"/>
        <v>10.04719947895893</v>
      </c>
    </row>
    <row r="1350" spans="1:3" x14ac:dyDescent="0.35">
      <c r="A1350" s="3">
        <v>43992</v>
      </c>
      <c r="B1350">
        <v>23124.94921875</v>
      </c>
      <c r="C1350">
        <f t="shared" si="21"/>
        <v>10.048667366432269</v>
      </c>
    </row>
    <row r="1351" spans="1:3" x14ac:dyDescent="0.35">
      <c r="A1351" s="3">
        <v>43993</v>
      </c>
      <c r="B1351">
        <v>22472.91015625</v>
      </c>
      <c r="C1351">
        <f t="shared" si="21"/>
        <v>10.020065869755022</v>
      </c>
    </row>
    <row r="1352" spans="1:3" x14ac:dyDescent="0.35">
      <c r="A1352" s="3">
        <v>43994</v>
      </c>
      <c r="B1352">
        <v>22305.48046875</v>
      </c>
      <c r="C1352">
        <f t="shared" si="21"/>
        <v>10.012587688184432</v>
      </c>
    </row>
    <row r="1353" spans="1:3" x14ac:dyDescent="0.35">
      <c r="A1353" s="3">
        <v>43997</v>
      </c>
      <c r="B1353">
        <v>21530.94921875</v>
      </c>
      <c r="C1353">
        <f t="shared" si="21"/>
        <v>9.9772466775774493</v>
      </c>
    </row>
    <row r="1354" spans="1:3" x14ac:dyDescent="0.35">
      <c r="A1354" s="3">
        <v>43998</v>
      </c>
      <c r="B1354">
        <v>22582.2109375</v>
      </c>
      <c r="C1354">
        <f t="shared" si="21"/>
        <v>10.024917748654241</v>
      </c>
    </row>
    <row r="1355" spans="1:3" x14ac:dyDescent="0.35">
      <c r="A1355" s="3">
        <v>43999</v>
      </c>
      <c r="B1355">
        <v>22455.759765625</v>
      </c>
      <c r="C1355">
        <f t="shared" si="21"/>
        <v>10.019302419980621</v>
      </c>
    </row>
    <row r="1356" spans="1:3" x14ac:dyDescent="0.35">
      <c r="A1356" s="3">
        <v>44000</v>
      </c>
      <c r="B1356">
        <v>22355.4609375</v>
      </c>
      <c r="C1356">
        <f t="shared" si="21"/>
        <v>10.014825907444553</v>
      </c>
    </row>
    <row r="1357" spans="1:3" x14ac:dyDescent="0.35">
      <c r="A1357" s="3">
        <v>44001</v>
      </c>
      <c r="B1357">
        <v>22478.7890625</v>
      </c>
      <c r="C1357">
        <f t="shared" si="21"/>
        <v>10.020327435230218</v>
      </c>
    </row>
    <row r="1358" spans="1:3" x14ac:dyDescent="0.35">
      <c r="A1358" s="3">
        <v>44004</v>
      </c>
      <c r="B1358">
        <v>22437.26953125</v>
      </c>
      <c r="C1358">
        <f t="shared" si="21"/>
        <v>10.018478673590138</v>
      </c>
    </row>
    <row r="1359" spans="1:3" x14ac:dyDescent="0.35">
      <c r="A1359" s="3">
        <v>44005</v>
      </c>
      <c r="B1359">
        <v>22549.05078125</v>
      </c>
      <c r="C1359">
        <f t="shared" si="21"/>
        <v>10.023448250086977</v>
      </c>
    </row>
    <row r="1360" spans="1:3" x14ac:dyDescent="0.35">
      <c r="A1360" s="3">
        <v>44006</v>
      </c>
      <c r="B1360">
        <v>22534.3203125</v>
      </c>
      <c r="C1360">
        <f t="shared" si="21"/>
        <v>10.022794773254308</v>
      </c>
    </row>
    <row r="1361" spans="1:3" x14ac:dyDescent="0.35">
      <c r="A1361" s="3">
        <v>44007</v>
      </c>
      <c r="B1361">
        <v>22259.7890625</v>
      </c>
      <c r="C1361">
        <f t="shared" si="21"/>
        <v>10.01053714870647</v>
      </c>
    </row>
    <row r="1362" spans="1:3" x14ac:dyDescent="0.35">
      <c r="A1362" s="3">
        <v>44008</v>
      </c>
      <c r="B1362">
        <v>22512.080078125</v>
      </c>
      <c r="C1362">
        <f t="shared" si="21"/>
        <v>10.021807336478485</v>
      </c>
    </row>
    <row r="1363" spans="1:3" x14ac:dyDescent="0.35">
      <c r="A1363" s="3">
        <v>44011</v>
      </c>
      <c r="B1363">
        <v>21995.0390625</v>
      </c>
      <c r="C1363">
        <f t="shared" si="21"/>
        <v>9.9985722097530552</v>
      </c>
    </row>
    <row r="1364" spans="1:3" x14ac:dyDescent="0.35">
      <c r="A1364" s="3">
        <v>44012</v>
      </c>
      <c r="B1364">
        <v>22288.140625</v>
      </c>
      <c r="C1364">
        <f t="shared" si="21"/>
        <v>10.011810005448714</v>
      </c>
    </row>
    <row r="1365" spans="1:3" x14ac:dyDescent="0.35">
      <c r="A1365" s="3">
        <v>44013</v>
      </c>
      <c r="B1365">
        <v>22121.73046875</v>
      </c>
      <c r="C1365">
        <f t="shared" si="21"/>
        <v>10.004315683532537</v>
      </c>
    </row>
    <row r="1366" spans="1:3" x14ac:dyDescent="0.35">
      <c r="A1366" s="3">
        <v>44014</v>
      </c>
      <c r="B1366">
        <v>22145.9609375</v>
      </c>
      <c r="C1366">
        <f t="shared" si="21"/>
        <v>10.005410408393949</v>
      </c>
    </row>
    <row r="1367" spans="1:3" x14ac:dyDescent="0.35">
      <c r="A1367" s="3">
        <v>44015</v>
      </c>
      <c r="B1367">
        <v>22306.48046875</v>
      </c>
      <c r="C1367">
        <f t="shared" si="21"/>
        <v>10.012632519210873</v>
      </c>
    </row>
    <row r="1368" spans="1:3" x14ac:dyDescent="0.35">
      <c r="A1368" s="3">
        <v>44018</v>
      </c>
      <c r="B1368">
        <v>22714.439453125</v>
      </c>
      <c r="C1368">
        <f t="shared" si="21"/>
        <v>10.030756100500723</v>
      </c>
    </row>
    <row r="1369" spans="1:3" x14ac:dyDescent="0.35">
      <c r="A1369" s="3">
        <v>44019</v>
      </c>
      <c r="B1369">
        <v>22614.689453125</v>
      </c>
      <c r="C1369">
        <f t="shared" si="21"/>
        <v>10.026354949919584</v>
      </c>
    </row>
    <row r="1370" spans="1:3" x14ac:dyDescent="0.35">
      <c r="A1370" s="3">
        <v>44020</v>
      </c>
      <c r="B1370">
        <v>22438.650390625</v>
      </c>
      <c r="C1370">
        <f t="shared" si="21"/>
        <v>10.018540214807693</v>
      </c>
    </row>
    <row r="1371" spans="1:3" x14ac:dyDescent="0.35">
      <c r="A1371" s="3">
        <v>44021</v>
      </c>
      <c r="B1371">
        <v>22529.2890625</v>
      </c>
      <c r="C1371">
        <f t="shared" si="21"/>
        <v>10.022571477779726</v>
      </c>
    </row>
    <row r="1372" spans="1:3" x14ac:dyDescent="0.35">
      <c r="A1372" s="3">
        <v>44022</v>
      </c>
      <c r="B1372">
        <v>22290.810546875</v>
      </c>
      <c r="C1372">
        <f t="shared" si="21"/>
        <v>10.011929789418861</v>
      </c>
    </row>
    <row r="1373" spans="1:3" x14ac:dyDescent="0.35">
      <c r="A1373" s="3">
        <v>44025</v>
      </c>
      <c r="B1373">
        <v>22784.740234375</v>
      </c>
      <c r="C1373">
        <f t="shared" si="21"/>
        <v>10.033846302903347</v>
      </c>
    </row>
    <row r="1374" spans="1:3" x14ac:dyDescent="0.35">
      <c r="A1374" s="3">
        <v>44026</v>
      </c>
      <c r="B1374">
        <v>22587.009765625</v>
      </c>
      <c r="C1374">
        <f t="shared" si="21"/>
        <v>10.02513023087414</v>
      </c>
    </row>
    <row r="1375" spans="1:3" x14ac:dyDescent="0.35">
      <c r="A1375" s="3">
        <v>44027</v>
      </c>
      <c r="B1375">
        <v>22945.5</v>
      </c>
      <c r="C1375">
        <f t="shared" si="21"/>
        <v>10.04087711783143</v>
      </c>
    </row>
    <row r="1376" spans="1:3" x14ac:dyDescent="0.35">
      <c r="A1376" s="3">
        <v>44028</v>
      </c>
      <c r="B1376">
        <v>22770.359375</v>
      </c>
      <c r="C1376">
        <f t="shared" si="21"/>
        <v>10.033214941761521</v>
      </c>
    </row>
    <row r="1377" spans="1:3" x14ac:dyDescent="0.35">
      <c r="A1377" s="3">
        <v>44029</v>
      </c>
      <c r="B1377">
        <v>22696.419921875</v>
      </c>
      <c r="C1377">
        <f t="shared" si="21"/>
        <v>10.029962478338808</v>
      </c>
    </row>
    <row r="1378" spans="1:3" x14ac:dyDescent="0.35">
      <c r="A1378" s="3">
        <v>44032</v>
      </c>
      <c r="B1378">
        <v>22717.48046875</v>
      </c>
      <c r="C1378">
        <f t="shared" si="21"/>
        <v>10.030889971824442</v>
      </c>
    </row>
    <row r="1379" spans="1:3" x14ac:dyDescent="0.35">
      <c r="A1379" s="3">
        <v>44033</v>
      </c>
      <c r="B1379">
        <v>22884.220703125</v>
      </c>
      <c r="C1379">
        <f t="shared" si="21"/>
        <v>10.038202899771425</v>
      </c>
    </row>
    <row r="1380" spans="1:3" x14ac:dyDescent="0.35">
      <c r="A1380" s="3">
        <v>44034</v>
      </c>
      <c r="B1380">
        <v>22751.609375</v>
      </c>
      <c r="C1380">
        <f t="shared" si="21"/>
        <v>10.032391163635259</v>
      </c>
    </row>
    <row r="1381" spans="1:3" x14ac:dyDescent="0.35">
      <c r="A1381" s="3">
        <v>44039</v>
      </c>
      <c r="B1381">
        <v>22715.849609375</v>
      </c>
      <c r="C1381">
        <f t="shared" si="21"/>
        <v>10.030818180504154</v>
      </c>
    </row>
    <row r="1382" spans="1:3" x14ac:dyDescent="0.35">
      <c r="A1382" s="3">
        <v>44040</v>
      </c>
      <c r="B1382">
        <v>22657.380859375</v>
      </c>
      <c r="C1382">
        <f t="shared" si="21"/>
        <v>10.028240943584537</v>
      </c>
    </row>
    <row r="1383" spans="1:3" x14ac:dyDescent="0.35">
      <c r="A1383" s="3">
        <v>44041</v>
      </c>
      <c r="B1383">
        <v>22397.109375</v>
      </c>
      <c r="C1383">
        <f t="shared" si="21"/>
        <v>10.016687183757082</v>
      </c>
    </row>
    <row r="1384" spans="1:3" x14ac:dyDescent="0.35">
      <c r="A1384" s="3">
        <v>44042</v>
      </c>
      <c r="B1384">
        <v>22339.23046875</v>
      </c>
      <c r="C1384">
        <f t="shared" si="21"/>
        <v>10.014099625689258</v>
      </c>
    </row>
    <row r="1385" spans="1:3" x14ac:dyDescent="0.35">
      <c r="A1385" s="3">
        <v>44043</v>
      </c>
      <c r="B1385">
        <v>21710</v>
      </c>
      <c r="C1385">
        <f t="shared" si="21"/>
        <v>9.9855282628723376</v>
      </c>
    </row>
    <row r="1386" spans="1:3" x14ac:dyDescent="0.35">
      <c r="A1386" s="3">
        <v>44046</v>
      </c>
      <c r="B1386">
        <v>22195.380859375</v>
      </c>
      <c r="C1386">
        <f t="shared" si="21"/>
        <v>10.007639476813408</v>
      </c>
    </row>
    <row r="1387" spans="1:3" x14ac:dyDescent="0.35">
      <c r="A1387" s="3">
        <v>44047</v>
      </c>
      <c r="B1387">
        <v>22573.66015625</v>
      </c>
      <c r="C1387">
        <f t="shared" si="21"/>
        <v>10.024539025748666</v>
      </c>
    </row>
    <row r="1388" spans="1:3" x14ac:dyDescent="0.35">
      <c r="A1388" s="3">
        <v>44048</v>
      </c>
      <c r="B1388">
        <v>22514.849609375</v>
      </c>
      <c r="C1388">
        <f t="shared" si="21"/>
        <v>10.021930353138636</v>
      </c>
    </row>
    <row r="1389" spans="1:3" x14ac:dyDescent="0.35">
      <c r="A1389" s="3">
        <v>44049</v>
      </c>
      <c r="B1389">
        <v>22418.150390625</v>
      </c>
      <c r="C1389">
        <f t="shared" si="21"/>
        <v>10.017626195034987</v>
      </c>
    </row>
    <row r="1390" spans="1:3" x14ac:dyDescent="0.35">
      <c r="A1390" s="3">
        <v>44050</v>
      </c>
      <c r="B1390">
        <v>22329.939453125</v>
      </c>
      <c r="C1390">
        <f t="shared" si="21"/>
        <v>10.013683633371727</v>
      </c>
    </row>
    <row r="1391" spans="1:3" x14ac:dyDescent="0.35">
      <c r="A1391" s="3">
        <v>44054</v>
      </c>
      <c r="B1391">
        <v>22750.240234375</v>
      </c>
      <c r="C1391">
        <f t="shared" si="21"/>
        <v>10.03233098407609</v>
      </c>
    </row>
    <row r="1392" spans="1:3" x14ac:dyDescent="0.35">
      <c r="A1392" s="3">
        <v>44055</v>
      </c>
      <c r="B1392">
        <v>22843.9609375</v>
      </c>
      <c r="C1392">
        <f t="shared" si="21"/>
        <v>10.036442069815685</v>
      </c>
    </row>
    <row r="1393" spans="1:3" x14ac:dyDescent="0.35">
      <c r="A1393" s="3">
        <v>44056</v>
      </c>
      <c r="B1393">
        <v>23249.609375</v>
      </c>
      <c r="C1393">
        <f t="shared" si="21"/>
        <v>10.054043609799093</v>
      </c>
    </row>
    <row r="1394" spans="1:3" x14ac:dyDescent="0.35">
      <c r="A1394" s="3">
        <v>44057</v>
      </c>
      <c r="B1394">
        <v>23289.359375</v>
      </c>
      <c r="C1394">
        <f t="shared" si="21"/>
        <v>10.055751856059546</v>
      </c>
    </row>
    <row r="1395" spans="1:3" x14ac:dyDescent="0.35">
      <c r="A1395" s="3">
        <v>44060</v>
      </c>
      <c r="B1395">
        <v>23096.75</v>
      </c>
      <c r="C1395">
        <f t="shared" si="21"/>
        <v>10.047447193971054</v>
      </c>
    </row>
    <row r="1396" spans="1:3" x14ac:dyDescent="0.35">
      <c r="A1396" s="3">
        <v>44061</v>
      </c>
      <c r="B1396">
        <v>23051.080078125</v>
      </c>
      <c r="C1396">
        <f t="shared" si="21"/>
        <v>10.045467905380136</v>
      </c>
    </row>
    <row r="1397" spans="1:3" x14ac:dyDescent="0.35">
      <c r="A1397" s="3">
        <v>44062</v>
      </c>
      <c r="B1397">
        <v>23110.609375</v>
      </c>
      <c r="C1397">
        <f t="shared" si="21"/>
        <v>10.048047071375999</v>
      </c>
    </row>
    <row r="1398" spans="1:3" x14ac:dyDescent="0.35">
      <c r="A1398" s="3">
        <v>44063</v>
      </c>
      <c r="B1398">
        <v>22880.619140625</v>
      </c>
      <c r="C1398">
        <f t="shared" si="21"/>
        <v>10.038045505469611</v>
      </c>
    </row>
    <row r="1399" spans="1:3" x14ac:dyDescent="0.35">
      <c r="A1399" s="3">
        <v>44064</v>
      </c>
      <c r="B1399">
        <v>22920.30078125</v>
      </c>
      <c r="C1399">
        <f t="shared" si="21"/>
        <v>10.039778293833756</v>
      </c>
    </row>
    <row r="1400" spans="1:3" x14ac:dyDescent="0.35">
      <c r="A1400" s="3">
        <v>44067</v>
      </c>
      <c r="B1400">
        <v>22985.509765625</v>
      </c>
      <c r="C1400">
        <f t="shared" si="21"/>
        <v>10.042619286181257</v>
      </c>
    </row>
    <row r="1401" spans="1:3" x14ac:dyDescent="0.35">
      <c r="A1401" s="3">
        <v>44068</v>
      </c>
      <c r="B1401">
        <v>23296.76953125</v>
      </c>
      <c r="C1401">
        <f t="shared" si="21"/>
        <v>10.056069983213979</v>
      </c>
    </row>
    <row r="1402" spans="1:3" x14ac:dyDescent="0.35">
      <c r="A1402" s="3">
        <v>44069</v>
      </c>
      <c r="B1402">
        <v>23290.859375</v>
      </c>
      <c r="C1402">
        <f t="shared" si="21"/>
        <v>10.055816261081281</v>
      </c>
    </row>
    <row r="1403" spans="1:3" x14ac:dyDescent="0.35">
      <c r="A1403" s="3">
        <v>44070</v>
      </c>
      <c r="B1403">
        <v>23208.859375</v>
      </c>
      <c r="C1403">
        <f t="shared" si="21"/>
        <v>10.052289354372826</v>
      </c>
    </row>
    <row r="1404" spans="1:3" x14ac:dyDescent="0.35">
      <c r="A1404" s="3">
        <v>44071</v>
      </c>
      <c r="B1404">
        <v>22882.650390625</v>
      </c>
      <c r="C1404">
        <f t="shared" si="21"/>
        <v>10.038134277536036</v>
      </c>
    </row>
    <row r="1405" spans="1:3" x14ac:dyDescent="0.35">
      <c r="A1405" s="3">
        <v>44074</v>
      </c>
      <c r="B1405">
        <v>23139.759765625</v>
      </c>
      <c r="C1405">
        <f t="shared" si="21"/>
        <v>10.049307618914391</v>
      </c>
    </row>
    <row r="1406" spans="1:3" x14ac:dyDescent="0.35">
      <c r="A1406" s="3">
        <v>44075</v>
      </c>
      <c r="B1406">
        <v>23138.0703125</v>
      </c>
      <c r="C1406">
        <f t="shared" si="21"/>
        <v>10.049234605416441</v>
      </c>
    </row>
    <row r="1407" spans="1:3" x14ac:dyDescent="0.35">
      <c r="A1407" s="3">
        <v>44076</v>
      </c>
      <c r="B1407">
        <v>23247.150390625</v>
      </c>
      <c r="C1407">
        <f t="shared" si="21"/>
        <v>10.053937839659854</v>
      </c>
    </row>
    <row r="1408" spans="1:3" x14ac:dyDescent="0.35">
      <c r="A1408" s="3">
        <v>44077</v>
      </c>
      <c r="B1408">
        <v>23465.529296875</v>
      </c>
      <c r="C1408">
        <f t="shared" si="21"/>
        <v>10.063287784840725</v>
      </c>
    </row>
    <row r="1409" spans="1:3" x14ac:dyDescent="0.35">
      <c r="A1409" s="3">
        <v>44078</v>
      </c>
      <c r="B1409">
        <v>23205.4296875</v>
      </c>
      <c r="C1409">
        <f t="shared" si="21"/>
        <v>10.052141568526032</v>
      </c>
    </row>
    <row r="1410" spans="1:3" x14ac:dyDescent="0.35">
      <c r="A1410" s="3">
        <v>44081</v>
      </c>
      <c r="B1410">
        <v>23089.94921875</v>
      </c>
      <c r="C1410">
        <f t="shared" si="21"/>
        <v>10.047152703071545</v>
      </c>
    </row>
    <row r="1411" spans="1:3" x14ac:dyDescent="0.35">
      <c r="A1411" s="3">
        <v>44082</v>
      </c>
      <c r="B1411">
        <v>23274.130859375</v>
      </c>
      <c r="C1411">
        <f t="shared" ref="C1411:C1474" si="22">LN(B1411)</f>
        <v>10.055097759208502</v>
      </c>
    </row>
    <row r="1412" spans="1:3" x14ac:dyDescent="0.35">
      <c r="A1412" s="3">
        <v>44083</v>
      </c>
      <c r="B1412">
        <v>23032.5390625</v>
      </c>
      <c r="C1412">
        <f t="shared" si="22"/>
        <v>10.044663236954731</v>
      </c>
    </row>
    <row r="1413" spans="1:3" x14ac:dyDescent="0.35">
      <c r="A1413" s="3">
        <v>44084</v>
      </c>
      <c r="B1413">
        <v>23235.470703125</v>
      </c>
      <c r="C1413">
        <f t="shared" si="22"/>
        <v>10.053435299679492</v>
      </c>
    </row>
    <row r="1414" spans="1:3" x14ac:dyDescent="0.35">
      <c r="A1414" s="3">
        <v>44085</v>
      </c>
      <c r="B1414">
        <v>23406.490234375</v>
      </c>
      <c r="C1414">
        <f t="shared" si="22"/>
        <v>10.060768623331873</v>
      </c>
    </row>
    <row r="1415" spans="1:3" x14ac:dyDescent="0.35">
      <c r="A1415" s="3">
        <v>44088</v>
      </c>
      <c r="B1415">
        <v>23559.30078125</v>
      </c>
      <c r="C1415">
        <f t="shared" si="22"/>
        <v>10.067275959109921</v>
      </c>
    </row>
    <row r="1416" spans="1:3" x14ac:dyDescent="0.35">
      <c r="A1416" s="3">
        <v>44089</v>
      </c>
      <c r="B1416">
        <v>23454.890625</v>
      </c>
      <c r="C1416">
        <f t="shared" si="22"/>
        <v>10.062834307566863</v>
      </c>
    </row>
    <row r="1417" spans="1:3" x14ac:dyDescent="0.35">
      <c r="A1417" s="3">
        <v>44090</v>
      </c>
      <c r="B1417">
        <v>23475.529296875</v>
      </c>
      <c r="C1417">
        <f t="shared" si="22"/>
        <v>10.063713851079999</v>
      </c>
    </row>
    <row r="1418" spans="1:3" x14ac:dyDescent="0.35">
      <c r="A1418" s="3">
        <v>44091</v>
      </c>
      <c r="B1418">
        <v>23319.369140625</v>
      </c>
      <c r="C1418">
        <f t="shared" si="22"/>
        <v>10.057039587809701</v>
      </c>
    </row>
    <row r="1419" spans="1:3" x14ac:dyDescent="0.35">
      <c r="A1419" s="3">
        <v>44092</v>
      </c>
      <c r="B1419">
        <v>23360.30078125</v>
      </c>
      <c r="C1419">
        <f t="shared" si="22"/>
        <v>10.058793312768945</v>
      </c>
    </row>
    <row r="1420" spans="1:3" x14ac:dyDescent="0.35">
      <c r="A1420" s="3">
        <v>44097</v>
      </c>
      <c r="B1420">
        <v>23346.490234375</v>
      </c>
      <c r="C1420">
        <f t="shared" si="22"/>
        <v>10.058201940637518</v>
      </c>
    </row>
    <row r="1421" spans="1:3" x14ac:dyDescent="0.35">
      <c r="A1421" s="3">
        <v>44098</v>
      </c>
      <c r="B1421">
        <v>23087.8203125</v>
      </c>
      <c r="C1421">
        <f t="shared" si="22"/>
        <v>10.047060498260739</v>
      </c>
    </row>
    <row r="1422" spans="1:3" x14ac:dyDescent="0.35">
      <c r="A1422" s="3">
        <v>44099</v>
      </c>
      <c r="B1422">
        <v>23204.619140625</v>
      </c>
      <c r="C1422">
        <f t="shared" si="22"/>
        <v>10.052106638725459</v>
      </c>
    </row>
    <row r="1423" spans="1:3" x14ac:dyDescent="0.35">
      <c r="A1423" s="3">
        <v>44102</v>
      </c>
      <c r="B1423">
        <v>23511.619140625</v>
      </c>
      <c r="C1423">
        <f t="shared" si="22"/>
        <v>10.065250009457221</v>
      </c>
    </row>
    <row r="1424" spans="1:3" x14ac:dyDescent="0.35">
      <c r="A1424" s="3">
        <v>44103</v>
      </c>
      <c r="B1424">
        <v>23539.099609375</v>
      </c>
      <c r="C1424">
        <f t="shared" si="22"/>
        <v>10.066418130693403</v>
      </c>
    </row>
    <row r="1425" spans="1:3" x14ac:dyDescent="0.35">
      <c r="A1425" s="3">
        <v>44104</v>
      </c>
      <c r="B1425">
        <v>23185.119140625</v>
      </c>
      <c r="C1425">
        <f t="shared" si="22"/>
        <v>10.051265935506557</v>
      </c>
    </row>
    <row r="1426" spans="1:3" x14ac:dyDescent="0.35">
      <c r="A1426" s="3">
        <v>44106</v>
      </c>
      <c r="B1426">
        <v>23029.900390625</v>
      </c>
      <c r="C1426">
        <f t="shared" si="22"/>
        <v>10.044548667604552</v>
      </c>
    </row>
    <row r="1427" spans="1:3" x14ac:dyDescent="0.35">
      <c r="A1427" s="3">
        <v>44109</v>
      </c>
      <c r="B1427">
        <v>23312.140625</v>
      </c>
      <c r="C1427">
        <f t="shared" si="22"/>
        <v>10.056729560717752</v>
      </c>
    </row>
    <row r="1428" spans="1:3" x14ac:dyDescent="0.35">
      <c r="A1428" s="3">
        <v>44110</v>
      </c>
      <c r="B1428">
        <v>23433.73046875</v>
      </c>
      <c r="C1428">
        <f t="shared" si="22"/>
        <v>10.061931736444366</v>
      </c>
    </row>
    <row r="1429" spans="1:3" x14ac:dyDescent="0.35">
      <c r="A1429" s="3">
        <v>44111</v>
      </c>
      <c r="B1429">
        <v>23422.8203125</v>
      </c>
      <c r="C1429">
        <f t="shared" si="22"/>
        <v>10.06146605315077</v>
      </c>
    </row>
    <row r="1430" spans="1:3" x14ac:dyDescent="0.35">
      <c r="A1430" s="3">
        <v>44112</v>
      </c>
      <c r="B1430">
        <v>23647.0703125</v>
      </c>
      <c r="C1430">
        <f t="shared" si="22"/>
        <v>10.070994509396813</v>
      </c>
    </row>
    <row r="1431" spans="1:3" x14ac:dyDescent="0.35">
      <c r="A1431" s="3">
        <v>44113</v>
      </c>
      <c r="B1431">
        <v>23619.689453125</v>
      </c>
      <c r="C1431">
        <f t="shared" si="22"/>
        <v>10.069835942041086</v>
      </c>
    </row>
    <row r="1432" spans="1:3" x14ac:dyDescent="0.35">
      <c r="A1432" s="3">
        <v>44116</v>
      </c>
      <c r="B1432">
        <v>23558.689453125</v>
      </c>
      <c r="C1432">
        <f t="shared" si="22"/>
        <v>10.067250010289863</v>
      </c>
    </row>
    <row r="1433" spans="1:3" x14ac:dyDescent="0.35">
      <c r="A1433" s="3">
        <v>44117</v>
      </c>
      <c r="B1433">
        <v>23601.779296875</v>
      </c>
      <c r="C1433">
        <f t="shared" si="22"/>
        <v>10.069077382107103</v>
      </c>
    </row>
    <row r="1434" spans="1:3" x14ac:dyDescent="0.35">
      <c r="A1434" s="3">
        <v>44118</v>
      </c>
      <c r="B1434">
        <v>23626.73046875</v>
      </c>
      <c r="C1434">
        <f t="shared" si="22"/>
        <v>10.070133997033984</v>
      </c>
    </row>
    <row r="1435" spans="1:3" x14ac:dyDescent="0.35">
      <c r="A1435" s="3">
        <v>44119</v>
      </c>
      <c r="B1435">
        <v>23507.23046875</v>
      </c>
      <c r="C1435">
        <f t="shared" si="22"/>
        <v>10.06506333232989</v>
      </c>
    </row>
    <row r="1436" spans="1:3" x14ac:dyDescent="0.35">
      <c r="A1436" s="3">
        <v>44120</v>
      </c>
      <c r="B1436">
        <v>23410.630859375</v>
      </c>
      <c r="C1436">
        <f t="shared" si="22"/>
        <v>10.060945508407848</v>
      </c>
    </row>
    <row r="1437" spans="1:3" x14ac:dyDescent="0.35">
      <c r="A1437" s="3">
        <v>44123</v>
      </c>
      <c r="B1437">
        <v>23671.130859375</v>
      </c>
      <c r="C1437">
        <f t="shared" si="22"/>
        <v>10.07201147742826</v>
      </c>
    </row>
    <row r="1438" spans="1:3" x14ac:dyDescent="0.35">
      <c r="A1438" s="3">
        <v>44124</v>
      </c>
      <c r="B1438">
        <v>23567.0390625</v>
      </c>
      <c r="C1438">
        <f t="shared" si="22"/>
        <v>10.067604364895102</v>
      </c>
    </row>
    <row r="1439" spans="1:3" x14ac:dyDescent="0.35">
      <c r="A1439" s="3">
        <v>44125</v>
      </c>
      <c r="B1439">
        <v>23639.4609375</v>
      </c>
      <c r="C1439">
        <f t="shared" si="22"/>
        <v>10.070672668277808</v>
      </c>
    </row>
    <row r="1440" spans="1:3" x14ac:dyDescent="0.35">
      <c r="A1440" s="3">
        <v>44126</v>
      </c>
      <c r="B1440">
        <v>23474.26953125</v>
      </c>
      <c r="C1440">
        <f t="shared" si="22"/>
        <v>10.063660186712664</v>
      </c>
    </row>
    <row r="1441" spans="1:3" x14ac:dyDescent="0.35">
      <c r="A1441" s="3">
        <v>44127</v>
      </c>
      <c r="B1441">
        <v>23516.58984375</v>
      </c>
      <c r="C1441">
        <f t="shared" si="22"/>
        <v>10.06546140186407</v>
      </c>
    </row>
    <row r="1442" spans="1:3" x14ac:dyDescent="0.35">
      <c r="A1442" s="3">
        <v>44130</v>
      </c>
      <c r="B1442">
        <v>23494.33984375</v>
      </c>
      <c r="C1442">
        <f t="shared" si="22"/>
        <v>10.064514813408607</v>
      </c>
    </row>
    <row r="1443" spans="1:3" x14ac:dyDescent="0.35">
      <c r="A1443" s="3">
        <v>44131</v>
      </c>
      <c r="B1443">
        <v>23485.80078125</v>
      </c>
      <c r="C1443">
        <f t="shared" si="22"/>
        <v>10.064151295442061</v>
      </c>
    </row>
    <row r="1444" spans="1:3" x14ac:dyDescent="0.35">
      <c r="A1444" s="3">
        <v>44132</v>
      </c>
      <c r="B1444">
        <v>23418.509765625</v>
      </c>
      <c r="C1444">
        <f t="shared" si="22"/>
        <v>10.061282004282816</v>
      </c>
    </row>
    <row r="1445" spans="1:3" x14ac:dyDescent="0.35">
      <c r="A1445" s="3">
        <v>44133</v>
      </c>
      <c r="B1445">
        <v>23331.939453125</v>
      </c>
      <c r="C1445">
        <f t="shared" si="22"/>
        <v>10.057578492855804</v>
      </c>
    </row>
    <row r="1446" spans="1:3" x14ac:dyDescent="0.35">
      <c r="A1446" s="3">
        <v>44134</v>
      </c>
      <c r="B1446">
        <v>22977.130859375</v>
      </c>
      <c r="C1446">
        <f t="shared" si="22"/>
        <v>10.042254689794762</v>
      </c>
    </row>
    <row r="1447" spans="1:3" x14ac:dyDescent="0.35">
      <c r="A1447" s="3">
        <v>44137</v>
      </c>
      <c r="B1447">
        <v>23295.48046875</v>
      </c>
      <c r="C1447">
        <f t="shared" si="22"/>
        <v>10.056014649440643</v>
      </c>
    </row>
    <row r="1448" spans="1:3" x14ac:dyDescent="0.35">
      <c r="A1448" s="3">
        <v>44139</v>
      </c>
      <c r="B1448">
        <v>23695.23046875</v>
      </c>
      <c r="C1448">
        <f t="shared" si="22"/>
        <v>10.073029060826217</v>
      </c>
    </row>
    <row r="1449" spans="1:3" x14ac:dyDescent="0.35">
      <c r="A1449" s="3">
        <v>44140</v>
      </c>
      <c r="B1449">
        <v>24105.279296875</v>
      </c>
      <c r="C1449">
        <f t="shared" si="22"/>
        <v>10.090186153450672</v>
      </c>
    </row>
    <row r="1450" spans="1:3" x14ac:dyDescent="0.35">
      <c r="A1450" s="3">
        <v>44141</v>
      </c>
      <c r="B1450">
        <v>24325.23046875</v>
      </c>
      <c r="C1450">
        <f t="shared" si="22"/>
        <v>10.09926938157253</v>
      </c>
    </row>
    <row r="1451" spans="1:3" x14ac:dyDescent="0.35">
      <c r="A1451" s="3">
        <v>44144</v>
      </c>
      <c r="B1451">
        <v>24839.83984375</v>
      </c>
      <c r="C1451">
        <f t="shared" si="22"/>
        <v>10.120204088512539</v>
      </c>
    </row>
    <row r="1452" spans="1:3" x14ac:dyDescent="0.35">
      <c r="A1452" s="3">
        <v>44145</v>
      </c>
      <c r="B1452">
        <v>24905.58984375</v>
      </c>
      <c r="C1452">
        <f t="shared" si="22"/>
        <v>10.122847548975171</v>
      </c>
    </row>
    <row r="1453" spans="1:3" x14ac:dyDescent="0.35">
      <c r="A1453" s="3">
        <v>44146</v>
      </c>
      <c r="B1453">
        <v>25349.599609375</v>
      </c>
      <c r="C1453">
        <f t="shared" si="22"/>
        <v>10.140518214392623</v>
      </c>
    </row>
    <row r="1454" spans="1:3" x14ac:dyDescent="0.35">
      <c r="A1454" s="3">
        <v>44147</v>
      </c>
      <c r="B1454">
        <v>25520.880859375</v>
      </c>
      <c r="C1454">
        <f t="shared" si="22"/>
        <v>10.147252253296237</v>
      </c>
    </row>
    <row r="1455" spans="1:3" x14ac:dyDescent="0.35">
      <c r="A1455" s="3">
        <v>44148</v>
      </c>
      <c r="B1455">
        <v>25385.869140625</v>
      </c>
      <c r="C1455">
        <f t="shared" si="22"/>
        <v>10.141947965149718</v>
      </c>
    </row>
    <row r="1456" spans="1:3" x14ac:dyDescent="0.35">
      <c r="A1456" s="3">
        <v>44151</v>
      </c>
      <c r="B1456">
        <v>25906.9296875</v>
      </c>
      <c r="C1456">
        <f t="shared" si="22"/>
        <v>10.162265767402969</v>
      </c>
    </row>
    <row r="1457" spans="1:3" x14ac:dyDescent="0.35">
      <c r="A1457" s="3">
        <v>44152</v>
      </c>
      <c r="B1457">
        <v>26014.619140625</v>
      </c>
      <c r="C1457">
        <f t="shared" si="22"/>
        <v>10.166413933625886</v>
      </c>
    </row>
    <row r="1458" spans="1:3" x14ac:dyDescent="0.35">
      <c r="A1458" s="3">
        <v>44153</v>
      </c>
      <c r="B1458">
        <v>25728.140625</v>
      </c>
      <c r="C1458">
        <f t="shared" si="22"/>
        <v>10.155340637798643</v>
      </c>
    </row>
    <row r="1459" spans="1:3" x14ac:dyDescent="0.35">
      <c r="A1459" s="3">
        <v>44154</v>
      </c>
      <c r="B1459">
        <v>25634.33984375</v>
      </c>
      <c r="C1459">
        <f t="shared" si="22"/>
        <v>10.151688131740704</v>
      </c>
    </row>
    <row r="1460" spans="1:3" x14ac:dyDescent="0.35">
      <c r="A1460" s="3">
        <v>44155</v>
      </c>
      <c r="B1460">
        <v>25527.369140625</v>
      </c>
      <c r="C1460">
        <f t="shared" si="22"/>
        <v>10.147506455204626</v>
      </c>
    </row>
    <row r="1461" spans="1:3" x14ac:dyDescent="0.35">
      <c r="A1461" s="3">
        <v>44159</v>
      </c>
      <c r="B1461">
        <v>26165.58984375</v>
      </c>
      <c r="C1461">
        <f t="shared" si="22"/>
        <v>10.172200461787451</v>
      </c>
    </row>
    <row r="1462" spans="1:3" x14ac:dyDescent="0.35">
      <c r="A1462" s="3">
        <v>44160</v>
      </c>
      <c r="B1462">
        <v>26296.859375</v>
      </c>
      <c r="C1462">
        <f t="shared" si="22"/>
        <v>10.17720479563603</v>
      </c>
    </row>
    <row r="1463" spans="1:3" x14ac:dyDescent="0.35">
      <c r="A1463" s="3">
        <v>44161</v>
      </c>
      <c r="B1463">
        <v>26537.310546875</v>
      </c>
      <c r="C1463">
        <f t="shared" si="22"/>
        <v>10.186306966913961</v>
      </c>
    </row>
    <row r="1464" spans="1:3" x14ac:dyDescent="0.35">
      <c r="A1464" s="3">
        <v>44162</v>
      </c>
      <c r="B1464">
        <v>26644.7109375</v>
      </c>
      <c r="C1464">
        <f t="shared" si="22"/>
        <v>10.190345946013752</v>
      </c>
    </row>
    <row r="1465" spans="1:3" x14ac:dyDescent="0.35">
      <c r="A1465" s="3">
        <v>44165</v>
      </c>
      <c r="B1465">
        <v>26433.619140625</v>
      </c>
      <c r="C1465">
        <f t="shared" si="22"/>
        <v>10.182391931278154</v>
      </c>
    </row>
    <row r="1466" spans="1:3" x14ac:dyDescent="0.35">
      <c r="A1466" s="3">
        <v>44166</v>
      </c>
      <c r="B1466">
        <v>26787.5390625</v>
      </c>
      <c r="C1466">
        <f t="shared" si="22"/>
        <v>10.195692098016886</v>
      </c>
    </row>
    <row r="1467" spans="1:3" x14ac:dyDescent="0.35">
      <c r="A1467" s="3">
        <v>44167</v>
      </c>
      <c r="B1467">
        <v>26800.98046875</v>
      </c>
      <c r="C1467">
        <f t="shared" si="22"/>
        <v>10.196193750484596</v>
      </c>
    </row>
    <row r="1468" spans="1:3" x14ac:dyDescent="0.35">
      <c r="A1468" s="3">
        <v>44168</v>
      </c>
      <c r="B1468">
        <v>26809.369140625</v>
      </c>
      <c r="C1468">
        <f t="shared" si="22"/>
        <v>10.196506700204365</v>
      </c>
    </row>
    <row r="1469" spans="1:3" x14ac:dyDescent="0.35">
      <c r="A1469" s="3">
        <v>44169</v>
      </c>
      <c r="B1469">
        <v>26751.240234375</v>
      </c>
      <c r="C1469">
        <f t="shared" si="22"/>
        <v>10.19433611515125</v>
      </c>
    </row>
    <row r="1470" spans="1:3" x14ac:dyDescent="0.35">
      <c r="A1470" s="3">
        <v>44172</v>
      </c>
      <c r="B1470">
        <v>26547.439453125</v>
      </c>
      <c r="C1470">
        <f t="shared" si="22"/>
        <v>10.18668857957571</v>
      </c>
    </row>
    <row r="1471" spans="1:3" x14ac:dyDescent="0.35">
      <c r="A1471" s="3">
        <v>44173</v>
      </c>
      <c r="B1471">
        <v>26467.080078125</v>
      </c>
      <c r="C1471">
        <f t="shared" si="22"/>
        <v>10.183656978525415</v>
      </c>
    </row>
    <row r="1472" spans="1:3" x14ac:dyDescent="0.35">
      <c r="A1472" s="3">
        <v>44174</v>
      </c>
      <c r="B1472">
        <v>26817.939453125</v>
      </c>
      <c r="C1472">
        <f t="shared" si="22"/>
        <v>10.196826325141648</v>
      </c>
    </row>
    <row r="1473" spans="1:3" x14ac:dyDescent="0.35">
      <c r="A1473" s="3">
        <v>44175</v>
      </c>
      <c r="B1473">
        <v>26756.240234375</v>
      </c>
      <c r="C1473">
        <f t="shared" si="22"/>
        <v>10.194523004908373</v>
      </c>
    </row>
    <row r="1474" spans="1:3" x14ac:dyDescent="0.35">
      <c r="A1474" s="3">
        <v>44176</v>
      </c>
      <c r="B1474">
        <v>26652.51953125</v>
      </c>
      <c r="C1474">
        <f t="shared" si="22"/>
        <v>10.190638966635543</v>
      </c>
    </row>
    <row r="1475" spans="1:3" x14ac:dyDescent="0.35">
      <c r="A1475" s="3">
        <v>44179</v>
      </c>
      <c r="B1475">
        <v>26732.439453125</v>
      </c>
      <c r="C1475">
        <f t="shared" ref="C1475:C1538" si="23">LN(B1475)</f>
        <v>10.193633067711946</v>
      </c>
    </row>
    <row r="1476" spans="1:3" x14ac:dyDescent="0.35">
      <c r="A1476" s="3">
        <v>44180</v>
      </c>
      <c r="B1476">
        <v>26687.83984375</v>
      </c>
      <c r="C1476">
        <f t="shared" si="23"/>
        <v>10.19196330408194</v>
      </c>
    </row>
    <row r="1477" spans="1:3" x14ac:dyDescent="0.35">
      <c r="A1477" s="3">
        <v>44181</v>
      </c>
      <c r="B1477">
        <v>26757.400390625</v>
      </c>
      <c r="C1477">
        <f t="shared" si="23"/>
        <v>10.194566364180387</v>
      </c>
    </row>
    <row r="1478" spans="1:3" x14ac:dyDescent="0.35">
      <c r="A1478" s="3">
        <v>44182</v>
      </c>
      <c r="B1478">
        <v>26806.669921875</v>
      </c>
      <c r="C1478">
        <f t="shared" si="23"/>
        <v>10.196406013215938</v>
      </c>
    </row>
    <row r="1479" spans="1:3" x14ac:dyDescent="0.35">
      <c r="A1479" s="3">
        <v>44183</v>
      </c>
      <c r="B1479">
        <v>26763.390625</v>
      </c>
      <c r="C1479">
        <f t="shared" si="23"/>
        <v>10.194790211185873</v>
      </c>
    </row>
    <row r="1480" spans="1:3" x14ac:dyDescent="0.35">
      <c r="A1480" s="3">
        <v>44186</v>
      </c>
      <c r="B1480">
        <v>26714.419921875</v>
      </c>
      <c r="C1480">
        <f t="shared" si="23"/>
        <v>10.192958770582294</v>
      </c>
    </row>
    <row r="1481" spans="1:3" x14ac:dyDescent="0.35">
      <c r="A1481" s="3">
        <v>44187</v>
      </c>
      <c r="B1481">
        <v>26436.390625</v>
      </c>
      <c r="C1481">
        <f t="shared" si="23"/>
        <v>10.182496772733256</v>
      </c>
    </row>
    <row r="1482" spans="1:3" x14ac:dyDescent="0.35">
      <c r="A1482" s="3">
        <v>44188</v>
      </c>
      <c r="B1482">
        <v>26524.7890625</v>
      </c>
      <c r="C1482">
        <f t="shared" si="23"/>
        <v>10.185835011047171</v>
      </c>
    </row>
    <row r="1483" spans="1:3" x14ac:dyDescent="0.35">
      <c r="A1483" s="3">
        <v>44189</v>
      </c>
      <c r="B1483">
        <v>26668.349609375</v>
      </c>
      <c r="C1483">
        <f t="shared" si="23"/>
        <v>10.191232733348096</v>
      </c>
    </row>
    <row r="1484" spans="1:3" x14ac:dyDescent="0.35">
      <c r="A1484" s="3">
        <v>44190</v>
      </c>
      <c r="B1484">
        <v>26656.609375</v>
      </c>
      <c r="C1484">
        <f t="shared" si="23"/>
        <v>10.190792405412051</v>
      </c>
    </row>
    <row r="1485" spans="1:3" x14ac:dyDescent="0.35">
      <c r="A1485" s="3">
        <v>44193</v>
      </c>
      <c r="B1485">
        <v>26854.029296875</v>
      </c>
      <c r="C1485">
        <f t="shared" si="23"/>
        <v>10.198171155600816</v>
      </c>
    </row>
    <row r="1486" spans="1:3" x14ac:dyDescent="0.35">
      <c r="A1486" s="3">
        <v>44194</v>
      </c>
      <c r="B1486">
        <v>27568.150390625</v>
      </c>
      <c r="C1486">
        <f t="shared" si="23"/>
        <v>10.22441641401346</v>
      </c>
    </row>
    <row r="1487" spans="1:3" x14ac:dyDescent="0.35">
      <c r="A1487" s="3">
        <v>44195</v>
      </c>
      <c r="B1487">
        <v>27444.169921875</v>
      </c>
      <c r="C1487">
        <f t="shared" si="23"/>
        <v>10.219909035377206</v>
      </c>
    </row>
    <row r="1488" spans="1:3" x14ac:dyDescent="0.35">
      <c r="A1488" s="3">
        <v>44200</v>
      </c>
      <c r="B1488">
        <v>27258.380859375</v>
      </c>
      <c r="C1488">
        <f t="shared" si="23"/>
        <v>10.213116307278685</v>
      </c>
    </row>
    <row r="1489" spans="1:3" x14ac:dyDescent="0.35">
      <c r="A1489" s="3">
        <v>44201</v>
      </c>
      <c r="B1489">
        <v>27158.630859375</v>
      </c>
      <c r="C1489">
        <f t="shared" si="23"/>
        <v>10.209450170216982</v>
      </c>
    </row>
    <row r="1490" spans="1:3" x14ac:dyDescent="0.35">
      <c r="A1490" s="3">
        <v>44202</v>
      </c>
      <c r="B1490">
        <v>27055.939453125</v>
      </c>
      <c r="C1490">
        <f t="shared" si="23"/>
        <v>10.205661833300443</v>
      </c>
    </row>
    <row r="1491" spans="1:3" x14ac:dyDescent="0.35">
      <c r="A1491" s="3">
        <v>44203</v>
      </c>
      <c r="B1491">
        <v>27490.130859375</v>
      </c>
      <c r="C1491">
        <f t="shared" si="23"/>
        <v>10.221582341401691</v>
      </c>
    </row>
    <row r="1492" spans="1:3" x14ac:dyDescent="0.35">
      <c r="A1492" s="3">
        <v>44204</v>
      </c>
      <c r="B1492">
        <v>28139.029296875</v>
      </c>
      <c r="C1492">
        <f t="shared" si="23"/>
        <v>10.244912834582104</v>
      </c>
    </row>
    <row r="1493" spans="1:3" x14ac:dyDescent="0.35">
      <c r="A1493" s="3">
        <v>44208</v>
      </c>
      <c r="B1493">
        <v>28164.33984375</v>
      </c>
      <c r="C1493">
        <f t="shared" si="23"/>
        <v>10.245811912167204</v>
      </c>
    </row>
    <row r="1494" spans="1:3" x14ac:dyDescent="0.35">
      <c r="A1494" s="3">
        <v>44209</v>
      </c>
      <c r="B1494">
        <v>28456.58984375</v>
      </c>
      <c r="C1494">
        <f t="shared" si="23"/>
        <v>10.256135041686939</v>
      </c>
    </row>
    <row r="1495" spans="1:3" x14ac:dyDescent="0.35">
      <c r="A1495" s="3">
        <v>44210</v>
      </c>
      <c r="B1495">
        <v>28698.259765625</v>
      </c>
      <c r="C1495">
        <f t="shared" si="23"/>
        <v>10.264591764565239</v>
      </c>
    </row>
    <row r="1496" spans="1:3" x14ac:dyDescent="0.35">
      <c r="A1496" s="3">
        <v>44211</v>
      </c>
      <c r="B1496">
        <v>28519.1796875</v>
      </c>
      <c r="C1496">
        <f t="shared" si="23"/>
        <v>10.258332111404199</v>
      </c>
    </row>
    <row r="1497" spans="1:3" x14ac:dyDescent="0.35">
      <c r="A1497" s="3">
        <v>44214</v>
      </c>
      <c r="B1497">
        <v>28242.2109375</v>
      </c>
      <c r="C1497">
        <f t="shared" si="23"/>
        <v>10.248572979530559</v>
      </c>
    </row>
    <row r="1498" spans="1:3" x14ac:dyDescent="0.35">
      <c r="A1498" s="3">
        <v>44215</v>
      </c>
      <c r="B1498">
        <v>28633.4609375</v>
      </c>
      <c r="C1498">
        <f t="shared" si="23"/>
        <v>10.262331275784412</v>
      </c>
    </row>
    <row r="1499" spans="1:3" x14ac:dyDescent="0.35">
      <c r="A1499" s="3">
        <v>44216</v>
      </c>
      <c r="B1499">
        <v>28523.259765625</v>
      </c>
      <c r="C1499">
        <f t="shared" si="23"/>
        <v>10.2584751655292</v>
      </c>
    </row>
    <row r="1500" spans="1:3" x14ac:dyDescent="0.35">
      <c r="A1500" s="3">
        <v>44217</v>
      </c>
      <c r="B1500">
        <v>28756.859375</v>
      </c>
      <c r="C1500">
        <f t="shared" si="23"/>
        <v>10.266631604724676</v>
      </c>
    </row>
    <row r="1501" spans="1:3" x14ac:dyDescent="0.35">
      <c r="A1501" s="3">
        <v>44218</v>
      </c>
      <c r="B1501">
        <v>28631.44921875</v>
      </c>
      <c r="C1501">
        <f t="shared" si="23"/>
        <v>10.262261015698598</v>
      </c>
    </row>
    <row r="1502" spans="1:3" x14ac:dyDescent="0.35">
      <c r="A1502" s="3">
        <v>44221</v>
      </c>
      <c r="B1502">
        <v>28822.2890625</v>
      </c>
      <c r="C1502">
        <f t="shared" si="23"/>
        <v>10.268904292579156</v>
      </c>
    </row>
    <row r="1503" spans="1:3" x14ac:dyDescent="0.35">
      <c r="A1503" s="3">
        <v>44222</v>
      </c>
      <c r="B1503">
        <v>28546.1796875</v>
      </c>
      <c r="C1503">
        <f t="shared" si="23"/>
        <v>10.259278394834654</v>
      </c>
    </row>
    <row r="1504" spans="1:3" x14ac:dyDescent="0.35">
      <c r="A1504" s="3">
        <v>44223</v>
      </c>
      <c r="B1504">
        <v>28635.2109375</v>
      </c>
      <c r="C1504">
        <f t="shared" si="23"/>
        <v>10.262392391223036</v>
      </c>
    </row>
    <row r="1505" spans="1:3" x14ac:dyDescent="0.35">
      <c r="A1505" s="3">
        <v>44224</v>
      </c>
      <c r="B1505">
        <v>28197.419921875</v>
      </c>
      <c r="C1505">
        <f t="shared" si="23"/>
        <v>10.246985760608453</v>
      </c>
    </row>
    <row r="1506" spans="1:3" x14ac:dyDescent="0.35">
      <c r="A1506" s="3">
        <v>44225</v>
      </c>
      <c r="B1506">
        <v>27663.390625</v>
      </c>
      <c r="C1506">
        <f t="shared" si="23"/>
        <v>10.227865179954893</v>
      </c>
    </row>
    <row r="1507" spans="1:3" x14ac:dyDescent="0.35">
      <c r="A1507" s="3">
        <v>44228</v>
      </c>
      <c r="B1507">
        <v>28091.05078125</v>
      </c>
      <c r="C1507">
        <f t="shared" si="23"/>
        <v>10.243206327061509</v>
      </c>
    </row>
    <row r="1508" spans="1:3" x14ac:dyDescent="0.35">
      <c r="A1508" s="3">
        <v>44229</v>
      </c>
      <c r="B1508">
        <v>28362.169921875</v>
      </c>
      <c r="C1508">
        <f t="shared" si="23"/>
        <v>10.252811491184326</v>
      </c>
    </row>
    <row r="1509" spans="1:3" x14ac:dyDescent="0.35">
      <c r="A1509" s="3">
        <v>44230</v>
      </c>
      <c r="B1509">
        <v>28646.5</v>
      </c>
      <c r="C1509">
        <f t="shared" si="23"/>
        <v>10.262786550631384</v>
      </c>
    </row>
    <row r="1510" spans="1:3" x14ac:dyDescent="0.35">
      <c r="A1510" s="3">
        <v>44231</v>
      </c>
      <c r="B1510">
        <v>28341.94921875</v>
      </c>
      <c r="C1510">
        <f t="shared" si="23"/>
        <v>10.252098290651858</v>
      </c>
    </row>
    <row r="1511" spans="1:3" x14ac:dyDescent="0.35">
      <c r="A1511" s="3">
        <v>44232</v>
      </c>
      <c r="B1511">
        <v>28779.189453125</v>
      </c>
      <c r="C1511">
        <f t="shared" si="23"/>
        <v>10.267407816498025</v>
      </c>
    </row>
    <row r="1512" spans="1:3" x14ac:dyDescent="0.35">
      <c r="A1512" s="3">
        <v>44235</v>
      </c>
      <c r="B1512">
        <v>29388.5</v>
      </c>
      <c r="C1512">
        <f t="shared" si="23"/>
        <v>10.288358720342544</v>
      </c>
    </row>
    <row r="1513" spans="1:3" x14ac:dyDescent="0.35">
      <c r="A1513" s="3">
        <v>44236</v>
      </c>
      <c r="B1513">
        <v>29505.9296875</v>
      </c>
      <c r="C1513">
        <f t="shared" si="23"/>
        <v>10.292346528484773</v>
      </c>
    </row>
    <row r="1514" spans="1:3" x14ac:dyDescent="0.35">
      <c r="A1514" s="3">
        <v>44237</v>
      </c>
      <c r="B1514">
        <v>29562.9296875</v>
      </c>
      <c r="C1514">
        <f t="shared" si="23"/>
        <v>10.29427648001238</v>
      </c>
    </row>
    <row r="1515" spans="1:3" x14ac:dyDescent="0.35">
      <c r="A1515" s="3">
        <v>44239</v>
      </c>
      <c r="B1515">
        <v>29520.0703125</v>
      </c>
      <c r="C1515">
        <f t="shared" si="23"/>
        <v>10.292825660571328</v>
      </c>
    </row>
    <row r="1516" spans="1:3" x14ac:dyDescent="0.35">
      <c r="A1516" s="3">
        <v>44242</v>
      </c>
      <c r="B1516">
        <v>30084.150390625</v>
      </c>
      <c r="C1516">
        <f t="shared" si="23"/>
        <v>10.311753746957367</v>
      </c>
    </row>
    <row r="1517" spans="1:3" s="5" customFormat="1" x14ac:dyDescent="0.35">
      <c r="A1517" s="4">
        <v>44243</v>
      </c>
      <c r="B1517" s="5">
        <v>30467.75</v>
      </c>
      <c r="C1517" s="5">
        <f t="shared" si="23"/>
        <v>10.324424026128833</v>
      </c>
    </row>
    <row r="1518" spans="1:3" x14ac:dyDescent="0.35">
      <c r="A1518" s="3">
        <v>44244</v>
      </c>
      <c r="B1518">
        <v>30292.189453125</v>
      </c>
      <c r="C1518">
        <f t="shared" si="23"/>
        <v>10.31864518444382</v>
      </c>
    </row>
    <row r="1519" spans="1:3" x14ac:dyDescent="0.35">
      <c r="A1519" s="3">
        <v>44245</v>
      </c>
      <c r="B1519">
        <v>30236.08984375</v>
      </c>
      <c r="C1519">
        <f t="shared" si="23"/>
        <v>10.316791517824177</v>
      </c>
    </row>
    <row r="1520" spans="1:3" x14ac:dyDescent="0.35">
      <c r="A1520" s="3">
        <v>44246</v>
      </c>
      <c r="B1520">
        <v>30017.919921875</v>
      </c>
      <c r="C1520">
        <f t="shared" si="23"/>
        <v>10.309549813042471</v>
      </c>
    </row>
    <row r="1521" spans="1:3" x14ac:dyDescent="0.35">
      <c r="A1521" s="3">
        <v>44249</v>
      </c>
      <c r="B1521">
        <v>30156.029296875</v>
      </c>
      <c r="C1521">
        <f t="shared" si="23"/>
        <v>10.314140158841765</v>
      </c>
    </row>
    <row r="1522" spans="1:3" x14ac:dyDescent="0.35">
      <c r="A1522" s="3">
        <v>44251</v>
      </c>
      <c r="B1522">
        <v>29671.69921875</v>
      </c>
      <c r="C1522">
        <f t="shared" si="23"/>
        <v>10.297948982246586</v>
      </c>
    </row>
    <row r="1523" spans="1:3" x14ac:dyDescent="0.35">
      <c r="A1523" s="3">
        <v>44252</v>
      </c>
      <c r="B1523">
        <v>30168.26953125</v>
      </c>
      <c r="C1523">
        <f t="shared" si="23"/>
        <v>10.314545973240962</v>
      </c>
    </row>
    <row r="1524" spans="1:3" x14ac:dyDescent="0.35">
      <c r="A1524" s="3">
        <v>44253</v>
      </c>
      <c r="B1524">
        <v>28966.009765625</v>
      </c>
      <c r="C1524">
        <f t="shared" si="23"/>
        <v>10.273878344501703</v>
      </c>
    </row>
    <row r="1525" spans="1:3" x14ac:dyDescent="0.35">
      <c r="A1525" s="3">
        <v>44256</v>
      </c>
      <c r="B1525">
        <v>29663.5</v>
      </c>
      <c r="C1525">
        <f t="shared" si="23"/>
        <v>10.297672612775846</v>
      </c>
    </row>
    <row r="1526" spans="1:3" x14ac:dyDescent="0.35">
      <c r="A1526" s="3">
        <v>44257</v>
      </c>
      <c r="B1526">
        <v>29408.169921875</v>
      </c>
      <c r="C1526">
        <f t="shared" si="23"/>
        <v>10.289027803222066</v>
      </c>
    </row>
    <row r="1527" spans="1:3" x14ac:dyDescent="0.35">
      <c r="A1527" s="3">
        <v>44258</v>
      </c>
      <c r="B1527">
        <v>29559.099609375</v>
      </c>
      <c r="C1527">
        <f t="shared" si="23"/>
        <v>10.29414691483419</v>
      </c>
    </row>
    <row r="1528" spans="1:3" x14ac:dyDescent="0.35">
      <c r="A1528" s="3">
        <v>44259</v>
      </c>
      <c r="B1528">
        <v>28930.109375</v>
      </c>
      <c r="C1528">
        <f t="shared" si="23"/>
        <v>10.272638178640532</v>
      </c>
    </row>
    <row r="1529" spans="1:3" x14ac:dyDescent="0.35">
      <c r="A1529" s="3">
        <v>44260</v>
      </c>
      <c r="B1529">
        <v>28864.3203125</v>
      </c>
      <c r="C1529">
        <f t="shared" si="23"/>
        <v>10.270361520101911</v>
      </c>
    </row>
    <row r="1530" spans="1:3" x14ac:dyDescent="0.35">
      <c r="A1530" s="3">
        <v>44263</v>
      </c>
      <c r="B1530">
        <v>28743.25</v>
      </c>
      <c r="C1530">
        <f t="shared" si="23"/>
        <v>10.26615823605105</v>
      </c>
    </row>
    <row r="1531" spans="1:3" x14ac:dyDescent="0.35">
      <c r="A1531" s="3">
        <v>44264</v>
      </c>
      <c r="B1531">
        <v>29027.939453125</v>
      </c>
      <c r="C1531">
        <f t="shared" si="23"/>
        <v>10.276014074586461</v>
      </c>
    </row>
    <row r="1532" spans="1:3" x14ac:dyDescent="0.35">
      <c r="A1532" s="3">
        <v>44265</v>
      </c>
      <c r="B1532">
        <v>29036.560546875</v>
      </c>
      <c r="C1532">
        <f t="shared" si="23"/>
        <v>10.276311023455852</v>
      </c>
    </row>
    <row r="1533" spans="1:3" x14ac:dyDescent="0.35">
      <c r="A1533" s="3">
        <v>44266</v>
      </c>
      <c r="B1533">
        <v>29211.640625</v>
      </c>
      <c r="C1533">
        <f t="shared" si="23"/>
        <v>10.282322560357056</v>
      </c>
    </row>
    <row r="1534" spans="1:3" x14ac:dyDescent="0.35">
      <c r="A1534" s="3">
        <v>44267</v>
      </c>
      <c r="B1534">
        <v>29717.830078125</v>
      </c>
      <c r="C1534">
        <f t="shared" si="23"/>
        <v>10.299502483990032</v>
      </c>
    </row>
    <row r="1535" spans="1:3" x14ac:dyDescent="0.35">
      <c r="A1535" s="3">
        <v>44270</v>
      </c>
      <c r="B1535">
        <v>29766.970703125</v>
      </c>
      <c r="C1535">
        <f t="shared" si="23"/>
        <v>10.30115469213508</v>
      </c>
    </row>
    <row r="1536" spans="1:3" x14ac:dyDescent="0.35">
      <c r="A1536" s="3">
        <v>44271</v>
      </c>
      <c r="B1536">
        <v>29921.08984375</v>
      </c>
      <c r="C1536">
        <f t="shared" si="23"/>
        <v>10.306318856684054</v>
      </c>
    </row>
    <row r="1537" spans="1:3" x14ac:dyDescent="0.35">
      <c r="A1537" s="3">
        <v>44272</v>
      </c>
      <c r="B1537">
        <v>29914.330078125</v>
      </c>
      <c r="C1537">
        <f t="shared" si="23"/>
        <v>10.306092911394037</v>
      </c>
    </row>
    <row r="1538" spans="1:3" x14ac:dyDescent="0.35">
      <c r="A1538" s="3">
        <v>44273</v>
      </c>
      <c r="B1538">
        <v>30216.75</v>
      </c>
      <c r="C1538">
        <f t="shared" si="23"/>
        <v>10.316151685370984</v>
      </c>
    </row>
    <row r="1539" spans="1:3" x14ac:dyDescent="0.35">
      <c r="A1539" s="3">
        <v>44274</v>
      </c>
      <c r="B1539">
        <v>29792.05078125</v>
      </c>
      <c r="C1539">
        <f t="shared" ref="C1539:C1602" si="24">LN(B1539)</f>
        <v>10.301996884601724</v>
      </c>
    </row>
    <row r="1540" spans="1:3" x14ac:dyDescent="0.35">
      <c r="A1540" s="3">
        <v>44277</v>
      </c>
      <c r="B1540">
        <v>29174.150390625</v>
      </c>
      <c r="C1540">
        <f t="shared" si="24"/>
        <v>10.28103833558677</v>
      </c>
    </row>
    <row r="1541" spans="1:3" x14ac:dyDescent="0.35">
      <c r="A1541" s="3">
        <v>44278</v>
      </c>
      <c r="B1541">
        <v>28995.919921875</v>
      </c>
      <c r="C1541">
        <f t="shared" si="24"/>
        <v>10.274910406721377</v>
      </c>
    </row>
    <row r="1542" spans="1:3" x14ac:dyDescent="0.35">
      <c r="A1542" s="3">
        <v>44279</v>
      </c>
      <c r="B1542">
        <v>28405.51953125</v>
      </c>
      <c r="C1542">
        <f t="shared" si="24"/>
        <v>10.254338754957745</v>
      </c>
    </row>
    <row r="1543" spans="1:3" x14ac:dyDescent="0.35">
      <c r="A1543" s="3">
        <v>44280</v>
      </c>
      <c r="B1543">
        <v>28729.880859375</v>
      </c>
      <c r="C1543">
        <f t="shared" si="24"/>
        <v>10.265693005058193</v>
      </c>
    </row>
    <row r="1544" spans="1:3" x14ac:dyDescent="0.35">
      <c r="A1544" s="3">
        <v>44281</v>
      </c>
      <c r="B1544">
        <v>29176.69921875</v>
      </c>
      <c r="C1544">
        <f t="shared" si="24"/>
        <v>10.281125697746658</v>
      </c>
    </row>
    <row r="1545" spans="1:3" x14ac:dyDescent="0.35">
      <c r="A1545" s="3">
        <v>44284</v>
      </c>
      <c r="B1545">
        <v>29384.51953125</v>
      </c>
      <c r="C1545">
        <f t="shared" si="24"/>
        <v>10.288223268096331</v>
      </c>
    </row>
    <row r="1546" spans="1:3" x14ac:dyDescent="0.35">
      <c r="A1546" s="3">
        <v>44285</v>
      </c>
      <c r="B1546">
        <v>29432.69921875</v>
      </c>
      <c r="C1546">
        <f t="shared" si="24"/>
        <v>10.289861553595035</v>
      </c>
    </row>
    <row r="1547" spans="1:3" x14ac:dyDescent="0.35">
      <c r="A1547" s="3">
        <v>44286</v>
      </c>
      <c r="B1547">
        <v>29178.80078125</v>
      </c>
      <c r="C1547">
        <f t="shared" si="24"/>
        <v>10.281197723948161</v>
      </c>
    </row>
    <row r="1548" spans="1:3" x14ac:dyDescent="0.35">
      <c r="A1548" s="3">
        <v>44287</v>
      </c>
      <c r="B1548">
        <v>29388.869140625</v>
      </c>
      <c r="C1548">
        <f t="shared" si="24"/>
        <v>10.288371280980435</v>
      </c>
    </row>
    <row r="1549" spans="1:3" x14ac:dyDescent="0.35">
      <c r="A1549" s="3">
        <v>44288</v>
      </c>
      <c r="B1549">
        <v>29854</v>
      </c>
      <c r="C1549">
        <f t="shared" si="24"/>
        <v>10.304074113193185</v>
      </c>
    </row>
    <row r="1550" spans="1:3" x14ac:dyDescent="0.35">
      <c r="A1550" s="3">
        <v>44291</v>
      </c>
      <c r="B1550">
        <v>30089.25</v>
      </c>
      <c r="C1550">
        <f t="shared" si="24"/>
        <v>10.311923244089126</v>
      </c>
    </row>
    <row r="1551" spans="1:3" x14ac:dyDescent="0.35">
      <c r="A1551" s="3">
        <v>44292</v>
      </c>
      <c r="B1551">
        <v>29696.630859375</v>
      </c>
      <c r="C1551">
        <f t="shared" si="24"/>
        <v>10.29878887927781</v>
      </c>
    </row>
    <row r="1552" spans="1:3" x14ac:dyDescent="0.35">
      <c r="A1552" s="3">
        <v>44293</v>
      </c>
      <c r="B1552">
        <v>29730.7890625</v>
      </c>
      <c r="C1552">
        <f t="shared" si="24"/>
        <v>10.299938456591839</v>
      </c>
    </row>
    <row r="1553" spans="1:3" x14ac:dyDescent="0.35">
      <c r="A1553" s="3">
        <v>44294</v>
      </c>
      <c r="B1553">
        <v>29708.98046875</v>
      </c>
      <c r="C1553">
        <f t="shared" si="24"/>
        <v>10.29920465177057</v>
      </c>
    </row>
    <row r="1554" spans="1:3" x14ac:dyDescent="0.35">
      <c r="A1554" s="3">
        <v>44295</v>
      </c>
      <c r="B1554">
        <v>29768.060546875</v>
      </c>
      <c r="C1554">
        <f t="shared" si="24"/>
        <v>10.301191303982835</v>
      </c>
    </row>
    <row r="1555" spans="1:3" x14ac:dyDescent="0.35">
      <c r="A1555" s="3">
        <v>44298</v>
      </c>
      <c r="B1555">
        <v>29538.73046875</v>
      </c>
      <c r="C1555">
        <f t="shared" si="24"/>
        <v>10.293457578477689</v>
      </c>
    </row>
    <row r="1556" spans="1:3" x14ac:dyDescent="0.35">
      <c r="A1556" s="3">
        <v>44299</v>
      </c>
      <c r="B1556">
        <v>29751.609375</v>
      </c>
      <c r="C1556">
        <f t="shared" si="24"/>
        <v>10.30063850614926</v>
      </c>
    </row>
    <row r="1557" spans="1:3" x14ac:dyDescent="0.35">
      <c r="A1557" s="3">
        <v>44300</v>
      </c>
      <c r="B1557">
        <v>29620.990234375</v>
      </c>
      <c r="C1557">
        <f t="shared" si="24"/>
        <v>10.296238518538297</v>
      </c>
    </row>
    <row r="1558" spans="1:3" x14ac:dyDescent="0.35">
      <c r="A1558" s="3">
        <v>44301</v>
      </c>
      <c r="B1558">
        <v>29642.689453125</v>
      </c>
      <c r="C1558">
        <f t="shared" si="24"/>
        <v>10.296970812578564</v>
      </c>
    </row>
    <row r="1559" spans="1:3" x14ac:dyDescent="0.35">
      <c r="A1559" s="3">
        <v>44302</v>
      </c>
      <c r="B1559">
        <v>29683.369140625</v>
      </c>
      <c r="C1559">
        <f t="shared" si="24"/>
        <v>10.298342206358628</v>
      </c>
    </row>
    <row r="1560" spans="1:3" x14ac:dyDescent="0.35">
      <c r="A1560" s="3">
        <v>44305</v>
      </c>
      <c r="B1560">
        <v>29685.369140625</v>
      </c>
      <c r="C1560">
        <f t="shared" si="24"/>
        <v>10.298409581885165</v>
      </c>
    </row>
    <row r="1561" spans="1:3" x14ac:dyDescent="0.35">
      <c r="A1561" s="3">
        <v>44306</v>
      </c>
      <c r="B1561">
        <v>29100.380859375</v>
      </c>
      <c r="C1561">
        <f t="shared" si="24"/>
        <v>10.278506541024969</v>
      </c>
    </row>
    <row r="1562" spans="1:3" x14ac:dyDescent="0.35">
      <c r="A1562" s="3">
        <v>44307</v>
      </c>
      <c r="B1562">
        <v>28508.55078125</v>
      </c>
      <c r="C1562">
        <f t="shared" si="24"/>
        <v>10.257959348669798</v>
      </c>
    </row>
    <row r="1563" spans="1:3" x14ac:dyDescent="0.35">
      <c r="A1563" s="3">
        <v>44308</v>
      </c>
      <c r="B1563">
        <v>29188.169921875</v>
      </c>
      <c r="C1563">
        <f t="shared" si="24"/>
        <v>10.281518766503313</v>
      </c>
    </row>
    <row r="1564" spans="1:3" x14ac:dyDescent="0.35">
      <c r="A1564" s="3">
        <v>44309</v>
      </c>
      <c r="B1564">
        <v>29020.630859375</v>
      </c>
      <c r="C1564">
        <f t="shared" si="24"/>
        <v>10.275762264981186</v>
      </c>
    </row>
    <row r="1565" spans="1:3" x14ac:dyDescent="0.35">
      <c r="A1565" s="3">
        <v>44312</v>
      </c>
      <c r="B1565">
        <v>29126.23046875</v>
      </c>
      <c r="C1565">
        <f t="shared" si="24"/>
        <v>10.279394437829664</v>
      </c>
    </row>
    <row r="1566" spans="1:3" x14ac:dyDescent="0.35">
      <c r="A1566" s="3">
        <v>44313</v>
      </c>
      <c r="B1566">
        <v>28991.890625</v>
      </c>
      <c r="C1566">
        <f t="shared" si="24"/>
        <v>10.274771436243149</v>
      </c>
    </row>
    <row r="1567" spans="1:3" x14ac:dyDescent="0.35">
      <c r="A1567" s="3">
        <v>44314</v>
      </c>
      <c r="B1567">
        <v>29053.970703125</v>
      </c>
      <c r="C1567">
        <f t="shared" si="24"/>
        <v>10.276910438072886</v>
      </c>
    </row>
    <row r="1568" spans="1:3" x14ac:dyDescent="0.35">
      <c r="A1568" s="3">
        <v>44316</v>
      </c>
      <c r="B1568">
        <v>28812.630859375</v>
      </c>
      <c r="C1568">
        <f t="shared" si="24"/>
        <v>10.26856914148574</v>
      </c>
    </row>
    <row r="1569" spans="1:3" x14ac:dyDescent="0.35">
      <c r="A1569" s="3">
        <v>44322</v>
      </c>
      <c r="B1569">
        <v>29331.369140625</v>
      </c>
      <c r="C1569">
        <f t="shared" si="24"/>
        <v>10.286412841435181</v>
      </c>
    </row>
    <row r="1570" spans="1:3" x14ac:dyDescent="0.35">
      <c r="A1570" s="3">
        <v>44323</v>
      </c>
      <c r="B1570">
        <v>29357.8203125</v>
      </c>
      <c r="C1570">
        <f t="shared" si="24"/>
        <v>10.287314239935059</v>
      </c>
    </row>
    <row r="1571" spans="1:3" x14ac:dyDescent="0.35">
      <c r="A1571" s="3">
        <v>44326</v>
      </c>
      <c r="B1571">
        <v>29518.33984375</v>
      </c>
      <c r="C1571">
        <f t="shared" si="24"/>
        <v>10.292767038777621</v>
      </c>
    </row>
    <row r="1572" spans="1:3" x14ac:dyDescent="0.35">
      <c r="A1572" s="3">
        <v>44327</v>
      </c>
      <c r="B1572">
        <v>28608.58984375</v>
      </c>
      <c r="C1572">
        <f t="shared" si="24"/>
        <v>10.261462295900721</v>
      </c>
    </row>
    <row r="1573" spans="1:3" x14ac:dyDescent="0.35">
      <c r="A1573" s="3">
        <v>44328</v>
      </c>
      <c r="B1573">
        <v>28147.509765625</v>
      </c>
      <c r="C1573">
        <f t="shared" si="24"/>
        <v>10.245214166621892</v>
      </c>
    </row>
    <row r="1574" spans="1:3" x14ac:dyDescent="0.35">
      <c r="A1574" s="3">
        <v>44329</v>
      </c>
      <c r="B1574">
        <v>27448.009765625</v>
      </c>
      <c r="C1574">
        <f t="shared" si="24"/>
        <v>10.220048940324618</v>
      </c>
    </row>
    <row r="1575" spans="1:3" x14ac:dyDescent="0.35">
      <c r="A1575" s="3">
        <v>44330</v>
      </c>
      <c r="B1575">
        <v>28084.470703125</v>
      </c>
      <c r="C1575">
        <f t="shared" si="24"/>
        <v>10.242972058540943</v>
      </c>
    </row>
    <row r="1576" spans="1:3" x14ac:dyDescent="0.35">
      <c r="A1576" s="3">
        <v>44333</v>
      </c>
      <c r="B1576">
        <v>27824.830078125</v>
      </c>
      <c r="C1576">
        <f t="shared" si="24"/>
        <v>10.233684069319169</v>
      </c>
    </row>
    <row r="1577" spans="1:3" x14ac:dyDescent="0.35">
      <c r="A1577" s="3">
        <v>44334</v>
      </c>
      <c r="B1577">
        <v>28406.83984375</v>
      </c>
      <c r="C1577">
        <f t="shared" si="24"/>
        <v>10.254385234720766</v>
      </c>
    </row>
    <row r="1578" spans="1:3" x14ac:dyDescent="0.35">
      <c r="A1578" s="3">
        <v>44335</v>
      </c>
      <c r="B1578">
        <v>28044.44921875</v>
      </c>
      <c r="C1578">
        <f t="shared" si="24"/>
        <v>10.241546002553651</v>
      </c>
    </row>
    <row r="1579" spans="1:3" x14ac:dyDescent="0.35">
      <c r="A1579" s="3">
        <v>44336</v>
      </c>
      <c r="B1579">
        <v>28098.25</v>
      </c>
      <c r="C1579">
        <f t="shared" si="24"/>
        <v>10.243462575802438</v>
      </c>
    </row>
    <row r="1580" spans="1:3" x14ac:dyDescent="0.35">
      <c r="A1580" s="3">
        <v>44337</v>
      </c>
      <c r="B1580">
        <v>28317.830078125</v>
      </c>
      <c r="C1580">
        <f t="shared" si="24"/>
        <v>10.251246923336943</v>
      </c>
    </row>
    <row r="1581" spans="1:3" x14ac:dyDescent="0.35">
      <c r="A1581" s="3">
        <v>44340</v>
      </c>
      <c r="B1581">
        <v>28364.609375</v>
      </c>
      <c r="C1581">
        <f t="shared" si="24"/>
        <v>10.25289749829267</v>
      </c>
    </row>
    <row r="1582" spans="1:3" x14ac:dyDescent="0.35">
      <c r="A1582" s="3">
        <v>44341</v>
      </c>
      <c r="B1582">
        <v>28553.98046875</v>
      </c>
      <c r="C1582">
        <f t="shared" si="24"/>
        <v>10.259551626337934</v>
      </c>
    </row>
    <row r="1583" spans="1:3" x14ac:dyDescent="0.35">
      <c r="A1583" s="3">
        <v>44342</v>
      </c>
      <c r="B1583">
        <v>28642.189453125</v>
      </c>
      <c r="C1583">
        <f t="shared" si="24"/>
        <v>10.262636065538279</v>
      </c>
    </row>
    <row r="1584" spans="1:3" x14ac:dyDescent="0.35">
      <c r="A1584" s="3">
        <v>44343</v>
      </c>
      <c r="B1584">
        <v>28549.009765625</v>
      </c>
      <c r="C1584">
        <f t="shared" si="24"/>
        <v>10.259377530266358</v>
      </c>
    </row>
    <row r="1585" spans="1:3" x14ac:dyDescent="0.35">
      <c r="A1585" s="3">
        <v>44344</v>
      </c>
      <c r="B1585">
        <v>29149.41015625</v>
      </c>
      <c r="C1585">
        <f t="shared" si="24"/>
        <v>10.280189956796898</v>
      </c>
    </row>
    <row r="1586" spans="1:3" x14ac:dyDescent="0.35">
      <c r="A1586" s="3">
        <v>44347</v>
      </c>
      <c r="B1586">
        <v>28860.080078125</v>
      </c>
      <c r="C1586">
        <f t="shared" si="24"/>
        <v>10.270214607033818</v>
      </c>
    </row>
    <row r="1587" spans="1:3" x14ac:dyDescent="0.35">
      <c r="A1587" s="3">
        <v>44348</v>
      </c>
      <c r="B1587">
        <v>28814.33984375</v>
      </c>
      <c r="C1587">
        <f t="shared" si="24"/>
        <v>10.268628453448686</v>
      </c>
    </row>
    <row r="1588" spans="1:3" x14ac:dyDescent="0.35">
      <c r="A1588" s="3">
        <v>44349</v>
      </c>
      <c r="B1588">
        <v>28946.140625</v>
      </c>
      <c r="C1588">
        <f t="shared" si="24"/>
        <v>10.273192162369954</v>
      </c>
    </row>
    <row r="1589" spans="1:3" x14ac:dyDescent="0.35">
      <c r="A1589" s="3">
        <v>44350</v>
      </c>
      <c r="B1589">
        <v>29058.109375</v>
      </c>
      <c r="C1589">
        <f t="shared" si="24"/>
        <v>10.277052875647877</v>
      </c>
    </row>
    <row r="1590" spans="1:3" x14ac:dyDescent="0.35">
      <c r="A1590" s="3">
        <v>44351</v>
      </c>
      <c r="B1590">
        <v>28941.51953125</v>
      </c>
      <c r="C1590">
        <f t="shared" si="24"/>
        <v>10.273032505070027</v>
      </c>
    </row>
    <row r="1591" spans="1:3" x14ac:dyDescent="0.35">
      <c r="A1591" s="3">
        <v>44354</v>
      </c>
      <c r="B1591">
        <v>29019.240234375</v>
      </c>
      <c r="C1591">
        <f t="shared" si="24"/>
        <v>10.275714345336498</v>
      </c>
    </row>
    <row r="1592" spans="1:3" x14ac:dyDescent="0.35">
      <c r="A1592" s="3">
        <v>44355</v>
      </c>
      <c r="B1592">
        <v>28963.560546875</v>
      </c>
      <c r="C1592">
        <f t="shared" si="24"/>
        <v>10.273793786002884</v>
      </c>
    </row>
    <row r="1593" spans="1:3" x14ac:dyDescent="0.35">
      <c r="A1593" s="3">
        <v>44356</v>
      </c>
      <c r="B1593">
        <v>28860.80078125</v>
      </c>
      <c r="C1593">
        <f t="shared" si="24"/>
        <v>10.270239579040977</v>
      </c>
    </row>
    <row r="1594" spans="1:3" x14ac:dyDescent="0.35">
      <c r="A1594" s="3">
        <v>44357</v>
      </c>
      <c r="B1594">
        <v>28958.560546875</v>
      </c>
      <c r="C1594">
        <f t="shared" si="24"/>
        <v>10.273621140391224</v>
      </c>
    </row>
    <row r="1595" spans="1:3" x14ac:dyDescent="0.35">
      <c r="A1595" s="3">
        <v>44358</v>
      </c>
      <c r="B1595">
        <v>28948.73046875</v>
      </c>
      <c r="C1595">
        <f t="shared" si="24"/>
        <v>10.273281629492095</v>
      </c>
    </row>
    <row r="1596" spans="1:3" x14ac:dyDescent="0.35">
      <c r="A1596" s="3">
        <v>44361</v>
      </c>
      <c r="B1596">
        <v>29161.80078125</v>
      </c>
      <c r="C1596">
        <f t="shared" si="24"/>
        <v>10.280614939402721</v>
      </c>
    </row>
    <row r="1597" spans="1:3" x14ac:dyDescent="0.35">
      <c r="A1597" s="3">
        <v>44362</v>
      </c>
      <c r="B1597">
        <v>29441.30078125</v>
      </c>
      <c r="C1597">
        <f t="shared" si="24"/>
        <v>10.290153756012442</v>
      </c>
    </row>
    <row r="1598" spans="1:3" x14ac:dyDescent="0.35">
      <c r="A1598" s="3">
        <v>44363</v>
      </c>
      <c r="B1598">
        <v>29291.009765625</v>
      </c>
      <c r="C1598">
        <f t="shared" si="24"/>
        <v>10.285035913984281</v>
      </c>
    </row>
    <row r="1599" spans="1:3" x14ac:dyDescent="0.35">
      <c r="A1599" s="3">
        <v>44364</v>
      </c>
      <c r="B1599">
        <v>29018.330078125</v>
      </c>
      <c r="C1599">
        <f t="shared" si="24"/>
        <v>10.275682980954937</v>
      </c>
    </row>
    <row r="1600" spans="1:3" x14ac:dyDescent="0.35">
      <c r="A1600" s="3">
        <v>44365</v>
      </c>
      <c r="B1600">
        <v>28964.080078125</v>
      </c>
      <c r="C1600">
        <f t="shared" si="24"/>
        <v>10.273811723251644</v>
      </c>
    </row>
    <row r="1601" spans="1:3" x14ac:dyDescent="0.35">
      <c r="A1601" s="3">
        <v>44368</v>
      </c>
      <c r="B1601">
        <v>28010.9296875</v>
      </c>
      <c r="C1601">
        <f t="shared" si="24"/>
        <v>10.240350058974311</v>
      </c>
    </row>
    <row r="1602" spans="1:3" x14ac:dyDescent="0.35">
      <c r="A1602" s="3">
        <v>44369</v>
      </c>
      <c r="B1602">
        <v>28884.130859375</v>
      </c>
      <c r="C1602">
        <f t="shared" si="24"/>
        <v>10.271047618075109</v>
      </c>
    </row>
    <row r="1603" spans="1:3" x14ac:dyDescent="0.35">
      <c r="A1603" s="3">
        <v>44370</v>
      </c>
      <c r="B1603">
        <v>28874.890625</v>
      </c>
      <c r="C1603">
        <f t="shared" ref="C1603:C1666" si="25">LN(B1603)</f>
        <v>10.270727659938133</v>
      </c>
    </row>
    <row r="1604" spans="1:3" x14ac:dyDescent="0.35">
      <c r="A1604" s="3">
        <v>44371</v>
      </c>
      <c r="B1604">
        <v>28875.23046875</v>
      </c>
      <c r="C1604">
        <f t="shared" si="25"/>
        <v>10.270739429393974</v>
      </c>
    </row>
    <row r="1605" spans="1:3" x14ac:dyDescent="0.35">
      <c r="A1605" s="3">
        <v>44372</v>
      </c>
      <c r="B1605">
        <v>29066.1796875</v>
      </c>
      <c r="C1605">
        <f t="shared" si="25"/>
        <v>10.2773305672182</v>
      </c>
    </row>
    <row r="1606" spans="1:3" x14ac:dyDescent="0.35">
      <c r="A1606" s="3">
        <v>44375</v>
      </c>
      <c r="B1606">
        <v>29048.01953125</v>
      </c>
      <c r="C1606">
        <f t="shared" si="25"/>
        <v>10.276705585472422</v>
      </c>
    </row>
    <row r="1607" spans="1:3" x14ac:dyDescent="0.35">
      <c r="A1607" s="3">
        <v>44376</v>
      </c>
      <c r="B1607">
        <v>28812.609375</v>
      </c>
      <c r="C1607">
        <f t="shared" si="25"/>
        <v>10.268568395827243</v>
      </c>
    </row>
    <row r="1608" spans="1:3" x14ac:dyDescent="0.35">
      <c r="A1608" s="3">
        <v>44377</v>
      </c>
      <c r="B1608">
        <v>28791.529296875</v>
      </c>
      <c r="C1608">
        <f t="shared" si="25"/>
        <v>10.267836501225501</v>
      </c>
    </row>
    <row r="1609" spans="1:3" x14ac:dyDescent="0.35">
      <c r="A1609" s="3">
        <v>44378</v>
      </c>
      <c r="B1609">
        <v>28707.0390625</v>
      </c>
      <c r="C1609">
        <f t="shared" si="25"/>
        <v>10.264897635177279</v>
      </c>
    </row>
    <row r="1610" spans="1:3" x14ac:dyDescent="0.35">
      <c r="A1610" s="3">
        <v>44379</v>
      </c>
      <c r="B1610">
        <v>28783.279296875</v>
      </c>
      <c r="C1610">
        <f t="shared" si="25"/>
        <v>10.267549917552607</v>
      </c>
    </row>
    <row r="1611" spans="1:3" x14ac:dyDescent="0.35">
      <c r="A1611" s="3">
        <v>44382</v>
      </c>
      <c r="B1611">
        <v>28598.189453125</v>
      </c>
      <c r="C1611">
        <f t="shared" si="25"/>
        <v>10.261098688969255</v>
      </c>
    </row>
    <row r="1612" spans="1:3" x14ac:dyDescent="0.35">
      <c r="A1612" s="3">
        <v>44383</v>
      </c>
      <c r="B1612">
        <v>28643.2109375</v>
      </c>
      <c r="C1612">
        <f t="shared" si="25"/>
        <v>10.262671728529831</v>
      </c>
    </row>
    <row r="1613" spans="1:3" x14ac:dyDescent="0.35">
      <c r="A1613" s="3">
        <v>44384</v>
      </c>
      <c r="B1613">
        <v>28366.94921875</v>
      </c>
      <c r="C1613">
        <f t="shared" si="25"/>
        <v>10.25297998655174</v>
      </c>
    </row>
    <row r="1614" spans="1:3" x14ac:dyDescent="0.35">
      <c r="A1614" s="3">
        <v>44385</v>
      </c>
      <c r="B1614">
        <v>28118.029296875</v>
      </c>
      <c r="C1614">
        <f t="shared" si="25"/>
        <v>10.244166261565301</v>
      </c>
    </row>
    <row r="1615" spans="1:3" x14ac:dyDescent="0.35">
      <c r="A1615" s="3">
        <v>44386</v>
      </c>
      <c r="B1615">
        <v>27940.419921875</v>
      </c>
      <c r="C1615">
        <f t="shared" si="25"/>
        <v>10.237829662113725</v>
      </c>
    </row>
    <row r="1616" spans="1:3" x14ac:dyDescent="0.35">
      <c r="A1616" s="3">
        <v>44389</v>
      </c>
      <c r="B1616">
        <v>28569.01953125</v>
      </c>
      <c r="C1616">
        <f t="shared" si="25"/>
        <v>10.260078176513783</v>
      </c>
    </row>
    <row r="1617" spans="1:3" x14ac:dyDescent="0.35">
      <c r="A1617" s="3">
        <v>44390</v>
      </c>
      <c r="B1617">
        <v>28718.240234375</v>
      </c>
      <c r="C1617">
        <f t="shared" si="25"/>
        <v>10.265287748108525</v>
      </c>
    </row>
    <row r="1618" spans="1:3" x14ac:dyDescent="0.35">
      <c r="A1618" s="3">
        <v>44391</v>
      </c>
      <c r="B1618">
        <v>28608.490234375</v>
      </c>
      <c r="C1618">
        <f t="shared" si="25"/>
        <v>10.261458814095118</v>
      </c>
    </row>
    <row r="1619" spans="1:3" x14ac:dyDescent="0.35">
      <c r="A1619" s="3">
        <v>44392</v>
      </c>
      <c r="B1619">
        <v>28279.08984375</v>
      </c>
      <c r="C1619">
        <f t="shared" si="25"/>
        <v>10.249877935749673</v>
      </c>
    </row>
    <row r="1620" spans="1:3" x14ac:dyDescent="0.35">
      <c r="A1620" s="3">
        <v>44393</v>
      </c>
      <c r="B1620">
        <v>28003.080078125</v>
      </c>
      <c r="C1620">
        <f t="shared" si="25"/>
        <v>10.240069785897656</v>
      </c>
    </row>
    <row r="1621" spans="1:3" x14ac:dyDescent="0.35">
      <c r="A1621" s="3">
        <v>44396</v>
      </c>
      <c r="B1621">
        <v>27652.740234375</v>
      </c>
      <c r="C1621">
        <f t="shared" si="25"/>
        <v>10.227480106357332</v>
      </c>
    </row>
    <row r="1622" spans="1:3" x14ac:dyDescent="0.35">
      <c r="A1622" s="3">
        <v>44397</v>
      </c>
      <c r="B1622">
        <v>27388.16015625</v>
      </c>
      <c r="C1622">
        <f t="shared" si="25"/>
        <v>10.217866087903497</v>
      </c>
    </row>
    <row r="1623" spans="1:3" x14ac:dyDescent="0.35">
      <c r="A1623" s="3">
        <v>44398</v>
      </c>
      <c r="B1623">
        <v>27548</v>
      </c>
      <c r="C1623">
        <f t="shared" si="25"/>
        <v>10.223685216664588</v>
      </c>
    </row>
    <row r="1624" spans="1:3" x14ac:dyDescent="0.35">
      <c r="A1624" s="3">
        <v>44403</v>
      </c>
      <c r="B1624">
        <v>27833.2890625</v>
      </c>
      <c r="C1624">
        <f t="shared" si="25"/>
        <v>10.23398803160071</v>
      </c>
    </row>
    <row r="1625" spans="1:3" x14ac:dyDescent="0.35">
      <c r="A1625" s="3">
        <v>44404</v>
      </c>
      <c r="B1625">
        <v>27970.220703125</v>
      </c>
      <c r="C1625">
        <f t="shared" si="25"/>
        <v>10.238895676873669</v>
      </c>
    </row>
    <row r="1626" spans="1:3" x14ac:dyDescent="0.35">
      <c r="A1626" s="3">
        <v>44405</v>
      </c>
      <c r="B1626">
        <v>27581.66015625</v>
      </c>
      <c r="C1626">
        <f t="shared" si="25"/>
        <v>10.224906343743454</v>
      </c>
    </row>
    <row r="1627" spans="1:3" x14ac:dyDescent="0.35">
      <c r="A1627" s="3">
        <v>44406</v>
      </c>
      <c r="B1627">
        <v>27782.419921875</v>
      </c>
      <c r="C1627">
        <f t="shared" si="25"/>
        <v>10.232158722733143</v>
      </c>
    </row>
    <row r="1628" spans="1:3" x14ac:dyDescent="0.35">
      <c r="A1628" s="3">
        <v>44407</v>
      </c>
      <c r="B1628">
        <v>27283.58984375</v>
      </c>
      <c r="C1628">
        <f t="shared" si="25"/>
        <v>10.214040695812693</v>
      </c>
    </row>
    <row r="1629" spans="1:3" x14ac:dyDescent="0.35">
      <c r="A1629" s="3">
        <v>44410</v>
      </c>
      <c r="B1629">
        <v>27781.01953125</v>
      </c>
      <c r="C1629">
        <f t="shared" si="25"/>
        <v>10.232108315823885</v>
      </c>
    </row>
    <row r="1630" spans="1:3" x14ac:dyDescent="0.35">
      <c r="A1630" s="3">
        <v>44411</v>
      </c>
      <c r="B1630">
        <v>27641.830078125</v>
      </c>
      <c r="C1630">
        <f t="shared" si="25"/>
        <v>10.227085486909893</v>
      </c>
    </row>
    <row r="1631" spans="1:3" x14ac:dyDescent="0.35">
      <c r="A1631" s="3">
        <v>44412</v>
      </c>
      <c r="B1631">
        <v>27584.080078125</v>
      </c>
      <c r="C1631">
        <f t="shared" si="25"/>
        <v>10.224994076523481</v>
      </c>
    </row>
    <row r="1632" spans="1:3" x14ac:dyDescent="0.35">
      <c r="A1632" s="3">
        <v>44413</v>
      </c>
      <c r="B1632">
        <v>27728.119140625</v>
      </c>
      <c r="C1632">
        <f t="shared" si="25"/>
        <v>10.230202308708455</v>
      </c>
    </row>
    <row r="1633" spans="1:3" x14ac:dyDescent="0.35">
      <c r="A1633" s="3">
        <v>44414</v>
      </c>
      <c r="B1633">
        <v>27820.0390625</v>
      </c>
      <c r="C1633">
        <f t="shared" si="25"/>
        <v>10.233511869592192</v>
      </c>
    </row>
    <row r="1634" spans="1:3" x14ac:dyDescent="0.35">
      <c r="A1634" s="3">
        <v>44418</v>
      </c>
      <c r="B1634">
        <v>27888.150390625</v>
      </c>
      <c r="C1634">
        <f t="shared" si="25"/>
        <v>10.235957160409669</v>
      </c>
    </row>
    <row r="1635" spans="1:3" x14ac:dyDescent="0.35">
      <c r="A1635" s="3">
        <v>44419</v>
      </c>
      <c r="B1635">
        <v>28070.509765625</v>
      </c>
      <c r="C1635">
        <f t="shared" si="25"/>
        <v>10.242474829704921</v>
      </c>
    </row>
    <row r="1636" spans="1:3" x14ac:dyDescent="0.35">
      <c r="A1636" s="3">
        <v>44420</v>
      </c>
      <c r="B1636">
        <v>28015.01953125</v>
      </c>
      <c r="C1636">
        <f t="shared" si="25"/>
        <v>10.240496057170301</v>
      </c>
    </row>
    <row r="1637" spans="1:3" x14ac:dyDescent="0.35">
      <c r="A1637" s="3">
        <v>44421</v>
      </c>
      <c r="B1637">
        <v>27977.150390625</v>
      </c>
      <c r="C1637">
        <f t="shared" si="25"/>
        <v>10.239143398523497</v>
      </c>
    </row>
    <row r="1638" spans="1:3" x14ac:dyDescent="0.35">
      <c r="A1638" s="3">
        <v>44424</v>
      </c>
      <c r="B1638">
        <v>27523.189453125</v>
      </c>
      <c r="C1638">
        <f t="shared" si="25"/>
        <v>10.222784181157641</v>
      </c>
    </row>
    <row r="1639" spans="1:3" x14ac:dyDescent="0.35">
      <c r="A1639" s="3">
        <v>44425</v>
      </c>
      <c r="B1639">
        <v>27424.470703125</v>
      </c>
      <c r="C1639">
        <f t="shared" si="25"/>
        <v>10.219190985162292</v>
      </c>
    </row>
    <row r="1640" spans="1:3" x14ac:dyDescent="0.35">
      <c r="A1640" s="3">
        <v>44426</v>
      </c>
      <c r="B1640">
        <v>27585.91015625</v>
      </c>
      <c r="C1640">
        <f t="shared" si="25"/>
        <v>10.225060419769799</v>
      </c>
    </row>
    <row r="1641" spans="1:3" x14ac:dyDescent="0.35">
      <c r="A1641" s="3">
        <v>44427</v>
      </c>
      <c r="B1641">
        <v>27281.169921875</v>
      </c>
      <c r="C1641">
        <f t="shared" si="25"/>
        <v>10.213951996737062</v>
      </c>
    </row>
    <row r="1642" spans="1:3" x14ac:dyDescent="0.35">
      <c r="A1642" s="3">
        <v>44428</v>
      </c>
      <c r="B1642">
        <v>27013.25</v>
      </c>
      <c r="C1642">
        <f t="shared" si="25"/>
        <v>10.20408276535335</v>
      </c>
    </row>
    <row r="1643" spans="1:3" x14ac:dyDescent="0.35">
      <c r="A1643" s="3">
        <v>44431</v>
      </c>
      <c r="B1643">
        <v>27494.240234375</v>
      </c>
      <c r="C1643">
        <f t="shared" si="25"/>
        <v>10.221731815695055</v>
      </c>
    </row>
    <row r="1644" spans="1:3" x14ac:dyDescent="0.35">
      <c r="A1644" s="3">
        <v>44432</v>
      </c>
      <c r="B1644">
        <v>27732.099609375</v>
      </c>
      <c r="C1644">
        <f t="shared" si="25"/>
        <v>10.23034585191281</v>
      </c>
    </row>
    <row r="1645" spans="1:3" x14ac:dyDescent="0.35">
      <c r="A1645" s="3">
        <v>44433</v>
      </c>
      <c r="B1645">
        <v>27724.80078125</v>
      </c>
      <c r="C1645">
        <f t="shared" si="25"/>
        <v>10.230082626665249</v>
      </c>
    </row>
    <row r="1646" spans="1:3" x14ac:dyDescent="0.35">
      <c r="A1646" s="3">
        <v>44434</v>
      </c>
      <c r="B1646">
        <v>27742.2890625</v>
      </c>
      <c r="C1646">
        <f t="shared" si="25"/>
        <v>10.230713208939486</v>
      </c>
    </row>
    <row r="1647" spans="1:3" x14ac:dyDescent="0.35">
      <c r="A1647" s="3">
        <v>44435</v>
      </c>
      <c r="B1647">
        <v>27641.140625</v>
      </c>
      <c r="C1647">
        <f t="shared" si="25"/>
        <v>10.227060544215378</v>
      </c>
    </row>
    <row r="1648" spans="1:3" x14ac:dyDescent="0.35">
      <c r="A1648" s="3">
        <v>44438</v>
      </c>
      <c r="B1648">
        <v>27789.2890625</v>
      </c>
      <c r="C1648">
        <f t="shared" si="25"/>
        <v>10.232405939915608</v>
      </c>
    </row>
    <row r="1649" spans="1:3" x14ac:dyDescent="0.35">
      <c r="A1649" s="3">
        <v>44439</v>
      </c>
      <c r="B1649">
        <v>28089.5390625</v>
      </c>
      <c r="C1649">
        <f t="shared" si="25"/>
        <v>10.243152510654292</v>
      </c>
    </row>
    <row r="1650" spans="1:3" x14ac:dyDescent="0.35">
      <c r="A1650" s="3">
        <v>44440</v>
      </c>
      <c r="B1650">
        <v>28451.01953125</v>
      </c>
      <c r="C1650">
        <f t="shared" si="25"/>
        <v>10.255939274808696</v>
      </c>
    </row>
    <row r="1651" spans="1:3" x14ac:dyDescent="0.35">
      <c r="A1651" s="3">
        <v>44441</v>
      </c>
      <c r="B1651">
        <v>28543.509765625</v>
      </c>
      <c r="C1651">
        <f t="shared" si="25"/>
        <v>10.259184860541421</v>
      </c>
    </row>
    <row r="1652" spans="1:3" x14ac:dyDescent="0.35">
      <c r="A1652" s="3">
        <v>44442</v>
      </c>
      <c r="B1652">
        <v>29128.109375</v>
      </c>
      <c r="C1652">
        <f t="shared" si="25"/>
        <v>10.279458944826247</v>
      </c>
    </row>
    <row r="1653" spans="1:3" x14ac:dyDescent="0.35">
      <c r="A1653" s="3">
        <v>44445</v>
      </c>
      <c r="B1653">
        <v>29659.890625</v>
      </c>
      <c r="C1653">
        <f t="shared" si="25"/>
        <v>10.297550928058691</v>
      </c>
    </row>
    <row r="1654" spans="1:3" x14ac:dyDescent="0.35">
      <c r="A1654" s="3">
        <v>44446</v>
      </c>
      <c r="B1654">
        <v>29916.140625</v>
      </c>
      <c r="C1654">
        <f t="shared" si="25"/>
        <v>10.306153433962363</v>
      </c>
    </row>
    <row r="1655" spans="1:3" x14ac:dyDescent="0.35">
      <c r="A1655" s="3">
        <v>44447</v>
      </c>
      <c r="B1655">
        <v>30181.2109375</v>
      </c>
      <c r="C1655">
        <f t="shared" si="25"/>
        <v>10.314974855357192</v>
      </c>
    </row>
    <row r="1656" spans="1:3" x14ac:dyDescent="0.35">
      <c r="A1656" s="3">
        <v>44448</v>
      </c>
      <c r="B1656">
        <v>30008.189453125</v>
      </c>
      <c r="C1656">
        <f t="shared" si="25"/>
        <v>10.309225605162382</v>
      </c>
    </row>
    <row r="1657" spans="1:3" x14ac:dyDescent="0.35">
      <c r="A1657" s="3">
        <v>44449</v>
      </c>
      <c r="B1657">
        <v>30381.83984375</v>
      </c>
      <c r="C1657">
        <f t="shared" si="25"/>
        <v>10.321600335334782</v>
      </c>
    </row>
    <row r="1658" spans="1:3" x14ac:dyDescent="0.35">
      <c r="A1658" s="3">
        <v>44452</v>
      </c>
      <c r="B1658">
        <v>30447.369140625</v>
      </c>
      <c r="C1658">
        <f t="shared" si="25"/>
        <v>10.323754870082746</v>
      </c>
    </row>
    <row r="1659" spans="1:3" x14ac:dyDescent="0.35">
      <c r="A1659" s="3">
        <v>44453</v>
      </c>
      <c r="B1659">
        <v>30670.099609375</v>
      </c>
      <c r="C1659">
        <f t="shared" si="25"/>
        <v>10.331043504881798</v>
      </c>
    </row>
    <row r="1660" spans="1:3" x14ac:dyDescent="0.35">
      <c r="A1660" s="3">
        <v>44454</v>
      </c>
      <c r="B1660">
        <v>30511.7109375</v>
      </c>
      <c r="C1660">
        <f t="shared" si="25"/>
        <v>10.325865854063677</v>
      </c>
    </row>
    <row r="1661" spans="1:3" x14ac:dyDescent="0.35">
      <c r="A1661" s="3">
        <v>44455</v>
      </c>
      <c r="B1661">
        <v>30323.33984375</v>
      </c>
      <c r="C1661">
        <f t="shared" si="25"/>
        <v>10.319672986847875</v>
      </c>
    </row>
    <row r="1662" spans="1:3" x14ac:dyDescent="0.35">
      <c r="A1662" s="3">
        <v>44456</v>
      </c>
      <c r="B1662">
        <v>30500.05078125</v>
      </c>
      <c r="C1662">
        <f t="shared" si="25"/>
        <v>10.325483627553133</v>
      </c>
    </row>
    <row r="1663" spans="1:3" x14ac:dyDescent="0.35">
      <c r="A1663" s="3">
        <v>44460</v>
      </c>
      <c r="B1663">
        <v>29839.7109375</v>
      </c>
      <c r="C1663">
        <f t="shared" si="25"/>
        <v>10.303595367189677</v>
      </c>
    </row>
    <row r="1664" spans="1:3" x14ac:dyDescent="0.35">
      <c r="A1664" s="3">
        <v>44461</v>
      </c>
      <c r="B1664">
        <v>29639.400390625</v>
      </c>
      <c r="C1664">
        <f t="shared" si="25"/>
        <v>10.296859849469401</v>
      </c>
    </row>
    <row r="1665" spans="1:3" x14ac:dyDescent="0.35">
      <c r="A1665" s="3">
        <v>44463</v>
      </c>
      <c r="B1665">
        <v>30248.810546875</v>
      </c>
      <c r="C1665">
        <f t="shared" si="25"/>
        <v>10.317212141921443</v>
      </c>
    </row>
    <row r="1666" spans="1:3" x14ac:dyDescent="0.35">
      <c r="A1666" s="3">
        <v>44466</v>
      </c>
      <c r="B1666">
        <v>30240.060546875</v>
      </c>
      <c r="C1666">
        <f t="shared" si="25"/>
        <v>10.316922832502939</v>
      </c>
    </row>
    <row r="1667" spans="1:3" x14ac:dyDescent="0.35">
      <c r="A1667" s="3">
        <v>44467</v>
      </c>
      <c r="B1667">
        <v>30183.9609375</v>
      </c>
      <c r="C1667">
        <f t="shared" ref="C1667:C1730" si="26">LN(B1667)</f>
        <v>10.315065967497404</v>
      </c>
    </row>
    <row r="1668" spans="1:3" x14ac:dyDescent="0.35">
      <c r="A1668" s="3">
        <v>44468</v>
      </c>
      <c r="B1668">
        <v>29544.2890625</v>
      </c>
      <c r="C1668">
        <f t="shared" si="26"/>
        <v>10.293645740620061</v>
      </c>
    </row>
    <row r="1669" spans="1:3" x14ac:dyDescent="0.35">
      <c r="A1669" s="3">
        <v>44469</v>
      </c>
      <c r="B1669">
        <v>29452.66015625</v>
      </c>
      <c r="C1669">
        <f t="shared" si="26"/>
        <v>10.290539512886662</v>
      </c>
    </row>
    <row r="1670" spans="1:3" x14ac:dyDescent="0.35">
      <c r="A1670" s="3">
        <v>44470</v>
      </c>
      <c r="B1670">
        <v>28771.0703125</v>
      </c>
      <c r="C1670">
        <f t="shared" si="26"/>
        <v>10.267125658234555</v>
      </c>
    </row>
    <row r="1671" spans="1:3" x14ac:dyDescent="0.35">
      <c r="A1671" s="3">
        <v>44473</v>
      </c>
      <c r="B1671">
        <v>28444.890625</v>
      </c>
      <c r="C1671">
        <f t="shared" si="26"/>
        <v>10.255723832037612</v>
      </c>
    </row>
    <row r="1672" spans="1:3" x14ac:dyDescent="0.35">
      <c r="A1672" s="3">
        <v>44474</v>
      </c>
      <c r="B1672">
        <v>27822.119140625</v>
      </c>
      <c r="C1672">
        <f t="shared" si="26"/>
        <v>10.233586635855513</v>
      </c>
    </row>
    <row r="1673" spans="1:3" x14ac:dyDescent="0.35">
      <c r="A1673" s="3">
        <v>44475</v>
      </c>
      <c r="B1673">
        <v>27528.869140625</v>
      </c>
      <c r="C1673">
        <f t="shared" si="26"/>
        <v>10.222990519945517</v>
      </c>
    </row>
    <row r="1674" spans="1:3" x14ac:dyDescent="0.35">
      <c r="A1674" s="3">
        <v>44476</v>
      </c>
      <c r="B1674">
        <v>27678.2109375</v>
      </c>
      <c r="C1674">
        <f t="shared" si="26"/>
        <v>10.228400773881916</v>
      </c>
    </row>
    <row r="1675" spans="1:3" x14ac:dyDescent="0.35">
      <c r="A1675" s="3">
        <v>44477</v>
      </c>
      <c r="B1675">
        <v>28048.939453125</v>
      </c>
      <c r="C1675">
        <f t="shared" si="26"/>
        <v>10.241706101078304</v>
      </c>
    </row>
    <row r="1676" spans="1:3" x14ac:dyDescent="0.35">
      <c r="A1676" s="3">
        <v>44480</v>
      </c>
      <c r="B1676">
        <v>28498.19921875</v>
      </c>
      <c r="C1676">
        <f t="shared" si="26"/>
        <v>10.257596178953449</v>
      </c>
    </row>
    <row r="1677" spans="1:3" x14ac:dyDescent="0.35">
      <c r="A1677" s="3">
        <v>44481</v>
      </c>
      <c r="B1677">
        <v>28230.609375</v>
      </c>
      <c r="C1677">
        <f t="shared" si="26"/>
        <v>10.248162107093199</v>
      </c>
    </row>
    <row r="1678" spans="1:3" x14ac:dyDescent="0.35">
      <c r="A1678" s="3">
        <v>44482</v>
      </c>
      <c r="B1678">
        <v>28140.279296875</v>
      </c>
      <c r="C1678">
        <f t="shared" si="26"/>
        <v>10.244957255881207</v>
      </c>
    </row>
    <row r="1679" spans="1:3" x14ac:dyDescent="0.35">
      <c r="A1679" s="3">
        <v>44483</v>
      </c>
      <c r="B1679">
        <v>28550.9296875</v>
      </c>
      <c r="C1679">
        <f t="shared" si="26"/>
        <v>10.259444778039091</v>
      </c>
    </row>
    <row r="1680" spans="1:3" x14ac:dyDescent="0.35">
      <c r="A1680" s="3">
        <v>44484</v>
      </c>
      <c r="B1680">
        <v>29068.630859375</v>
      </c>
      <c r="C1680">
        <f t="shared" si="26"/>
        <v>10.277414894383057</v>
      </c>
    </row>
    <row r="1681" spans="1:3" x14ac:dyDescent="0.35">
      <c r="A1681" s="3">
        <v>44487</v>
      </c>
      <c r="B1681">
        <v>29025.4609375</v>
      </c>
      <c r="C1681">
        <f t="shared" si="26"/>
        <v>10.275928687146283</v>
      </c>
    </row>
    <row r="1682" spans="1:3" x14ac:dyDescent="0.35">
      <c r="A1682" s="3">
        <v>44488</v>
      </c>
      <c r="B1682">
        <v>29215.51953125</v>
      </c>
      <c r="C1682">
        <f t="shared" si="26"/>
        <v>10.282455337861398</v>
      </c>
    </row>
    <row r="1683" spans="1:3" x14ac:dyDescent="0.35">
      <c r="A1683" s="3">
        <v>44489</v>
      </c>
      <c r="B1683">
        <v>29255.55078125</v>
      </c>
      <c r="C1683">
        <f t="shared" si="26"/>
        <v>10.283824604955042</v>
      </c>
    </row>
    <row r="1684" spans="1:3" x14ac:dyDescent="0.35">
      <c r="A1684" s="3">
        <v>44490</v>
      </c>
      <c r="B1684">
        <v>28708.580078125</v>
      </c>
      <c r="C1684">
        <f t="shared" si="26"/>
        <v>10.264951314494803</v>
      </c>
    </row>
    <row r="1685" spans="1:3" x14ac:dyDescent="0.35">
      <c r="A1685" s="3">
        <v>44491</v>
      </c>
      <c r="B1685">
        <v>28804.849609375</v>
      </c>
      <c r="C1685">
        <f t="shared" si="26"/>
        <v>10.268299041162575</v>
      </c>
    </row>
    <row r="1686" spans="1:3" x14ac:dyDescent="0.35">
      <c r="A1686" s="3">
        <v>44494</v>
      </c>
      <c r="B1686">
        <v>28600.41015625</v>
      </c>
      <c r="C1686">
        <f t="shared" si="26"/>
        <v>10.261176337832733</v>
      </c>
    </row>
    <row r="1687" spans="1:3" x14ac:dyDescent="0.35">
      <c r="A1687" s="3">
        <v>44495</v>
      </c>
      <c r="B1687">
        <v>29106.009765625</v>
      </c>
      <c r="C1687">
        <f t="shared" si="26"/>
        <v>10.278699952992524</v>
      </c>
    </row>
    <row r="1688" spans="1:3" x14ac:dyDescent="0.35">
      <c r="A1688" s="3">
        <v>44496</v>
      </c>
      <c r="B1688">
        <v>29098.240234375</v>
      </c>
      <c r="C1688">
        <f t="shared" si="26"/>
        <v>10.278432978285483</v>
      </c>
    </row>
    <row r="1689" spans="1:3" x14ac:dyDescent="0.35">
      <c r="A1689" s="3">
        <v>44497</v>
      </c>
      <c r="B1689">
        <v>28820.08984375</v>
      </c>
      <c r="C1689">
        <f t="shared" si="26"/>
        <v>10.268827986958438</v>
      </c>
    </row>
    <row r="1690" spans="1:3" x14ac:dyDescent="0.35">
      <c r="A1690" s="3">
        <v>44498</v>
      </c>
      <c r="B1690">
        <v>28892.689453125</v>
      </c>
      <c r="C1690">
        <f t="shared" si="26"/>
        <v>10.27134388200124</v>
      </c>
    </row>
    <row r="1691" spans="1:3" x14ac:dyDescent="0.35">
      <c r="A1691" s="3">
        <v>44501</v>
      </c>
      <c r="B1691">
        <v>29647.080078125</v>
      </c>
      <c r="C1691">
        <f t="shared" si="26"/>
        <v>10.297118919917915</v>
      </c>
    </row>
    <row r="1692" spans="1:3" x14ac:dyDescent="0.35">
      <c r="A1692" s="3">
        <v>44502</v>
      </c>
      <c r="B1692">
        <v>29520.900390625</v>
      </c>
      <c r="C1692">
        <f t="shared" si="26"/>
        <v>10.292853779286693</v>
      </c>
    </row>
    <row r="1693" spans="1:3" x14ac:dyDescent="0.35">
      <c r="A1693" s="3">
        <v>44504</v>
      </c>
      <c r="B1693">
        <v>29794.369140625</v>
      </c>
      <c r="C1693">
        <f t="shared" si="26"/>
        <v>10.302074699626665</v>
      </c>
    </row>
    <row r="1694" spans="1:3" x14ac:dyDescent="0.35">
      <c r="A1694" s="3">
        <v>44505</v>
      </c>
      <c r="B1694">
        <v>29611.5703125</v>
      </c>
      <c r="C1694">
        <f t="shared" si="26"/>
        <v>10.295920452870785</v>
      </c>
    </row>
    <row r="1695" spans="1:3" x14ac:dyDescent="0.35">
      <c r="A1695" s="3">
        <v>44508</v>
      </c>
      <c r="B1695">
        <v>29507.05078125</v>
      </c>
      <c r="C1695">
        <f t="shared" si="26"/>
        <v>10.292384523303582</v>
      </c>
    </row>
    <row r="1696" spans="1:3" x14ac:dyDescent="0.35">
      <c r="A1696" s="3">
        <v>44509</v>
      </c>
      <c r="B1696">
        <v>29285.4609375</v>
      </c>
      <c r="C1696">
        <f t="shared" si="26"/>
        <v>10.284846458113178</v>
      </c>
    </row>
    <row r="1697" spans="1:3" x14ac:dyDescent="0.35">
      <c r="A1697" s="3">
        <v>44510</v>
      </c>
      <c r="B1697">
        <v>29106.779296875</v>
      </c>
      <c r="C1697">
        <f t="shared" si="26"/>
        <v>10.278726391555679</v>
      </c>
    </row>
    <row r="1698" spans="1:3" x14ac:dyDescent="0.35">
      <c r="A1698" s="3">
        <v>44511</v>
      </c>
      <c r="B1698">
        <v>29277.859375</v>
      </c>
      <c r="C1698">
        <f t="shared" si="26"/>
        <v>10.284586856625349</v>
      </c>
    </row>
    <row r="1699" spans="1:3" x14ac:dyDescent="0.35">
      <c r="A1699" s="3">
        <v>44512</v>
      </c>
      <c r="B1699">
        <v>29609.970703125</v>
      </c>
      <c r="C1699">
        <f t="shared" si="26"/>
        <v>10.295866431670122</v>
      </c>
    </row>
    <row r="1700" spans="1:3" x14ac:dyDescent="0.35">
      <c r="A1700" s="3">
        <v>44515</v>
      </c>
      <c r="B1700">
        <v>29776.80078125</v>
      </c>
      <c r="C1700">
        <f t="shared" si="26"/>
        <v>10.30148487203364</v>
      </c>
    </row>
    <row r="1701" spans="1:3" x14ac:dyDescent="0.35">
      <c r="A1701" s="3">
        <v>44516</v>
      </c>
      <c r="B1701">
        <v>29808.119140625</v>
      </c>
      <c r="C1701">
        <f t="shared" si="26"/>
        <v>10.30253608976793</v>
      </c>
    </row>
    <row r="1702" spans="1:3" x14ac:dyDescent="0.35">
      <c r="A1702" s="3">
        <v>44517</v>
      </c>
      <c r="B1702">
        <v>29688.330078125</v>
      </c>
      <c r="C1702">
        <f t="shared" si="26"/>
        <v>10.298509320912425</v>
      </c>
    </row>
    <row r="1703" spans="1:3" x14ac:dyDescent="0.35">
      <c r="A1703" s="3">
        <v>44518</v>
      </c>
      <c r="B1703">
        <v>29598.66015625</v>
      </c>
      <c r="C1703">
        <f t="shared" si="26"/>
        <v>10.295484374296107</v>
      </c>
    </row>
    <row r="1704" spans="1:3" x14ac:dyDescent="0.35">
      <c r="A1704" s="3">
        <v>44519</v>
      </c>
      <c r="B1704">
        <v>29745.869140625</v>
      </c>
      <c r="C1704">
        <f t="shared" si="26"/>
        <v>10.300445548916921</v>
      </c>
    </row>
    <row r="1705" spans="1:3" x14ac:dyDescent="0.35">
      <c r="A1705" s="3">
        <v>44522</v>
      </c>
      <c r="B1705">
        <v>29774.109375</v>
      </c>
      <c r="C1705">
        <f t="shared" si="26"/>
        <v>10.301394481937342</v>
      </c>
    </row>
    <row r="1706" spans="1:3" x14ac:dyDescent="0.35">
      <c r="A1706" s="3">
        <v>44524</v>
      </c>
      <c r="B1706">
        <v>29302.66015625</v>
      </c>
      <c r="C1706">
        <f t="shared" si="26"/>
        <v>10.285433581199667</v>
      </c>
    </row>
    <row r="1707" spans="1:3" x14ac:dyDescent="0.35">
      <c r="A1707" s="3">
        <v>44525</v>
      </c>
      <c r="B1707">
        <v>29499.279296875</v>
      </c>
      <c r="C1707">
        <f t="shared" si="26"/>
        <v>10.292121111415073</v>
      </c>
    </row>
    <row r="1708" spans="1:3" x14ac:dyDescent="0.35">
      <c r="A1708" s="3">
        <v>44526</v>
      </c>
      <c r="B1708">
        <v>28751.619140625</v>
      </c>
      <c r="C1708">
        <f t="shared" si="26"/>
        <v>10.266449362574484</v>
      </c>
    </row>
    <row r="1709" spans="1:3" x14ac:dyDescent="0.35">
      <c r="A1709" s="3">
        <v>44529</v>
      </c>
      <c r="B1709">
        <v>28283.919921875</v>
      </c>
      <c r="C1709">
        <f t="shared" si="26"/>
        <v>10.250048721503711</v>
      </c>
    </row>
    <row r="1710" spans="1:3" x14ac:dyDescent="0.35">
      <c r="A1710" s="3">
        <v>44530</v>
      </c>
      <c r="B1710">
        <v>27821.759765625</v>
      </c>
      <c r="C1710">
        <f t="shared" si="26"/>
        <v>10.233573718891165</v>
      </c>
    </row>
    <row r="1711" spans="1:3" x14ac:dyDescent="0.35">
      <c r="A1711" s="3">
        <v>44531</v>
      </c>
      <c r="B1711">
        <v>27935.619140625</v>
      </c>
      <c r="C1711">
        <f t="shared" si="26"/>
        <v>10.237657825264071</v>
      </c>
    </row>
    <row r="1712" spans="1:3" x14ac:dyDescent="0.35">
      <c r="A1712" s="3">
        <v>44532</v>
      </c>
      <c r="B1712">
        <v>27753.369140625</v>
      </c>
      <c r="C1712">
        <f t="shared" si="26"/>
        <v>10.231112522277899</v>
      </c>
    </row>
    <row r="1713" spans="1:3" x14ac:dyDescent="0.35">
      <c r="A1713" s="3">
        <v>44533</v>
      </c>
      <c r="B1713">
        <v>28029.5703125</v>
      </c>
      <c r="C1713">
        <f t="shared" si="26"/>
        <v>10.241015314483718</v>
      </c>
    </row>
    <row r="1714" spans="1:3" x14ac:dyDescent="0.35">
      <c r="A1714" s="3">
        <v>44536</v>
      </c>
      <c r="B1714">
        <v>27927.369140625</v>
      </c>
      <c r="C1714">
        <f t="shared" si="26"/>
        <v>10.237362459752349</v>
      </c>
    </row>
    <row r="1715" spans="1:3" x14ac:dyDescent="0.35">
      <c r="A1715" s="3">
        <v>44537</v>
      </c>
      <c r="B1715">
        <v>28455.599609375</v>
      </c>
      <c r="C1715">
        <f t="shared" si="26"/>
        <v>10.256100243012538</v>
      </c>
    </row>
    <row r="1716" spans="1:3" x14ac:dyDescent="0.35">
      <c r="A1716" s="3">
        <v>44538</v>
      </c>
      <c r="B1716">
        <v>28860.619140625</v>
      </c>
      <c r="C1716">
        <f t="shared" si="26"/>
        <v>10.270233285341854</v>
      </c>
    </row>
    <row r="1717" spans="1:3" x14ac:dyDescent="0.35">
      <c r="A1717" s="3">
        <v>44539</v>
      </c>
      <c r="B1717">
        <v>28725.470703125</v>
      </c>
      <c r="C1717">
        <f t="shared" si="26"/>
        <v>10.265539489114465</v>
      </c>
    </row>
    <row r="1718" spans="1:3" x14ac:dyDescent="0.35">
      <c r="A1718" s="3">
        <v>44540</v>
      </c>
      <c r="B1718">
        <v>28437.76953125</v>
      </c>
      <c r="C1718">
        <f t="shared" si="26"/>
        <v>10.255473453670367</v>
      </c>
    </row>
    <row r="1719" spans="1:3" x14ac:dyDescent="0.35">
      <c r="A1719" s="3">
        <v>44543</v>
      </c>
      <c r="B1719">
        <v>28640.490234375</v>
      </c>
      <c r="C1719">
        <f t="shared" si="26"/>
        <v>10.262576738050118</v>
      </c>
    </row>
    <row r="1720" spans="1:3" x14ac:dyDescent="0.35">
      <c r="A1720" s="3">
        <v>44544</v>
      </c>
      <c r="B1720">
        <v>28432.640625</v>
      </c>
      <c r="C1720">
        <f t="shared" si="26"/>
        <v>10.255293081970926</v>
      </c>
    </row>
    <row r="1721" spans="1:3" x14ac:dyDescent="0.35">
      <c r="A1721" s="3">
        <v>44545</v>
      </c>
      <c r="B1721">
        <v>28459.720703125</v>
      </c>
      <c r="C1721">
        <f t="shared" si="26"/>
        <v>10.256245057931775</v>
      </c>
    </row>
    <row r="1722" spans="1:3" x14ac:dyDescent="0.35">
      <c r="A1722" s="3">
        <v>44546</v>
      </c>
      <c r="B1722">
        <v>29066.3203125</v>
      </c>
      <c r="C1722">
        <f t="shared" si="26"/>
        <v>10.277335405303608</v>
      </c>
    </row>
    <row r="1723" spans="1:3" x14ac:dyDescent="0.35">
      <c r="A1723" s="3">
        <v>44547</v>
      </c>
      <c r="B1723">
        <v>28545.6796875</v>
      </c>
      <c r="C1723">
        <f t="shared" si="26"/>
        <v>10.259260879202635</v>
      </c>
    </row>
    <row r="1724" spans="1:3" x14ac:dyDescent="0.35">
      <c r="A1724" s="3">
        <v>44550</v>
      </c>
      <c r="B1724">
        <v>27937.810546875</v>
      </c>
      <c r="C1724">
        <f t="shared" si="26"/>
        <v>10.237736267065957</v>
      </c>
    </row>
    <row r="1725" spans="1:3" x14ac:dyDescent="0.35">
      <c r="A1725" s="3">
        <v>44551</v>
      </c>
      <c r="B1725">
        <v>28517.58984375</v>
      </c>
      <c r="C1725">
        <f t="shared" si="26"/>
        <v>10.258276363374867</v>
      </c>
    </row>
    <row r="1726" spans="1:3" x14ac:dyDescent="0.35">
      <c r="A1726" s="3">
        <v>44552</v>
      </c>
      <c r="B1726">
        <v>28562.2109375</v>
      </c>
      <c r="C1726">
        <f t="shared" si="26"/>
        <v>10.25983982723524</v>
      </c>
    </row>
    <row r="1727" spans="1:3" x14ac:dyDescent="0.35">
      <c r="A1727" s="3">
        <v>44553</v>
      </c>
      <c r="B1727">
        <v>28798.369140625</v>
      </c>
      <c r="C1727">
        <f t="shared" si="26"/>
        <v>10.268074037459034</v>
      </c>
    </row>
    <row r="1728" spans="1:3" x14ac:dyDescent="0.35">
      <c r="A1728" s="3">
        <v>44554</v>
      </c>
      <c r="B1728">
        <v>28782.58984375</v>
      </c>
      <c r="C1728">
        <f t="shared" si="26"/>
        <v>10.267525964014327</v>
      </c>
    </row>
    <row r="1729" spans="1:3" x14ac:dyDescent="0.35">
      <c r="A1729" s="3">
        <v>44557</v>
      </c>
      <c r="B1729">
        <v>28676.4609375</v>
      </c>
      <c r="C1729">
        <f t="shared" si="26"/>
        <v>10.263831888825305</v>
      </c>
    </row>
    <row r="1730" spans="1:3" x14ac:dyDescent="0.35">
      <c r="A1730" s="3">
        <v>44558</v>
      </c>
      <c r="B1730">
        <v>29069.16015625</v>
      </c>
      <c r="C1730">
        <f t="shared" si="26"/>
        <v>10.277433102741709</v>
      </c>
    </row>
    <row r="1731" spans="1:3" x14ac:dyDescent="0.35">
      <c r="A1731" s="3">
        <v>44559</v>
      </c>
      <c r="B1731">
        <v>28906.880859375</v>
      </c>
      <c r="C1731">
        <f t="shared" ref="C1731:C1794" si="27">LN(B1731)</f>
        <v>10.271834937781012</v>
      </c>
    </row>
    <row r="1732" spans="1:3" x14ac:dyDescent="0.35">
      <c r="A1732" s="3">
        <v>44560</v>
      </c>
      <c r="B1732">
        <v>28791.7109375</v>
      </c>
      <c r="C1732">
        <f t="shared" si="27"/>
        <v>10.267842810027307</v>
      </c>
    </row>
    <row r="1733" spans="1:3" x14ac:dyDescent="0.35">
      <c r="A1733" s="3">
        <v>44565</v>
      </c>
      <c r="B1733">
        <v>29301.7890625</v>
      </c>
      <c r="C1733">
        <f t="shared" si="27"/>
        <v>10.285403853294646</v>
      </c>
    </row>
    <row r="1734" spans="1:3" x14ac:dyDescent="0.35">
      <c r="A1734" s="3">
        <v>44566</v>
      </c>
      <c r="B1734">
        <v>29332.16015625</v>
      </c>
      <c r="C1734">
        <f t="shared" si="27"/>
        <v>10.28643980931913</v>
      </c>
    </row>
    <row r="1735" spans="1:3" x14ac:dyDescent="0.35">
      <c r="A1735" s="3">
        <v>44567</v>
      </c>
      <c r="B1735">
        <v>28487.869140625</v>
      </c>
      <c r="C1735">
        <f t="shared" si="27"/>
        <v>10.257233631455945</v>
      </c>
    </row>
    <row r="1736" spans="1:3" x14ac:dyDescent="0.35">
      <c r="A1736" s="3">
        <v>44568</v>
      </c>
      <c r="B1736">
        <v>28478.560546875</v>
      </c>
      <c r="C1736">
        <f t="shared" si="27"/>
        <v>10.25690682165291</v>
      </c>
    </row>
    <row r="1737" spans="1:3" x14ac:dyDescent="0.35">
      <c r="A1737" s="3">
        <v>44572</v>
      </c>
      <c r="B1737">
        <v>28222.48046875</v>
      </c>
      <c r="C1737">
        <f t="shared" si="27"/>
        <v>10.247874119090108</v>
      </c>
    </row>
    <row r="1738" spans="1:3" x14ac:dyDescent="0.35">
      <c r="A1738" s="3">
        <v>44573</v>
      </c>
      <c r="B1738">
        <v>28765.66015625</v>
      </c>
      <c r="C1738">
        <f t="shared" si="27"/>
        <v>10.266937599016664</v>
      </c>
    </row>
    <row r="1739" spans="1:3" x14ac:dyDescent="0.35">
      <c r="A1739" s="3">
        <v>44574</v>
      </c>
      <c r="B1739">
        <v>28489.130859375</v>
      </c>
      <c r="C1739">
        <f t="shared" si="27"/>
        <v>10.257277920160165</v>
      </c>
    </row>
    <row r="1740" spans="1:3" x14ac:dyDescent="0.35">
      <c r="A1740" s="3">
        <v>44575</v>
      </c>
      <c r="B1740">
        <v>28124.279296875</v>
      </c>
      <c r="C1740">
        <f t="shared" si="27"/>
        <v>10.244388514178395</v>
      </c>
    </row>
    <row r="1741" spans="1:3" x14ac:dyDescent="0.35">
      <c r="A1741" s="3">
        <v>44578</v>
      </c>
      <c r="B1741">
        <v>28333.51953125</v>
      </c>
      <c r="C1741">
        <f t="shared" si="27"/>
        <v>10.251800818473926</v>
      </c>
    </row>
    <row r="1742" spans="1:3" x14ac:dyDescent="0.35">
      <c r="A1742" s="3">
        <v>44579</v>
      </c>
      <c r="B1742">
        <v>28257.25</v>
      </c>
      <c r="C1742">
        <f t="shared" si="27"/>
        <v>10.249105340817044</v>
      </c>
    </row>
    <row r="1743" spans="1:3" x14ac:dyDescent="0.35">
      <c r="A1743" s="3">
        <v>44580</v>
      </c>
      <c r="B1743">
        <v>27467.23046875</v>
      </c>
      <c r="C1743">
        <f t="shared" si="27"/>
        <v>10.220748953793661</v>
      </c>
    </row>
    <row r="1744" spans="1:3" x14ac:dyDescent="0.35">
      <c r="A1744" s="3">
        <v>44581</v>
      </c>
      <c r="B1744">
        <v>27772.9296875</v>
      </c>
      <c r="C1744">
        <f t="shared" si="27"/>
        <v>10.231817073025812</v>
      </c>
    </row>
    <row r="1745" spans="1:3" x14ac:dyDescent="0.35">
      <c r="A1745" s="3">
        <v>44582</v>
      </c>
      <c r="B1745">
        <v>27522.259765625</v>
      </c>
      <c r="C1745">
        <f t="shared" si="27"/>
        <v>10.222750402252634</v>
      </c>
    </row>
    <row r="1746" spans="1:3" x14ac:dyDescent="0.35">
      <c r="A1746" s="3">
        <v>44585</v>
      </c>
      <c r="B1746">
        <v>27588.369140625</v>
      </c>
      <c r="C1746">
        <f t="shared" si="27"/>
        <v>10.225149554939589</v>
      </c>
    </row>
    <row r="1747" spans="1:3" x14ac:dyDescent="0.35">
      <c r="A1747" s="3">
        <v>44586</v>
      </c>
      <c r="B1747">
        <v>27131.33984375</v>
      </c>
      <c r="C1747">
        <f t="shared" si="27"/>
        <v>10.208444790491395</v>
      </c>
    </row>
    <row r="1748" spans="1:3" x14ac:dyDescent="0.35">
      <c r="A1748" s="3">
        <v>44587</v>
      </c>
      <c r="B1748">
        <v>27011.330078125</v>
      </c>
      <c r="C1748">
        <f t="shared" si="27"/>
        <v>10.20401168948851</v>
      </c>
    </row>
    <row r="1749" spans="1:3" x14ac:dyDescent="0.35">
      <c r="A1749" s="3">
        <v>44588</v>
      </c>
      <c r="B1749">
        <v>26170.30078125</v>
      </c>
      <c r="C1749">
        <f t="shared" si="27"/>
        <v>10.172380488818861</v>
      </c>
    </row>
    <row r="1750" spans="1:3" x14ac:dyDescent="0.35">
      <c r="A1750" s="3">
        <v>44589</v>
      </c>
      <c r="B1750">
        <v>26717.33984375</v>
      </c>
      <c r="C1750">
        <f t="shared" si="27"/>
        <v>10.193068065948596</v>
      </c>
    </row>
    <row r="1751" spans="1:3" x14ac:dyDescent="0.35">
      <c r="A1751" s="3">
        <v>44592</v>
      </c>
      <c r="B1751">
        <v>27001.98046875</v>
      </c>
      <c r="C1751">
        <f t="shared" si="27"/>
        <v>10.203665492990879</v>
      </c>
    </row>
    <row r="1752" spans="1:3" x14ac:dyDescent="0.35">
      <c r="A1752" s="3">
        <v>44593</v>
      </c>
      <c r="B1752">
        <v>27078.48046875</v>
      </c>
      <c r="C1752">
        <f t="shared" si="27"/>
        <v>10.20649461277643</v>
      </c>
    </row>
    <row r="1753" spans="1:3" x14ac:dyDescent="0.35">
      <c r="A1753" s="3">
        <v>44594</v>
      </c>
      <c r="B1753">
        <v>27533.599609375</v>
      </c>
      <c r="C1753">
        <f t="shared" si="27"/>
        <v>10.22316234183687</v>
      </c>
    </row>
    <row r="1754" spans="1:3" x14ac:dyDescent="0.35">
      <c r="A1754" s="3">
        <v>44595</v>
      </c>
      <c r="B1754">
        <v>27241.310546875</v>
      </c>
      <c r="C1754">
        <f t="shared" si="27"/>
        <v>10.212489870224905</v>
      </c>
    </row>
    <row r="1755" spans="1:3" x14ac:dyDescent="0.35">
      <c r="A1755" s="3">
        <v>44596</v>
      </c>
      <c r="B1755">
        <v>27439.990234375</v>
      </c>
      <c r="C1755">
        <f t="shared" si="27"/>
        <v>10.219756725949635</v>
      </c>
    </row>
    <row r="1756" spans="1:3" x14ac:dyDescent="0.35">
      <c r="A1756" s="3">
        <v>44599</v>
      </c>
      <c r="B1756">
        <v>27248.869140625</v>
      </c>
      <c r="C1756">
        <f t="shared" si="27"/>
        <v>10.212767299803659</v>
      </c>
    </row>
    <row r="1757" spans="1:3" x14ac:dyDescent="0.35">
      <c r="A1757" s="3">
        <v>44600</v>
      </c>
      <c r="B1757">
        <v>27284.51953125</v>
      </c>
      <c r="C1757">
        <f t="shared" si="27"/>
        <v>10.214074770201956</v>
      </c>
    </row>
    <row r="1758" spans="1:3" x14ac:dyDescent="0.35">
      <c r="A1758" s="3">
        <v>44601</v>
      </c>
      <c r="B1758">
        <v>27579.869140625</v>
      </c>
      <c r="C1758">
        <f t="shared" si="27"/>
        <v>10.224841406616131</v>
      </c>
    </row>
    <row r="1759" spans="1:3" x14ac:dyDescent="0.35">
      <c r="A1759" s="3">
        <v>44602</v>
      </c>
      <c r="B1759">
        <v>27696.080078125</v>
      </c>
      <c r="C1759">
        <f t="shared" si="27"/>
        <v>10.229046168736371</v>
      </c>
    </row>
    <row r="1760" spans="1:3" x14ac:dyDescent="0.35">
      <c r="A1760" s="3">
        <v>44606</v>
      </c>
      <c r="B1760">
        <v>27079.58984375</v>
      </c>
      <c r="C1760">
        <f t="shared" si="27"/>
        <v>10.206535580816604</v>
      </c>
    </row>
    <row r="1761" spans="1:3" x14ac:dyDescent="0.35">
      <c r="A1761" s="3">
        <v>44607</v>
      </c>
      <c r="B1761">
        <v>26865.189453125</v>
      </c>
      <c r="C1761">
        <f t="shared" si="27"/>
        <v>10.198586655180677</v>
      </c>
    </row>
    <row r="1762" spans="1:3" x14ac:dyDescent="0.35">
      <c r="A1762" s="3">
        <v>44608</v>
      </c>
      <c r="B1762">
        <v>27460.400390625</v>
      </c>
      <c r="C1762">
        <f t="shared" si="27"/>
        <v>10.220500260083288</v>
      </c>
    </row>
    <row r="1763" spans="1:3" x14ac:dyDescent="0.35">
      <c r="A1763" s="3">
        <v>44609</v>
      </c>
      <c r="B1763">
        <v>27232.869140625</v>
      </c>
      <c r="C1763">
        <f t="shared" si="27"/>
        <v>10.212179947014826</v>
      </c>
    </row>
    <row r="1764" spans="1:3" x14ac:dyDescent="0.35">
      <c r="A1764" s="3">
        <v>44610</v>
      </c>
      <c r="B1764">
        <v>27122.0703125</v>
      </c>
      <c r="C1764">
        <f t="shared" si="27"/>
        <v>10.208103078097151</v>
      </c>
    </row>
    <row r="1765" spans="1:3" x14ac:dyDescent="0.35">
      <c r="A1765" s="3">
        <v>44613</v>
      </c>
      <c r="B1765">
        <v>26910.869140625</v>
      </c>
      <c r="C1765">
        <f t="shared" si="27"/>
        <v>10.200285541253079</v>
      </c>
    </row>
    <row r="1766" spans="1:3" x14ac:dyDescent="0.35">
      <c r="A1766" s="3">
        <v>44614</v>
      </c>
      <c r="B1766">
        <v>26449.609375</v>
      </c>
      <c r="C1766">
        <f t="shared" si="27"/>
        <v>10.182996668746389</v>
      </c>
    </row>
    <row r="1767" spans="1:3" x14ac:dyDescent="0.35">
      <c r="A1767" s="3">
        <v>44616</v>
      </c>
      <c r="B1767">
        <v>25970.8203125</v>
      </c>
      <c r="C1767">
        <f t="shared" si="27"/>
        <v>10.164728891085161</v>
      </c>
    </row>
    <row r="1768" spans="1:3" x14ac:dyDescent="0.35">
      <c r="A1768" s="3">
        <v>44617</v>
      </c>
      <c r="B1768">
        <v>26476.5</v>
      </c>
      <c r="C1768">
        <f t="shared" si="27"/>
        <v>10.184012826088443</v>
      </c>
    </row>
    <row r="1769" spans="1:3" x14ac:dyDescent="0.35">
      <c r="A1769" s="3">
        <v>44620</v>
      </c>
      <c r="B1769">
        <v>26526.8203125</v>
      </c>
      <c r="C1769">
        <f t="shared" si="27"/>
        <v>10.185911587423455</v>
      </c>
    </row>
    <row r="1770" spans="1:3" x14ac:dyDescent="0.35">
      <c r="A1770" s="3">
        <v>44621</v>
      </c>
      <c r="B1770">
        <v>26844.720703125</v>
      </c>
      <c r="C1770">
        <f t="shared" si="27"/>
        <v>10.197824458746858</v>
      </c>
    </row>
    <row r="1771" spans="1:3" x14ac:dyDescent="0.35">
      <c r="A1771" s="3">
        <v>44622</v>
      </c>
      <c r="B1771">
        <v>26393.029296875</v>
      </c>
      <c r="C1771">
        <f t="shared" si="27"/>
        <v>10.1808552124842</v>
      </c>
    </row>
    <row r="1772" spans="1:3" x14ac:dyDescent="0.35">
      <c r="A1772" s="3">
        <v>44623</v>
      </c>
      <c r="B1772">
        <v>26577.26953125</v>
      </c>
      <c r="C1772">
        <f t="shared" si="27"/>
        <v>10.187811600551463</v>
      </c>
    </row>
    <row r="1773" spans="1:3" x14ac:dyDescent="0.35">
      <c r="A1773" s="3">
        <v>44624</v>
      </c>
      <c r="B1773">
        <v>25985.470703125</v>
      </c>
      <c r="C1773">
        <f t="shared" si="27"/>
        <v>10.16529284169545</v>
      </c>
    </row>
    <row r="1774" spans="1:3" x14ac:dyDescent="0.35">
      <c r="A1774" s="3">
        <v>44627</v>
      </c>
      <c r="B1774">
        <v>25221.41015625</v>
      </c>
      <c r="C1774">
        <f t="shared" si="27"/>
        <v>10.135448522160766</v>
      </c>
    </row>
    <row r="1775" spans="1:3" x14ac:dyDescent="0.35">
      <c r="A1775" s="3">
        <v>44628</v>
      </c>
      <c r="B1775">
        <v>24790.94921875</v>
      </c>
      <c r="C1775">
        <f t="shared" si="27"/>
        <v>10.118233914685447</v>
      </c>
    </row>
    <row r="1776" spans="1:3" x14ac:dyDescent="0.35">
      <c r="A1776" s="3">
        <v>44629</v>
      </c>
      <c r="B1776">
        <v>24717.529296875</v>
      </c>
      <c r="C1776">
        <f t="shared" si="27"/>
        <v>10.115267959039119</v>
      </c>
    </row>
    <row r="1777" spans="1:3" x14ac:dyDescent="0.35">
      <c r="A1777" s="3">
        <v>44630</v>
      </c>
      <c r="B1777">
        <v>25690.400390625</v>
      </c>
      <c r="C1777">
        <f t="shared" si="27"/>
        <v>10.153872675448612</v>
      </c>
    </row>
    <row r="1778" spans="1:3" x14ac:dyDescent="0.35">
      <c r="A1778" s="3">
        <v>44631</v>
      </c>
      <c r="B1778">
        <v>25162.779296875</v>
      </c>
      <c r="C1778">
        <f t="shared" si="27"/>
        <v>10.133121169613222</v>
      </c>
    </row>
    <row r="1779" spans="1:3" x14ac:dyDescent="0.35">
      <c r="A1779" s="3">
        <v>44634</v>
      </c>
      <c r="B1779">
        <v>25307.849609375</v>
      </c>
      <c r="C1779">
        <f t="shared" si="27"/>
        <v>10.138869887834664</v>
      </c>
    </row>
    <row r="1780" spans="1:3" x14ac:dyDescent="0.35">
      <c r="A1780" s="3">
        <v>44635</v>
      </c>
      <c r="B1780">
        <v>25346.48046875</v>
      </c>
      <c r="C1780">
        <f t="shared" si="27"/>
        <v>10.140395161855853</v>
      </c>
    </row>
    <row r="1781" spans="1:3" x14ac:dyDescent="0.35">
      <c r="A1781" s="3">
        <v>44636</v>
      </c>
      <c r="B1781">
        <v>25762.009765625</v>
      </c>
      <c r="C1781">
        <f t="shared" si="27"/>
        <v>10.15665619602688</v>
      </c>
    </row>
    <row r="1782" spans="1:3" x14ac:dyDescent="0.35">
      <c r="A1782" s="3">
        <v>44637</v>
      </c>
      <c r="B1782">
        <v>26652.890625</v>
      </c>
      <c r="C1782">
        <f t="shared" si="27"/>
        <v>10.190652889940848</v>
      </c>
    </row>
    <row r="1783" spans="1:3" x14ac:dyDescent="0.35">
      <c r="A1783" s="3">
        <v>44638</v>
      </c>
      <c r="B1783">
        <v>26827.4296875</v>
      </c>
      <c r="C1783">
        <f t="shared" si="27"/>
        <v>10.19718013888647</v>
      </c>
    </row>
    <row r="1784" spans="1:3" x14ac:dyDescent="0.35">
      <c r="A1784" s="3">
        <v>44642</v>
      </c>
      <c r="B1784">
        <v>27224.109375</v>
      </c>
      <c r="C1784">
        <f t="shared" si="27"/>
        <v>10.21185823376744</v>
      </c>
    </row>
    <row r="1785" spans="1:3" x14ac:dyDescent="0.35">
      <c r="A1785" s="3">
        <v>44643</v>
      </c>
      <c r="B1785">
        <v>28040.16015625</v>
      </c>
      <c r="C1785">
        <f t="shared" si="27"/>
        <v>10.241393052838706</v>
      </c>
    </row>
    <row r="1786" spans="1:3" x14ac:dyDescent="0.35">
      <c r="A1786" s="3">
        <v>44644</v>
      </c>
      <c r="B1786">
        <v>28110.390625</v>
      </c>
      <c r="C1786">
        <f t="shared" si="27"/>
        <v>10.243894560104273</v>
      </c>
    </row>
    <row r="1787" spans="1:3" x14ac:dyDescent="0.35">
      <c r="A1787" s="3">
        <v>44645</v>
      </c>
      <c r="B1787">
        <v>28149.83984375</v>
      </c>
      <c r="C1787">
        <f t="shared" si="27"/>
        <v>10.245296944164441</v>
      </c>
    </row>
    <row r="1788" spans="1:3" x14ac:dyDescent="0.35">
      <c r="A1788" s="3">
        <v>44648</v>
      </c>
      <c r="B1788">
        <v>27943.890625</v>
      </c>
      <c r="C1788">
        <f t="shared" si="27"/>
        <v>10.237953872400851</v>
      </c>
    </row>
    <row r="1789" spans="1:3" x14ac:dyDescent="0.35">
      <c r="A1789" s="3">
        <v>44649</v>
      </c>
      <c r="B1789">
        <v>28252.419921875</v>
      </c>
      <c r="C1789">
        <f t="shared" si="27"/>
        <v>10.248934393857224</v>
      </c>
    </row>
    <row r="1790" spans="1:3" x14ac:dyDescent="0.35">
      <c r="A1790" s="3">
        <v>44650</v>
      </c>
      <c r="B1790">
        <v>28027.25</v>
      </c>
      <c r="C1790">
        <f t="shared" si="27"/>
        <v>10.240932530177068</v>
      </c>
    </row>
    <row r="1791" spans="1:3" x14ac:dyDescent="0.35">
      <c r="A1791" s="3">
        <v>44651</v>
      </c>
      <c r="B1791">
        <v>27821.4296875</v>
      </c>
      <c r="C1791">
        <f t="shared" si="27"/>
        <v>10.233561854793214</v>
      </c>
    </row>
    <row r="1792" spans="1:3" x14ac:dyDescent="0.35">
      <c r="A1792" s="3">
        <v>44652</v>
      </c>
      <c r="B1792">
        <v>27665.98046875</v>
      </c>
      <c r="C1792">
        <f t="shared" si="27"/>
        <v>10.227958795468705</v>
      </c>
    </row>
    <row r="1793" spans="1:3" x14ac:dyDescent="0.35">
      <c r="A1793" s="3">
        <v>44655</v>
      </c>
      <c r="B1793">
        <v>27736.470703125</v>
      </c>
      <c r="C1793">
        <f t="shared" si="27"/>
        <v>10.230503458057495</v>
      </c>
    </row>
    <row r="1794" spans="1:3" x14ac:dyDescent="0.35">
      <c r="A1794" s="3">
        <v>44656</v>
      </c>
      <c r="B1794">
        <v>27787.98046875</v>
      </c>
      <c r="C1794">
        <f t="shared" si="27"/>
        <v>10.232358848946179</v>
      </c>
    </row>
    <row r="1795" spans="1:3" x14ac:dyDescent="0.35">
      <c r="A1795" s="3">
        <v>44657</v>
      </c>
      <c r="B1795">
        <v>27350.30078125</v>
      </c>
      <c r="C1795">
        <f t="shared" ref="C1795:C1858" si="28">LN(B1795)</f>
        <v>10.216482805275945</v>
      </c>
    </row>
    <row r="1796" spans="1:3" x14ac:dyDescent="0.35">
      <c r="A1796" s="3">
        <v>44658</v>
      </c>
      <c r="B1796">
        <v>26888.5703125</v>
      </c>
      <c r="C1796">
        <f t="shared" si="28"/>
        <v>10.199456579850185</v>
      </c>
    </row>
    <row r="1797" spans="1:3" x14ac:dyDescent="0.35">
      <c r="A1797" s="3">
        <v>44659</v>
      </c>
      <c r="B1797">
        <v>26985.80078125</v>
      </c>
      <c r="C1797">
        <f t="shared" si="28"/>
        <v>10.203066109663402</v>
      </c>
    </row>
    <row r="1798" spans="1:3" x14ac:dyDescent="0.35">
      <c r="A1798" s="3">
        <v>44662</v>
      </c>
      <c r="B1798">
        <v>26821.51953125</v>
      </c>
      <c r="C1798">
        <f t="shared" si="28"/>
        <v>10.196959811876901</v>
      </c>
    </row>
    <row r="1799" spans="1:3" x14ac:dyDescent="0.35">
      <c r="A1799" s="3">
        <v>44663</v>
      </c>
      <c r="B1799">
        <v>26334.98046875</v>
      </c>
      <c r="C1799">
        <f t="shared" si="28"/>
        <v>10.178653390271116</v>
      </c>
    </row>
    <row r="1800" spans="1:3" x14ac:dyDescent="0.35">
      <c r="A1800" s="3">
        <v>44664</v>
      </c>
      <c r="B1800">
        <v>26843.490234375</v>
      </c>
      <c r="C1800">
        <f t="shared" si="28"/>
        <v>10.197778621169903</v>
      </c>
    </row>
    <row r="1801" spans="1:3" x14ac:dyDescent="0.35">
      <c r="A1801" s="3">
        <v>44665</v>
      </c>
      <c r="B1801">
        <v>27172</v>
      </c>
      <c r="C1801">
        <f t="shared" si="28"/>
        <v>10.209942310311192</v>
      </c>
    </row>
    <row r="1802" spans="1:3" x14ac:dyDescent="0.35">
      <c r="A1802" s="3">
        <v>44666</v>
      </c>
      <c r="B1802">
        <v>27093.189453125</v>
      </c>
      <c r="C1802">
        <f t="shared" si="28"/>
        <v>10.207037663590913</v>
      </c>
    </row>
    <row r="1803" spans="1:3" x14ac:dyDescent="0.35">
      <c r="A1803" s="3">
        <v>44669</v>
      </c>
      <c r="B1803">
        <v>26799.7109375</v>
      </c>
      <c r="C1803">
        <f t="shared" si="28"/>
        <v>10.196146380526601</v>
      </c>
    </row>
    <row r="1804" spans="1:3" x14ac:dyDescent="0.35">
      <c r="A1804" s="3">
        <v>44670</v>
      </c>
      <c r="B1804">
        <v>26985.08984375</v>
      </c>
      <c r="C1804">
        <f t="shared" si="28"/>
        <v>10.203039764443162</v>
      </c>
    </row>
    <row r="1805" spans="1:3" x14ac:dyDescent="0.35">
      <c r="A1805" s="3">
        <v>44671</v>
      </c>
      <c r="B1805">
        <v>27217.849609375</v>
      </c>
      <c r="C1805">
        <f t="shared" si="28"/>
        <v>10.211628272694425</v>
      </c>
    </row>
    <row r="1806" spans="1:3" x14ac:dyDescent="0.35">
      <c r="A1806" s="3">
        <v>44672</v>
      </c>
      <c r="B1806">
        <v>27553.060546875</v>
      </c>
      <c r="C1806">
        <f t="shared" si="28"/>
        <v>10.223868899041625</v>
      </c>
    </row>
    <row r="1807" spans="1:3" x14ac:dyDescent="0.35">
      <c r="A1807" s="3">
        <v>44673</v>
      </c>
      <c r="B1807">
        <v>27105.259765625</v>
      </c>
      <c r="C1807">
        <f t="shared" si="28"/>
        <v>10.207483075327726</v>
      </c>
    </row>
    <row r="1808" spans="1:3" x14ac:dyDescent="0.35">
      <c r="A1808" s="3">
        <v>44676</v>
      </c>
      <c r="B1808">
        <v>26590.779296875</v>
      </c>
      <c r="C1808">
        <f t="shared" si="28"/>
        <v>10.188319791700602</v>
      </c>
    </row>
    <row r="1809" spans="1:3" x14ac:dyDescent="0.35">
      <c r="A1809" s="3">
        <v>44677</v>
      </c>
      <c r="B1809">
        <v>26700.109375</v>
      </c>
      <c r="C1809">
        <f t="shared" si="28"/>
        <v>10.192422940821897</v>
      </c>
    </row>
    <row r="1810" spans="1:3" x14ac:dyDescent="0.35">
      <c r="A1810" s="3">
        <v>44678</v>
      </c>
      <c r="B1810">
        <v>26386.630859375</v>
      </c>
      <c r="C1810">
        <f t="shared" si="28"/>
        <v>10.180612754025301</v>
      </c>
    </row>
    <row r="1811" spans="1:3" x14ac:dyDescent="0.35">
      <c r="A1811" s="3">
        <v>44679</v>
      </c>
      <c r="B1811">
        <v>26847.900390625</v>
      </c>
      <c r="C1811">
        <f t="shared" si="28"/>
        <v>10.197942899137322</v>
      </c>
    </row>
    <row r="1812" spans="1:3" x14ac:dyDescent="0.35">
      <c r="A1812" s="3">
        <v>44683</v>
      </c>
      <c r="B1812">
        <v>26818.529296875</v>
      </c>
      <c r="C1812">
        <f t="shared" si="28"/>
        <v>10.196848319272274</v>
      </c>
    </row>
    <row r="1813" spans="1:3" x14ac:dyDescent="0.35">
      <c r="A1813" s="3">
        <v>44687</v>
      </c>
      <c r="B1813">
        <v>27003.560546875</v>
      </c>
      <c r="C1813">
        <f t="shared" si="28"/>
        <v>10.203724008398586</v>
      </c>
    </row>
    <row r="1814" spans="1:3" x14ac:dyDescent="0.35">
      <c r="A1814" s="3">
        <v>44690</v>
      </c>
      <c r="B1814">
        <v>26319.33984375</v>
      </c>
      <c r="C1814">
        <f t="shared" si="28"/>
        <v>10.178059303200305</v>
      </c>
    </row>
    <row r="1815" spans="1:3" x14ac:dyDescent="0.35">
      <c r="A1815" s="3">
        <v>44691</v>
      </c>
      <c r="B1815">
        <v>26167.099609375</v>
      </c>
      <c r="C1815">
        <f t="shared" si="28"/>
        <v>10.172258160546724</v>
      </c>
    </row>
    <row r="1816" spans="1:3" x14ac:dyDescent="0.35">
      <c r="A1816" s="3">
        <v>44692</v>
      </c>
      <c r="B1816">
        <v>26213.640625</v>
      </c>
      <c r="C1816">
        <f t="shared" si="28"/>
        <v>10.174035188808032</v>
      </c>
    </row>
    <row r="1817" spans="1:3" x14ac:dyDescent="0.35">
      <c r="A1817" s="3">
        <v>44693</v>
      </c>
      <c r="B1817">
        <v>25748.720703125</v>
      </c>
      <c r="C1817">
        <f t="shared" si="28"/>
        <v>10.15614022342568</v>
      </c>
    </row>
    <row r="1818" spans="1:3" x14ac:dyDescent="0.35">
      <c r="A1818" s="3">
        <v>44694</v>
      </c>
      <c r="B1818">
        <v>26427.650390625</v>
      </c>
      <c r="C1818">
        <f t="shared" si="28"/>
        <v>10.18216610431341</v>
      </c>
    </row>
    <row r="1819" spans="1:3" x14ac:dyDescent="0.35">
      <c r="A1819" s="3">
        <v>44697</v>
      </c>
      <c r="B1819">
        <v>26547.05078125</v>
      </c>
      <c r="C1819">
        <f t="shared" si="28"/>
        <v>10.186673938814559</v>
      </c>
    </row>
    <row r="1820" spans="1:3" x14ac:dyDescent="0.35">
      <c r="A1820" s="3">
        <v>44698</v>
      </c>
      <c r="B1820">
        <v>26659.75</v>
      </c>
      <c r="C1820">
        <f t="shared" si="28"/>
        <v>10.190910216344395</v>
      </c>
    </row>
    <row r="1821" spans="1:3" x14ac:dyDescent="0.35">
      <c r="A1821" s="3">
        <v>44699</v>
      </c>
      <c r="B1821">
        <v>26911.19921875</v>
      </c>
      <c r="C1821">
        <f t="shared" si="28"/>
        <v>10.200297806784116</v>
      </c>
    </row>
    <row r="1822" spans="1:3" x14ac:dyDescent="0.35">
      <c r="A1822" s="3">
        <v>44700</v>
      </c>
      <c r="B1822">
        <v>26402.83984375</v>
      </c>
      <c r="C1822">
        <f t="shared" si="28"/>
        <v>10.181226853188203</v>
      </c>
    </row>
    <row r="1823" spans="1:3" x14ac:dyDescent="0.35">
      <c r="A1823" s="3">
        <v>44701</v>
      </c>
      <c r="B1823">
        <v>26739.029296875</v>
      </c>
      <c r="C1823">
        <f t="shared" si="28"/>
        <v>10.193879548459059</v>
      </c>
    </row>
    <row r="1824" spans="1:3" x14ac:dyDescent="0.35">
      <c r="A1824" s="3">
        <v>44704</v>
      </c>
      <c r="B1824">
        <v>27001.51953125</v>
      </c>
      <c r="C1824">
        <f t="shared" si="28"/>
        <v>10.203648422338052</v>
      </c>
    </row>
    <row r="1825" spans="1:3" x14ac:dyDescent="0.35">
      <c r="A1825" s="3">
        <v>44705</v>
      </c>
      <c r="B1825">
        <v>26748.140625</v>
      </c>
      <c r="C1825">
        <f t="shared" si="28"/>
        <v>10.194220240562471</v>
      </c>
    </row>
    <row r="1826" spans="1:3" x14ac:dyDescent="0.35">
      <c r="A1826" s="3">
        <v>44706</v>
      </c>
      <c r="B1826">
        <v>26677.80078125</v>
      </c>
      <c r="C1826">
        <f t="shared" si="28"/>
        <v>10.191587067143683</v>
      </c>
    </row>
    <row r="1827" spans="1:3" x14ac:dyDescent="0.35">
      <c r="A1827" s="3">
        <v>44707</v>
      </c>
      <c r="B1827">
        <v>26604.83984375</v>
      </c>
      <c r="C1827">
        <f t="shared" si="28"/>
        <v>10.188848427232234</v>
      </c>
    </row>
    <row r="1828" spans="1:3" x14ac:dyDescent="0.35">
      <c r="A1828" s="3">
        <v>44708</v>
      </c>
      <c r="B1828">
        <v>26781.6796875</v>
      </c>
      <c r="C1828">
        <f t="shared" si="28"/>
        <v>10.195473338992205</v>
      </c>
    </row>
    <row r="1829" spans="1:3" x14ac:dyDescent="0.35">
      <c r="A1829" s="3">
        <v>44711</v>
      </c>
      <c r="B1829">
        <v>27369.4296875</v>
      </c>
      <c r="C1829">
        <f t="shared" si="28"/>
        <v>10.217181964678424</v>
      </c>
    </row>
    <row r="1830" spans="1:3" x14ac:dyDescent="0.35">
      <c r="A1830" s="3">
        <v>44712</v>
      </c>
      <c r="B1830">
        <v>27279.80078125</v>
      </c>
      <c r="C1830">
        <f t="shared" si="28"/>
        <v>10.213901809190631</v>
      </c>
    </row>
    <row r="1831" spans="1:3" x14ac:dyDescent="0.35">
      <c r="A1831" s="3">
        <v>44713</v>
      </c>
      <c r="B1831">
        <v>27457.890625</v>
      </c>
      <c r="C1831">
        <f t="shared" si="28"/>
        <v>10.220408860093217</v>
      </c>
    </row>
    <row r="1832" spans="1:3" x14ac:dyDescent="0.35">
      <c r="A1832" s="3">
        <v>44714</v>
      </c>
      <c r="B1832">
        <v>27413.880859375</v>
      </c>
      <c r="C1832">
        <f t="shared" si="28"/>
        <v>10.218804764804462</v>
      </c>
    </row>
    <row r="1833" spans="1:3" x14ac:dyDescent="0.35">
      <c r="A1833" s="3">
        <v>44715</v>
      </c>
      <c r="B1833">
        <v>27761.5703125</v>
      </c>
      <c r="C1833">
        <f t="shared" si="28"/>
        <v>10.231407980474033</v>
      </c>
    </row>
    <row r="1834" spans="1:3" x14ac:dyDescent="0.35">
      <c r="A1834" s="3">
        <v>44718</v>
      </c>
      <c r="B1834">
        <v>27915.890625</v>
      </c>
      <c r="C1834">
        <f t="shared" si="28"/>
        <v>10.236951362125355</v>
      </c>
    </row>
    <row r="1835" spans="1:3" x14ac:dyDescent="0.35">
      <c r="A1835" s="3">
        <v>44719</v>
      </c>
      <c r="B1835">
        <v>27943.94921875</v>
      </c>
      <c r="C1835">
        <f t="shared" si="28"/>
        <v>10.237955969234443</v>
      </c>
    </row>
    <row r="1836" spans="1:3" x14ac:dyDescent="0.35">
      <c r="A1836" s="3">
        <v>44720</v>
      </c>
      <c r="B1836">
        <v>28234.2890625</v>
      </c>
      <c r="C1836">
        <f t="shared" si="28"/>
        <v>10.24829244249119</v>
      </c>
    </row>
    <row r="1837" spans="1:3" x14ac:dyDescent="0.35">
      <c r="A1837" s="3">
        <v>44721</v>
      </c>
      <c r="B1837">
        <v>28246.529296875</v>
      </c>
      <c r="C1837">
        <f t="shared" si="28"/>
        <v>10.248725872279291</v>
      </c>
    </row>
    <row r="1838" spans="1:3" x14ac:dyDescent="0.35">
      <c r="A1838" s="3">
        <v>44722</v>
      </c>
      <c r="B1838">
        <v>27824.2890625</v>
      </c>
      <c r="C1838">
        <f t="shared" si="28"/>
        <v>10.233664625502865</v>
      </c>
    </row>
    <row r="1839" spans="1:3" x14ac:dyDescent="0.35">
      <c r="A1839" s="3">
        <v>44725</v>
      </c>
      <c r="B1839">
        <v>26987.439453125</v>
      </c>
      <c r="C1839">
        <f t="shared" si="28"/>
        <v>10.203126831305029</v>
      </c>
    </row>
    <row r="1840" spans="1:3" x14ac:dyDescent="0.35">
      <c r="A1840" s="3">
        <v>44726</v>
      </c>
      <c r="B1840">
        <v>26629.859375</v>
      </c>
      <c r="C1840">
        <f t="shared" si="28"/>
        <v>10.189788398095574</v>
      </c>
    </row>
    <row r="1841" spans="1:3" x14ac:dyDescent="0.35">
      <c r="A1841" s="3">
        <v>44727</v>
      </c>
      <c r="B1841">
        <v>26326.16015625</v>
      </c>
      <c r="C1841">
        <f t="shared" si="28"/>
        <v>10.178318406543919</v>
      </c>
    </row>
    <row r="1842" spans="1:3" x14ac:dyDescent="0.35">
      <c r="A1842" s="3">
        <v>44728</v>
      </c>
      <c r="B1842">
        <v>26431.19921875</v>
      </c>
      <c r="C1842">
        <f t="shared" si="28"/>
        <v>10.182300379960973</v>
      </c>
    </row>
    <row r="1843" spans="1:3" x14ac:dyDescent="0.35">
      <c r="A1843" s="3">
        <v>44729</v>
      </c>
      <c r="B1843">
        <v>25963</v>
      </c>
      <c r="C1843">
        <f t="shared" si="28"/>
        <v>10.164427726544904</v>
      </c>
    </row>
    <row r="1844" spans="1:3" x14ac:dyDescent="0.35">
      <c r="A1844" s="3">
        <v>44732</v>
      </c>
      <c r="B1844">
        <v>25771.220703125</v>
      </c>
      <c r="C1844">
        <f t="shared" si="28"/>
        <v>10.157013671679554</v>
      </c>
    </row>
    <row r="1845" spans="1:3" x14ac:dyDescent="0.35">
      <c r="A1845" s="3">
        <v>44733</v>
      </c>
      <c r="B1845">
        <v>26246.310546875</v>
      </c>
      <c r="C1845">
        <f t="shared" si="28"/>
        <v>10.175280707546371</v>
      </c>
    </row>
    <row r="1846" spans="1:3" x14ac:dyDescent="0.35">
      <c r="A1846" s="3">
        <v>44734</v>
      </c>
      <c r="B1846">
        <v>26149.55078125</v>
      </c>
      <c r="C1846">
        <f t="shared" si="28"/>
        <v>10.171587290808231</v>
      </c>
    </row>
    <row r="1847" spans="1:3" x14ac:dyDescent="0.35">
      <c r="A1847" s="3">
        <v>44735</v>
      </c>
      <c r="B1847">
        <v>26171.25</v>
      </c>
      <c r="C1847">
        <f t="shared" si="28"/>
        <v>10.172416758999471</v>
      </c>
    </row>
    <row r="1848" spans="1:3" x14ac:dyDescent="0.35">
      <c r="A1848" s="3">
        <v>44736</v>
      </c>
      <c r="B1848">
        <v>26491.970703125</v>
      </c>
      <c r="C1848">
        <f t="shared" si="28"/>
        <v>10.184596973727956</v>
      </c>
    </row>
    <row r="1849" spans="1:3" x14ac:dyDescent="0.35">
      <c r="A1849" s="3">
        <v>44739</v>
      </c>
      <c r="B1849">
        <v>26871.26953125</v>
      </c>
      <c r="C1849">
        <f t="shared" si="28"/>
        <v>10.198812947655687</v>
      </c>
    </row>
    <row r="1850" spans="1:3" x14ac:dyDescent="0.35">
      <c r="A1850" s="3">
        <v>44740</v>
      </c>
      <c r="B1850">
        <v>27049.470703125</v>
      </c>
      <c r="C1850">
        <f t="shared" si="28"/>
        <v>10.205422716731059</v>
      </c>
    </row>
    <row r="1851" spans="1:3" x14ac:dyDescent="0.35">
      <c r="A1851" s="3">
        <v>44741</v>
      </c>
      <c r="B1851">
        <v>26804.599609375</v>
      </c>
      <c r="C1851">
        <f t="shared" si="28"/>
        <v>10.196328778988168</v>
      </c>
    </row>
    <row r="1852" spans="1:3" x14ac:dyDescent="0.35">
      <c r="A1852" s="3">
        <v>44742</v>
      </c>
      <c r="B1852">
        <v>26393.0390625</v>
      </c>
      <c r="C1852">
        <f t="shared" si="28"/>
        <v>10.180855582491867</v>
      </c>
    </row>
    <row r="1853" spans="1:3" x14ac:dyDescent="0.35">
      <c r="A1853" s="3">
        <v>44743</v>
      </c>
      <c r="B1853">
        <v>25935.619140625</v>
      </c>
      <c r="C1853">
        <f t="shared" si="28"/>
        <v>10.163372559283468</v>
      </c>
    </row>
    <row r="1854" spans="1:3" x14ac:dyDescent="0.35">
      <c r="A1854" s="3">
        <v>44746</v>
      </c>
      <c r="B1854">
        <v>26153.810546875</v>
      </c>
      <c r="C1854">
        <f t="shared" si="28"/>
        <v>10.171750177686866</v>
      </c>
    </row>
    <row r="1855" spans="1:3" x14ac:dyDescent="0.35">
      <c r="A1855" s="3">
        <v>44747</v>
      </c>
      <c r="B1855">
        <v>26423.470703125</v>
      </c>
      <c r="C1855">
        <f t="shared" si="28"/>
        <v>10.182007935955873</v>
      </c>
    </row>
    <row r="1856" spans="1:3" x14ac:dyDescent="0.35">
      <c r="A1856" s="3">
        <v>44748</v>
      </c>
      <c r="B1856">
        <v>26107.650390625</v>
      </c>
      <c r="C1856">
        <f t="shared" si="28"/>
        <v>10.169983668774726</v>
      </c>
    </row>
    <row r="1857" spans="1:3" x14ac:dyDescent="0.35">
      <c r="A1857" s="3">
        <v>44749</v>
      </c>
      <c r="B1857">
        <v>26490.529296875</v>
      </c>
      <c r="C1857">
        <f t="shared" si="28"/>
        <v>10.184542563073482</v>
      </c>
    </row>
    <row r="1858" spans="1:3" x14ac:dyDescent="0.35">
      <c r="A1858" s="3">
        <v>44750</v>
      </c>
      <c r="B1858">
        <v>26517.189453125</v>
      </c>
      <c r="C1858">
        <f t="shared" si="28"/>
        <v>10.185548460294742</v>
      </c>
    </row>
    <row r="1859" spans="1:3" x14ac:dyDescent="0.35">
      <c r="A1859" s="3">
        <v>44753</v>
      </c>
      <c r="B1859">
        <v>26812.30078125</v>
      </c>
      <c r="C1859">
        <f t="shared" ref="C1859:C1922" si="29">LN(B1859)</f>
        <v>10.19661604557284</v>
      </c>
    </row>
    <row r="1860" spans="1:3" x14ac:dyDescent="0.35">
      <c r="A1860" s="3">
        <v>44754</v>
      </c>
      <c r="B1860">
        <v>26336.66015625</v>
      </c>
      <c r="C1860">
        <f t="shared" si="29"/>
        <v>10.178717169848918</v>
      </c>
    </row>
    <row r="1861" spans="1:3" x14ac:dyDescent="0.35">
      <c r="A1861" s="3">
        <v>44755</v>
      </c>
      <c r="B1861">
        <v>26478.76953125</v>
      </c>
      <c r="C1861">
        <f t="shared" si="29"/>
        <v>10.184098541118184</v>
      </c>
    </row>
    <row r="1862" spans="1:3" x14ac:dyDescent="0.35">
      <c r="A1862" s="3">
        <v>44756</v>
      </c>
      <c r="B1862">
        <v>26643.390625</v>
      </c>
      <c r="C1862">
        <f t="shared" si="29"/>
        <v>10.190296392268673</v>
      </c>
    </row>
    <row r="1863" spans="1:3" x14ac:dyDescent="0.35">
      <c r="A1863" s="3">
        <v>44757</v>
      </c>
      <c r="B1863">
        <v>26788.470703125</v>
      </c>
      <c r="C1863">
        <f t="shared" si="29"/>
        <v>10.195726876292804</v>
      </c>
    </row>
    <row r="1864" spans="1:3" x14ac:dyDescent="0.35">
      <c r="A1864" s="3">
        <v>44761</v>
      </c>
      <c r="B1864">
        <v>26961.6796875</v>
      </c>
      <c r="C1864">
        <f t="shared" si="29"/>
        <v>10.202171866034309</v>
      </c>
    </row>
    <row r="1865" spans="1:3" x14ac:dyDescent="0.35">
      <c r="A1865" s="3">
        <v>44762</v>
      </c>
      <c r="B1865">
        <v>27680.259765625</v>
      </c>
      <c r="C1865">
        <f t="shared" si="29"/>
        <v>10.22847479428385</v>
      </c>
    </row>
    <row r="1866" spans="1:3" x14ac:dyDescent="0.35">
      <c r="A1866" s="3">
        <v>44763</v>
      </c>
      <c r="B1866">
        <v>27803</v>
      </c>
      <c r="C1866">
        <f t="shared" si="29"/>
        <v>10.232899207525533</v>
      </c>
    </row>
    <row r="1867" spans="1:3" x14ac:dyDescent="0.35">
      <c r="A1867" s="3">
        <v>44764</v>
      </c>
      <c r="B1867">
        <v>27914.66015625</v>
      </c>
      <c r="C1867">
        <f t="shared" si="29"/>
        <v>10.236907283436071</v>
      </c>
    </row>
    <row r="1868" spans="1:3" x14ac:dyDescent="0.35">
      <c r="A1868" s="3">
        <v>44767</v>
      </c>
      <c r="B1868">
        <v>27699.25</v>
      </c>
      <c r="C1868">
        <f t="shared" si="29"/>
        <v>10.2291606159966</v>
      </c>
    </row>
    <row r="1869" spans="1:3" x14ac:dyDescent="0.35">
      <c r="A1869" s="3">
        <v>44768</v>
      </c>
      <c r="B1869">
        <v>27655.2109375</v>
      </c>
      <c r="C1869">
        <f t="shared" si="29"/>
        <v>10.227569449863077</v>
      </c>
    </row>
    <row r="1870" spans="1:3" x14ac:dyDescent="0.35">
      <c r="A1870" s="3">
        <v>44769</v>
      </c>
      <c r="B1870">
        <v>27715.75</v>
      </c>
      <c r="C1870">
        <f t="shared" si="29"/>
        <v>10.229756122645975</v>
      </c>
    </row>
    <row r="1871" spans="1:3" x14ac:dyDescent="0.35">
      <c r="A1871" s="3">
        <v>44770</v>
      </c>
      <c r="B1871">
        <v>27815.48046875</v>
      </c>
      <c r="C1871">
        <f t="shared" si="29"/>
        <v>10.233347996088408</v>
      </c>
    </row>
    <row r="1872" spans="1:3" x14ac:dyDescent="0.35">
      <c r="A1872" s="3">
        <v>44771</v>
      </c>
      <c r="B1872">
        <v>27801.640625</v>
      </c>
      <c r="C1872">
        <f t="shared" si="29"/>
        <v>10.232850313225164</v>
      </c>
    </row>
    <row r="1873" spans="1:3" x14ac:dyDescent="0.35">
      <c r="A1873" s="3">
        <v>44774</v>
      </c>
      <c r="B1873">
        <v>27993.349609375</v>
      </c>
      <c r="C1873">
        <f t="shared" si="29"/>
        <v>10.239722246995543</v>
      </c>
    </row>
    <row r="1874" spans="1:3" x14ac:dyDescent="0.35">
      <c r="A1874" s="3">
        <v>44775</v>
      </c>
      <c r="B1874">
        <v>27594.73046875</v>
      </c>
      <c r="C1874">
        <f t="shared" si="29"/>
        <v>10.225380108431445</v>
      </c>
    </row>
    <row r="1875" spans="1:3" x14ac:dyDescent="0.35">
      <c r="A1875" s="3">
        <v>44776</v>
      </c>
      <c r="B1875">
        <v>27741.900390625</v>
      </c>
      <c r="C1875">
        <f t="shared" si="29"/>
        <v>10.230699198754646</v>
      </c>
    </row>
    <row r="1876" spans="1:3" x14ac:dyDescent="0.35">
      <c r="A1876" s="3">
        <v>44777</v>
      </c>
      <c r="B1876">
        <v>27932.19921875</v>
      </c>
      <c r="C1876">
        <f t="shared" si="29"/>
        <v>10.237535396217092</v>
      </c>
    </row>
    <row r="1877" spans="1:3" x14ac:dyDescent="0.35">
      <c r="A1877" s="3">
        <v>44778</v>
      </c>
      <c r="B1877">
        <v>28175.869140625</v>
      </c>
      <c r="C1877">
        <f t="shared" si="29"/>
        <v>10.246221186369191</v>
      </c>
    </row>
    <row r="1878" spans="1:3" x14ac:dyDescent="0.35">
      <c r="A1878" s="3">
        <v>44781</v>
      </c>
      <c r="B1878">
        <v>28249.240234375</v>
      </c>
      <c r="C1878">
        <f t="shared" si="29"/>
        <v>10.24882184185452</v>
      </c>
    </row>
    <row r="1879" spans="1:3" x14ac:dyDescent="0.35">
      <c r="A1879" s="3">
        <v>44782</v>
      </c>
      <c r="B1879">
        <v>27999.9609375</v>
      </c>
      <c r="C1879">
        <f t="shared" si="29"/>
        <v>10.239958394067083</v>
      </c>
    </row>
    <row r="1880" spans="1:3" x14ac:dyDescent="0.35">
      <c r="A1880" s="3">
        <v>44783</v>
      </c>
      <c r="B1880">
        <v>27819.330078125</v>
      </c>
      <c r="C1880">
        <f t="shared" si="29"/>
        <v>10.233486384602481</v>
      </c>
    </row>
    <row r="1881" spans="1:3" x14ac:dyDescent="0.35">
      <c r="A1881" s="3">
        <v>44785</v>
      </c>
      <c r="B1881">
        <v>28546.98046875</v>
      </c>
      <c r="C1881">
        <f t="shared" si="29"/>
        <v>10.259306446574929</v>
      </c>
    </row>
    <row r="1882" spans="1:3" x14ac:dyDescent="0.35">
      <c r="A1882" s="3">
        <v>44788</v>
      </c>
      <c r="B1882">
        <v>28871.779296875</v>
      </c>
      <c r="C1882">
        <f t="shared" si="29"/>
        <v>10.270619902100938</v>
      </c>
    </row>
    <row r="1883" spans="1:3" x14ac:dyDescent="0.35">
      <c r="A1883" s="3">
        <v>44789</v>
      </c>
      <c r="B1883">
        <v>28868.91015625</v>
      </c>
      <c r="C1883">
        <f t="shared" si="29"/>
        <v>10.270520521901133</v>
      </c>
    </row>
    <row r="1884" spans="1:3" x14ac:dyDescent="0.35">
      <c r="A1884" s="3">
        <v>44790</v>
      </c>
      <c r="B1884">
        <v>29222.76953125</v>
      </c>
      <c r="C1884">
        <f t="shared" si="29"/>
        <v>10.282703462854567</v>
      </c>
    </row>
    <row r="1885" spans="1:3" x14ac:dyDescent="0.35">
      <c r="A1885" s="3">
        <v>44791</v>
      </c>
      <c r="B1885">
        <v>28942.140625</v>
      </c>
      <c r="C1885">
        <f t="shared" si="29"/>
        <v>10.273053965141775</v>
      </c>
    </row>
    <row r="1886" spans="1:3" x14ac:dyDescent="0.35">
      <c r="A1886" s="3">
        <v>44792</v>
      </c>
      <c r="B1886">
        <v>28930.330078125</v>
      </c>
      <c r="C1886">
        <f t="shared" si="29"/>
        <v>10.272645807449683</v>
      </c>
    </row>
    <row r="1887" spans="1:3" x14ac:dyDescent="0.35">
      <c r="A1887" s="3">
        <v>44795</v>
      </c>
      <c r="B1887">
        <v>28794.5</v>
      </c>
      <c r="C1887">
        <f t="shared" si="29"/>
        <v>10.267939675664298</v>
      </c>
    </row>
    <row r="1888" spans="1:3" x14ac:dyDescent="0.35">
      <c r="A1888" s="3">
        <v>44796</v>
      </c>
      <c r="B1888">
        <v>28452.75</v>
      </c>
      <c r="C1888">
        <f t="shared" si="29"/>
        <v>10.256000095691558</v>
      </c>
    </row>
    <row r="1889" spans="1:3" x14ac:dyDescent="0.35">
      <c r="A1889" s="3">
        <v>44797</v>
      </c>
      <c r="B1889">
        <v>28313.470703125</v>
      </c>
      <c r="C1889">
        <f t="shared" si="29"/>
        <v>10.251092966957749</v>
      </c>
    </row>
    <row r="1890" spans="1:3" x14ac:dyDescent="0.35">
      <c r="A1890" s="3">
        <v>44798</v>
      </c>
      <c r="B1890">
        <v>28479.009765625</v>
      </c>
      <c r="C1890">
        <f t="shared" si="29"/>
        <v>10.256922595456025</v>
      </c>
    </row>
    <row r="1891" spans="1:3" x14ac:dyDescent="0.35">
      <c r="A1891" s="3">
        <v>44799</v>
      </c>
      <c r="B1891">
        <v>28641.380859375</v>
      </c>
      <c r="C1891">
        <f t="shared" si="29"/>
        <v>10.262607834275959</v>
      </c>
    </row>
    <row r="1892" spans="1:3" x14ac:dyDescent="0.35">
      <c r="A1892" s="3">
        <v>44802</v>
      </c>
      <c r="B1892">
        <v>27878.9609375</v>
      </c>
      <c r="C1892">
        <f t="shared" si="29"/>
        <v>10.235627595080237</v>
      </c>
    </row>
    <row r="1893" spans="1:3" x14ac:dyDescent="0.35">
      <c r="A1893" s="3">
        <v>44803</v>
      </c>
      <c r="B1893">
        <v>28195.580078125</v>
      </c>
      <c r="C1893">
        <f t="shared" si="29"/>
        <v>10.246920509823758</v>
      </c>
    </row>
    <row r="1894" spans="1:3" x14ac:dyDescent="0.35">
      <c r="A1894" s="3">
        <v>44804</v>
      </c>
      <c r="B1894">
        <v>28091.529296875</v>
      </c>
      <c r="C1894">
        <f t="shared" si="29"/>
        <v>10.243223361367315</v>
      </c>
    </row>
    <row r="1895" spans="1:3" x14ac:dyDescent="0.35">
      <c r="A1895" s="3">
        <v>44805</v>
      </c>
      <c r="B1895">
        <v>27661.470703125</v>
      </c>
      <c r="C1895">
        <f t="shared" si="29"/>
        <v>10.227795774561741</v>
      </c>
    </row>
    <row r="1896" spans="1:3" x14ac:dyDescent="0.35">
      <c r="A1896" s="3">
        <v>44806</v>
      </c>
      <c r="B1896">
        <v>27650.83984375</v>
      </c>
      <c r="C1896">
        <f t="shared" si="29"/>
        <v>10.227411380585039</v>
      </c>
    </row>
    <row r="1897" spans="1:3" x14ac:dyDescent="0.35">
      <c r="A1897" s="3">
        <v>44809</v>
      </c>
      <c r="B1897">
        <v>27619.609375</v>
      </c>
      <c r="C1897">
        <f t="shared" si="29"/>
        <v>10.226281284031991</v>
      </c>
    </row>
    <row r="1898" spans="1:3" x14ac:dyDescent="0.35">
      <c r="A1898" s="3">
        <v>44810</v>
      </c>
      <c r="B1898">
        <v>27626.509765625</v>
      </c>
      <c r="C1898">
        <f t="shared" si="29"/>
        <v>10.226531089476001</v>
      </c>
    </row>
    <row r="1899" spans="1:3" x14ac:dyDescent="0.35">
      <c r="A1899" s="3">
        <v>44811</v>
      </c>
      <c r="B1899">
        <v>27430.30078125</v>
      </c>
      <c r="C1899">
        <f t="shared" si="29"/>
        <v>10.219403549283488</v>
      </c>
    </row>
    <row r="1900" spans="1:3" x14ac:dyDescent="0.35">
      <c r="A1900" s="3">
        <v>44812</v>
      </c>
      <c r="B1900">
        <v>28065.279296875</v>
      </c>
      <c r="C1900">
        <f t="shared" si="29"/>
        <v>10.242288479112814</v>
      </c>
    </row>
    <row r="1901" spans="1:3" x14ac:dyDescent="0.35">
      <c r="A1901" s="3">
        <v>44813</v>
      </c>
      <c r="B1901">
        <v>28214.75</v>
      </c>
      <c r="C1901">
        <f t="shared" si="29"/>
        <v>10.247600169828809</v>
      </c>
    </row>
    <row r="1902" spans="1:3" x14ac:dyDescent="0.35">
      <c r="A1902" s="3">
        <v>44816</v>
      </c>
      <c r="B1902">
        <v>28542.109375</v>
      </c>
      <c r="C1902">
        <f t="shared" si="29"/>
        <v>10.259135797725028</v>
      </c>
    </row>
    <row r="1903" spans="1:3" x14ac:dyDescent="0.35">
      <c r="A1903" s="3">
        <v>44817</v>
      </c>
      <c r="B1903">
        <v>28614.630859375</v>
      </c>
      <c r="C1903">
        <f t="shared" si="29"/>
        <v>10.261673434510998</v>
      </c>
    </row>
    <row r="1904" spans="1:3" x14ac:dyDescent="0.35">
      <c r="A1904" s="3">
        <v>44818</v>
      </c>
      <c r="B1904">
        <v>27818.619140625</v>
      </c>
      <c r="C1904">
        <f t="shared" si="29"/>
        <v>10.233460828754</v>
      </c>
    </row>
    <row r="1905" spans="1:3" x14ac:dyDescent="0.35">
      <c r="A1905" s="3">
        <v>44819</v>
      </c>
      <c r="B1905">
        <v>27875.91015625</v>
      </c>
      <c r="C1905">
        <f t="shared" si="29"/>
        <v>10.235518159574667</v>
      </c>
    </row>
    <row r="1906" spans="1:3" x14ac:dyDescent="0.35">
      <c r="A1906" s="3">
        <v>44820</v>
      </c>
      <c r="B1906">
        <v>27567.650390625</v>
      </c>
      <c r="C1906">
        <f t="shared" si="29"/>
        <v>10.224398276977524</v>
      </c>
    </row>
    <row r="1907" spans="1:3" x14ac:dyDescent="0.35">
      <c r="A1907" s="3">
        <v>44824</v>
      </c>
      <c r="B1907">
        <v>27688.419921875</v>
      </c>
      <c r="C1907">
        <f t="shared" si="29"/>
        <v>10.228769551404849</v>
      </c>
    </row>
    <row r="1908" spans="1:3" x14ac:dyDescent="0.35">
      <c r="A1908" s="3">
        <v>44825</v>
      </c>
      <c r="B1908">
        <v>27313.130859375</v>
      </c>
      <c r="C1908">
        <f t="shared" si="29"/>
        <v>10.215122849397282</v>
      </c>
    </row>
    <row r="1909" spans="1:3" x14ac:dyDescent="0.35">
      <c r="A1909" s="3">
        <v>44826</v>
      </c>
      <c r="B1909">
        <v>27153.830078125</v>
      </c>
      <c r="C1909">
        <f t="shared" si="29"/>
        <v>10.209273386429997</v>
      </c>
    </row>
    <row r="1910" spans="1:3" x14ac:dyDescent="0.35">
      <c r="A1910" s="3">
        <v>44830</v>
      </c>
      <c r="B1910">
        <v>26431.55078125</v>
      </c>
      <c r="C1910">
        <f t="shared" si="29"/>
        <v>10.182313680914858</v>
      </c>
    </row>
    <row r="1911" spans="1:3" x14ac:dyDescent="0.35">
      <c r="A1911" s="3">
        <v>44831</v>
      </c>
      <c r="B1911">
        <v>26571.869140625</v>
      </c>
      <c r="C1911">
        <f t="shared" si="29"/>
        <v>10.187608384063726</v>
      </c>
    </row>
    <row r="1912" spans="1:3" x14ac:dyDescent="0.35">
      <c r="A1912" s="3">
        <v>44832</v>
      </c>
      <c r="B1912">
        <v>26173.98046875</v>
      </c>
      <c r="C1912">
        <f t="shared" si="29"/>
        <v>10.172521084407078</v>
      </c>
    </row>
    <row r="1913" spans="1:3" x14ac:dyDescent="0.35">
      <c r="A1913" s="3">
        <v>44833</v>
      </c>
      <c r="B1913">
        <v>26422.05078125</v>
      </c>
      <c r="C1913">
        <f t="shared" si="29"/>
        <v>10.181954197367041</v>
      </c>
    </row>
    <row r="1914" spans="1:3" x14ac:dyDescent="0.35">
      <c r="A1914" s="3">
        <v>44834</v>
      </c>
      <c r="B1914">
        <v>25937.2109375</v>
      </c>
      <c r="C1914">
        <f t="shared" si="29"/>
        <v>10.163433932332639</v>
      </c>
    </row>
    <row r="1915" spans="1:3" x14ac:dyDescent="0.35">
      <c r="A1915" s="3">
        <v>44837</v>
      </c>
      <c r="B1915">
        <v>26215.7890625</v>
      </c>
      <c r="C1915">
        <f t="shared" si="29"/>
        <v>10.174117144210333</v>
      </c>
    </row>
    <row r="1916" spans="1:3" x14ac:dyDescent="0.35">
      <c r="A1916" s="3">
        <v>44838</v>
      </c>
      <c r="B1916">
        <v>26992.2109375</v>
      </c>
      <c r="C1916">
        <f t="shared" si="29"/>
        <v>10.203303619570715</v>
      </c>
    </row>
    <row r="1917" spans="1:3" x14ac:dyDescent="0.35">
      <c r="A1917" s="3">
        <v>44839</v>
      </c>
      <c r="B1917">
        <v>27120.529296875</v>
      </c>
      <c r="C1917">
        <f t="shared" si="29"/>
        <v>10.208046258710304</v>
      </c>
    </row>
    <row r="1918" spans="1:3" x14ac:dyDescent="0.35">
      <c r="A1918" s="3">
        <v>44840</v>
      </c>
      <c r="B1918">
        <v>27311.30078125</v>
      </c>
      <c r="C1918">
        <f t="shared" si="29"/>
        <v>10.215055843551337</v>
      </c>
    </row>
    <row r="1919" spans="1:3" x14ac:dyDescent="0.35">
      <c r="A1919" s="3">
        <v>44841</v>
      </c>
      <c r="B1919">
        <v>27116.109375</v>
      </c>
      <c r="C1919">
        <f t="shared" si="29"/>
        <v>10.207883272139123</v>
      </c>
    </row>
    <row r="1920" spans="1:3" x14ac:dyDescent="0.35">
      <c r="A1920" s="3">
        <v>44845</v>
      </c>
      <c r="B1920">
        <v>26401.25</v>
      </c>
      <c r="C1920">
        <f t="shared" si="29"/>
        <v>10.181166636498352</v>
      </c>
    </row>
    <row r="1921" spans="1:3" x14ac:dyDescent="0.35">
      <c r="A1921" s="3">
        <v>44846</v>
      </c>
      <c r="B1921">
        <v>26396.830078125</v>
      </c>
      <c r="C1921">
        <f t="shared" si="29"/>
        <v>10.180999209126796</v>
      </c>
    </row>
    <row r="1922" spans="1:3" x14ac:dyDescent="0.35">
      <c r="A1922" s="3">
        <v>44847</v>
      </c>
      <c r="B1922">
        <v>26237.419921875</v>
      </c>
      <c r="C1922">
        <f t="shared" si="29"/>
        <v>10.174941912075637</v>
      </c>
    </row>
    <row r="1923" spans="1:3" x14ac:dyDescent="0.35">
      <c r="A1923" s="3">
        <v>44848</v>
      </c>
      <c r="B1923">
        <v>27090.759765625</v>
      </c>
      <c r="C1923">
        <f t="shared" ref="C1923:C1986" si="30">LN(B1923)</f>
        <v>10.206947980666849</v>
      </c>
    </row>
    <row r="1924" spans="1:3" x14ac:dyDescent="0.35">
      <c r="A1924" s="3">
        <v>44851</v>
      </c>
      <c r="B1924">
        <v>26775.7890625</v>
      </c>
      <c r="C1924">
        <f t="shared" si="30"/>
        <v>10.195253365003095</v>
      </c>
    </row>
    <row r="1925" spans="1:3" x14ac:dyDescent="0.35">
      <c r="A1925" s="3">
        <v>44852</v>
      </c>
      <c r="B1925">
        <v>27156.140625</v>
      </c>
      <c r="C1925">
        <f t="shared" si="30"/>
        <v>10.209358473821741</v>
      </c>
    </row>
    <row r="1926" spans="1:3" x14ac:dyDescent="0.35">
      <c r="A1926" s="3">
        <v>44853</v>
      </c>
      <c r="B1926">
        <v>27257.380859375</v>
      </c>
      <c r="C1926">
        <f t="shared" si="30"/>
        <v>10.213079620640965</v>
      </c>
    </row>
    <row r="1927" spans="1:3" x14ac:dyDescent="0.35">
      <c r="A1927" s="3">
        <v>44854</v>
      </c>
      <c r="B1927">
        <v>27006.9609375</v>
      </c>
      <c r="C1927">
        <f t="shared" si="30"/>
        <v>10.203849924258535</v>
      </c>
    </row>
    <row r="1928" spans="1:3" x14ac:dyDescent="0.35">
      <c r="A1928" s="3">
        <v>44855</v>
      </c>
      <c r="B1928">
        <v>26890.580078125</v>
      </c>
      <c r="C1928">
        <f t="shared" si="30"/>
        <v>10.199531321292225</v>
      </c>
    </row>
    <row r="1929" spans="1:3" x14ac:dyDescent="0.35">
      <c r="A1929" s="3">
        <v>44858</v>
      </c>
      <c r="B1929">
        <v>26974.900390625</v>
      </c>
      <c r="C1929">
        <f t="shared" si="30"/>
        <v>10.202662097464282</v>
      </c>
    </row>
    <row r="1930" spans="1:3" x14ac:dyDescent="0.35">
      <c r="A1930" s="3">
        <v>44859</v>
      </c>
      <c r="B1930">
        <v>27250.279296875</v>
      </c>
      <c r="C1930">
        <f t="shared" si="30"/>
        <v>10.212819049465471</v>
      </c>
    </row>
    <row r="1931" spans="1:3" x14ac:dyDescent="0.35">
      <c r="A1931" s="3">
        <v>44860</v>
      </c>
      <c r="B1931">
        <v>27431.83984375</v>
      </c>
      <c r="C1931">
        <f t="shared" si="30"/>
        <v>10.219459655825553</v>
      </c>
    </row>
    <row r="1932" spans="1:3" x14ac:dyDescent="0.35">
      <c r="A1932" s="3">
        <v>44861</v>
      </c>
      <c r="B1932">
        <v>27345.240234375</v>
      </c>
      <c r="C1932">
        <f t="shared" si="30"/>
        <v>10.216297761054953</v>
      </c>
    </row>
    <row r="1933" spans="1:3" x14ac:dyDescent="0.35">
      <c r="A1933" s="3">
        <v>44862</v>
      </c>
      <c r="B1933">
        <v>27105.19921875</v>
      </c>
      <c r="C1933">
        <f t="shared" si="30"/>
        <v>10.207480841556748</v>
      </c>
    </row>
    <row r="1934" spans="1:3" x14ac:dyDescent="0.35">
      <c r="A1934" s="3">
        <v>44865</v>
      </c>
      <c r="B1934">
        <v>27587.4609375</v>
      </c>
      <c r="C1934">
        <f t="shared" si="30"/>
        <v>10.225116634614738</v>
      </c>
    </row>
    <row r="1935" spans="1:3" x14ac:dyDescent="0.35">
      <c r="A1935" s="3">
        <v>44866</v>
      </c>
      <c r="B1935">
        <v>27678.919921875</v>
      </c>
      <c r="C1935">
        <f t="shared" si="30"/>
        <v>10.228426388806824</v>
      </c>
    </row>
    <row r="1936" spans="1:3" x14ac:dyDescent="0.35">
      <c r="A1936" s="3">
        <v>44867</v>
      </c>
      <c r="B1936">
        <v>27663.390625</v>
      </c>
      <c r="C1936">
        <f t="shared" si="30"/>
        <v>10.227865179954893</v>
      </c>
    </row>
    <row r="1937" spans="1:3" x14ac:dyDescent="0.35">
      <c r="A1937" s="3">
        <v>44869</v>
      </c>
      <c r="B1937">
        <v>27199.740234375</v>
      </c>
      <c r="C1937">
        <f t="shared" si="30"/>
        <v>10.210962702031683</v>
      </c>
    </row>
    <row r="1938" spans="1:3" x14ac:dyDescent="0.35">
      <c r="A1938" s="3">
        <v>44872</v>
      </c>
      <c r="B1938">
        <v>27527.640625</v>
      </c>
      <c r="C1938">
        <f t="shared" si="30"/>
        <v>10.222945892502533</v>
      </c>
    </row>
    <row r="1939" spans="1:3" x14ac:dyDescent="0.35">
      <c r="A1939" s="3">
        <v>44873</v>
      </c>
      <c r="B1939">
        <v>27872.109375</v>
      </c>
      <c r="C1939">
        <f t="shared" si="30"/>
        <v>10.235381803833681</v>
      </c>
    </row>
    <row r="1940" spans="1:3" x14ac:dyDescent="0.35">
      <c r="A1940" s="3">
        <v>44874</v>
      </c>
      <c r="B1940">
        <v>27716.4296875</v>
      </c>
      <c r="C1940">
        <f t="shared" si="30"/>
        <v>10.22978064585628</v>
      </c>
    </row>
    <row r="1941" spans="1:3" x14ac:dyDescent="0.35">
      <c r="A1941" s="3">
        <v>44875</v>
      </c>
      <c r="B1941">
        <v>27446.099609375</v>
      </c>
      <c r="C1941">
        <f t="shared" si="30"/>
        <v>10.219979346108682</v>
      </c>
    </row>
    <row r="1942" spans="1:3" x14ac:dyDescent="0.35">
      <c r="A1942" s="3">
        <v>44876</v>
      </c>
      <c r="B1942">
        <v>28263.5703125</v>
      </c>
      <c r="C1942">
        <f t="shared" si="30"/>
        <v>10.249328986280482</v>
      </c>
    </row>
    <row r="1943" spans="1:3" x14ac:dyDescent="0.35">
      <c r="A1943" s="3">
        <v>44879</v>
      </c>
      <c r="B1943">
        <v>27963.470703125</v>
      </c>
      <c r="C1943">
        <f t="shared" si="30"/>
        <v>10.238654319657185</v>
      </c>
    </row>
    <row r="1944" spans="1:3" x14ac:dyDescent="0.35">
      <c r="A1944" s="3">
        <v>44880</v>
      </c>
      <c r="B1944">
        <v>27990.169921875</v>
      </c>
      <c r="C1944">
        <f t="shared" si="30"/>
        <v>10.23960865329761</v>
      </c>
    </row>
    <row r="1945" spans="1:3" x14ac:dyDescent="0.35">
      <c r="A1945" s="3">
        <v>44881</v>
      </c>
      <c r="B1945">
        <v>28028.30078125</v>
      </c>
      <c r="C1945">
        <f t="shared" si="30"/>
        <v>10.240970020888886</v>
      </c>
    </row>
    <row r="1946" spans="1:3" x14ac:dyDescent="0.35">
      <c r="A1946" s="3">
        <v>44882</v>
      </c>
      <c r="B1946">
        <v>27930.5703125</v>
      </c>
      <c r="C1946">
        <f t="shared" si="30"/>
        <v>10.237477078082701</v>
      </c>
    </row>
    <row r="1947" spans="1:3" x14ac:dyDescent="0.35">
      <c r="A1947" s="3">
        <v>44883</v>
      </c>
      <c r="B1947">
        <v>27899.76953125</v>
      </c>
      <c r="C1947">
        <f t="shared" si="30"/>
        <v>10.236373707246665</v>
      </c>
    </row>
    <row r="1948" spans="1:3" x14ac:dyDescent="0.35">
      <c r="A1948" s="3">
        <v>44886</v>
      </c>
      <c r="B1948">
        <v>27944.7890625</v>
      </c>
      <c r="C1948">
        <f t="shared" si="30"/>
        <v>10.237986023366132</v>
      </c>
    </row>
    <row r="1949" spans="1:3" x14ac:dyDescent="0.35">
      <c r="A1949" s="3">
        <v>44887</v>
      </c>
      <c r="B1949">
        <v>28115.740234375</v>
      </c>
      <c r="C1949">
        <f t="shared" si="30"/>
        <v>10.244084849185503</v>
      </c>
    </row>
    <row r="1950" spans="1:3" x14ac:dyDescent="0.35">
      <c r="A1950" s="3">
        <v>44889</v>
      </c>
      <c r="B1950">
        <v>28383.08984375</v>
      </c>
      <c r="C1950">
        <f t="shared" si="30"/>
        <v>10.253548818774654</v>
      </c>
    </row>
    <row r="1951" spans="1:3" x14ac:dyDescent="0.35">
      <c r="A1951" s="3">
        <v>44890</v>
      </c>
      <c r="B1951">
        <v>28283.029296875</v>
      </c>
      <c r="C1951">
        <f t="shared" si="30"/>
        <v>10.250017232267952</v>
      </c>
    </row>
    <row r="1952" spans="1:3" x14ac:dyDescent="0.35">
      <c r="A1952" s="3">
        <v>44893</v>
      </c>
      <c r="B1952">
        <v>28162.830078125</v>
      </c>
      <c r="C1952">
        <f t="shared" si="30"/>
        <v>10.245758305155615</v>
      </c>
    </row>
    <row r="1953" spans="1:3" x14ac:dyDescent="0.35">
      <c r="A1953" s="3">
        <v>44894</v>
      </c>
      <c r="B1953">
        <v>28027.83984375</v>
      </c>
      <c r="C1953">
        <f t="shared" si="30"/>
        <v>10.240953575322179</v>
      </c>
    </row>
    <row r="1954" spans="1:3" x14ac:dyDescent="0.35">
      <c r="A1954" s="3">
        <v>44895</v>
      </c>
      <c r="B1954">
        <v>27968.990234375</v>
      </c>
      <c r="C1954">
        <f t="shared" si="30"/>
        <v>10.238851683805851</v>
      </c>
    </row>
    <row r="1955" spans="1:3" x14ac:dyDescent="0.35">
      <c r="A1955" s="3">
        <v>44896</v>
      </c>
      <c r="B1955">
        <v>28226.080078125</v>
      </c>
      <c r="C1955">
        <f t="shared" si="30"/>
        <v>10.248001655004046</v>
      </c>
    </row>
    <row r="1956" spans="1:3" x14ac:dyDescent="0.35">
      <c r="A1956" s="3">
        <v>44897</v>
      </c>
      <c r="B1956">
        <v>27777.900390625</v>
      </c>
      <c r="C1956">
        <f t="shared" si="30"/>
        <v>10.231996033560922</v>
      </c>
    </row>
    <row r="1957" spans="1:3" x14ac:dyDescent="0.35">
      <c r="A1957" s="3">
        <v>44900</v>
      </c>
      <c r="B1957">
        <v>27820.400390625</v>
      </c>
      <c r="C1957">
        <f t="shared" si="30"/>
        <v>10.233524857560244</v>
      </c>
    </row>
    <row r="1958" spans="1:3" x14ac:dyDescent="0.35">
      <c r="A1958" s="3">
        <v>44901</v>
      </c>
      <c r="B1958">
        <v>27885.869140625</v>
      </c>
      <c r="C1958">
        <f t="shared" si="30"/>
        <v>10.235875357089039</v>
      </c>
    </row>
    <row r="1959" spans="1:3" x14ac:dyDescent="0.35">
      <c r="A1959" s="3">
        <v>44902</v>
      </c>
      <c r="B1959">
        <v>27686.400390625</v>
      </c>
      <c r="C1959">
        <f t="shared" si="30"/>
        <v>10.228696610987543</v>
      </c>
    </row>
    <row r="1960" spans="1:3" x14ac:dyDescent="0.35">
      <c r="A1960" s="3">
        <v>44903</v>
      </c>
      <c r="B1960">
        <v>27574.4296875</v>
      </c>
      <c r="C1960">
        <f t="shared" si="30"/>
        <v>10.224644161677542</v>
      </c>
    </row>
    <row r="1961" spans="1:3" x14ac:dyDescent="0.35">
      <c r="A1961" s="3">
        <v>44904</v>
      </c>
      <c r="B1961">
        <v>27901.009765625</v>
      </c>
      <c r="C1961">
        <f t="shared" si="30"/>
        <v>10.236418159470839</v>
      </c>
    </row>
    <row r="1962" spans="1:3" x14ac:dyDescent="0.35">
      <c r="A1962" s="3">
        <v>44907</v>
      </c>
      <c r="B1962">
        <v>27842.330078125</v>
      </c>
      <c r="C1962">
        <f t="shared" si="30"/>
        <v>10.234312806281046</v>
      </c>
    </row>
    <row r="1963" spans="1:3" x14ac:dyDescent="0.35">
      <c r="A1963" s="3">
        <v>44908</v>
      </c>
      <c r="B1963">
        <v>27954.849609375</v>
      </c>
      <c r="C1963">
        <f t="shared" si="30"/>
        <v>10.238345973706515</v>
      </c>
    </row>
    <row r="1964" spans="1:3" x14ac:dyDescent="0.35">
      <c r="A1964" s="3">
        <v>44909</v>
      </c>
      <c r="B1964">
        <v>28156.2109375</v>
      </c>
      <c r="C1964">
        <f t="shared" si="30"/>
        <v>10.245523246442394</v>
      </c>
    </row>
    <row r="1965" spans="1:3" x14ac:dyDescent="0.35">
      <c r="A1965" s="3">
        <v>44910</v>
      </c>
      <c r="B1965">
        <v>28051.69921875</v>
      </c>
      <c r="C1965">
        <f t="shared" si="30"/>
        <v>10.241804487324613</v>
      </c>
    </row>
    <row r="1966" spans="1:3" x14ac:dyDescent="0.35">
      <c r="A1966" s="3">
        <v>44911</v>
      </c>
      <c r="B1966">
        <v>27527.119140625</v>
      </c>
      <c r="C1966">
        <f t="shared" si="30"/>
        <v>10.222926948295811</v>
      </c>
    </row>
    <row r="1967" spans="1:3" x14ac:dyDescent="0.35">
      <c r="A1967" s="3">
        <v>44914</v>
      </c>
      <c r="B1967">
        <v>27237.640625</v>
      </c>
      <c r="C1967">
        <f t="shared" si="30"/>
        <v>10.212355142158318</v>
      </c>
    </row>
    <row r="1968" spans="1:3" x14ac:dyDescent="0.35">
      <c r="A1968" s="3">
        <v>44915</v>
      </c>
      <c r="B1968">
        <v>26568.029296875</v>
      </c>
      <c r="C1968">
        <f t="shared" si="30"/>
        <v>10.187463865768825</v>
      </c>
    </row>
    <row r="1969" spans="1:3" x14ac:dyDescent="0.35">
      <c r="A1969" s="3">
        <v>44916</v>
      </c>
      <c r="B1969">
        <v>26387.720703125</v>
      </c>
      <c r="C1969">
        <f t="shared" si="30"/>
        <v>10.180654056048647</v>
      </c>
    </row>
    <row r="1970" spans="1:3" x14ac:dyDescent="0.35">
      <c r="A1970" s="3">
        <v>44917</v>
      </c>
      <c r="B1970">
        <v>26507.869140625</v>
      </c>
      <c r="C1970">
        <f t="shared" si="30"/>
        <v>10.185196916596604</v>
      </c>
    </row>
    <row r="1971" spans="1:3" x14ac:dyDescent="0.35">
      <c r="A1971" s="3">
        <v>44918</v>
      </c>
      <c r="B1971">
        <v>26235.25</v>
      </c>
      <c r="C1971">
        <f t="shared" si="30"/>
        <v>10.174859205330222</v>
      </c>
    </row>
    <row r="1972" spans="1:3" x14ac:dyDescent="0.35">
      <c r="A1972" s="3">
        <v>44921</v>
      </c>
      <c r="B1972">
        <v>26405.869140625</v>
      </c>
      <c r="C1972">
        <f t="shared" si="30"/>
        <v>10.181341580358648</v>
      </c>
    </row>
    <row r="1973" spans="1:3" x14ac:dyDescent="0.35">
      <c r="A1973" s="3">
        <v>44922</v>
      </c>
      <c r="B1973">
        <v>26447.869140625</v>
      </c>
      <c r="C1973">
        <f t="shared" si="30"/>
        <v>10.182930872250054</v>
      </c>
    </row>
    <row r="1974" spans="1:3" x14ac:dyDescent="0.35">
      <c r="A1974" s="3">
        <v>44923</v>
      </c>
      <c r="B1974">
        <v>26340.5</v>
      </c>
      <c r="C1974">
        <f t="shared" si="30"/>
        <v>10.178862957653173</v>
      </c>
    </row>
    <row r="1975" spans="1:3" x14ac:dyDescent="0.35">
      <c r="A1975" s="3">
        <v>44924</v>
      </c>
      <c r="B1975">
        <v>26093.669921875</v>
      </c>
      <c r="C1975">
        <f t="shared" si="30"/>
        <v>10.169448032166281</v>
      </c>
    </row>
    <row r="1976" spans="1:3" x14ac:dyDescent="0.35">
      <c r="A1976" s="3">
        <v>44925</v>
      </c>
      <c r="B1976">
        <v>26094.5</v>
      </c>
      <c r="C1976">
        <f t="shared" si="30"/>
        <v>10.169479843135178</v>
      </c>
    </row>
    <row r="1977" spans="1:3" s="5" customFormat="1" x14ac:dyDescent="0.35">
      <c r="A1977" s="4">
        <v>44930</v>
      </c>
      <c r="B1977" s="5">
        <v>25716.859375</v>
      </c>
      <c r="C1977" s="5">
        <f t="shared" si="30"/>
        <v>10.154902062614239</v>
      </c>
    </row>
    <row r="1978" spans="1:3" x14ac:dyDescent="0.35">
      <c r="A1978" s="3">
        <v>44931</v>
      </c>
      <c r="B1978">
        <v>25820.80078125</v>
      </c>
      <c r="C1978">
        <f t="shared" si="30"/>
        <v>10.158935677910803</v>
      </c>
    </row>
    <row r="1979" spans="1:3" x14ac:dyDescent="0.35">
      <c r="A1979" s="3">
        <v>44932</v>
      </c>
      <c r="B1979">
        <v>25973.849609375</v>
      </c>
      <c r="C1979">
        <f t="shared" si="30"/>
        <v>10.164845526608421</v>
      </c>
    </row>
    <row r="1980" spans="1:3" x14ac:dyDescent="0.35">
      <c r="A1980" s="3">
        <v>44936</v>
      </c>
      <c r="B1980">
        <v>26175.560546875</v>
      </c>
      <c r="C1980">
        <f t="shared" si="30"/>
        <v>10.172581450862824</v>
      </c>
    </row>
    <row r="1981" spans="1:3" x14ac:dyDescent="0.35">
      <c r="A1981" s="3">
        <v>44937</v>
      </c>
      <c r="B1981">
        <v>26446</v>
      </c>
      <c r="C1981">
        <f t="shared" si="30"/>
        <v>10.182860197116769</v>
      </c>
    </row>
    <row r="1982" spans="1:3" x14ac:dyDescent="0.35">
      <c r="A1982" s="3">
        <v>44938</v>
      </c>
      <c r="B1982">
        <v>26449.8203125</v>
      </c>
      <c r="C1982">
        <f t="shared" si="30"/>
        <v>10.183004643785109</v>
      </c>
    </row>
    <row r="1983" spans="1:3" x14ac:dyDescent="0.35">
      <c r="A1983" s="3">
        <v>44939</v>
      </c>
      <c r="B1983">
        <v>26119.51953125</v>
      </c>
      <c r="C1983">
        <f t="shared" si="30"/>
        <v>10.170438188552348</v>
      </c>
    </row>
    <row r="1984" spans="1:3" x14ac:dyDescent="0.35">
      <c r="A1984" s="3">
        <v>44942</v>
      </c>
      <c r="B1984">
        <v>25822.3203125</v>
      </c>
      <c r="C1984">
        <f t="shared" si="30"/>
        <v>10.158994525293309</v>
      </c>
    </row>
    <row r="1985" spans="1:3" x14ac:dyDescent="0.35">
      <c r="A1985" s="3">
        <v>44943</v>
      </c>
      <c r="B1985">
        <v>26138.6796875</v>
      </c>
      <c r="C1985">
        <f t="shared" si="30"/>
        <v>10.171171476625606</v>
      </c>
    </row>
    <row r="1986" spans="1:3" x14ac:dyDescent="0.35">
      <c r="A1986" s="3">
        <v>44944</v>
      </c>
      <c r="B1986">
        <v>26791.119140625</v>
      </c>
      <c r="C1986">
        <f t="shared" si="30"/>
        <v>10.195825736232191</v>
      </c>
    </row>
    <row r="1987" spans="1:3" x14ac:dyDescent="0.35">
      <c r="A1987" s="3">
        <v>44945</v>
      </c>
      <c r="B1987">
        <v>26405.23046875</v>
      </c>
      <c r="C1987">
        <f t="shared" ref="C1987:C2050" si="31">LN(B1987)</f>
        <v>10.181317393326765</v>
      </c>
    </row>
    <row r="1988" spans="1:3" x14ac:dyDescent="0.35">
      <c r="A1988" s="3">
        <v>44946</v>
      </c>
      <c r="B1988">
        <v>26553.529296875</v>
      </c>
      <c r="C1988">
        <f t="shared" si="31"/>
        <v>10.186917948038097</v>
      </c>
    </row>
    <row r="1989" spans="1:3" x14ac:dyDescent="0.35">
      <c r="A1989" s="3">
        <v>44949</v>
      </c>
      <c r="B1989">
        <v>26906.0390625</v>
      </c>
      <c r="C1989">
        <f t="shared" si="31"/>
        <v>10.200106040858156</v>
      </c>
    </row>
    <row r="1990" spans="1:3" x14ac:dyDescent="0.35">
      <c r="A1990" s="3">
        <v>44950</v>
      </c>
      <c r="B1990">
        <v>27299.189453125</v>
      </c>
      <c r="C1990">
        <f t="shared" si="31"/>
        <v>10.214612290370562</v>
      </c>
    </row>
    <row r="1991" spans="1:3" x14ac:dyDescent="0.35">
      <c r="A1991" s="3">
        <v>44951</v>
      </c>
      <c r="B1991">
        <v>27395.009765625</v>
      </c>
      <c r="C1991">
        <f t="shared" si="31"/>
        <v>10.218116150447175</v>
      </c>
    </row>
    <row r="1992" spans="1:3" x14ac:dyDescent="0.35">
      <c r="A1992" s="3">
        <v>44952</v>
      </c>
      <c r="B1992">
        <v>27362.75</v>
      </c>
      <c r="C1992">
        <f t="shared" si="31"/>
        <v>10.216937878381431</v>
      </c>
    </row>
    <row r="1993" spans="1:3" x14ac:dyDescent="0.35">
      <c r="A1993" s="3">
        <v>44953</v>
      </c>
      <c r="B1993">
        <v>27382.560546875</v>
      </c>
      <c r="C1993">
        <f t="shared" si="31"/>
        <v>10.217661613347653</v>
      </c>
    </row>
    <row r="1994" spans="1:3" x14ac:dyDescent="0.35">
      <c r="A1994" s="3">
        <v>44956</v>
      </c>
      <c r="B1994">
        <v>27433.400390625</v>
      </c>
      <c r="C1994">
        <f t="shared" si="31"/>
        <v>10.219516542366787</v>
      </c>
    </row>
    <row r="1995" spans="1:3" x14ac:dyDescent="0.35">
      <c r="A1995" s="3">
        <v>44957</v>
      </c>
      <c r="B1995">
        <v>27327.109375</v>
      </c>
      <c r="C1995">
        <f t="shared" si="31"/>
        <v>10.215634505856697</v>
      </c>
    </row>
    <row r="1996" spans="1:3" x14ac:dyDescent="0.35">
      <c r="A1996" s="3">
        <v>44958</v>
      </c>
      <c r="B1996">
        <v>27346.880859375</v>
      </c>
      <c r="C1996">
        <f t="shared" si="31"/>
        <v>10.216357755985401</v>
      </c>
    </row>
    <row r="1997" spans="1:3" x14ac:dyDescent="0.35">
      <c r="A1997" s="3">
        <v>44959</v>
      </c>
      <c r="B1997">
        <v>27402.05078125</v>
      </c>
      <c r="C1997">
        <f t="shared" si="31"/>
        <v>10.21837313560636</v>
      </c>
    </row>
    <row r="1998" spans="1:3" x14ac:dyDescent="0.35">
      <c r="A1998" s="3">
        <v>44960</v>
      </c>
      <c r="B1998">
        <v>27509.4609375</v>
      </c>
      <c r="C1998">
        <f t="shared" si="31"/>
        <v>10.222285258579413</v>
      </c>
    </row>
    <row r="1999" spans="1:3" x14ac:dyDescent="0.35">
      <c r="A1999" s="3">
        <v>44963</v>
      </c>
      <c r="B1999">
        <v>27693.650390625</v>
      </c>
      <c r="C1999">
        <f t="shared" si="31"/>
        <v>10.228958438123456</v>
      </c>
    </row>
    <row r="2000" spans="1:3" x14ac:dyDescent="0.35">
      <c r="A2000" s="3">
        <v>44964</v>
      </c>
      <c r="B2000">
        <v>27685.470703125</v>
      </c>
      <c r="C2000">
        <f t="shared" si="31"/>
        <v>10.228663031212045</v>
      </c>
    </row>
    <row r="2001" spans="1:3" x14ac:dyDescent="0.35">
      <c r="A2001" s="3">
        <v>44965</v>
      </c>
      <c r="B2001">
        <v>27606.4609375</v>
      </c>
      <c r="C2001">
        <f t="shared" si="31"/>
        <v>10.225805116248404</v>
      </c>
    </row>
    <row r="2002" spans="1:3" x14ac:dyDescent="0.35">
      <c r="A2002" s="3">
        <v>44966</v>
      </c>
      <c r="B2002">
        <v>27584.349609375</v>
      </c>
      <c r="C2002">
        <f t="shared" si="31"/>
        <v>10.225003847736893</v>
      </c>
    </row>
    <row r="2003" spans="1:3" x14ac:dyDescent="0.35">
      <c r="A2003" s="3">
        <v>44967</v>
      </c>
      <c r="B2003">
        <v>27670.98046875</v>
      </c>
      <c r="C2003">
        <f t="shared" si="31"/>
        <v>10.228139506513507</v>
      </c>
    </row>
    <row r="2004" spans="1:3" x14ac:dyDescent="0.35">
      <c r="A2004" s="3">
        <v>44970</v>
      </c>
      <c r="B2004">
        <v>27427.3203125</v>
      </c>
      <c r="C2004">
        <f t="shared" si="31"/>
        <v>10.219294887307502</v>
      </c>
    </row>
    <row r="2005" spans="1:3" x14ac:dyDescent="0.35">
      <c r="A2005" s="3">
        <v>44971</v>
      </c>
      <c r="B2005">
        <v>27602.76953125</v>
      </c>
      <c r="C2005">
        <f t="shared" si="31"/>
        <v>10.225671392006129</v>
      </c>
    </row>
    <row r="2006" spans="1:3" x14ac:dyDescent="0.35">
      <c r="A2006" s="3">
        <v>44972</v>
      </c>
      <c r="B2006">
        <v>27501.859375</v>
      </c>
      <c r="C2006">
        <f t="shared" si="31"/>
        <v>10.222008895005327</v>
      </c>
    </row>
    <row r="2007" spans="1:3" x14ac:dyDescent="0.35">
      <c r="A2007" s="3">
        <v>44973</v>
      </c>
      <c r="B2007">
        <v>27696.439453125</v>
      </c>
      <c r="C2007">
        <f t="shared" si="31"/>
        <v>10.229059144315132</v>
      </c>
    </row>
    <row r="2008" spans="1:3" x14ac:dyDescent="0.35">
      <c r="A2008" s="3">
        <v>44974</v>
      </c>
      <c r="B2008">
        <v>27513.130859375</v>
      </c>
      <c r="C2008">
        <f t="shared" si="31"/>
        <v>10.222418655490049</v>
      </c>
    </row>
    <row r="2009" spans="1:3" x14ac:dyDescent="0.35">
      <c r="A2009" s="3">
        <v>44977</v>
      </c>
      <c r="B2009">
        <v>27531.939453125</v>
      </c>
      <c r="C2009">
        <f t="shared" si="31"/>
        <v>10.223102044370297</v>
      </c>
    </row>
    <row r="2010" spans="1:3" x14ac:dyDescent="0.35">
      <c r="A2010" s="3">
        <v>44978</v>
      </c>
      <c r="B2010">
        <v>27473.099609375</v>
      </c>
      <c r="C2010">
        <f t="shared" si="31"/>
        <v>10.220962608885976</v>
      </c>
    </row>
    <row r="2011" spans="1:3" x14ac:dyDescent="0.35">
      <c r="A2011" s="3">
        <v>44979</v>
      </c>
      <c r="B2011">
        <v>27104.3203125</v>
      </c>
      <c r="C2011">
        <f t="shared" si="31"/>
        <v>10.207448415287056</v>
      </c>
    </row>
    <row r="2012" spans="1:3" x14ac:dyDescent="0.35">
      <c r="A2012" s="3">
        <v>44981</v>
      </c>
      <c r="B2012">
        <v>27453.48046875</v>
      </c>
      <c r="C2012">
        <f t="shared" si="31"/>
        <v>10.220248231932906</v>
      </c>
    </row>
    <row r="2013" spans="1:3" x14ac:dyDescent="0.35">
      <c r="A2013" s="3">
        <v>44984</v>
      </c>
      <c r="B2013">
        <v>27423.9609375</v>
      </c>
      <c r="C2013">
        <f t="shared" si="31"/>
        <v>10.219172397005448</v>
      </c>
    </row>
    <row r="2014" spans="1:3" x14ac:dyDescent="0.35">
      <c r="A2014" s="3">
        <v>44985</v>
      </c>
      <c r="B2014">
        <v>27445.560546875</v>
      </c>
      <c r="C2014">
        <f t="shared" si="31"/>
        <v>10.219959705146886</v>
      </c>
    </row>
    <row r="2015" spans="1:3" x14ac:dyDescent="0.35">
      <c r="A2015" s="3">
        <v>44986</v>
      </c>
      <c r="B2015">
        <v>27516.529296875</v>
      </c>
      <c r="C2015">
        <f t="shared" si="31"/>
        <v>10.222542168428152</v>
      </c>
    </row>
    <row r="2016" spans="1:3" x14ac:dyDescent="0.35">
      <c r="A2016" s="3">
        <v>44987</v>
      </c>
      <c r="B2016">
        <v>27498.869140625</v>
      </c>
      <c r="C2016">
        <f t="shared" si="31"/>
        <v>10.221900160650032</v>
      </c>
    </row>
    <row r="2017" spans="1:3" x14ac:dyDescent="0.35">
      <c r="A2017" s="3">
        <v>44988</v>
      </c>
      <c r="B2017">
        <v>27927.470703125</v>
      </c>
      <c r="C2017">
        <f t="shared" si="31"/>
        <v>10.237366096411241</v>
      </c>
    </row>
    <row r="2018" spans="1:3" x14ac:dyDescent="0.35">
      <c r="A2018" s="3">
        <v>44991</v>
      </c>
      <c r="B2018">
        <v>28237.779296875</v>
      </c>
      <c r="C2018">
        <f t="shared" si="31"/>
        <v>10.248416051718932</v>
      </c>
    </row>
    <row r="2019" spans="1:3" x14ac:dyDescent="0.35">
      <c r="A2019" s="3">
        <v>44992</v>
      </c>
      <c r="B2019">
        <v>28309.16015625</v>
      </c>
      <c r="C2019">
        <f t="shared" si="31"/>
        <v>10.250940711690982</v>
      </c>
    </row>
    <row r="2020" spans="1:3" x14ac:dyDescent="0.35">
      <c r="A2020" s="3">
        <v>44993</v>
      </c>
      <c r="B2020">
        <v>28444.189453125</v>
      </c>
      <c r="C2020">
        <f t="shared" si="31"/>
        <v>10.255699181546724</v>
      </c>
    </row>
    <row r="2021" spans="1:3" x14ac:dyDescent="0.35">
      <c r="A2021" s="3">
        <v>44994</v>
      </c>
      <c r="B2021">
        <v>28623.150390625</v>
      </c>
      <c r="C2021">
        <f t="shared" si="31"/>
        <v>10.261971123594218</v>
      </c>
    </row>
    <row r="2022" spans="1:3" x14ac:dyDescent="0.35">
      <c r="A2022" s="3">
        <v>44995</v>
      </c>
      <c r="B2022">
        <v>28143.970703125</v>
      </c>
      <c r="C2022">
        <f t="shared" si="31"/>
        <v>10.245088426013359</v>
      </c>
    </row>
    <row r="2023" spans="1:3" x14ac:dyDescent="0.35">
      <c r="A2023" s="3">
        <v>44998</v>
      </c>
      <c r="B2023">
        <v>27832.9609375</v>
      </c>
      <c r="C2023">
        <f t="shared" si="31"/>
        <v>10.233976242590312</v>
      </c>
    </row>
    <row r="2024" spans="1:3" x14ac:dyDescent="0.35">
      <c r="A2024" s="3">
        <v>44999</v>
      </c>
      <c r="B2024">
        <v>27222.0390625</v>
      </c>
      <c r="C2024">
        <f t="shared" si="31"/>
        <v>10.211782183851684</v>
      </c>
    </row>
    <row r="2025" spans="1:3" x14ac:dyDescent="0.35">
      <c r="A2025" s="3">
        <v>45000</v>
      </c>
      <c r="B2025">
        <v>27229.48046875</v>
      </c>
      <c r="C2025">
        <f t="shared" si="31"/>
        <v>10.212055506115611</v>
      </c>
    </row>
    <row r="2026" spans="1:3" x14ac:dyDescent="0.35">
      <c r="A2026" s="3">
        <v>45001</v>
      </c>
      <c r="B2026">
        <v>27010.609375</v>
      </c>
      <c r="C2026">
        <f t="shared" si="31"/>
        <v>10.20398500762065</v>
      </c>
    </row>
    <row r="2027" spans="1:3" x14ac:dyDescent="0.35">
      <c r="A2027" s="3">
        <v>45002</v>
      </c>
      <c r="B2027">
        <v>27333.7890625</v>
      </c>
      <c r="C2027">
        <f t="shared" si="31"/>
        <v>10.21587891045758</v>
      </c>
    </row>
    <row r="2028" spans="1:3" x14ac:dyDescent="0.35">
      <c r="A2028" s="3">
        <v>45005</v>
      </c>
      <c r="B2028">
        <v>26945.669921875</v>
      </c>
      <c r="C2028">
        <f t="shared" si="31"/>
        <v>10.201577892625796</v>
      </c>
    </row>
    <row r="2029" spans="1:3" x14ac:dyDescent="0.35">
      <c r="A2029" s="3">
        <v>45007</v>
      </c>
      <c r="B2029">
        <v>27466.609375</v>
      </c>
      <c r="C2029">
        <f t="shared" si="31"/>
        <v>10.220726341365628</v>
      </c>
    </row>
    <row r="2030" spans="1:3" x14ac:dyDescent="0.35">
      <c r="A2030" s="3">
        <v>45008</v>
      </c>
      <c r="B2030">
        <v>27419.609375</v>
      </c>
      <c r="C2030">
        <f t="shared" si="31"/>
        <v>10.2190137070265</v>
      </c>
    </row>
    <row r="2031" spans="1:3" x14ac:dyDescent="0.35">
      <c r="A2031" s="3">
        <v>45009</v>
      </c>
      <c r="B2031">
        <v>27385.25</v>
      </c>
      <c r="C2031">
        <f t="shared" si="31"/>
        <v>10.217759826261418</v>
      </c>
    </row>
    <row r="2032" spans="1:3" x14ac:dyDescent="0.35">
      <c r="A2032" s="3">
        <v>45012</v>
      </c>
      <c r="B2032">
        <v>27476.869140625</v>
      </c>
      <c r="C2032">
        <f t="shared" si="31"/>
        <v>10.221099807553843</v>
      </c>
    </row>
    <row r="2033" spans="1:3" x14ac:dyDescent="0.35">
      <c r="A2033" s="3">
        <v>45013</v>
      </c>
      <c r="B2033">
        <v>27518.25</v>
      </c>
      <c r="C2033">
        <f t="shared" si="31"/>
        <v>10.222604699909065</v>
      </c>
    </row>
    <row r="2034" spans="1:3" x14ac:dyDescent="0.35">
      <c r="A2034" s="3">
        <v>45014</v>
      </c>
      <c r="B2034">
        <v>27883.779296875</v>
      </c>
      <c r="C2034">
        <f t="shared" si="31"/>
        <v>10.235800411529599</v>
      </c>
    </row>
    <row r="2035" spans="1:3" x14ac:dyDescent="0.35">
      <c r="A2035" s="3">
        <v>45015</v>
      </c>
      <c r="B2035">
        <v>27782.9296875</v>
      </c>
      <c r="C2035">
        <f t="shared" si="31"/>
        <v>10.232177071060962</v>
      </c>
    </row>
    <row r="2036" spans="1:3" x14ac:dyDescent="0.35">
      <c r="A2036" s="3">
        <v>45016</v>
      </c>
      <c r="B2036">
        <v>28041.48046875</v>
      </c>
      <c r="C2036">
        <f t="shared" si="31"/>
        <v>10.241440138212297</v>
      </c>
    </row>
    <row r="2037" spans="1:3" x14ac:dyDescent="0.35">
      <c r="A2037" s="3">
        <v>45019</v>
      </c>
      <c r="B2037">
        <v>28188.150390625</v>
      </c>
      <c r="C2037">
        <f t="shared" si="31"/>
        <v>10.246656969703896</v>
      </c>
    </row>
    <row r="2038" spans="1:3" x14ac:dyDescent="0.35">
      <c r="A2038" s="3">
        <v>45020</v>
      </c>
      <c r="B2038">
        <v>28287.419921875</v>
      </c>
      <c r="C2038">
        <f t="shared" si="31"/>
        <v>10.250172459071679</v>
      </c>
    </row>
    <row r="2039" spans="1:3" x14ac:dyDescent="0.35">
      <c r="A2039" s="3">
        <v>45021</v>
      </c>
      <c r="B2039">
        <v>27813.259765625</v>
      </c>
      <c r="C2039">
        <f t="shared" si="31"/>
        <v>10.233268155951212</v>
      </c>
    </row>
    <row r="2040" spans="1:3" x14ac:dyDescent="0.35">
      <c r="A2040" s="3">
        <v>45022</v>
      </c>
      <c r="B2040">
        <v>27472.630859375</v>
      </c>
      <c r="C2040">
        <f t="shared" si="31"/>
        <v>10.220945546595749</v>
      </c>
    </row>
    <row r="2041" spans="1:3" x14ac:dyDescent="0.35">
      <c r="A2041" s="3">
        <v>45023</v>
      </c>
      <c r="B2041">
        <v>27518.310546875</v>
      </c>
      <c r="C2041">
        <f t="shared" si="31"/>
        <v>10.222606900151026</v>
      </c>
    </row>
    <row r="2042" spans="1:3" x14ac:dyDescent="0.35">
      <c r="A2042" s="3">
        <v>45026</v>
      </c>
      <c r="B2042">
        <v>27633.66015625</v>
      </c>
      <c r="C2042">
        <f t="shared" si="31"/>
        <v>10.226789879511392</v>
      </c>
    </row>
    <row r="2043" spans="1:3" x14ac:dyDescent="0.35">
      <c r="A2043" s="3">
        <v>45027</v>
      </c>
      <c r="B2043">
        <v>27923.369140625</v>
      </c>
      <c r="C2043">
        <f t="shared" si="31"/>
        <v>10.237219220821945</v>
      </c>
    </row>
    <row r="2044" spans="1:3" x14ac:dyDescent="0.35">
      <c r="A2044" s="3">
        <v>45028</v>
      </c>
      <c r="B2044">
        <v>28082.69921875</v>
      </c>
      <c r="C2044">
        <f t="shared" si="31"/>
        <v>10.242908979543797</v>
      </c>
    </row>
    <row r="2045" spans="1:3" x14ac:dyDescent="0.35">
      <c r="A2045" s="3">
        <v>45029</v>
      </c>
      <c r="B2045">
        <v>28156.970703125</v>
      </c>
      <c r="C2045">
        <f t="shared" si="31"/>
        <v>10.245550230022541</v>
      </c>
    </row>
    <row r="2046" spans="1:3" x14ac:dyDescent="0.35">
      <c r="A2046" s="3">
        <v>45030</v>
      </c>
      <c r="B2046">
        <v>28493.470703125</v>
      </c>
      <c r="C2046">
        <f t="shared" si="31"/>
        <v>10.25743024187379</v>
      </c>
    </row>
    <row r="2047" spans="1:3" x14ac:dyDescent="0.35">
      <c r="A2047" s="3">
        <v>45033</v>
      </c>
      <c r="B2047">
        <v>28514.779296875</v>
      </c>
      <c r="C2047">
        <f t="shared" si="31"/>
        <v>10.258177803665017</v>
      </c>
    </row>
    <row r="2048" spans="1:3" x14ac:dyDescent="0.35">
      <c r="A2048" s="3">
        <v>45034</v>
      </c>
      <c r="B2048">
        <v>28658.830078125</v>
      </c>
      <c r="C2048">
        <f t="shared" si="31"/>
        <v>10.263216879827587</v>
      </c>
    </row>
    <row r="2049" spans="1:3" x14ac:dyDescent="0.35">
      <c r="A2049" s="3">
        <v>45035</v>
      </c>
      <c r="B2049">
        <v>28606.759765625</v>
      </c>
      <c r="C2049">
        <f t="shared" si="31"/>
        <v>10.261398324321831</v>
      </c>
    </row>
    <row r="2050" spans="1:3" x14ac:dyDescent="0.35">
      <c r="A2050" s="3">
        <v>45036</v>
      </c>
      <c r="B2050">
        <v>28657.5703125</v>
      </c>
      <c r="C2050">
        <f t="shared" si="31"/>
        <v>10.263172921532346</v>
      </c>
    </row>
    <row r="2051" spans="1:3" x14ac:dyDescent="0.35">
      <c r="A2051" s="3">
        <v>45037</v>
      </c>
      <c r="B2051">
        <v>28564.369140625</v>
      </c>
      <c r="C2051">
        <f t="shared" ref="C2051:C2114" si="32">LN(B2051)</f>
        <v>10.259915385867425</v>
      </c>
    </row>
    <row r="2052" spans="1:3" x14ac:dyDescent="0.35">
      <c r="A2052" s="3">
        <v>45040</v>
      </c>
      <c r="B2052">
        <v>28593.51953125</v>
      </c>
      <c r="C2052">
        <f t="shared" si="32"/>
        <v>10.260935381316159</v>
      </c>
    </row>
    <row r="2053" spans="1:3" x14ac:dyDescent="0.35">
      <c r="A2053" s="3">
        <v>45041</v>
      </c>
      <c r="B2053">
        <v>28620.0703125</v>
      </c>
      <c r="C2053">
        <f t="shared" si="32"/>
        <v>10.26186350986843</v>
      </c>
    </row>
    <row r="2054" spans="1:3" x14ac:dyDescent="0.35">
      <c r="A2054" s="3">
        <v>45042</v>
      </c>
      <c r="B2054">
        <v>28416.470703125</v>
      </c>
      <c r="C2054">
        <f t="shared" si="32"/>
        <v>10.254724210376162</v>
      </c>
    </row>
    <row r="2055" spans="1:3" x14ac:dyDescent="0.35">
      <c r="A2055" s="3">
        <v>45043</v>
      </c>
      <c r="B2055">
        <v>28457.6796875</v>
      </c>
      <c r="C2055">
        <f t="shared" si="32"/>
        <v>10.256173339419972</v>
      </c>
    </row>
    <row r="2056" spans="1:3" x14ac:dyDescent="0.35">
      <c r="A2056" s="3">
        <v>45044</v>
      </c>
      <c r="B2056">
        <v>28856.439453125</v>
      </c>
      <c r="C2056">
        <f t="shared" si="32"/>
        <v>10.270088451644186</v>
      </c>
    </row>
    <row r="2057" spans="1:3" x14ac:dyDescent="0.35">
      <c r="A2057" s="3">
        <v>45047</v>
      </c>
      <c r="B2057">
        <v>29123.1796875</v>
      </c>
      <c r="C2057">
        <f t="shared" si="32"/>
        <v>10.279289688914796</v>
      </c>
    </row>
    <row r="2058" spans="1:3" x14ac:dyDescent="0.35">
      <c r="A2058" s="3">
        <v>45048</v>
      </c>
      <c r="B2058">
        <v>29157.94921875</v>
      </c>
      <c r="C2058">
        <f t="shared" si="32"/>
        <v>10.280482855074322</v>
      </c>
    </row>
    <row r="2059" spans="1:3" x14ac:dyDescent="0.35">
      <c r="A2059" s="3">
        <v>45054</v>
      </c>
      <c r="B2059">
        <v>28949.880859375</v>
      </c>
      <c r="C2059">
        <f t="shared" si="32"/>
        <v>10.273321367599754</v>
      </c>
    </row>
    <row r="2060" spans="1:3" x14ac:dyDescent="0.35">
      <c r="A2060" s="3">
        <v>45055</v>
      </c>
      <c r="B2060">
        <v>29242.8203125</v>
      </c>
      <c r="C2060">
        <f t="shared" si="32"/>
        <v>10.283389363128205</v>
      </c>
    </row>
    <row r="2061" spans="1:3" x14ac:dyDescent="0.35">
      <c r="A2061" s="3">
        <v>45056</v>
      </c>
      <c r="B2061">
        <v>29122.1796875</v>
      </c>
      <c r="C2061">
        <f t="shared" si="32"/>
        <v>10.279255351415264</v>
      </c>
    </row>
    <row r="2062" spans="1:3" x14ac:dyDescent="0.35">
      <c r="A2062" s="3">
        <v>45057</v>
      </c>
      <c r="B2062">
        <v>29126.720703125</v>
      </c>
      <c r="C2062">
        <f t="shared" si="32"/>
        <v>10.279411269058473</v>
      </c>
    </row>
    <row r="2063" spans="1:3" x14ac:dyDescent="0.35">
      <c r="A2063" s="3">
        <v>45058</v>
      </c>
      <c r="B2063">
        <v>29388.30078125</v>
      </c>
      <c r="C2063">
        <f t="shared" si="32"/>
        <v>10.288351941520038</v>
      </c>
    </row>
    <row r="2064" spans="1:3" x14ac:dyDescent="0.35">
      <c r="A2064" s="3">
        <v>45061</v>
      </c>
      <c r="B2064">
        <v>29626.33984375</v>
      </c>
      <c r="C2064">
        <f t="shared" si="32"/>
        <v>10.296419104207981</v>
      </c>
    </row>
    <row r="2065" spans="1:3" x14ac:dyDescent="0.35">
      <c r="A2065" s="3">
        <v>45062</v>
      </c>
      <c r="B2065">
        <v>29842.990234375</v>
      </c>
      <c r="C2065">
        <f t="shared" si="32"/>
        <v>10.303705258223895</v>
      </c>
    </row>
    <row r="2066" spans="1:3" x14ac:dyDescent="0.35">
      <c r="A2066" s="3">
        <v>45063</v>
      </c>
      <c r="B2066">
        <v>30093.58984375</v>
      </c>
      <c r="C2066">
        <f t="shared" si="32"/>
        <v>10.312067466055678</v>
      </c>
    </row>
    <row r="2067" spans="1:3" x14ac:dyDescent="0.35">
      <c r="A2067" s="3">
        <v>45064</v>
      </c>
      <c r="B2067">
        <v>30573.9296875</v>
      </c>
      <c r="C2067">
        <f t="shared" si="32"/>
        <v>10.327902953810183</v>
      </c>
    </row>
    <row r="2068" spans="1:3" x14ac:dyDescent="0.35">
      <c r="A2068" s="3">
        <v>45065</v>
      </c>
      <c r="B2068">
        <v>30808.349609375</v>
      </c>
      <c r="C2068">
        <f t="shared" si="32"/>
        <v>10.335541023436557</v>
      </c>
    </row>
    <row r="2069" spans="1:3" x14ac:dyDescent="0.35">
      <c r="A2069" s="3">
        <v>45068</v>
      </c>
      <c r="B2069">
        <v>31086.8203125</v>
      </c>
      <c r="C2069">
        <f t="shared" si="32"/>
        <v>10.344539224181451</v>
      </c>
    </row>
    <row r="2070" spans="1:3" x14ac:dyDescent="0.35">
      <c r="A2070" s="3">
        <v>45069</v>
      </c>
      <c r="B2070">
        <v>30957.76953125</v>
      </c>
      <c r="C2070">
        <f t="shared" si="32"/>
        <v>10.340379281544125</v>
      </c>
    </row>
    <row r="2071" spans="1:3" x14ac:dyDescent="0.35">
      <c r="A2071" s="3">
        <v>45070</v>
      </c>
      <c r="B2071">
        <v>30682.6796875</v>
      </c>
      <c r="C2071">
        <f t="shared" si="32"/>
        <v>10.331453594805856</v>
      </c>
    </row>
    <row r="2072" spans="1:3" x14ac:dyDescent="0.35">
      <c r="A2072" s="3">
        <v>45071</v>
      </c>
      <c r="B2072">
        <v>30801.130859375</v>
      </c>
      <c r="C2072">
        <f t="shared" si="32"/>
        <v>10.335306684501116</v>
      </c>
    </row>
    <row r="2073" spans="1:3" x14ac:dyDescent="0.35">
      <c r="A2073" s="3">
        <v>45072</v>
      </c>
      <c r="B2073">
        <v>30916.310546875</v>
      </c>
      <c r="C2073">
        <f t="shared" si="32"/>
        <v>10.33903917303577</v>
      </c>
    </row>
    <row r="2074" spans="1:3" x14ac:dyDescent="0.35">
      <c r="A2074" s="3">
        <v>45075</v>
      </c>
      <c r="B2074">
        <v>31233.5390625</v>
      </c>
      <c r="C2074">
        <f t="shared" si="32"/>
        <v>10.349247766383028</v>
      </c>
    </row>
    <row r="2075" spans="1:3" x14ac:dyDescent="0.35">
      <c r="A2075" s="3">
        <v>45076</v>
      </c>
      <c r="B2075">
        <v>31328.16015625</v>
      </c>
      <c r="C2075">
        <f t="shared" si="32"/>
        <v>10.35227265755702</v>
      </c>
    </row>
    <row r="2076" spans="1:3" x14ac:dyDescent="0.35">
      <c r="A2076" s="3">
        <v>45077</v>
      </c>
      <c r="B2076">
        <v>30887.880859375</v>
      </c>
      <c r="C2076">
        <f t="shared" si="32"/>
        <v>10.338119180755042</v>
      </c>
    </row>
    <row r="2077" spans="1:3" x14ac:dyDescent="0.35">
      <c r="A2077" s="3">
        <v>45078</v>
      </c>
      <c r="B2077">
        <v>31148.009765625</v>
      </c>
      <c r="C2077">
        <f t="shared" si="32"/>
        <v>10.346505630220168</v>
      </c>
    </row>
    <row r="2078" spans="1:3" x14ac:dyDescent="0.35">
      <c r="A2078" s="3">
        <v>45079</v>
      </c>
      <c r="B2078">
        <v>31524.220703125</v>
      </c>
      <c r="C2078">
        <f t="shared" si="32"/>
        <v>10.358511440563262</v>
      </c>
    </row>
    <row r="2079" spans="1:3" x14ac:dyDescent="0.35">
      <c r="A2079" s="3">
        <v>45082</v>
      </c>
      <c r="B2079">
        <v>32217.4296875</v>
      </c>
      <c r="C2079">
        <f t="shared" si="32"/>
        <v>10.380262879728257</v>
      </c>
    </row>
    <row r="2080" spans="1:3" x14ac:dyDescent="0.35">
      <c r="A2080" s="3">
        <v>45083</v>
      </c>
      <c r="B2080">
        <v>32506.779296875</v>
      </c>
      <c r="C2080">
        <f t="shared" si="32"/>
        <v>10.389203940315177</v>
      </c>
    </row>
    <row r="2081" spans="1:3" x14ac:dyDescent="0.35">
      <c r="A2081" s="3">
        <v>45084</v>
      </c>
      <c r="B2081">
        <v>31913.740234375</v>
      </c>
      <c r="C2081">
        <f t="shared" si="32"/>
        <v>10.370791924386422</v>
      </c>
    </row>
    <row r="2082" spans="1:3" x14ac:dyDescent="0.35">
      <c r="A2082" s="3">
        <v>45085</v>
      </c>
      <c r="B2082">
        <v>31641.26953125</v>
      </c>
      <c r="C2082">
        <f t="shared" si="32"/>
        <v>10.362217545326002</v>
      </c>
    </row>
    <row r="2083" spans="1:3" x14ac:dyDescent="0.35">
      <c r="A2083" s="3">
        <v>45086</v>
      </c>
      <c r="B2083">
        <v>32265.169921875</v>
      </c>
      <c r="C2083">
        <f t="shared" si="32"/>
        <v>10.381743596801911</v>
      </c>
    </row>
    <row r="2084" spans="1:3" x14ac:dyDescent="0.35">
      <c r="A2084" s="3">
        <v>45089</v>
      </c>
      <c r="B2084">
        <v>32434</v>
      </c>
      <c r="C2084">
        <f t="shared" si="32"/>
        <v>10.38696253427932</v>
      </c>
    </row>
    <row r="2085" spans="1:3" x14ac:dyDescent="0.35">
      <c r="A2085" s="3">
        <v>45090</v>
      </c>
      <c r="B2085">
        <v>33018.6484375</v>
      </c>
      <c r="C2085">
        <f t="shared" si="32"/>
        <v>10.404827785004052</v>
      </c>
    </row>
    <row r="2086" spans="1:3" x14ac:dyDescent="0.35">
      <c r="A2086" s="3">
        <v>45091</v>
      </c>
      <c r="B2086">
        <v>33502.421875</v>
      </c>
      <c r="C2086">
        <f t="shared" si="32"/>
        <v>10.419373009976136</v>
      </c>
    </row>
    <row r="2087" spans="1:3" x14ac:dyDescent="0.35">
      <c r="A2087" s="3">
        <v>45092</v>
      </c>
      <c r="B2087">
        <v>33485.48828125</v>
      </c>
      <c r="C2087">
        <f t="shared" si="32"/>
        <v>10.418867438326828</v>
      </c>
    </row>
    <row r="2088" spans="1:3" x14ac:dyDescent="0.35">
      <c r="A2088" s="3">
        <v>45093</v>
      </c>
      <c r="B2088">
        <v>33706.078125</v>
      </c>
      <c r="C2088">
        <f t="shared" si="32"/>
        <v>10.425433459869867</v>
      </c>
    </row>
    <row r="2089" spans="1:3" x14ac:dyDescent="0.35">
      <c r="A2089" s="3">
        <v>45096</v>
      </c>
      <c r="B2089">
        <v>33370.421875</v>
      </c>
      <c r="C2089">
        <f t="shared" si="32"/>
        <v>10.415425214008929</v>
      </c>
    </row>
    <row r="2090" spans="1:3" x14ac:dyDescent="0.35">
      <c r="A2090" s="3">
        <v>45097</v>
      </c>
      <c r="B2090">
        <v>33388.91015625</v>
      </c>
      <c r="C2090">
        <f t="shared" si="32"/>
        <v>10.415979092580212</v>
      </c>
    </row>
    <row r="2091" spans="1:3" x14ac:dyDescent="0.35">
      <c r="A2091" s="3">
        <v>45098</v>
      </c>
      <c r="B2091">
        <v>33575.140625</v>
      </c>
      <c r="C2091">
        <f t="shared" si="32"/>
        <v>10.421541209766881</v>
      </c>
    </row>
    <row r="2092" spans="1:3" x14ac:dyDescent="0.35">
      <c r="A2092" s="3">
        <v>45099</v>
      </c>
      <c r="B2092">
        <v>33264.87890625</v>
      </c>
      <c r="C2092">
        <f t="shared" si="32"/>
        <v>10.412257431894298</v>
      </c>
    </row>
    <row r="2093" spans="1:3" x14ac:dyDescent="0.35">
      <c r="A2093" s="3">
        <v>45100</v>
      </c>
      <c r="B2093">
        <v>32781.5390625</v>
      </c>
      <c r="C2093">
        <f t="shared" si="32"/>
        <v>10.39762080246166</v>
      </c>
    </row>
    <row r="2094" spans="1:3" x14ac:dyDescent="0.35">
      <c r="A2094" s="3">
        <v>45103</v>
      </c>
      <c r="B2094">
        <v>32698.810546875</v>
      </c>
      <c r="C2094">
        <f t="shared" si="32"/>
        <v>10.395093981510467</v>
      </c>
    </row>
    <row r="2095" spans="1:3" x14ac:dyDescent="0.35">
      <c r="A2095" s="3">
        <v>45104</v>
      </c>
      <c r="B2095">
        <v>32538.330078125</v>
      </c>
      <c r="C2095">
        <f t="shared" si="32"/>
        <v>10.39017406040653</v>
      </c>
    </row>
    <row r="2096" spans="1:3" x14ac:dyDescent="0.35">
      <c r="A2096" s="3">
        <v>45105</v>
      </c>
      <c r="B2096">
        <v>33193.98828125</v>
      </c>
      <c r="C2096">
        <f t="shared" si="32"/>
        <v>10.410124062642403</v>
      </c>
    </row>
    <row r="2097" spans="1:3" x14ac:dyDescent="0.35">
      <c r="A2097" s="3">
        <v>45106</v>
      </c>
      <c r="B2097">
        <v>33234.140625</v>
      </c>
      <c r="C2097">
        <f t="shared" si="32"/>
        <v>10.411332958611657</v>
      </c>
    </row>
    <row r="2098" spans="1:3" x14ac:dyDescent="0.35">
      <c r="A2098" s="3">
        <v>45107</v>
      </c>
      <c r="B2098">
        <v>33189.0390625</v>
      </c>
      <c r="C2098">
        <f t="shared" si="32"/>
        <v>10.409974951673613</v>
      </c>
    </row>
    <row r="2099" spans="1:3" x14ac:dyDescent="0.35">
      <c r="A2099" s="3">
        <v>45110</v>
      </c>
      <c r="B2099">
        <v>33753.328125</v>
      </c>
      <c r="C2099">
        <f t="shared" si="32"/>
        <v>10.426834302550031</v>
      </c>
    </row>
    <row r="2100" spans="1:3" x14ac:dyDescent="0.35">
      <c r="A2100" s="3">
        <v>45111</v>
      </c>
      <c r="B2100">
        <v>33422.51953125</v>
      </c>
      <c r="C2100">
        <f t="shared" si="32"/>
        <v>10.416985189231406</v>
      </c>
    </row>
    <row r="2101" spans="1:3" x14ac:dyDescent="0.35">
      <c r="A2101" s="3">
        <v>45112</v>
      </c>
      <c r="B2101">
        <v>33338.69921875</v>
      </c>
      <c r="C2101">
        <f t="shared" si="32"/>
        <v>10.414474139909283</v>
      </c>
    </row>
    <row r="2102" spans="1:3" x14ac:dyDescent="0.35">
      <c r="A2102" s="3">
        <v>45113</v>
      </c>
      <c r="B2102">
        <v>32773.01953125</v>
      </c>
      <c r="C2102">
        <f t="shared" si="32"/>
        <v>10.397360880604792</v>
      </c>
    </row>
    <row r="2103" spans="1:3" x14ac:dyDescent="0.35">
      <c r="A2103" s="3">
        <v>45114</v>
      </c>
      <c r="B2103">
        <v>32388.419921875</v>
      </c>
      <c r="C2103">
        <f t="shared" si="32"/>
        <v>10.385556228075636</v>
      </c>
    </row>
    <row r="2104" spans="1:3" x14ac:dyDescent="0.35">
      <c r="A2104" s="3">
        <v>45117</v>
      </c>
      <c r="B2104">
        <v>32189.73046875</v>
      </c>
      <c r="C2104">
        <f t="shared" si="32"/>
        <v>10.379402751121733</v>
      </c>
    </row>
    <row r="2105" spans="1:3" x14ac:dyDescent="0.35">
      <c r="A2105" s="3">
        <v>45118</v>
      </c>
      <c r="B2105">
        <v>32203.5703125</v>
      </c>
      <c r="C2105">
        <f t="shared" si="32"/>
        <v>10.379832604656034</v>
      </c>
    </row>
    <row r="2106" spans="1:3" x14ac:dyDescent="0.35">
      <c r="A2106" s="3">
        <v>45119</v>
      </c>
      <c r="B2106">
        <v>31943.9296875</v>
      </c>
      <c r="C2106">
        <f t="shared" si="32"/>
        <v>10.371737447623055</v>
      </c>
    </row>
    <row r="2107" spans="1:3" x14ac:dyDescent="0.35">
      <c r="A2107" s="3">
        <v>45120</v>
      </c>
      <c r="B2107">
        <v>32419.330078125</v>
      </c>
      <c r="C2107">
        <f t="shared" si="32"/>
        <v>10.386510131230548</v>
      </c>
    </row>
    <row r="2108" spans="1:3" x14ac:dyDescent="0.35">
      <c r="A2108" s="3">
        <v>45121</v>
      </c>
      <c r="B2108">
        <v>32391.259765625</v>
      </c>
      <c r="C2108">
        <f t="shared" si="32"/>
        <v>10.385643905068344</v>
      </c>
    </row>
    <row r="2109" spans="1:3" x14ac:dyDescent="0.35">
      <c r="A2109" s="3">
        <v>45125</v>
      </c>
      <c r="B2109">
        <v>32493.890625</v>
      </c>
      <c r="C2109">
        <f t="shared" si="32"/>
        <v>10.388807369877998</v>
      </c>
    </row>
    <row r="2110" spans="1:3" x14ac:dyDescent="0.35">
      <c r="A2110" s="3">
        <v>45126</v>
      </c>
      <c r="B2110">
        <v>32896.03125</v>
      </c>
      <c r="C2110">
        <f t="shared" si="32"/>
        <v>10.401107298777907</v>
      </c>
    </row>
    <row r="2111" spans="1:3" x14ac:dyDescent="0.35">
      <c r="A2111" s="3">
        <v>45127</v>
      </c>
      <c r="B2111">
        <v>32490.51953125</v>
      </c>
      <c r="C2111">
        <f t="shared" si="32"/>
        <v>10.388703619032375</v>
      </c>
    </row>
    <row r="2112" spans="1:3" x14ac:dyDescent="0.35">
      <c r="A2112" s="3">
        <v>45128</v>
      </c>
      <c r="B2112">
        <v>32304.25</v>
      </c>
      <c r="C2112">
        <f t="shared" si="32"/>
        <v>10.382954079502365</v>
      </c>
    </row>
    <row r="2113" spans="1:3" x14ac:dyDescent="0.35">
      <c r="A2113" s="3">
        <v>45131</v>
      </c>
      <c r="B2113">
        <v>32700.939453125</v>
      </c>
      <c r="C2113">
        <f t="shared" si="32"/>
        <v>10.395159085926025</v>
      </c>
    </row>
    <row r="2114" spans="1:3" x14ac:dyDescent="0.35">
      <c r="A2114" s="3">
        <v>45132</v>
      </c>
      <c r="B2114">
        <v>32682.509765625</v>
      </c>
      <c r="C2114">
        <f t="shared" si="32"/>
        <v>10.394595344238846</v>
      </c>
    </row>
    <row r="2115" spans="1:3" x14ac:dyDescent="0.35">
      <c r="A2115" s="3">
        <v>45133</v>
      </c>
      <c r="B2115">
        <v>32668.33984375</v>
      </c>
      <c r="C2115">
        <f t="shared" ref="C2115:C2178" si="33">LN(B2115)</f>
        <v>10.394161687379547</v>
      </c>
    </row>
    <row r="2116" spans="1:3" x14ac:dyDescent="0.35">
      <c r="A2116" s="3">
        <v>45134</v>
      </c>
      <c r="B2116">
        <v>32891.16015625</v>
      </c>
      <c r="C2116">
        <f t="shared" si="33"/>
        <v>10.400959212390427</v>
      </c>
    </row>
    <row r="2117" spans="1:3" x14ac:dyDescent="0.35">
      <c r="A2117" s="3">
        <v>45135</v>
      </c>
      <c r="B2117">
        <v>32759.23046875</v>
      </c>
      <c r="C2117">
        <f t="shared" si="33"/>
        <v>10.396940047726217</v>
      </c>
    </row>
    <row r="2118" spans="1:3" x14ac:dyDescent="0.35">
      <c r="A2118" s="3">
        <v>45138</v>
      </c>
      <c r="B2118">
        <v>33172.21875</v>
      </c>
      <c r="C2118">
        <f t="shared" si="33"/>
        <v>10.409468019966329</v>
      </c>
    </row>
    <row r="2119" spans="1:3" x14ac:dyDescent="0.35">
      <c r="A2119" s="3">
        <v>45139</v>
      </c>
      <c r="B2119">
        <v>33476.578125</v>
      </c>
      <c r="C2119">
        <f t="shared" si="33"/>
        <v>10.418601312838749</v>
      </c>
    </row>
    <row r="2120" spans="1:3" x14ac:dyDescent="0.35">
      <c r="A2120" s="3">
        <v>45140</v>
      </c>
      <c r="B2120">
        <v>32707.689453125</v>
      </c>
      <c r="C2120">
        <f t="shared" si="33"/>
        <v>10.395365480713284</v>
      </c>
    </row>
    <row r="2121" spans="1:3" x14ac:dyDescent="0.35">
      <c r="A2121" s="3">
        <v>45141</v>
      </c>
      <c r="B2121">
        <v>32159.279296875</v>
      </c>
      <c r="C2121">
        <f t="shared" si="33"/>
        <v>10.378456313118756</v>
      </c>
    </row>
    <row r="2122" spans="1:3" x14ac:dyDescent="0.35">
      <c r="A2122" s="3">
        <v>45142</v>
      </c>
      <c r="B2122">
        <v>32192.75</v>
      </c>
      <c r="C2122">
        <f t="shared" si="33"/>
        <v>10.379496550901742</v>
      </c>
    </row>
    <row r="2123" spans="1:3" x14ac:dyDescent="0.35">
      <c r="A2123" s="3">
        <v>45145</v>
      </c>
      <c r="B2123">
        <v>32254.560546875</v>
      </c>
      <c r="C2123">
        <f t="shared" si="33"/>
        <v>10.381414724532343</v>
      </c>
    </row>
    <row r="2124" spans="1:3" x14ac:dyDescent="0.35">
      <c r="A2124" s="3">
        <v>45146</v>
      </c>
      <c r="B2124">
        <v>32377.2890625</v>
      </c>
      <c r="C2124">
        <f t="shared" si="33"/>
        <v>10.385212501135589</v>
      </c>
    </row>
    <row r="2125" spans="1:3" x14ac:dyDescent="0.35">
      <c r="A2125" s="3">
        <v>45147</v>
      </c>
      <c r="B2125">
        <v>32204.330078125</v>
      </c>
      <c r="C2125">
        <f t="shared" si="33"/>
        <v>10.37985619696755</v>
      </c>
    </row>
    <row r="2126" spans="1:3" x14ac:dyDescent="0.35">
      <c r="A2126" s="3">
        <v>45148</v>
      </c>
      <c r="B2126">
        <v>32473.650390625</v>
      </c>
      <c r="C2126">
        <f t="shared" si="33"/>
        <v>10.388184282264911</v>
      </c>
    </row>
    <row r="2127" spans="1:3" x14ac:dyDescent="0.35">
      <c r="A2127" s="3">
        <v>45152</v>
      </c>
      <c r="B2127">
        <v>32059.91015625</v>
      </c>
      <c r="C2127">
        <f t="shared" si="33"/>
        <v>10.375361623796859</v>
      </c>
    </row>
    <row r="2128" spans="1:3" x14ac:dyDescent="0.35">
      <c r="A2128" s="3">
        <v>45153</v>
      </c>
      <c r="B2128">
        <v>32238.890625</v>
      </c>
      <c r="C2128">
        <f t="shared" si="33"/>
        <v>10.380928786133989</v>
      </c>
    </row>
    <row r="2129" spans="1:3" x14ac:dyDescent="0.35">
      <c r="A2129" s="3">
        <v>45154</v>
      </c>
      <c r="B2129">
        <v>31766.8203125</v>
      </c>
      <c r="C2129">
        <f t="shared" si="33"/>
        <v>10.366177637662382</v>
      </c>
    </row>
    <row r="2130" spans="1:3" x14ac:dyDescent="0.35">
      <c r="A2130" s="3">
        <v>45155</v>
      </c>
      <c r="B2130">
        <v>31626</v>
      </c>
      <c r="C2130">
        <f t="shared" si="33"/>
        <v>10.361734846083262</v>
      </c>
    </row>
    <row r="2131" spans="1:3" x14ac:dyDescent="0.35">
      <c r="A2131" s="3">
        <v>45156</v>
      </c>
      <c r="B2131">
        <v>31450.759765625</v>
      </c>
      <c r="C2131">
        <f t="shared" si="33"/>
        <v>10.356178419726296</v>
      </c>
    </row>
    <row r="2132" spans="1:3" x14ac:dyDescent="0.35">
      <c r="A2132" s="3">
        <v>45159</v>
      </c>
      <c r="B2132">
        <v>31565.640625</v>
      </c>
      <c r="C2132">
        <f t="shared" si="33"/>
        <v>10.359824486017921</v>
      </c>
    </row>
    <row r="2133" spans="1:3" x14ac:dyDescent="0.35">
      <c r="A2133" s="3">
        <v>45160</v>
      </c>
      <c r="B2133">
        <v>31856.7109375</v>
      </c>
      <c r="C2133">
        <f t="shared" si="33"/>
        <v>10.369003343279337</v>
      </c>
    </row>
    <row r="2134" spans="1:3" x14ac:dyDescent="0.35">
      <c r="A2134" s="3">
        <v>45161</v>
      </c>
      <c r="B2134">
        <v>32010.259765625</v>
      </c>
      <c r="C2134">
        <f t="shared" si="33"/>
        <v>10.373811748070782</v>
      </c>
    </row>
    <row r="2135" spans="1:3" x14ac:dyDescent="0.35">
      <c r="A2135" s="3">
        <v>45162</v>
      </c>
      <c r="B2135">
        <v>32287.2109375</v>
      </c>
      <c r="C2135">
        <f t="shared" si="33"/>
        <v>10.382426484595921</v>
      </c>
    </row>
    <row r="2136" spans="1:3" x14ac:dyDescent="0.35">
      <c r="A2136" s="3">
        <v>45163</v>
      </c>
      <c r="B2136">
        <v>31624.279296875</v>
      </c>
      <c r="C2136">
        <f t="shared" si="33"/>
        <v>10.361680436738526</v>
      </c>
    </row>
    <row r="2137" spans="1:3" x14ac:dyDescent="0.35">
      <c r="A2137" s="3">
        <v>45166</v>
      </c>
      <c r="B2137">
        <v>32169.990234375</v>
      </c>
      <c r="C2137">
        <f t="shared" si="33"/>
        <v>10.378789316669923</v>
      </c>
    </row>
    <row r="2138" spans="1:3" x14ac:dyDescent="0.35">
      <c r="A2138" s="3">
        <v>45167</v>
      </c>
      <c r="B2138">
        <v>32226.970703125</v>
      </c>
      <c r="C2138">
        <f t="shared" si="33"/>
        <v>10.380558980417746</v>
      </c>
    </row>
    <row r="2139" spans="1:3" x14ac:dyDescent="0.35">
      <c r="A2139" s="3">
        <v>45168</v>
      </c>
      <c r="B2139">
        <v>32333.4609375</v>
      </c>
      <c r="C2139">
        <f t="shared" si="33"/>
        <v>10.383857915330241</v>
      </c>
    </row>
    <row r="2140" spans="1:3" x14ac:dyDescent="0.35">
      <c r="A2140" s="3">
        <v>45169</v>
      </c>
      <c r="B2140">
        <v>32619.33984375</v>
      </c>
      <c r="C2140">
        <f t="shared" si="33"/>
        <v>10.392660638194315</v>
      </c>
    </row>
    <row r="2141" spans="1:3" x14ac:dyDescent="0.35">
      <c r="A2141" s="3">
        <v>45170</v>
      </c>
      <c r="B2141">
        <v>32710.619140625</v>
      </c>
      <c r="C2141">
        <f t="shared" si="33"/>
        <v>10.395455048528929</v>
      </c>
    </row>
    <row r="2142" spans="1:3" x14ac:dyDescent="0.35">
      <c r="A2142" s="3">
        <v>45173</v>
      </c>
      <c r="B2142">
        <v>32939.1796875</v>
      </c>
      <c r="C2142">
        <f t="shared" si="33"/>
        <v>10.40241810018839</v>
      </c>
    </row>
    <row r="2143" spans="1:3" x14ac:dyDescent="0.35">
      <c r="A2143" s="3">
        <v>45174</v>
      </c>
      <c r="B2143">
        <v>33036.76171875</v>
      </c>
      <c r="C2143">
        <f t="shared" si="33"/>
        <v>10.405376211897812</v>
      </c>
    </row>
    <row r="2144" spans="1:3" x14ac:dyDescent="0.35">
      <c r="A2144" s="3">
        <v>45175</v>
      </c>
      <c r="B2144">
        <v>33241.01953125</v>
      </c>
      <c r="C2144">
        <f t="shared" si="33"/>
        <v>10.411539920317606</v>
      </c>
    </row>
    <row r="2145" spans="1:3" x14ac:dyDescent="0.35">
      <c r="A2145" s="3">
        <v>45176</v>
      </c>
      <c r="B2145">
        <v>32991.078125</v>
      </c>
      <c r="C2145">
        <f t="shared" si="33"/>
        <v>10.40399244404632</v>
      </c>
    </row>
    <row r="2146" spans="1:3" x14ac:dyDescent="0.35">
      <c r="A2146" s="3">
        <v>45177</v>
      </c>
      <c r="B2146">
        <v>32606.83984375</v>
      </c>
      <c r="C2146">
        <f t="shared" si="33"/>
        <v>10.392277356505492</v>
      </c>
    </row>
    <row r="2147" spans="1:3" x14ac:dyDescent="0.35">
      <c r="A2147" s="3">
        <v>45180</v>
      </c>
      <c r="B2147">
        <v>32467.759765625</v>
      </c>
      <c r="C2147">
        <f t="shared" si="33"/>
        <v>10.38800286874149</v>
      </c>
    </row>
    <row r="2148" spans="1:3" x14ac:dyDescent="0.35">
      <c r="A2148" s="3">
        <v>45181</v>
      </c>
      <c r="B2148">
        <v>32776.37109375</v>
      </c>
      <c r="C2148">
        <f t="shared" si="33"/>
        <v>10.39746314128093</v>
      </c>
    </row>
    <row r="2149" spans="1:3" x14ac:dyDescent="0.35">
      <c r="A2149" s="3">
        <v>45182</v>
      </c>
      <c r="B2149">
        <v>32706.51953125</v>
      </c>
      <c r="C2149">
        <f t="shared" si="33"/>
        <v>10.395329711057324</v>
      </c>
    </row>
    <row r="2150" spans="1:3" x14ac:dyDescent="0.35">
      <c r="A2150" s="3">
        <v>45183</v>
      </c>
      <c r="B2150">
        <v>33168.1015625</v>
      </c>
      <c r="C2150">
        <f t="shared" si="33"/>
        <v>10.409343896733704</v>
      </c>
    </row>
    <row r="2151" spans="1:3" x14ac:dyDescent="0.35">
      <c r="A2151" s="3">
        <v>45184</v>
      </c>
      <c r="B2151">
        <v>33533.08984375</v>
      </c>
      <c r="C2151">
        <f t="shared" si="33"/>
        <v>10.420287986832529</v>
      </c>
    </row>
    <row r="2152" spans="1:3" x14ac:dyDescent="0.35">
      <c r="A2152" s="3">
        <v>45188</v>
      </c>
      <c r="B2152">
        <v>33242.58984375</v>
      </c>
      <c r="C2152">
        <f t="shared" si="33"/>
        <v>10.411587159404505</v>
      </c>
    </row>
    <row r="2153" spans="1:3" x14ac:dyDescent="0.35">
      <c r="A2153" s="3">
        <v>45189</v>
      </c>
      <c r="B2153">
        <v>33023.78125</v>
      </c>
      <c r="C2153">
        <f t="shared" si="33"/>
        <v>10.40498322484885</v>
      </c>
    </row>
    <row r="2154" spans="1:3" x14ac:dyDescent="0.35">
      <c r="A2154" s="3">
        <v>45190</v>
      </c>
      <c r="B2154">
        <v>32571.029296875</v>
      </c>
      <c r="C2154">
        <f t="shared" si="33"/>
        <v>10.391178500376853</v>
      </c>
    </row>
    <row r="2155" spans="1:3" x14ac:dyDescent="0.35">
      <c r="A2155" s="3">
        <v>45191</v>
      </c>
      <c r="B2155">
        <v>32402.41015625</v>
      </c>
      <c r="C2155">
        <f t="shared" si="33"/>
        <v>10.385988086552386</v>
      </c>
    </row>
    <row r="2156" spans="1:3" x14ac:dyDescent="0.35">
      <c r="A2156" s="3">
        <v>45194</v>
      </c>
      <c r="B2156">
        <v>32678.619140625</v>
      </c>
      <c r="C2156">
        <f t="shared" si="33"/>
        <v>10.394476294122372</v>
      </c>
    </row>
    <row r="2157" spans="1:3" x14ac:dyDescent="0.35">
      <c r="A2157" s="3">
        <v>45195</v>
      </c>
      <c r="B2157">
        <v>32315.05078125</v>
      </c>
      <c r="C2157">
        <f t="shared" si="33"/>
        <v>10.38328836914091</v>
      </c>
    </row>
    <row r="2158" spans="1:3" x14ac:dyDescent="0.35">
      <c r="A2158" s="3">
        <v>45196</v>
      </c>
      <c r="B2158">
        <v>32371.900390625</v>
      </c>
      <c r="C2158">
        <f t="shared" si="33"/>
        <v>10.385046053588278</v>
      </c>
    </row>
    <row r="2159" spans="1:3" x14ac:dyDescent="0.35">
      <c r="A2159" s="3">
        <v>45197</v>
      </c>
      <c r="B2159">
        <v>31872.51953125</v>
      </c>
      <c r="C2159">
        <f t="shared" si="33"/>
        <v>10.369499460805249</v>
      </c>
    </row>
    <row r="2160" spans="1:3" x14ac:dyDescent="0.35">
      <c r="A2160" s="3">
        <v>45198</v>
      </c>
      <c r="B2160">
        <v>31857.619140625</v>
      </c>
      <c r="C2160">
        <f t="shared" si="33"/>
        <v>10.369031851877763</v>
      </c>
    </row>
    <row r="2161" spans="1:3" x14ac:dyDescent="0.35">
      <c r="A2161" s="3">
        <v>45201</v>
      </c>
      <c r="B2161">
        <v>31759.880859375</v>
      </c>
      <c r="C2161">
        <f t="shared" si="33"/>
        <v>10.365959164074912</v>
      </c>
    </row>
    <row r="2162" spans="1:3" x14ac:dyDescent="0.35">
      <c r="A2162" s="3">
        <v>45202</v>
      </c>
      <c r="B2162">
        <v>31237.939453125</v>
      </c>
      <c r="C2162">
        <f t="shared" si="33"/>
        <v>10.349388643171503</v>
      </c>
    </row>
    <row r="2163" spans="1:3" x14ac:dyDescent="0.35">
      <c r="A2163" s="3">
        <v>45203</v>
      </c>
      <c r="B2163">
        <v>30526.880859375</v>
      </c>
      <c r="C2163">
        <f t="shared" si="33"/>
        <v>10.326362914095396</v>
      </c>
    </row>
    <row r="2164" spans="1:3" x14ac:dyDescent="0.35">
      <c r="A2164" s="3">
        <v>45204</v>
      </c>
      <c r="B2164">
        <v>31075.359375</v>
      </c>
      <c r="C2164">
        <f t="shared" si="33"/>
        <v>10.344170481074711</v>
      </c>
    </row>
    <row r="2165" spans="1:3" x14ac:dyDescent="0.35">
      <c r="A2165" s="3">
        <v>45205</v>
      </c>
      <c r="B2165">
        <v>30994.669921875</v>
      </c>
      <c r="C2165">
        <f t="shared" si="33"/>
        <v>10.341570530680217</v>
      </c>
    </row>
    <row r="2166" spans="1:3" x14ac:dyDescent="0.35">
      <c r="A2166" s="3">
        <v>45209</v>
      </c>
      <c r="B2166">
        <v>31746.529296875</v>
      </c>
      <c r="C2166">
        <f t="shared" si="33"/>
        <v>10.365538684861431</v>
      </c>
    </row>
    <row r="2167" spans="1:3" x14ac:dyDescent="0.35">
      <c r="A2167" s="3">
        <v>45210</v>
      </c>
      <c r="B2167">
        <v>31936.509765625</v>
      </c>
      <c r="C2167">
        <f t="shared" si="33"/>
        <v>10.371505141083778</v>
      </c>
    </row>
    <row r="2168" spans="1:3" x14ac:dyDescent="0.35">
      <c r="A2168" s="3">
        <v>45211</v>
      </c>
      <c r="B2168">
        <v>32494.66015625</v>
      </c>
      <c r="C2168">
        <f t="shared" si="33"/>
        <v>10.388831051934016</v>
      </c>
    </row>
    <row r="2169" spans="1:3" x14ac:dyDescent="0.35">
      <c r="A2169" s="3">
        <v>45212</v>
      </c>
      <c r="B2169">
        <v>32315.990234375</v>
      </c>
      <c r="C2169">
        <f t="shared" si="33"/>
        <v>10.383317440407914</v>
      </c>
    </row>
    <row r="2170" spans="1:3" x14ac:dyDescent="0.35">
      <c r="A2170" s="3">
        <v>45215</v>
      </c>
      <c r="B2170">
        <v>31659.029296875</v>
      </c>
      <c r="C2170">
        <f t="shared" si="33"/>
        <v>10.362778672727288</v>
      </c>
    </row>
    <row r="2171" spans="1:3" x14ac:dyDescent="0.35">
      <c r="A2171" s="3">
        <v>45216</v>
      </c>
      <c r="B2171">
        <v>32040.2890625</v>
      </c>
      <c r="C2171">
        <f t="shared" si="33"/>
        <v>10.374749423067316</v>
      </c>
    </row>
    <row r="2172" spans="1:3" x14ac:dyDescent="0.35">
      <c r="A2172" s="3">
        <v>45217</v>
      </c>
      <c r="B2172">
        <v>32042.25</v>
      </c>
      <c r="C2172">
        <f t="shared" si="33"/>
        <v>10.374810623435756</v>
      </c>
    </row>
    <row r="2173" spans="1:3" x14ac:dyDescent="0.35">
      <c r="A2173" s="3">
        <v>45218</v>
      </c>
      <c r="B2173">
        <v>31430.619140625</v>
      </c>
      <c r="C2173">
        <f t="shared" si="33"/>
        <v>10.355537828631157</v>
      </c>
    </row>
    <row r="2174" spans="1:3" x14ac:dyDescent="0.35">
      <c r="A2174" s="3">
        <v>45219</v>
      </c>
      <c r="B2174">
        <v>31259.359375</v>
      </c>
      <c r="C2174">
        <f t="shared" si="33"/>
        <v>10.350074110323376</v>
      </c>
    </row>
    <row r="2175" spans="1:3" x14ac:dyDescent="0.35">
      <c r="A2175" s="3">
        <v>45222</v>
      </c>
      <c r="B2175">
        <v>30999.55078125</v>
      </c>
      <c r="C2175">
        <f t="shared" si="33"/>
        <v>10.341727992434869</v>
      </c>
    </row>
    <row r="2176" spans="1:3" x14ac:dyDescent="0.35">
      <c r="A2176" s="3">
        <v>45223</v>
      </c>
      <c r="B2176">
        <v>31062.349609375</v>
      </c>
      <c r="C2176">
        <f t="shared" si="33"/>
        <v>10.343751741277968</v>
      </c>
    </row>
    <row r="2177" spans="1:3" x14ac:dyDescent="0.35">
      <c r="A2177" s="3">
        <v>45224</v>
      </c>
      <c r="B2177">
        <v>31269.919921875</v>
      </c>
      <c r="C2177">
        <f t="shared" si="33"/>
        <v>10.350411889587559</v>
      </c>
    </row>
    <row r="2178" spans="1:3" x14ac:dyDescent="0.35">
      <c r="A2178" s="3">
        <v>45225</v>
      </c>
      <c r="B2178">
        <v>30601.779296875</v>
      </c>
      <c r="C2178">
        <f t="shared" si="33"/>
        <v>10.328813433206703</v>
      </c>
    </row>
    <row r="2179" spans="1:3" x14ac:dyDescent="0.35">
      <c r="A2179" s="3">
        <v>45226</v>
      </c>
      <c r="B2179">
        <v>30991.689453125</v>
      </c>
      <c r="C2179">
        <f t="shared" ref="C2179:C2242" si="34">LN(B2179)</f>
        <v>10.34147436536958</v>
      </c>
    </row>
    <row r="2180" spans="1:3" x14ac:dyDescent="0.35">
      <c r="A2180" s="3">
        <v>45229</v>
      </c>
      <c r="B2180">
        <v>30696.9609375</v>
      </c>
      <c r="C2180">
        <f t="shared" si="34"/>
        <v>10.331918936411387</v>
      </c>
    </row>
    <row r="2181" spans="1:3" x14ac:dyDescent="0.35">
      <c r="A2181" s="3">
        <v>45230</v>
      </c>
      <c r="B2181">
        <v>30858.849609375</v>
      </c>
      <c r="C2181">
        <f t="shared" si="34"/>
        <v>10.337178847496299</v>
      </c>
    </row>
    <row r="2182" spans="1:3" x14ac:dyDescent="0.35">
      <c r="A2182" s="3">
        <v>45231</v>
      </c>
      <c r="B2182">
        <v>31601.650390625</v>
      </c>
      <c r="C2182">
        <f t="shared" si="34"/>
        <v>10.360964625762616</v>
      </c>
    </row>
    <row r="2183" spans="1:3" x14ac:dyDescent="0.35">
      <c r="A2183" s="3">
        <v>45232</v>
      </c>
      <c r="B2183">
        <v>31949.890625</v>
      </c>
      <c r="C2183">
        <f t="shared" si="34"/>
        <v>10.371924036482138</v>
      </c>
    </row>
    <row r="2184" spans="1:3" x14ac:dyDescent="0.35">
      <c r="A2184" s="3">
        <v>45236</v>
      </c>
      <c r="B2184">
        <v>32708.48046875</v>
      </c>
      <c r="C2184">
        <f t="shared" si="34"/>
        <v>10.395389664814125</v>
      </c>
    </row>
    <row r="2185" spans="1:3" x14ac:dyDescent="0.35">
      <c r="A2185" s="3">
        <v>45237</v>
      </c>
      <c r="B2185">
        <v>32271.8203125</v>
      </c>
      <c r="C2185">
        <f t="shared" si="34"/>
        <v>10.381949692271329</v>
      </c>
    </row>
    <row r="2186" spans="1:3" x14ac:dyDescent="0.35">
      <c r="A2186" s="3">
        <v>45238</v>
      </c>
      <c r="B2186">
        <v>32166.48046875</v>
      </c>
      <c r="C2186">
        <f t="shared" si="34"/>
        <v>10.378680210105944</v>
      </c>
    </row>
    <row r="2187" spans="1:3" x14ac:dyDescent="0.35">
      <c r="A2187" s="3">
        <v>45239</v>
      </c>
      <c r="B2187">
        <v>32646.4609375</v>
      </c>
      <c r="C2187">
        <f t="shared" si="34"/>
        <v>10.393491734878532</v>
      </c>
    </row>
    <row r="2188" spans="1:3" x14ac:dyDescent="0.35">
      <c r="A2188" s="3">
        <v>45240</v>
      </c>
      <c r="B2188">
        <v>32568.109375</v>
      </c>
      <c r="C2188">
        <f t="shared" si="34"/>
        <v>10.391088848535073</v>
      </c>
    </row>
    <row r="2189" spans="1:3" x14ac:dyDescent="0.35">
      <c r="A2189" s="3">
        <v>45243</v>
      </c>
      <c r="B2189">
        <v>32585.109375</v>
      </c>
      <c r="C2189">
        <f t="shared" si="34"/>
        <v>10.391610695366648</v>
      </c>
    </row>
    <row r="2190" spans="1:3" x14ac:dyDescent="0.35">
      <c r="A2190" s="3">
        <v>45244</v>
      </c>
      <c r="B2190">
        <v>32695.9296875</v>
      </c>
      <c r="C2190">
        <f t="shared" si="34"/>
        <v>10.395005874749385</v>
      </c>
    </row>
    <row r="2191" spans="1:3" x14ac:dyDescent="0.35">
      <c r="A2191" s="3">
        <v>45245</v>
      </c>
      <c r="B2191">
        <v>33519.69921875</v>
      </c>
      <c r="C2191">
        <f t="shared" si="34"/>
        <v>10.419888581368111</v>
      </c>
    </row>
    <row r="2192" spans="1:3" x14ac:dyDescent="0.35">
      <c r="A2192" s="3">
        <v>45246</v>
      </c>
      <c r="B2192">
        <v>33424.41015625</v>
      </c>
      <c r="C2192">
        <f t="shared" si="34"/>
        <v>10.417041755030594</v>
      </c>
    </row>
    <row r="2193" spans="1:3" x14ac:dyDescent="0.35">
      <c r="A2193" s="3">
        <v>45247</v>
      </c>
      <c r="B2193">
        <v>33585.19921875</v>
      </c>
      <c r="C2193">
        <f t="shared" si="34"/>
        <v>10.421840749460952</v>
      </c>
    </row>
    <row r="2194" spans="1:3" x14ac:dyDescent="0.35">
      <c r="A2194" s="3">
        <v>45250</v>
      </c>
      <c r="B2194">
        <v>33388.03125</v>
      </c>
      <c r="C2194">
        <f t="shared" si="34"/>
        <v>10.415952768935206</v>
      </c>
    </row>
    <row r="2195" spans="1:3" x14ac:dyDescent="0.35">
      <c r="A2195" s="3">
        <v>45251</v>
      </c>
      <c r="B2195">
        <v>33354.140625</v>
      </c>
      <c r="C2195">
        <f t="shared" si="34"/>
        <v>10.414937200308632</v>
      </c>
    </row>
    <row r="2196" spans="1:3" x14ac:dyDescent="0.35">
      <c r="A2196" s="3">
        <v>45252</v>
      </c>
      <c r="B2196">
        <v>33451.828125</v>
      </c>
      <c r="C2196">
        <f t="shared" si="34"/>
        <v>10.41786171652935</v>
      </c>
    </row>
    <row r="2197" spans="1:3" x14ac:dyDescent="0.35">
      <c r="A2197" s="3">
        <v>45254</v>
      </c>
      <c r="B2197">
        <v>33625.53125</v>
      </c>
      <c r="C2197">
        <f t="shared" si="34"/>
        <v>10.423040916035839</v>
      </c>
    </row>
    <row r="2198" spans="1:3" x14ac:dyDescent="0.35">
      <c r="A2198" s="3">
        <v>45257</v>
      </c>
      <c r="B2198">
        <v>33447.671875</v>
      </c>
      <c r="C2198">
        <f t="shared" si="34"/>
        <v>10.417737462984695</v>
      </c>
    </row>
    <row r="2199" spans="1:3" x14ac:dyDescent="0.35">
      <c r="A2199" s="3">
        <v>45258</v>
      </c>
      <c r="B2199">
        <v>33408.390625</v>
      </c>
      <c r="C2199">
        <f t="shared" si="34"/>
        <v>10.416562363732622</v>
      </c>
    </row>
    <row r="2200" spans="1:3" x14ac:dyDescent="0.35">
      <c r="A2200" s="3">
        <v>45259</v>
      </c>
      <c r="B2200">
        <v>33321.21875</v>
      </c>
      <c r="C2200">
        <f t="shared" si="34"/>
        <v>10.413949672742705</v>
      </c>
    </row>
    <row r="2201" spans="1:3" x14ac:dyDescent="0.35">
      <c r="A2201" s="3">
        <v>45260</v>
      </c>
      <c r="B2201">
        <v>33486.890625</v>
      </c>
      <c r="C2201">
        <f t="shared" si="34"/>
        <v>10.41890931659883</v>
      </c>
    </row>
    <row r="2202" spans="1:3" x14ac:dyDescent="0.35">
      <c r="A2202" s="3">
        <v>45261</v>
      </c>
      <c r="B2202">
        <v>33431.51171875</v>
      </c>
      <c r="C2202">
        <f t="shared" si="34"/>
        <v>10.417254198815005</v>
      </c>
    </row>
    <row r="2203" spans="1:3" x14ac:dyDescent="0.35">
      <c r="A2203" s="3">
        <v>45264</v>
      </c>
      <c r="B2203">
        <v>33231.26953125</v>
      </c>
      <c r="C2203">
        <f t="shared" si="34"/>
        <v>10.411246564989922</v>
      </c>
    </row>
    <row r="2204" spans="1:3" x14ac:dyDescent="0.35">
      <c r="A2204" s="3">
        <v>45265</v>
      </c>
      <c r="B2204">
        <v>32775.8203125</v>
      </c>
      <c r="C2204">
        <f t="shared" si="34"/>
        <v>10.39744633692281</v>
      </c>
    </row>
    <row r="2205" spans="1:3" x14ac:dyDescent="0.35">
      <c r="A2205" s="3">
        <v>45266</v>
      </c>
      <c r="B2205">
        <v>33445.8984375</v>
      </c>
      <c r="C2205">
        <f t="shared" si="34"/>
        <v>10.417684440325203</v>
      </c>
    </row>
    <row r="2206" spans="1:3" x14ac:dyDescent="0.35">
      <c r="A2206" s="3">
        <v>45267</v>
      </c>
      <c r="B2206">
        <v>32858.30859375</v>
      </c>
      <c r="C2206">
        <f t="shared" si="34"/>
        <v>10.399959917160874</v>
      </c>
    </row>
    <row r="2207" spans="1:3" x14ac:dyDescent="0.35">
      <c r="A2207" s="3">
        <v>45268</v>
      </c>
      <c r="B2207">
        <v>32307.859375</v>
      </c>
      <c r="C2207">
        <f t="shared" si="34"/>
        <v>10.383065803915596</v>
      </c>
    </row>
    <row r="2208" spans="1:3" x14ac:dyDescent="0.35">
      <c r="A2208" s="3">
        <v>45271</v>
      </c>
      <c r="B2208">
        <v>32791.80078125</v>
      </c>
      <c r="C2208">
        <f t="shared" si="34"/>
        <v>10.397933786941579</v>
      </c>
    </row>
    <row r="2209" spans="1:3" x14ac:dyDescent="0.35">
      <c r="A2209" s="3">
        <v>45272</v>
      </c>
      <c r="B2209">
        <v>32843.69921875</v>
      </c>
      <c r="C2209">
        <f t="shared" si="34"/>
        <v>10.399515200911639</v>
      </c>
    </row>
    <row r="2210" spans="1:3" x14ac:dyDescent="0.35">
      <c r="A2210" s="3">
        <v>45273</v>
      </c>
      <c r="B2210">
        <v>32926.3515625</v>
      </c>
      <c r="C2210">
        <f t="shared" si="34"/>
        <v>10.402028575503209</v>
      </c>
    </row>
    <row r="2211" spans="1:3" x14ac:dyDescent="0.35">
      <c r="A2211" s="3">
        <v>45274</v>
      </c>
      <c r="B2211">
        <v>32686.25</v>
      </c>
      <c r="C2211">
        <f t="shared" si="34"/>
        <v>10.394709779158294</v>
      </c>
    </row>
    <row r="2212" spans="1:3" x14ac:dyDescent="0.35">
      <c r="A2212" s="3">
        <v>45275</v>
      </c>
      <c r="B2212">
        <v>32970.55078125</v>
      </c>
      <c r="C2212">
        <f t="shared" si="34"/>
        <v>10.403370041453993</v>
      </c>
    </row>
    <row r="2213" spans="1:3" x14ac:dyDescent="0.35">
      <c r="A2213" s="3">
        <v>45278</v>
      </c>
      <c r="B2213">
        <v>32758.98046875</v>
      </c>
      <c r="C2213">
        <f t="shared" si="34"/>
        <v>10.396932416260203</v>
      </c>
    </row>
    <row r="2214" spans="1:3" x14ac:dyDescent="0.35">
      <c r="A2214" s="3">
        <v>45279</v>
      </c>
      <c r="B2214">
        <v>33219.390625</v>
      </c>
      <c r="C2214">
        <f t="shared" si="34"/>
        <v>10.410889039380738</v>
      </c>
    </row>
    <row r="2215" spans="1:3" x14ac:dyDescent="0.35">
      <c r="A2215" s="3">
        <v>45280</v>
      </c>
      <c r="B2215">
        <v>33675.94140625</v>
      </c>
      <c r="C2215">
        <f t="shared" si="34"/>
        <v>10.424538956529981</v>
      </c>
    </row>
    <row r="2216" spans="1:3" x14ac:dyDescent="0.35">
      <c r="A2216" s="3">
        <v>45281</v>
      </c>
      <c r="B2216">
        <v>33140.46875</v>
      </c>
      <c r="C2216">
        <f t="shared" si="34"/>
        <v>10.408510435418844</v>
      </c>
    </row>
    <row r="2217" spans="1:3" x14ac:dyDescent="0.35">
      <c r="A2217" s="3">
        <v>45282</v>
      </c>
      <c r="B2217">
        <v>33169.05078125</v>
      </c>
      <c r="C2217">
        <f t="shared" si="34"/>
        <v>10.409372514746885</v>
      </c>
    </row>
    <row r="2218" spans="1:3" x14ac:dyDescent="0.35">
      <c r="A2218" s="3">
        <v>45285</v>
      </c>
      <c r="B2218">
        <v>33254.03125</v>
      </c>
      <c r="C2218">
        <f t="shared" si="34"/>
        <v>10.411931279336455</v>
      </c>
    </row>
    <row r="2219" spans="1:3" x14ac:dyDescent="0.35">
      <c r="A2219" s="3">
        <v>45286</v>
      </c>
      <c r="B2219">
        <v>33305.8515625</v>
      </c>
      <c r="C2219">
        <f t="shared" si="34"/>
        <v>10.413488383128726</v>
      </c>
    </row>
    <row r="2220" spans="1:3" x14ac:dyDescent="0.35">
      <c r="A2220" s="3">
        <v>45287</v>
      </c>
      <c r="B2220">
        <v>33681.23828125</v>
      </c>
      <c r="C2220">
        <f t="shared" si="34"/>
        <v>10.424696233750776</v>
      </c>
    </row>
    <row r="2221" spans="1:3" x14ac:dyDescent="0.35">
      <c r="A2221" s="3">
        <v>45288</v>
      </c>
      <c r="B2221">
        <v>33539.62109375</v>
      </c>
      <c r="C2221">
        <f t="shared" si="34"/>
        <v>10.420482738168188</v>
      </c>
    </row>
    <row r="2222" spans="1:3" x14ac:dyDescent="0.35">
      <c r="A2222" s="3">
        <v>45289</v>
      </c>
      <c r="B2222">
        <v>33464.171875</v>
      </c>
      <c r="C2222">
        <f t="shared" si="34"/>
        <v>10.418230649225269</v>
      </c>
    </row>
    <row r="2223" spans="1:3" x14ac:dyDescent="0.35">
      <c r="A2223" s="3">
        <v>45295</v>
      </c>
      <c r="B2223">
        <v>33288.2890625</v>
      </c>
      <c r="C2223">
        <f t="shared" si="34"/>
        <v>10.412960934309886</v>
      </c>
    </row>
    <row r="2224" spans="1:3" x14ac:dyDescent="0.35">
      <c r="A2224" s="3">
        <v>45296</v>
      </c>
      <c r="B2224">
        <v>33377.421875</v>
      </c>
      <c r="C2224">
        <f t="shared" si="34"/>
        <v>10.41563495861287</v>
      </c>
    </row>
    <row r="2225" spans="1:3" x14ac:dyDescent="0.35">
      <c r="A2225" s="3">
        <v>45300</v>
      </c>
      <c r="B2225">
        <v>33763.1796875</v>
      </c>
      <c r="C2225">
        <f t="shared" si="34"/>
        <v>10.42712612933104</v>
      </c>
    </row>
    <row r="2226" spans="1:3" x14ac:dyDescent="0.35">
      <c r="A2226" s="3">
        <v>45301</v>
      </c>
      <c r="B2226">
        <v>34441.71875</v>
      </c>
      <c r="C2226">
        <f t="shared" si="34"/>
        <v>10.447023862929408</v>
      </c>
    </row>
    <row r="2227" spans="1:3" x14ac:dyDescent="0.35">
      <c r="A2227" s="3">
        <v>45302</v>
      </c>
      <c r="B2227">
        <v>35049.859375</v>
      </c>
      <c r="C2227">
        <f t="shared" si="34"/>
        <v>10.464526880329153</v>
      </c>
    </row>
    <row r="2228" spans="1:3" x14ac:dyDescent="0.35">
      <c r="A2228" s="3">
        <v>45303</v>
      </c>
      <c r="B2228">
        <v>35577.109375</v>
      </c>
      <c r="C2228">
        <f t="shared" si="34"/>
        <v>10.479457714945857</v>
      </c>
    </row>
    <row r="2229" spans="1:3" x14ac:dyDescent="0.35">
      <c r="A2229" s="3">
        <v>45306</v>
      </c>
      <c r="B2229">
        <v>35901.7890625</v>
      </c>
      <c r="C2229">
        <f t="shared" si="34"/>
        <v>10.488542407844696</v>
      </c>
    </row>
    <row r="2230" spans="1:3" x14ac:dyDescent="0.35">
      <c r="A2230" s="3">
        <v>45307</v>
      </c>
      <c r="B2230">
        <v>35619.1796875</v>
      </c>
      <c r="C2230">
        <f t="shared" si="34"/>
        <v>10.480639527030462</v>
      </c>
    </row>
    <row r="2231" spans="1:3" x14ac:dyDescent="0.35">
      <c r="A2231" s="3">
        <v>45308</v>
      </c>
      <c r="B2231">
        <v>35477.75</v>
      </c>
      <c r="C2231">
        <f t="shared" si="34"/>
        <v>10.476661018403616</v>
      </c>
    </row>
    <row r="2232" spans="1:3" x14ac:dyDescent="0.35">
      <c r="A2232" s="3">
        <v>45309</v>
      </c>
      <c r="B2232">
        <v>35466.171875</v>
      </c>
      <c r="C2232">
        <f t="shared" si="34"/>
        <v>10.4763346162314</v>
      </c>
    </row>
    <row r="2233" spans="1:3" x14ac:dyDescent="0.35">
      <c r="A2233" s="3">
        <v>45310</v>
      </c>
      <c r="B2233">
        <v>35963.26953125</v>
      </c>
      <c r="C2233">
        <f t="shared" si="34"/>
        <v>10.490253405788669</v>
      </c>
    </row>
    <row r="2234" spans="1:3" x14ac:dyDescent="0.35">
      <c r="A2234" s="3">
        <v>45313</v>
      </c>
      <c r="B2234">
        <v>36546.94921875</v>
      </c>
      <c r="C2234">
        <f t="shared" si="34"/>
        <v>10.506352992986967</v>
      </c>
    </row>
    <row r="2235" spans="1:3" x14ac:dyDescent="0.35">
      <c r="A2235" s="3">
        <v>45314</v>
      </c>
      <c r="B2235">
        <v>36517.5703125</v>
      </c>
      <c r="C2235">
        <f t="shared" si="34"/>
        <v>10.505548802169816</v>
      </c>
    </row>
    <row r="2236" spans="1:3" x14ac:dyDescent="0.35">
      <c r="A2236" s="3">
        <v>45315</v>
      </c>
      <c r="B2236">
        <v>36226.48046875</v>
      </c>
      <c r="C2236">
        <f t="shared" si="34"/>
        <v>10.497545635056333</v>
      </c>
    </row>
    <row r="2237" spans="1:3" x14ac:dyDescent="0.35">
      <c r="A2237" s="3">
        <v>45316</v>
      </c>
      <c r="B2237">
        <v>36236.46875</v>
      </c>
      <c r="C2237">
        <f t="shared" si="34"/>
        <v>10.497821314735976</v>
      </c>
    </row>
    <row r="2238" spans="1:3" x14ac:dyDescent="0.35">
      <c r="A2238" s="3">
        <v>45317</v>
      </c>
      <c r="B2238">
        <v>35751.0703125</v>
      </c>
      <c r="C2238">
        <f t="shared" si="34"/>
        <v>10.484335486485186</v>
      </c>
    </row>
    <row r="2239" spans="1:3" x14ac:dyDescent="0.35">
      <c r="A2239" s="3">
        <v>45320</v>
      </c>
      <c r="B2239">
        <v>36026.94140625</v>
      </c>
      <c r="C2239">
        <f t="shared" si="34"/>
        <v>10.492022309943092</v>
      </c>
    </row>
    <row r="2240" spans="1:3" x14ac:dyDescent="0.35">
      <c r="A2240" s="3">
        <v>45321</v>
      </c>
      <c r="B2240">
        <v>36065.859375</v>
      </c>
      <c r="C2240">
        <f t="shared" si="34"/>
        <v>10.493101973157968</v>
      </c>
    </row>
    <row r="2241" spans="1:3" x14ac:dyDescent="0.35">
      <c r="A2241" s="3">
        <v>45322</v>
      </c>
      <c r="B2241">
        <v>36286.7109375</v>
      </c>
      <c r="C2241">
        <f t="shared" si="34"/>
        <v>10.49920686334965</v>
      </c>
    </row>
    <row r="2242" spans="1:3" x14ac:dyDescent="0.35">
      <c r="A2242" s="3">
        <v>45323</v>
      </c>
      <c r="B2242">
        <v>36011.4609375</v>
      </c>
      <c r="C2242">
        <f t="shared" si="34"/>
        <v>10.491592526147654</v>
      </c>
    </row>
    <row r="2243" spans="1:3" x14ac:dyDescent="0.35">
      <c r="A2243" s="3">
        <v>45324</v>
      </c>
      <c r="B2243">
        <v>36158.01953125</v>
      </c>
      <c r="C2243">
        <f t="shared" ref="C2243:C2306" si="35">LN(B2243)</f>
        <v>10.495654043405816</v>
      </c>
    </row>
    <row r="2244" spans="1:3" x14ac:dyDescent="0.35">
      <c r="A2244" s="3">
        <v>45327</v>
      </c>
      <c r="B2244">
        <v>36354.16015625</v>
      </c>
      <c r="C2244">
        <f t="shared" si="35"/>
        <v>10.501063923627663</v>
      </c>
    </row>
    <row r="2245" spans="1:3" x14ac:dyDescent="0.35">
      <c r="A2245" s="3">
        <v>45328</v>
      </c>
      <c r="B2245">
        <v>36160.66015625</v>
      </c>
      <c r="C2245">
        <f t="shared" si="35"/>
        <v>10.495727070872928</v>
      </c>
    </row>
    <row r="2246" spans="1:3" x14ac:dyDescent="0.35">
      <c r="A2246" s="3">
        <v>45329</v>
      </c>
      <c r="B2246">
        <v>36119.921875</v>
      </c>
      <c r="C2246">
        <f t="shared" si="35"/>
        <v>10.494599844599458</v>
      </c>
    </row>
    <row r="2247" spans="1:3" x14ac:dyDescent="0.35">
      <c r="A2247" s="3">
        <v>45330</v>
      </c>
      <c r="B2247">
        <v>36863.28125</v>
      </c>
      <c r="C2247">
        <f t="shared" si="35"/>
        <v>10.514971246523908</v>
      </c>
    </row>
    <row r="2248" spans="1:3" x14ac:dyDescent="0.35">
      <c r="A2248" s="3">
        <v>45331</v>
      </c>
      <c r="B2248">
        <v>36897.421875</v>
      </c>
      <c r="C2248">
        <f t="shared" si="35"/>
        <v>10.515896959701566</v>
      </c>
    </row>
    <row r="2249" spans="1:3" x14ac:dyDescent="0.35">
      <c r="A2249" s="3">
        <v>45335</v>
      </c>
      <c r="B2249">
        <v>37963.96875</v>
      </c>
      <c r="C2249">
        <f t="shared" si="35"/>
        <v>10.544392798101798</v>
      </c>
    </row>
    <row r="2250" spans="1:3" x14ac:dyDescent="0.35">
      <c r="A2250" s="3">
        <v>45336</v>
      </c>
      <c r="B2250">
        <v>37703.3203125</v>
      </c>
      <c r="C2250">
        <f t="shared" si="35"/>
        <v>10.537503441507598</v>
      </c>
    </row>
    <row r="2251" spans="1:3" x14ac:dyDescent="0.35">
      <c r="A2251" s="3">
        <v>45337</v>
      </c>
      <c r="B2251">
        <v>38157.94140625</v>
      </c>
      <c r="C2251">
        <f t="shared" si="35"/>
        <v>10.549489177729969</v>
      </c>
    </row>
    <row r="2252" spans="1:3" x14ac:dyDescent="0.35">
      <c r="A2252" s="3">
        <v>45338</v>
      </c>
      <c r="B2252">
        <v>38487.23828125</v>
      </c>
      <c r="C2252">
        <f t="shared" si="35"/>
        <v>10.5580819921122</v>
      </c>
    </row>
    <row r="2253" spans="1:3" x14ac:dyDescent="0.35">
      <c r="A2253" s="3">
        <v>45341</v>
      </c>
      <c r="B2253">
        <v>38470.37890625</v>
      </c>
      <c r="C2253">
        <f t="shared" si="35"/>
        <v>10.55764384509347</v>
      </c>
    </row>
    <row r="2254" spans="1:3" x14ac:dyDescent="0.35">
      <c r="A2254" s="3">
        <v>45342</v>
      </c>
      <c r="B2254">
        <v>38363.609375</v>
      </c>
      <c r="C2254">
        <f t="shared" si="35"/>
        <v>10.55486461672427</v>
      </c>
    </row>
    <row r="2255" spans="1:3" x14ac:dyDescent="0.35">
      <c r="A2255" s="3">
        <v>45343</v>
      </c>
      <c r="B2255">
        <v>38262.16015625</v>
      </c>
      <c r="C2255">
        <f t="shared" si="35"/>
        <v>10.552216701312885</v>
      </c>
    </row>
    <row r="2256" spans="1:3" x14ac:dyDescent="0.35">
      <c r="A2256" s="3">
        <v>45344</v>
      </c>
      <c r="B2256">
        <v>39098.6796875</v>
      </c>
      <c r="C2256">
        <f t="shared" si="35"/>
        <v>10.5738439778202</v>
      </c>
    </row>
    <row r="2257" spans="1:3" x14ac:dyDescent="0.35">
      <c r="A2257" s="3">
        <v>45348</v>
      </c>
      <c r="B2257">
        <v>39233.7109375</v>
      </c>
      <c r="C2257">
        <f t="shared" si="35"/>
        <v>10.577291629109133</v>
      </c>
    </row>
    <row r="2258" spans="1:3" x14ac:dyDescent="0.35">
      <c r="A2258" s="3">
        <v>45349</v>
      </c>
      <c r="B2258">
        <v>39239.51953125</v>
      </c>
      <c r="C2258">
        <f t="shared" si="35"/>
        <v>10.577439669242716</v>
      </c>
    </row>
    <row r="2259" spans="1:3" x14ac:dyDescent="0.35">
      <c r="A2259" s="3">
        <v>45350</v>
      </c>
      <c r="B2259">
        <v>39208.03125</v>
      </c>
      <c r="C2259">
        <f t="shared" si="35"/>
        <v>10.576636883620283</v>
      </c>
    </row>
    <row r="2260" spans="1:3" x14ac:dyDescent="0.35">
      <c r="A2260" s="3">
        <v>45351</v>
      </c>
      <c r="B2260">
        <v>39166.19140625</v>
      </c>
      <c r="C2260">
        <f t="shared" si="35"/>
        <v>10.575569189516109</v>
      </c>
    </row>
    <row r="2261" spans="1:3" x14ac:dyDescent="0.35">
      <c r="A2261" s="3">
        <v>45352</v>
      </c>
      <c r="B2261">
        <v>39910.8203125</v>
      </c>
      <c r="C2261">
        <f t="shared" si="35"/>
        <v>10.59440275189068</v>
      </c>
    </row>
    <row r="2262" spans="1:3" x14ac:dyDescent="0.35">
      <c r="A2262" s="3">
        <v>45355</v>
      </c>
      <c r="B2262">
        <v>40109.23046875</v>
      </c>
      <c r="C2262">
        <f t="shared" si="35"/>
        <v>10.599361773058988</v>
      </c>
    </row>
    <row r="2263" spans="1:3" x14ac:dyDescent="0.35">
      <c r="A2263" s="3">
        <v>45356</v>
      </c>
      <c r="B2263">
        <v>40097.62890625</v>
      </c>
      <c r="C2263">
        <f t="shared" si="35"/>
        <v>10.599072482026491</v>
      </c>
    </row>
    <row r="2264" spans="1:3" x14ac:dyDescent="0.35">
      <c r="A2264" s="3">
        <v>45357</v>
      </c>
      <c r="B2264">
        <v>40090.78125</v>
      </c>
      <c r="C2264">
        <f t="shared" si="35"/>
        <v>10.598901692850019</v>
      </c>
    </row>
    <row r="2265" spans="1:3" x14ac:dyDescent="0.35">
      <c r="A2265" s="3">
        <v>45358</v>
      </c>
      <c r="B2265">
        <v>39598.7109375</v>
      </c>
      <c r="C2265">
        <f t="shared" si="35"/>
        <v>10.586551844629408</v>
      </c>
    </row>
    <row r="2266" spans="1:3" x14ac:dyDescent="0.35">
      <c r="A2266" s="3">
        <v>45359</v>
      </c>
      <c r="B2266">
        <v>39688.94140625</v>
      </c>
      <c r="C2266">
        <f t="shared" si="35"/>
        <v>10.58882787387317</v>
      </c>
    </row>
    <row r="2267" spans="1:3" x14ac:dyDescent="0.35">
      <c r="A2267" s="3">
        <v>45362</v>
      </c>
      <c r="B2267">
        <v>38820.48828125</v>
      </c>
      <c r="C2267">
        <f t="shared" si="35"/>
        <v>10.566703434728648</v>
      </c>
    </row>
    <row r="2268" spans="1:3" x14ac:dyDescent="0.35">
      <c r="A2268" s="3">
        <v>45363</v>
      </c>
      <c r="B2268">
        <v>38797.51171875</v>
      </c>
      <c r="C2268">
        <f t="shared" si="35"/>
        <v>10.566111392594836</v>
      </c>
    </row>
    <row r="2269" spans="1:3" x14ac:dyDescent="0.35">
      <c r="A2269" s="3">
        <v>45364</v>
      </c>
      <c r="B2269">
        <v>38695.96875</v>
      </c>
      <c r="C2269">
        <f t="shared" si="35"/>
        <v>10.563490706925483</v>
      </c>
    </row>
    <row r="2270" spans="1:3" x14ac:dyDescent="0.35">
      <c r="A2270" s="3">
        <v>45365</v>
      </c>
      <c r="B2270">
        <v>38807.37890625</v>
      </c>
      <c r="C2270">
        <f t="shared" si="35"/>
        <v>10.566365685525955</v>
      </c>
    </row>
    <row r="2271" spans="1:3" x14ac:dyDescent="0.35">
      <c r="A2271" s="3">
        <v>45366</v>
      </c>
      <c r="B2271">
        <v>38707.640625</v>
      </c>
      <c r="C2271">
        <f t="shared" si="35"/>
        <v>10.563792291701249</v>
      </c>
    </row>
    <row r="2272" spans="1:3" x14ac:dyDescent="0.35">
      <c r="A2272" s="3">
        <v>45369</v>
      </c>
      <c r="B2272">
        <v>39740.44140625</v>
      </c>
      <c r="C2272">
        <f t="shared" si="35"/>
        <v>10.590124623398173</v>
      </c>
    </row>
    <row r="2273" spans="1:3" x14ac:dyDescent="0.35">
      <c r="A2273" s="3">
        <v>45370</v>
      </c>
      <c r="B2273">
        <v>40003.6015625</v>
      </c>
      <c r="C2273">
        <f t="shared" si="35"/>
        <v>10.5967247681053</v>
      </c>
    </row>
    <row r="2274" spans="1:3" x14ac:dyDescent="0.35">
      <c r="A2274" s="3">
        <v>45372</v>
      </c>
      <c r="B2274">
        <v>40815.66015625</v>
      </c>
      <c r="C2274">
        <f t="shared" si="35"/>
        <v>10.616821114108445</v>
      </c>
    </row>
    <row r="2275" spans="1:3" x14ac:dyDescent="0.35">
      <c r="A2275" s="3">
        <v>45373</v>
      </c>
      <c r="B2275">
        <v>40888.4296875</v>
      </c>
      <c r="C2275">
        <f t="shared" si="35"/>
        <v>10.618602409283037</v>
      </c>
    </row>
    <row r="2276" spans="1:3" x14ac:dyDescent="0.35">
      <c r="A2276" s="3">
        <v>45376</v>
      </c>
      <c r="B2276">
        <v>40414.12109375</v>
      </c>
      <c r="C2276">
        <f t="shared" si="35"/>
        <v>10.606934534900669</v>
      </c>
    </row>
    <row r="2277" spans="1:3" x14ac:dyDescent="0.35">
      <c r="A2277" s="3">
        <v>45377</v>
      </c>
      <c r="B2277">
        <v>40398.03125</v>
      </c>
      <c r="C2277">
        <f t="shared" si="35"/>
        <v>10.606536331326183</v>
      </c>
    </row>
    <row r="2278" spans="1:3" x14ac:dyDescent="0.35">
      <c r="A2278" s="3">
        <v>45378</v>
      </c>
      <c r="B2278">
        <v>40762.73046875</v>
      </c>
      <c r="C2278">
        <f t="shared" si="35"/>
        <v>10.615523474022099</v>
      </c>
    </row>
    <row r="2279" spans="1:3" x14ac:dyDescent="0.35">
      <c r="A2279" s="3">
        <v>45379</v>
      </c>
      <c r="B2279">
        <v>40168.0703125</v>
      </c>
      <c r="C2279">
        <f t="shared" si="35"/>
        <v>10.600827688173576</v>
      </c>
    </row>
    <row r="2280" spans="1:3" x14ac:dyDescent="0.35">
      <c r="A2280" s="3">
        <v>45380</v>
      </c>
      <c r="B2280">
        <v>40369.44140625</v>
      </c>
      <c r="C2280">
        <f t="shared" si="35"/>
        <v>10.605828376898396</v>
      </c>
    </row>
    <row r="2281" spans="1:3" x14ac:dyDescent="0.35">
      <c r="A2281" s="3">
        <v>45383</v>
      </c>
      <c r="B2281">
        <v>39803.08984375</v>
      </c>
      <c r="C2281">
        <f t="shared" si="35"/>
        <v>10.591699822524221</v>
      </c>
    </row>
    <row r="2282" spans="1:3" x14ac:dyDescent="0.35">
      <c r="A2282" s="3">
        <v>45384</v>
      </c>
      <c r="B2282">
        <v>39838.91015625</v>
      </c>
      <c r="C2282">
        <f t="shared" si="35"/>
        <v>10.592599355808552</v>
      </c>
    </row>
    <row r="2283" spans="1:3" x14ac:dyDescent="0.35">
      <c r="A2283" s="3">
        <v>45385</v>
      </c>
      <c r="B2283">
        <v>39451.8515625</v>
      </c>
      <c r="C2283">
        <f t="shared" si="35"/>
        <v>10.582836259583281</v>
      </c>
    </row>
    <row r="2284" spans="1:3" x14ac:dyDescent="0.35">
      <c r="A2284" s="3">
        <v>45386</v>
      </c>
      <c r="B2284">
        <v>39773.140625</v>
      </c>
      <c r="C2284">
        <f t="shared" si="35"/>
        <v>10.590947104784574</v>
      </c>
    </row>
    <row r="2285" spans="1:3" x14ac:dyDescent="0.35">
      <c r="A2285" s="3">
        <v>45387</v>
      </c>
      <c r="B2285">
        <v>38992.078125</v>
      </c>
      <c r="C2285">
        <f t="shared" si="35"/>
        <v>10.571113779479107</v>
      </c>
    </row>
    <row r="2286" spans="1:3" x14ac:dyDescent="0.35">
      <c r="A2286" s="3">
        <v>45390</v>
      </c>
      <c r="B2286">
        <v>39347.0390625</v>
      </c>
      <c r="C2286">
        <f t="shared" si="35"/>
        <v>10.580176004826358</v>
      </c>
    </row>
    <row r="2287" spans="1:3" x14ac:dyDescent="0.35">
      <c r="A2287" s="3">
        <v>45391</v>
      </c>
      <c r="B2287">
        <v>39773.12890625</v>
      </c>
      <c r="C2287">
        <f t="shared" si="35"/>
        <v>10.590946810144734</v>
      </c>
    </row>
    <row r="2288" spans="1:3" x14ac:dyDescent="0.35">
      <c r="A2288" s="3">
        <v>45392</v>
      </c>
      <c r="B2288">
        <v>39581.80859375</v>
      </c>
      <c r="C2288">
        <f t="shared" si="35"/>
        <v>10.586124912750032</v>
      </c>
    </row>
    <row r="2289" spans="1:3" x14ac:dyDescent="0.35">
      <c r="A2289" s="3">
        <v>45393</v>
      </c>
      <c r="B2289">
        <v>39442.62890625</v>
      </c>
      <c r="C2289">
        <f t="shared" si="35"/>
        <v>10.582602462333151</v>
      </c>
    </row>
    <row r="2290" spans="1:3" x14ac:dyDescent="0.35">
      <c r="A2290" s="3">
        <v>45394</v>
      </c>
      <c r="B2290">
        <v>39523.55078125</v>
      </c>
      <c r="C2290">
        <f t="shared" si="35"/>
        <v>10.584651995529436</v>
      </c>
    </row>
    <row r="2291" spans="1:3" x14ac:dyDescent="0.35">
      <c r="A2291" s="3">
        <v>45397</v>
      </c>
      <c r="B2291">
        <v>39232.80078125</v>
      </c>
      <c r="C2291">
        <f t="shared" si="35"/>
        <v>10.577268430518293</v>
      </c>
    </row>
    <row r="2292" spans="1:3" x14ac:dyDescent="0.35">
      <c r="A2292" s="3">
        <v>45398</v>
      </c>
      <c r="B2292">
        <v>38471.19921875</v>
      </c>
      <c r="C2292">
        <f t="shared" si="35"/>
        <v>10.557665168089956</v>
      </c>
    </row>
    <row r="2293" spans="1:3" x14ac:dyDescent="0.35">
      <c r="A2293" s="3">
        <v>45399</v>
      </c>
      <c r="B2293">
        <v>37961.80078125</v>
      </c>
      <c r="C2293">
        <f t="shared" si="35"/>
        <v>10.544335690514638</v>
      </c>
    </row>
    <row r="2294" spans="1:3" x14ac:dyDescent="0.35">
      <c r="A2294" s="3">
        <v>45400</v>
      </c>
      <c r="B2294">
        <v>38079.69921875</v>
      </c>
      <c r="C2294">
        <f t="shared" si="35"/>
        <v>10.547436590206827</v>
      </c>
    </row>
    <row r="2295" spans="1:3" x14ac:dyDescent="0.35">
      <c r="A2295" s="3">
        <v>45401</v>
      </c>
      <c r="B2295">
        <v>37068.3515625</v>
      </c>
      <c r="C2295">
        <f t="shared" si="35"/>
        <v>10.520518826920267</v>
      </c>
    </row>
    <row r="2296" spans="1:3" x14ac:dyDescent="0.35">
      <c r="A2296" s="3">
        <v>45404</v>
      </c>
      <c r="B2296">
        <v>37438.609375</v>
      </c>
      <c r="C2296">
        <f t="shared" si="35"/>
        <v>10.530457787139968</v>
      </c>
    </row>
    <row r="2297" spans="1:3" x14ac:dyDescent="0.35">
      <c r="A2297" s="3">
        <v>45405</v>
      </c>
      <c r="B2297">
        <v>37552.16015625</v>
      </c>
      <c r="C2297">
        <f t="shared" si="35"/>
        <v>10.533486183001022</v>
      </c>
    </row>
    <row r="2298" spans="1:3" x14ac:dyDescent="0.35">
      <c r="A2298" s="3">
        <v>45406</v>
      </c>
      <c r="B2298">
        <v>38460.078125</v>
      </c>
      <c r="C2298">
        <f t="shared" si="35"/>
        <v>10.55737605047196</v>
      </c>
    </row>
    <row r="2299" spans="1:3" x14ac:dyDescent="0.35">
      <c r="A2299" s="3">
        <v>45407</v>
      </c>
      <c r="B2299">
        <v>37628.48046875</v>
      </c>
      <c r="C2299">
        <f t="shared" si="35"/>
        <v>10.535516501925756</v>
      </c>
    </row>
    <row r="2300" spans="1:3" x14ac:dyDescent="0.35">
      <c r="A2300" s="3">
        <v>45408</v>
      </c>
      <c r="B2300">
        <v>37934.76171875</v>
      </c>
      <c r="C2300">
        <f t="shared" si="35"/>
        <v>10.543623166448903</v>
      </c>
    </row>
    <row r="2301" spans="1:3" x14ac:dyDescent="0.35">
      <c r="A2301" s="3">
        <v>45412</v>
      </c>
      <c r="B2301">
        <v>38405.66015625</v>
      </c>
      <c r="C2301">
        <f t="shared" si="35"/>
        <v>10.555960127615863</v>
      </c>
    </row>
    <row r="2302" spans="1:3" x14ac:dyDescent="0.35">
      <c r="A2302" s="3">
        <v>45413</v>
      </c>
      <c r="B2302">
        <v>38274.05078125</v>
      </c>
      <c r="C2302">
        <f t="shared" si="35"/>
        <v>10.552527420251019</v>
      </c>
    </row>
    <row r="2303" spans="1:3" x14ac:dyDescent="0.35">
      <c r="A2303" s="3">
        <v>45414</v>
      </c>
      <c r="B2303">
        <v>38236.0703125</v>
      </c>
      <c r="C2303">
        <f t="shared" si="35"/>
        <v>10.551534598090321</v>
      </c>
    </row>
    <row r="2304" spans="1:3" x14ac:dyDescent="0.35">
      <c r="A2304" s="3">
        <v>45419</v>
      </c>
      <c r="B2304">
        <v>38835.1015625</v>
      </c>
      <c r="C2304">
        <f t="shared" si="35"/>
        <v>10.567079796081433</v>
      </c>
    </row>
    <row r="2305" spans="1:3" x14ac:dyDescent="0.35">
      <c r="A2305" s="3">
        <v>45420</v>
      </c>
      <c r="B2305">
        <v>38202.37109375</v>
      </c>
      <c r="C2305">
        <f t="shared" si="35"/>
        <v>10.550652863185388</v>
      </c>
    </row>
    <row r="2306" spans="1:3" x14ac:dyDescent="0.35">
      <c r="A2306" s="3">
        <v>45421</v>
      </c>
      <c r="B2306">
        <v>38073.98046875</v>
      </c>
      <c r="C2306">
        <f t="shared" si="35"/>
        <v>10.547286400484303</v>
      </c>
    </row>
    <row r="2307" spans="1:3" x14ac:dyDescent="0.35">
      <c r="A2307" s="3">
        <v>45422</v>
      </c>
      <c r="B2307">
        <v>38229.109375</v>
      </c>
      <c r="C2307">
        <f t="shared" ref="C2307:C2370" si="36">LN(B2307)</f>
        <v>10.551352529924191</v>
      </c>
    </row>
    <row r="2308" spans="1:3" x14ac:dyDescent="0.35">
      <c r="A2308" s="3">
        <v>45425</v>
      </c>
      <c r="B2308">
        <v>38179.4609375</v>
      </c>
      <c r="C2308">
        <f t="shared" si="36"/>
        <v>10.550052978204162</v>
      </c>
    </row>
    <row r="2309" spans="1:3" x14ac:dyDescent="0.35">
      <c r="A2309" s="3">
        <v>45426</v>
      </c>
      <c r="B2309">
        <v>38356.05859375</v>
      </c>
      <c r="C2309">
        <f t="shared" si="36"/>
        <v>10.55466777590172</v>
      </c>
    </row>
    <row r="2310" spans="1:3" x14ac:dyDescent="0.35">
      <c r="A2310" s="3">
        <v>45427</v>
      </c>
      <c r="B2310">
        <v>38385.73046875</v>
      </c>
      <c r="C2310">
        <f t="shared" si="36"/>
        <v>10.555441067138243</v>
      </c>
    </row>
    <row r="2311" spans="1:3" x14ac:dyDescent="0.35">
      <c r="A2311" s="3">
        <v>45428</v>
      </c>
      <c r="B2311">
        <v>38920.26171875</v>
      </c>
      <c r="C2311">
        <f t="shared" si="36"/>
        <v>10.569270260808421</v>
      </c>
    </row>
    <row r="2312" spans="1:3" x14ac:dyDescent="0.35">
      <c r="A2312" s="3">
        <v>45429</v>
      </c>
      <c r="B2312">
        <v>38787.37890625</v>
      </c>
      <c r="C2312">
        <f t="shared" si="36"/>
        <v>10.565850186773032</v>
      </c>
    </row>
    <row r="2313" spans="1:3" x14ac:dyDescent="0.35">
      <c r="A2313" s="3">
        <v>45432</v>
      </c>
      <c r="B2313">
        <v>39069.6796875</v>
      </c>
      <c r="C2313">
        <f t="shared" si="36"/>
        <v>10.573101989589606</v>
      </c>
    </row>
    <row r="2314" spans="1:3" x14ac:dyDescent="0.35">
      <c r="A2314" s="3">
        <v>45433</v>
      </c>
      <c r="B2314">
        <v>38946.9296875</v>
      </c>
      <c r="C2314">
        <f t="shared" si="36"/>
        <v>10.569955221170058</v>
      </c>
    </row>
    <row r="2315" spans="1:3" x14ac:dyDescent="0.35">
      <c r="A2315" s="3">
        <v>45434</v>
      </c>
      <c r="B2315">
        <v>38617.1015625</v>
      </c>
      <c r="C2315">
        <f t="shared" si="36"/>
        <v>10.561450502997793</v>
      </c>
    </row>
    <row r="2316" spans="1:3" x14ac:dyDescent="0.35">
      <c r="A2316" s="3">
        <v>45435</v>
      </c>
      <c r="B2316">
        <v>39103.21875</v>
      </c>
      <c r="C2316">
        <f t="shared" si="36"/>
        <v>10.57396006355714</v>
      </c>
    </row>
    <row r="2317" spans="1:3" x14ac:dyDescent="0.35">
      <c r="A2317" s="3">
        <v>45436</v>
      </c>
      <c r="B2317">
        <v>38646.109375</v>
      </c>
      <c r="C2317">
        <f t="shared" si="36"/>
        <v>10.562201385947414</v>
      </c>
    </row>
    <row r="2318" spans="1:3" x14ac:dyDescent="0.35">
      <c r="A2318" s="3">
        <v>45439</v>
      </c>
      <c r="B2318">
        <v>38900.01953125</v>
      </c>
      <c r="C2318">
        <f t="shared" si="36"/>
        <v>10.568750031695101</v>
      </c>
    </row>
    <row r="2319" spans="1:3" x14ac:dyDescent="0.35">
      <c r="A2319" s="3">
        <v>45440</v>
      </c>
      <c r="B2319">
        <v>38855.37109375</v>
      </c>
      <c r="C2319">
        <f t="shared" si="36"/>
        <v>10.567601598331231</v>
      </c>
    </row>
    <row r="2320" spans="1:3" x14ac:dyDescent="0.35">
      <c r="A2320" s="3">
        <v>45441</v>
      </c>
      <c r="B2320">
        <v>38556.87109375</v>
      </c>
      <c r="C2320">
        <f t="shared" si="36"/>
        <v>10.559889601597858</v>
      </c>
    </row>
    <row r="2321" spans="1:3" x14ac:dyDescent="0.35">
      <c r="A2321" s="3">
        <v>45442</v>
      </c>
      <c r="B2321">
        <v>38054.12890625</v>
      </c>
      <c r="C2321">
        <f t="shared" si="36"/>
        <v>10.546764870050593</v>
      </c>
    </row>
    <row r="2322" spans="1:3" x14ac:dyDescent="0.35">
      <c r="A2322" s="3">
        <v>45443</v>
      </c>
      <c r="B2322">
        <v>38487.8984375</v>
      </c>
      <c r="C2322">
        <f t="shared" si="36"/>
        <v>10.558099144566309</v>
      </c>
    </row>
    <row r="2323" spans="1:3" x14ac:dyDescent="0.35">
      <c r="A2323" s="3">
        <v>45446</v>
      </c>
      <c r="B2323">
        <v>38923.03125</v>
      </c>
      <c r="C2323">
        <f t="shared" si="36"/>
        <v>10.569341417388404</v>
      </c>
    </row>
    <row r="2324" spans="1:3" x14ac:dyDescent="0.35">
      <c r="A2324" s="3">
        <v>45447</v>
      </c>
      <c r="B2324">
        <v>38837.4609375</v>
      </c>
      <c r="C2324">
        <f t="shared" si="36"/>
        <v>10.567140547907428</v>
      </c>
    </row>
    <row r="2325" spans="1:3" x14ac:dyDescent="0.35">
      <c r="A2325" s="3">
        <v>45448</v>
      </c>
      <c r="B2325">
        <v>38490.171875</v>
      </c>
      <c r="C2325">
        <f t="shared" si="36"/>
        <v>10.558158211713392</v>
      </c>
    </row>
    <row r="2326" spans="1:3" x14ac:dyDescent="0.35">
      <c r="A2326" s="3">
        <v>45449</v>
      </c>
      <c r="B2326">
        <v>38703.51171875</v>
      </c>
      <c r="C2326">
        <f t="shared" si="36"/>
        <v>10.563685616987623</v>
      </c>
    </row>
    <row r="2327" spans="1:3" x14ac:dyDescent="0.35">
      <c r="A2327" s="3">
        <v>45450</v>
      </c>
      <c r="B2327">
        <v>38683.9296875</v>
      </c>
      <c r="C2327">
        <f t="shared" si="36"/>
        <v>10.563179539223269</v>
      </c>
    </row>
    <row r="2328" spans="1:3" x14ac:dyDescent="0.35">
      <c r="A2328" s="3">
        <v>45453</v>
      </c>
      <c r="B2328">
        <v>39038.16015625</v>
      </c>
      <c r="C2328">
        <f t="shared" si="36"/>
        <v>10.572294912271275</v>
      </c>
    </row>
    <row r="2329" spans="1:3" x14ac:dyDescent="0.35">
      <c r="A2329" s="3">
        <v>45454</v>
      </c>
      <c r="B2329">
        <v>39134.7890625</v>
      </c>
      <c r="C2329">
        <f t="shared" si="36"/>
        <v>10.574767096228245</v>
      </c>
    </row>
    <row r="2330" spans="1:3" x14ac:dyDescent="0.35">
      <c r="A2330" s="3">
        <v>45455</v>
      </c>
      <c r="B2330">
        <v>38876.7109375</v>
      </c>
      <c r="C2330">
        <f t="shared" si="36"/>
        <v>10.568150659767088</v>
      </c>
    </row>
    <row r="2331" spans="1:3" x14ac:dyDescent="0.35">
      <c r="A2331" s="3">
        <v>45456</v>
      </c>
      <c r="B2331">
        <v>38720.46875</v>
      </c>
      <c r="C2331">
        <f t="shared" si="36"/>
        <v>10.564123647463928</v>
      </c>
    </row>
    <row r="2332" spans="1:3" x14ac:dyDescent="0.35">
      <c r="A2332" s="3">
        <v>45457</v>
      </c>
      <c r="B2332">
        <v>38814.55859375</v>
      </c>
      <c r="C2332">
        <f t="shared" si="36"/>
        <v>10.566550676721789</v>
      </c>
    </row>
    <row r="2333" spans="1:3" x14ac:dyDescent="0.35">
      <c r="A2333" s="3">
        <v>45460</v>
      </c>
      <c r="B2333">
        <v>38102.44140625</v>
      </c>
      <c r="C2333">
        <f t="shared" si="36"/>
        <v>10.548033637966027</v>
      </c>
    </row>
    <row r="2334" spans="1:3" x14ac:dyDescent="0.35">
      <c r="A2334" s="3">
        <v>45461</v>
      </c>
      <c r="B2334">
        <v>38482.109375</v>
      </c>
      <c r="C2334">
        <f t="shared" si="36"/>
        <v>10.557948720714851</v>
      </c>
    </row>
    <row r="2335" spans="1:3" x14ac:dyDescent="0.35">
      <c r="A2335" s="3">
        <v>45462</v>
      </c>
      <c r="B2335">
        <v>38570.76171875</v>
      </c>
      <c r="C2335">
        <f t="shared" si="36"/>
        <v>10.560249800002598</v>
      </c>
    </row>
    <row r="2336" spans="1:3" x14ac:dyDescent="0.35">
      <c r="A2336" s="3">
        <v>45463</v>
      </c>
      <c r="B2336">
        <v>38633.01953125</v>
      </c>
      <c r="C2336">
        <f t="shared" si="36"/>
        <v>10.561862618053405</v>
      </c>
    </row>
    <row r="2337" spans="1:3" x14ac:dyDescent="0.35">
      <c r="A2337" s="3">
        <v>45464</v>
      </c>
      <c r="B2337">
        <v>38596.46875</v>
      </c>
      <c r="C2337">
        <f t="shared" si="36"/>
        <v>10.560916068107462</v>
      </c>
    </row>
    <row r="2338" spans="1:3" x14ac:dyDescent="0.35">
      <c r="A2338" s="3">
        <v>45467</v>
      </c>
      <c r="B2338">
        <v>38804.6484375</v>
      </c>
      <c r="C2338">
        <f t="shared" si="36"/>
        <v>10.566295323525514</v>
      </c>
    </row>
    <row r="2339" spans="1:3" x14ac:dyDescent="0.35">
      <c r="A2339" s="3">
        <v>45468</v>
      </c>
      <c r="B2339">
        <v>39173.1484375</v>
      </c>
      <c r="C2339">
        <f t="shared" si="36"/>
        <v>10.575746802227224</v>
      </c>
    </row>
    <row r="2340" spans="1:3" x14ac:dyDescent="0.35">
      <c r="A2340" s="3">
        <v>45469</v>
      </c>
      <c r="B2340">
        <v>39667.0703125</v>
      </c>
      <c r="C2340">
        <f t="shared" si="36"/>
        <v>10.58827665931916</v>
      </c>
    </row>
    <row r="2341" spans="1:3" x14ac:dyDescent="0.35">
      <c r="A2341" s="3">
        <v>45470</v>
      </c>
      <c r="B2341">
        <v>39341.5390625</v>
      </c>
      <c r="C2341">
        <f t="shared" si="36"/>
        <v>10.580036213254568</v>
      </c>
    </row>
    <row r="2342" spans="1:3" x14ac:dyDescent="0.35">
      <c r="A2342" s="3">
        <v>45471</v>
      </c>
      <c r="B2342">
        <v>39583.078125</v>
      </c>
      <c r="C2342">
        <f t="shared" si="36"/>
        <v>10.586156985839573</v>
      </c>
    </row>
    <row r="2343" spans="1:3" x14ac:dyDescent="0.35">
      <c r="A2343" s="3">
        <v>45474</v>
      </c>
      <c r="B2343">
        <v>39631.05859375</v>
      </c>
      <c r="C2343">
        <f t="shared" si="36"/>
        <v>10.587368397756817</v>
      </c>
    </row>
    <row r="2344" spans="1:3" x14ac:dyDescent="0.35">
      <c r="A2344" s="3">
        <v>45475</v>
      </c>
      <c r="B2344">
        <v>40074.69140625</v>
      </c>
      <c r="C2344">
        <f t="shared" si="36"/>
        <v>10.598500277042616</v>
      </c>
    </row>
    <row r="2345" spans="1:3" x14ac:dyDescent="0.35">
      <c r="A2345" s="3">
        <v>45476</v>
      </c>
      <c r="B2345">
        <v>40580.76171875</v>
      </c>
      <c r="C2345">
        <f t="shared" si="36"/>
        <v>10.611049383995899</v>
      </c>
    </row>
    <row r="2346" spans="1:3" x14ac:dyDescent="0.35">
      <c r="A2346" s="3">
        <v>45477</v>
      </c>
      <c r="B2346">
        <v>40913.6484375</v>
      </c>
      <c r="C2346">
        <f t="shared" si="36"/>
        <v>10.619218988992916</v>
      </c>
    </row>
    <row r="2347" spans="1:3" x14ac:dyDescent="0.35">
      <c r="A2347" s="3">
        <v>45478</v>
      </c>
      <c r="B2347">
        <v>40912.37109375</v>
      </c>
      <c r="C2347">
        <f t="shared" si="36"/>
        <v>10.61918776802537</v>
      </c>
    </row>
    <row r="2348" spans="1:3" x14ac:dyDescent="0.35">
      <c r="A2348" s="3">
        <v>45481</v>
      </c>
      <c r="B2348">
        <v>40780.69921875</v>
      </c>
      <c r="C2348">
        <f t="shared" si="36"/>
        <v>10.615964190100874</v>
      </c>
    </row>
    <row r="2349" spans="1:3" x14ac:dyDescent="0.35">
      <c r="A2349" s="3">
        <v>45482</v>
      </c>
      <c r="B2349">
        <v>41580.171875</v>
      </c>
      <c r="C2349">
        <f t="shared" si="36"/>
        <v>10.635378695001345</v>
      </c>
    </row>
    <row r="2350" spans="1:3" x14ac:dyDescent="0.35">
      <c r="A2350" s="3">
        <v>45483</v>
      </c>
      <c r="B2350">
        <v>41831.98828125</v>
      </c>
      <c r="C2350">
        <f t="shared" si="36"/>
        <v>10.641416595729517</v>
      </c>
    </row>
    <row r="2351" spans="1:3" x14ac:dyDescent="0.35">
      <c r="A2351" s="3">
        <v>45484</v>
      </c>
      <c r="B2351">
        <v>42224.01953125</v>
      </c>
      <c r="C2351">
        <f t="shared" si="36"/>
        <v>10.650744521305759</v>
      </c>
    </row>
    <row r="2352" spans="1:3" x14ac:dyDescent="0.35">
      <c r="A2352" s="3">
        <v>45485</v>
      </c>
      <c r="B2352">
        <v>41190.6796875</v>
      </c>
      <c r="C2352">
        <f t="shared" si="36"/>
        <v>10.625967288568564</v>
      </c>
    </row>
    <row r="2353" spans="1:3" x14ac:dyDescent="0.35">
      <c r="A2353" s="3">
        <v>45489</v>
      </c>
      <c r="B2353">
        <v>41275.078125</v>
      </c>
      <c r="C2353">
        <f t="shared" si="36"/>
        <v>10.628014161578784</v>
      </c>
    </row>
    <row r="2354" spans="1:3" x14ac:dyDescent="0.35">
      <c r="A2354" s="3">
        <v>45490</v>
      </c>
      <c r="B2354">
        <v>41097.69140625</v>
      </c>
      <c r="C2354">
        <f t="shared" si="36"/>
        <v>10.623707228742489</v>
      </c>
    </row>
    <row r="2355" spans="1:3" x14ac:dyDescent="0.35">
      <c r="A2355" s="3">
        <v>45491</v>
      </c>
      <c r="B2355">
        <v>40126.3515625</v>
      </c>
      <c r="C2355">
        <f t="shared" si="36"/>
        <v>10.599788543665653</v>
      </c>
    </row>
    <row r="2356" spans="1:3" x14ac:dyDescent="0.35">
      <c r="A2356" s="3">
        <v>45492</v>
      </c>
      <c r="B2356">
        <v>40063.7890625</v>
      </c>
      <c r="C2356">
        <f t="shared" si="36"/>
        <v>10.598228189432431</v>
      </c>
    </row>
    <row r="2357" spans="1:3" x14ac:dyDescent="0.35">
      <c r="A2357" s="3">
        <v>45495</v>
      </c>
      <c r="B2357">
        <v>39599</v>
      </c>
      <c r="C2357">
        <f t="shared" si="36"/>
        <v>10.586559144398469</v>
      </c>
    </row>
    <row r="2358" spans="1:3" x14ac:dyDescent="0.35">
      <c r="A2358" s="3">
        <v>45496</v>
      </c>
      <c r="B2358">
        <v>39594.390625</v>
      </c>
      <c r="C2358">
        <f t="shared" si="36"/>
        <v>10.586442736325299</v>
      </c>
    </row>
    <row r="2359" spans="1:3" x14ac:dyDescent="0.35">
      <c r="A2359" s="3">
        <v>45497</v>
      </c>
      <c r="B2359">
        <v>39154.8515625</v>
      </c>
      <c r="C2359">
        <f t="shared" si="36"/>
        <v>10.575279616154994</v>
      </c>
    </row>
    <row r="2360" spans="1:3" x14ac:dyDescent="0.35">
      <c r="A2360" s="3">
        <v>45498</v>
      </c>
      <c r="B2360">
        <v>37869.51171875</v>
      </c>
      <c r="C2360">
        <f t="shared" si="36"/>
        <v>10.541901627196399</v>
      </c>
    </row>
    <row r="2361" spans="1:3" x14ac:dyDescent="0.35">
      <c r="A2361" s="3">
        <v>45499</v>
      </c>
      <c r="B2361">
        <v>37667.41015625</v>
      </c>
      <c r="C2361">
        <f t="shared" si="36"/>
        <v>10.536550547493068</v>
      </c>
    </row>
    <row r="2362" spans="1:3" x14ac:dyDescent="0.35">
      <c r="A2362" s="3">
        <v>45502</v>
      </c>
      <c r="B2362">
        <v>38468.62890625</v>
      </c>
      <c r="C2362">
        <f t="shared" si="36"/>
        <v>10.557598354514631</v>
      </c>
    </row>
    <row r="2363" spans="1:3" x14ac:dyDescent="0.35">
      <c r="A2363" s="3">
        <v>45503</v>
      </c>
      <c r="B2363">
        <v>38525.94921875</v>
      </c>
      <c r="C2363">
        <f t="shared" si="36"/>
        <v>10.559087298917875</v>
      </c>
    </row>
    <row r="2364" spans="1:3" x14ac:dyDescent="0.35">
      <c r="A2364" s="3">
        <v>45504</v>
      </c>
      <c r="B2364">
        <v>39101.8203125</v>
      </c>
      <c r="C2364">
        <f t="shared" si="36"/>
        <v>10.573924300196698</v>
      </c>
    </row>
    <row r="2365" spans="1:3" x14ac:dyDescent="0.35">
      <c r="A2365" s="3">
        <v>45505</v>
      </c>
      <c r="B2365">
        <v>38126.328125</v>
      </c>
      <c r="C2365">
        <f t="shared" si="36"/>
        <v>10.548660349368525</v>
      </c>
    </row>
    <row r="2366" spans="1:3" x14ac:dyDescent="0.35">
      <c r="A2366" s="3">
        <v>45506</v>
      </c>
      <c r="B2366">
        <v>35909.69921875</v>
      </c>
      <c r="C2366">
        <f t="shared" si="36"/>
        <v>10.488762711210391</v>
      </c>
    </row>
    <row r="2367" spans="1:3" s="5" customFormat="1" x14ac:dyDescent="0.35">
      <c r="A2367" s="4">
        <v>45509</v>
      </c>
      <c r="B2367" s="5">
        <v>31458.419921875</v>
      </c>
      <c r="C2367" s="5">
        <f t="shared" si="36"/>
        <v>10.356421950362872</v>
      </c>
    </row>
    <row r="2368" spans="1:3" x14ac:dyDescent="0.35">
      <c r="A2368" s="3">
        <v>45510</v>
      </c>
      <c r="B2368">
        <v>34675.4609375</v>
      </c>
      <c r="C2368">
        <f t="shared" si="36"/>
        <v>10.453787538173268</v>
      </c>
    </row>
    <row r="2369" spans="1:3" x14ac:dyDescent="0.35">
      <c r="A2369" s="3">
        <v>45511</v>
      </c>
      <c r="B2369">
        <v>35089.62109375</v>
      </c>
      <c r="C2369">
        <f t="shared" si="36"/>
        <v>10.465660670392714</v>
      </c>
    </row>
    <row r="2370" spans="1:3" x14ac:dyDescent="0.35">
      <c r="A2370" s="3">
        <v>45512</v>
      </c>
      <c r="B2370">
        <v>34831.1484375</v>
      </c>
      <c r="C2370">
        <f t="shared" si="36"/>
        <v>10.458267335469346</v>
      </c>
    </row>
    <row r="2371" spans="1:3" x14ac:dyDescent="0.35">
      <c r="A2371" s="3">
        <v>45513</v>
      </c>
      <c r="B2371">
        <v>35025</v>
      </c>
      <c r="C2371">
        <f t="shared" ref="C2371:C2434" si="37">LN(B2371)</f>
        <v>10.463817371205208</v>
      </c>
    </row>
    <row r="2372" spans="1:3" x14ac:dyDescent="0.35">
      <c r="A2372" s="3">
        <v>45517</v>
      </c>
      <c r="B2372">
        <v>36232.51171875</v>
      </c>
      <c r="C2372">
        <f t="shared" si="37"/>
        <v>10.497712108528621</v>
      </c>
    </row>
    <row r="2373" spans="1:3" x14ac:dyDescent="0.35">
      <c r="A2373" s="3">
        <v>45518</v>
      </c>
      <c r="B2373">
        <v>36442.4296875</v>
      </c>
      <c r="C2373">
        <f t="shared" si="37"/>
        <v>10.503489025536963</v>
      </c>
    </row>
    <row r="2374" spans="1:3" x14ac:dyDescent="0.35">
      <c r="A2374" s="3">
        <v>45519</v>
      </c>
      <c r="B2374">
        <v>36726.640625</v>
      </c>
      <c r="C2374">
        <f t="shared" si="37"/>
        <v>10.511257673291365</v>
      </c>
    </row>
    <row r="2375" spans="1:3" x14ac:dyDescent="0.35">
      <c r="A2375" s="3">
        <v>45520</v>
      </c>
      <c r="B2375">
        <v>38062.671875</v>
      </c>
      <c r="C2375">
        <f t="shared" si="37"/>
        <v>10.546989340041401</v>
      </c>
    </row>
    <row r="2376" spans="1:3" x14ac:dyDescent="0.35">
      <c r="A2376" s="3">
        <v>45523</v>
      </c>
      <c r="B2376">
        <v>37388.62109375</v>
      </c>
      <c r="C2376">
        <f t="shared" si="37"/>
        <v>10.529121688279345</v>
      </c>
    </row>
    <row r="2377" spans="1:3" x14ac:dyDescent="0.35">
      <c r="A2377" s="3">
        <v>45524</v>
      </c>
      <c r="B2377">
        <v>38062.921875</v>
      </c>
      <c r="C2377">
        <f t="shared" si="37"/>
        <v>10.54699590813467</v>
      </c>
    </row>
    <row r="2378" spans="1:3" x14ac:dyDescent="0.35">
      <c r="A2378" s="3">
        <v>45525</v>
      </c>
      <c r="B2378">
        <v>37951.80078125</v>
      </c>
      <c r="C2378">
        <f t="shared" si="37"/>
        <v>10.544072233114331</v>
      </c>
    </row>
    <row r="2379" spans="1:3" x14ac:dyDescent="0.35">
      <c r="A2379" s="3">
        <v>45526</v>
      </c>
      <c r="B2379">
        <v>38211.01171875</v>
      </c>
      <c r="C2379">
        <f t="shared" si="37"/>
        <v>10.550879017943069</v>
      </c>
    </row>
    <row r="2380" spans="1:3" x14ac:dyDescent="0.35">
      <c r="A2380" s="3">
        <v>45527</v>
      </c>
      <c r="B2380">
        <v>38364.26953125</v>
      </c>
      <c r="C2380">
        <f t="shared" si="37"/>
        <v>10.554881824452659</v>
      </c>
    </row>
    <row r="2381" spans="1:3" x14ac:dyDescent="0.35">
      <c r="A2381" s="3">
        <v>45530</v>
      </c>
      <c r="B2381">
        <v>38110.21875</v>
      </c>
      <c r="C2381">
        <f t="shared" si="37"/>
        <v>10.548237733814696</v>
      </c>
    </row>
    <row r="2382" spans="1:3" x14ac:dyDescent="0.35">
      <c r="A2382" s="3">
        <v>45531</v>
      </c>
      <c r="B2382">
        <v>38288.62109375</v>
      </c>
      <c r="C2382">
        <f t="shared" si="37"/>
        <v>10.552908031646078</v>
      </c>
    </row>
    <row r="2383" spans="1:3" x14ac:dyDescent="0.35">
      <c r="A2383" s="3">
        <v>45532</v>
      </c>
      <c r="B2383">
        <v>38371.76171875</v>
      </c>
      <c r="C2383">
        <f t="shared" si="37"/>
        <v>10.555077096149716</v>
      </c>
    </row>
    <row r="2384" spans="1:3" x14ac:dyDescent="0.35">
      <c r="A2384" s="3">
        <v>45533</v>
      </c>
      <c r="B2384">
        <v>38362.53125</v>
      </c>
      <c r="C2384">
        <f t="shared" si="37"/>
        <v>10.554836513525249</v>
      </c>
    </row>
    <row r="2385" spans="1:3" x14ac:dyDescent="0.35">
      <c r="A2385" s="3">
        <v>45534</v>
      </c>
      <c r="B2385">
        <v>38647.75</v>
      </c>
      <c r="C2385">
        <f t="shared" si="37"/>
        <v>10.562243837573288</v>
      </c>
    </row>
    <row r="2386" spans="1:3" x14ac:dyDescent="0.35">
      <c r="A2386" s="3">
        <v>45537</v>
      </c>
      <c r="B2386">
        <v>38700.87109375</v>
      </c>
      <c r="C2386">
        <f t="shared" si="37"/>
        <v>10.563617387646982</v>
      </c>
    </row>
    <row r="2387" spans="1:3" x14ac:dyDescent="0.35">
      <c r="A2387" s="3">
        <v>45538</v>
      </c>
      <c r="B2387">
        <v>38686.30859375</v>
      </c>
      <c r="C2387">
        <f t="shared" si="37"/>
        <v>10.563241033314631</v>
      </c>
    </row>
    <row r="2388" spans="1:3" x14ac:dyDescent="0.35">
      <c r="A2388" s="3">
        <v>45539</v>
      </c>
      <c r="B2388">
        <v>37047.609375</v>
      </c>
      <c r="C2388">
        <f t="shared" si="37"/>
        <v>10.519959104350953</v>
      </c>
    </row>
    <row r="2389" spans="1:3" x14ac:dyDescent="0.35">
      <c r="A2389" s="3">
        <v>45540</v>
      </c>
      <c r="B2389">
        <v>36657.08984375</v>
      </c>
      <c r="C2389">
        <f t="shared" si="37"/>
        <v>10.509362135911873</v>
      </c>
    </row>
    <row r="2390" spans="1:3" x14ac:dyDescent="0.35">
      <c r="A2390" s="3">
        <v>45541</v>
      </c>
      <c r="B2390">
        <v>36391.46875</v>
      </c>
      <c r="C2390">
        <f t="shared" si="37"/>
        <v>10.502089651154719</v>
      </c>
    </row>
    <row r="2391" spans="1:3" x14ac:dyDescent="0.35">
      <c r="A2391" s="3">
        <v>45544</v>
      </c>
      <c r="B2391">
        <v>36215.75</v>
      </c>
      <c r="C2391">
        <f t="shared" si="37"/>
        <v>10.497249386065683</v>
      </c>
    </row>
    <row r="2392" spans="1:3" x14ac:dyDescent="0.35">
      <c r="A2392" s="3">
        <v>45545</v>
      </c>
      <c r="B2392">
        <v>36159.16015625</v>
      </c>
      <c r="C2392">
        <f t="shared" si="37"/>
        <v>10.495685588468968</v>
      </c>
    </row>
    <row r="2393" spans="1:3" x14ac:dyDescent="0.35">
      <c r="A2393" s="3">
        <v>45546</v>
      </c>
      <c r="B2393">
        <v>35619.76953125</v>
      </c>
      <c r="C2393">
        <f t="shared" si="37"/>
        <v>10.480656086616376</v>
      </c>
    </row>
    <row r="2394" spans="1:3" x14ac:dyDescent="0.35">
      <c r="A2394" s="3">
        <v>45547</v>
      </c>
      <c r="B2394">
        <v>36833.26953125</v>
      </c>
      <c r="C2394">
        <f t="shared" si="37"/>
        <v>10.514156779087077</v>
      </c>
    </row>
    <row r="2395" spans="1:3" x14ac:dyDescent="0.35">
      <c r="A2395" s="3">
        <v>45548</v>
      </c>
      <c r="B2395">
        <v>36581.76171875</v>
      </c>
      <c r="C2395">
        <f t="shared" si="37"/>
        <v>10.507305081494572</v>
      </c>
    </row>
    <row r="2396" spans="1:3" x14ac:dyDescent="0.35">
      <c r="A2396" s="3">
        <v>45552</v>
      </c>
      <c r="B2396">
        <v>36203.21875</v>
      </c>
      <c r="C2396">
        <f t="shared" si="37"/>
        <v>10.496903309606948</v>
      </c>
    </row>
    <row r="2397" spans="1:3" x14ac:dyDescent="0.35">
      <c r="A2397" s="3">
        <v>45553</v>
      </c>
      <c r="B2397">
        <v>36380.171875</v>
      </c>
      <c r="C2397">
        <f t="shared" si="37"/>
        <v>10.501779176497458</v>
      </c>
    </row>
    <row r="2398" spans="1:3" x14ac:dyDescent="0.35">
      <c r="A2398" s="3">
        <v>45554</v>
      </c>
      <c r="B2398">
        <v>37155.328125</v>
      </c>
      <c r="C2398">
        <f t="shared" si="37"/>
        <v>10.522862461800051</v>
      </c>
    </row>
    <row r="2399" spans="1:3" x14ac:dyDescent="0.35">
      <c r="A2399" s="3">
        <v>45555</v>
      </c>
      <c r="B2399">
        <v>37723.91015625</v>
      </c>
      <c r="C2399">
        <f t="shared" si="37"/>
        <v>10.53804939405374</v>
      </c>
    </row>
    <row r="2400" spans="1:3" x14ac:dyDescent="0.35">
      <c r="A2400" s="3">
        <v>45559</v>
      </c>
      <c r="B2400">
        <v>37940.58984375</v>
      </c>
      <c r="C2400">
        <f t="shared" si="37"/>
        <v>10.543776790119605</v>
      </c>
    </row>
    <row r="2401" spans="1:3" x14ac:dyDescent="0.35">
      <c r="A2401" s="3">
        <v>45560</v>
      </c>
      <c r="B2401">
        <v>37870.26171875</v>
      </c>
      <c r="C2401">
        <f t="shared" si="37"/>
        <v>10.541921431850307</v>
      </c>
    </row>
    <row r="2402" spans="1:3" x14ac:dyDescent="0.35">
      <c r="A2402" s="3">
        <v>45561</v>
      </c>
      <c r="B2402">
        <v>38925.62890625</v>
      </c>
      <c r="C2402">
        <f t="shared" si="37"/>
        <v>10.569408153443868</v>
      </c>
    </row>
    <row r="2403" spans="1:3" x14ac:dyDescent="0.35">
      <c r="A2403" s="3">
        <v>45562</v>
      </c>
      <c r="B2403">
        <v>39829.55859375</v>
      </c>
      <c r="C2403">
        <f t="shared" si="37"/>
        <v>10.592364593858443</v>
      </c>
    </row>
    <row r="2404" spans="1:3" x14ac:dyDescent="0.35">
      <c r="A2404" s="3">
        <v>45565</v>
      </c>
      <c r="B2404">
        <v>37919.55078125</v>
      </c>
      <c r="C2404">
        <f t="shared" si="37"/>
        <v>10.543222109812765</v>
      </c>
    </row>
    <row r="2405" spans="1:3" x14ac:dyDescent="0.35">
      <c r="A2405" s="3">
        <v>45566</v>
      </c>
      <c r="B2405">
        <v>38651.96875</v>
      </c>
      <c r="C2405">
        <f t="shared" si="37"/>
        <v>10.562352990622546</v>
      </c>
    </row>
    <row r="2406" spans="1:3" x14ac:dyDescent="0.35">
      <c r="A2406" s="3">
        <v>45567</v>
      </c>
      <c r="B2406">
        <v>37808.76171875</v>
      </c>
      <c r="C2406">
        <f t="shared" si="37"/>
        <v>10.540296146249503</v>
      </c>
    </row>
    <row r="2407" spans="1:3" x14ac:dyDescent="0.35">
      <c r="A2407" s="3">
        <v>45568</v>
      </c>
      <c r="B2407">
        <v>38552.05859375</v>
      </c>
      <c r="C2407">
        <f t="shared" si="37"/>
        <v>10.559764778181796</v>
      </c>
    </row>
    <row r="2408" spans="1:3" x14ac:dyDescent="0.35">
      <c r="A2408" s="3">
        <v>45569</v>
      </c>
      <c r="B2408">
        <v>38635.62109375</v>
      </c>
      <c r="C2408">
        <f t="shared" si="37"/>
        <v>10.5619299561735</v>
      </c>
    </row>
    <row r="2409" spans="1:3" x14ac:dyDescent="0.35">
      <c r="A2409" s="3">
        <v>45572</v>
      </c>
      <c r="B2409">
        <v>39332.73828125</v>
      </c>
      <c r="C2409">
        <f t="shared" si="37"/>
        <v>10.57981248622246</v>
      </c>
    </row>
    <row r="2410" spans="1:3" x14ac:dyDescent="0.35">
      <c r="A2410" s="3">
        <v>45573</v>
      </c>
      <c r="B2410">
        <v>38937.5390625</v>
      </c>
      <c r="C2410">
        <f t="shared" si="37"/>
        <v>10.569714078739578</v>
      </c>
    </row>
    <row r="2411" spans="1:3" x14ac:dyDescent="0.35">
      <c r="A2411" s="3">
        <v>45574</v>
      </c>
      <c r="B2411">
        <v>39277.9609375</v>
      </c>
      <c r="C2411">
        <f t="shared" si="37"/>
        <v>10.578418850161206</v>
      </c>
    </row>
    <row r="2412" spans="1:3" x14ac:dyDescent="0.35">
      <c r="A2412" s="3">
        <v>45575</v>
      </c>
      <c r="B2412">
        <v>39380.890625</v>
      </c>
      <c r="C2412">
        <f t="shared" si="37"/>
        <v>10.581035968113099</v>
      </c>
    </row>
    <row r="2413" spans="1:3" x14ac:dyDescent="0.35">
      <c r="A2413" s="3">
        <v>45576</v>
      </c>
      <c r="B2413">
        <v>39605.80078125</v>
      </c>
      <c r="C2413">
        <f t="shared" si="37"/>
        <v>10.586730870889783</v>
      </c>
    </row>
    <row r="2414" spans="1:3" x14ac:dyDescent="0.35">
      <c r="A2414" s="3">
        <v>45580</v>
      </c>
      <c r="B2414">
        <v>39910.55078125</v>
      </c>
      <c r="C2414">
        <f t="shared" si="37"/>
        <v>10.594395998530112</v>
      </c>
    </row>
    <row r="2415" spans="1:3" x14ac:dyDescent="0.35">
      <c r="A2415" s="3">
        <v>45581</v>
      </c>
      <c r="B2415">
        <v>39180.30078125</v>
      </c>
      <c r="C2415">
        <f t="shared" si="37"/>
        <v>10.575929368376926</v>
      </c>
    </row>
    <row r="2416" spans="1:3" x14ac:dyDescent="0.35">
      <c r="A2416" s="3">
        <v>45582</v>
      </c>
      <c r="B2416">
        <v>38911.19140625</v>
      </c>
      <c r="C2416">
        <f t="shared" si="37"/>
        <v>10.56903718504851</v>
      </c>
    </row>
    <row r="2417" spans="1:3" x14ac:dyDescent="0.35">
      <c r="A2417" s="3">
        <v>45583</v>
      </c>
      <c r="B2417">
        <v>38981.75</v>
      </c>
      <c r="C2417">
        <f t="shared" si="37"/>
        <v>10.570848866871666</v>
      </c>
    </row>
    <row r="2418" spans="1:3" x14ac:dyDescent="0.35">
      <c r="A2418" s="3">
        <v>45586</v>
      </c>
      <c r="B2418">
        <v>38954.6015625</v>
      </c>
      <c r="C2418">
        <f t="shared" si="37"/>
        <v>10.570152184564789</v>
      </c>
    </row>
    <row r="2419" spans="1:3" x14ac:dyDescent="0.35">
      <c r="A2419" s="3">
        <v>45587</v>
      </c>
      <c r="B2419">
        <v>38411.9609375</v>
      </c>
      <c r="C2419">
        <f t="shared" si="37"/>
        <v>10.556124172822534</v>
      </c>
    </row>
    <row r="2420" spans="1:3" x14ac:dyDescent="0.35">
      <c r="A2420" s="3">
        <v>45588</v>
      </c>
      <c r="B2420">
        <v>38104.859375</v>
      </c>
      <c r="C2420">
        <f t="shared" si="37"/>
        <v>10.548097095632839</v>
      </c>
    </row>
    <row r="2421" spans="1:3" x14ac:dyDescent="0.35">
      <c r="A2421" s="3">
        <v>45589</v>
      </c>
      <c r="B2421">
        <v>38143.2890625</v>
      </c>
      <c r="C2421">
        <f t="shared" si="37"/>
        <v>10.549105111998916</v>
      </c>
    </row>
    <row r="2422" spans="1:3" x14ac:dyDescent="0.35">
      <c r="A2422" s="3">
        <v>45590</v>
      </c>
      <c r="B2422">
        <v>37913.921875</v>
      </c>
      <c r="C2422">
        <f t="shared" si="37"/>
        <v>10.543073655414906</v>
      </c>
    </row>
    <row r="2423" spans="1:3" x14ac:dyDescent="0.35">
      <c r="A2423" s="3">
        <v>45593</v>
      </c>
      <c r="B2423">
        <v>38605.53125</v>
      </c>
      <c r="C2423">
        <f t="shared" si="37"/>
        <v>10.561150841819066</v>
      </c>
    </row>
    <row r="2424" spans="1:3" x14ac:dyDescent="0.35">
      <c r="A2424" s="3">
        <v>45594</v>
      </c>
      <c r="B2424">
        <v>38903.6796875</v>
      </c>
      <c r="C2424">
        <f t="shared" si="37"/>
        <v>10.56884411864185</v>
      </c>
    </row>
    <row r="2425" spans="1:3" x14ac:dyDescent="0.35">
      <c r="A2425" s="3">
        <v>45595</v>
      </c>
      <c r="B2425">
        <v>39277.390625</v>
      </c>
      <c r="C2425">
        <f t="shared" si="37"/>
        <v>10.578404330144716</v>
      </c>
    </row>
    <row r="2426" spans="1:3" x14ac:dyDescent="0.35">
      <c r="A2426" s="3">
        <v>45596</v>
      </c>
      <c r="B2426">
        <v>39081.25</v>
      </c>
      <c r="C2426">
        <f t="shared" si="37"/>
        <v>10.573398091315608</v>
      </c>
    </row>
    <row r="2427" spans="1:3" x14ac:dyDescent="0.35">
      <c r="A2427" s="3">
        <v>45597</v>
      </c>
      <c r="B2427">
        <v>38053.671875</v>
      </c>
      <c r="C2427">
        <f t="shared" si="37"/>
        <v>10.54675285994794</v>
      </c>
    </row>
    <row r="2428" spans="1:3" x14ac:dyDescent="0.35">
      <c r="A2428" s="3">
        <v>45601</v>
      </c>
      <c r="B2428">
        <v>38474.8984375</v>
      </c>
      <c r="C2428">
        <f t="shared" si="37"/>
        <v>10.557761319002491</v>
      </c>
    </row>
    <row r="2429" spans="1:3" x14ac:dyDescent="0.35">
      <c r="A2429" s="3">
        <v>45602</v>
      </c>
      <c r="B2429">
        <v>39480.671875</v>
      </c>
      <c r="C2429">
        <f t="shared" si="37"/>
        <v>10.583566511513046</v>
      </c>
    </row>
    <row r="2430" spans="1:3" x14ac:dyDescent="0.35">
      <c r="A2430" s="3">
        <v>45603</v>
      </c>
      <c r="B2430">
        <v>39381.41015625</v>
      </c>
      <c r="C2430">
        <f t="shared" si="37"/>
        <v>10.581049160496887</v>
      </c>
    </row>
    <row r="2431" spans="1:3" x14ac:dyDescent="0.35">
      <c r="A2431" s="3">
        <v>45604</v>
      </c>
      <c r="B2431">
        <v>39500.37109375</v>
      </c>
      <c r="C2431">
        <f t="shared" si="37"/>
        <v>10.584065345623564</v>
      </c>
    </row>
    <row r="2432" spans="1:3" x14ac:dyDescent="0.35">
      <c r="A2432" s="3">
        <v>45607</v>
      </c>
      <c r="B2432">
        <v>39533.3203125</v>
      </c>
      <c r="C2432">
        <f t="shared" si="37"/>
        <v>10.584899147514191</v>
      </c>
    </row>
    <row r="2433" spans="1:3" x14ac:dyDescent="0.35">
      <c r="A2433" s="3">
        <v>45608</v>
      </c>
      <c r="B2433">
        <v>39376.08984375</v>
      </c>
      <c r="C2433">
        <f t="shared" si="37"/>
        <v>10.580914054316318</v>
      </c>
    </row>
    <row r="2434" spans="1:3" x14ac:dyDescent="0.35">
      <c r="A2434" s="3">
        <v>45609</v>
      </c>
      <c r="B2434">
        <v>38721.66015625</v>
      </c>
      <c r="C2434">
        <f t="shared" si="37"/>
        <v>10.564154416407575</v>
      </c>
    </row>
    <row r="2435" spans="1:3" x14ac:dyDescent="0.35">
      <c r="A2435" s="3">
        <v>45610</v>
      </c>
      <c r="B2435">
        <v>38535.69921875</v>
      </c>
      <c r="C2435">
        <f t="shared" ref="C2435:C2498" si="38">LN(B2435)</f>
        <v>10.559340343077967</v>
      </c>
    </row>
    <row r="2436" spans="1:3" x14ac:dyDescent="0.35">
      <c r="A2436" s="3">
        <v>45611</v>
      </c>
      <c r="B2436">
        <v>38642.91015625</v>
      </c>
      <c r="C2436">
        <f t="shared" si="38"/>
        <v>10.562118600093195</v>
      </c>
    </row>
    <row r="2437" spans="1:3" x14ac:dyDescent="0.35">
      <c r="A2437" s="3">
        <v>45614</v>
      </c>
      <c r="B2437">
        <v>38220.8515625</v>
      </c>
      <c r="C2437">
        <f t="shared" si="38"/>
        <v>10.551136498092891</v>
      </c>
    </row>
    <row r="2438" spans="1:3" x14ac:dyDescent="0.35">
      <c r="A2438" s="3">
        <v>45615</v>
      </c>
      <c r="B2438">
        <v>38414.4296875</v>
      </c>
      <c r="C2438">
        <f t="shared" si="38"/>
        <v>10.556188441102764</v>
      </c>
    </row>
    <row r="2439" spans="1:3" x14ac:dyDescent="0.35">
      <c r="A2439" s="3">
        <v>45616</v>
      </c>
      <c r="B2439">
        <v>38352.33984375</v>
      </c>
      <c r="C2439">
        <f t="shared" si="38"/>
        <v>10.554570817809029</v>
      </c>
    </row>
    <row r="2440" spans="1:3" x14ac:dyDescent="0.35">
      <c r="A2440" s="3">
        <v>45617</v>
      </c>
      <c r="B2440">
        <v>38026.171875</v>
      </c>
      <c r="C2440">
        <f t="shared" si="38"/>
        <v>10.546029935193046</v>
      </c>
    </row>
    <row r="2441" spans="1:3" x14ac:dyDescent="0.35">
      <c r="A2441" s="3">
        <v>45618</v>
      </c>
      <c r="B2441">
        <v>38283.8515625</v>
      </c>
      <c r="C2441">
        <f t="shared" si="38"/>
        <v>10.55278345603579</v>
      </c>
    </row>
    <row r="2442" spans="1:3" x14ac:dyDescent="0.35">
      <c r="A2442" s="3">
        <v>45621</v>
      </c>
      <c r="B2442">
        <v>38780.140625</v>
      </c>
      <c r="C2442">
        <f t="shared" si="38"/>
        <v>10.565663555014925</v>
      </c>
    </row>
    <row r="2443" spans="1:3" x14ac:dyDescent="0.35">
      <c r="A2443" s="3">
        <v>45622</v>
      </c>
      <c r="B2443">
        <v>38442</v>
      </c>
      <c r="C2443">
        <f t="shared" si="38"/>
        <v>10.556905890867077</v>
      </c>
    </row>
    <row r="2444" spans="1:3" x14ac:dyDescent="0.35">
      <c r="A2444" s="3">
        <v>45623</v>
      </c>
      <c r="B2444">
        <v>38134.96875</v>
      </c>
      <c r="C2444">
        <f t="shared" si="38"/>
        <v>10.548886955140812</v>
      </c>
    </row>
    <row r="2445" spans="1:3" x14ac:dyDescent="0.35">
      <c r="A2445" s="3">
        <v>45624</v>
      </c>
      <c r="B2445">
        <v>38349.05859375</v>
      </c>
      <c r="C2445">
        <f t="shared" si="38"/>
        <v>10.554485258743123</v>
      </c>
    </row>
    <row r="2446" spans="1:3" x14ac:dyDescent="0.35">
      <c r="A2446" s="3">
        <v>45625</v>
      </c>
      <c r="B2446">
        <v>38208.03125</v>
      </c>
      <c r="C2446">
        <f t="shared" si="38"/>
        <v>10.550801014643481</v>
      </c>
    </row>
    <row r="2447" spans="1:3" x14ac:dyDescent="0.35">
      <c r="A2447" s="3">
        <v>45628</v>
      </c>
      <c r="B2447">
        <v>38513.01953125</v>
      </c>
      <c r="C2447">
        <f t="shared" si="38"/>
        <v>10.558751632752267</v>
      </c>
    </row>
    <row r="2448" spans="1:3" x14ac:dyDescent="0.35">
      <c r="A2448" s="3">
        <v>45629</v>
      </c>
      <c r="B2448">
        <v>39248.859375</v>
      </c>
      <c r="C2448">
        <f t="shared" si="38"/>
        <v>10.577677662278736</v>
      </c>
    </row>
    <row r="2449" spans="1:3" x14ac:dyDescent="0.35">
      <c r="A2449" s="3">
        <v>45630</v>
      </c>
      <c r="B2449">
        <v>39276.390625</v>
      </c>
      <c r="C2449">
        <f t="shared" si="38"/>
        <v>10.578378869880828</v>
      </c>
    </row>
    <row r="2450" spans="1:3" x14ac:dyDescent="0.35">
      <c r="A2450" s="3">
        <v>45631</v>
      </c>
      <c r="B2450">
        <v>39395.6015625</v>
      </c>
      <c r="C2450">
        <f t="shared" si="38"/>
        <v>10.581409453584779</v>
      </c>
    </row>
    <row r="2451" spans="1:3" x14ac:dyDescent="0.35">
      <c r="A2451" s="3">
        <v>45632</v>
      </c>
      <c r="B2451">
        <v>39091.171875</v>
      </c>
      <c r="C2451">
        <f t="shared" si="38"/>
        <v>10.573651937232501</v>
      </c>
    </row>
    <row r="2452" spans="1:3" x14ac:dyDescent="0.35">
      <c r="A2452" s="3">
        <v>45635</v>
      </c>
      <c r="B2452">
        <v>39160.5</v>
      </c>
      <c r="C2452">
        <f t="shared" si="38"/>
        <v>10.575423864693681</v>
      </c>
    </row>
    <row r="2453" spans="1:3" x14ac:dyDescent="0.35">
      <c r="A2453" s="3">
        <v>45636</v>
      </c>
      <c r="B2453">
        <v>39367.578125</v>
      </c>
      <c r="C2453">
        <f t="shared" si="38"/>
        <v>10.58069786629758</v>
      </c>
    </row>
    <row r="2454" spans="1:3" x14ac:dyDescent="0.35">
      <c r="A2454" s="3">
        <v>45637</v>
      </c>
      <c r="B2454">
        <v>39372.23046875</v>
      </c>
      <c r="C2454">
        <f t="shared" si="38"/>
        <v>10.580816036352562</v>
      </c>
    </row>
    <row r="2455" spans="1:3" x14ac:dyDescent="0.35">
      <c r="A2455" s="3">
        <v>45638</v>
      </c>
      <c r="B2455">
        <v>39849.140625</v>
      </c>
      <c r="C2455">
        <f t="shared" si="38"/>
        <v>10.59285611874116</v>
      </c>
    </row>
    <row r="2456" spans="1:3" x14ac:dyDescent="0.35">
      <c r="A2456" s="3">
        <v>45639</v>
      </c>
      <c r="B2456">
        <v>39470.44140625</v>
      </c>
      <c r="C2456">
        <f t="shared" si="38"/>
        <v>10.583307351929804</v>
      </c>
    </row>
    <row r="2457" spans="1:3" x14ac:dyDescent="0.35">
      <c r="A2457" s="3">
        <v>45642</v>
      </c>
      <c r="B2457">
        <v>39457.48828125</v>
      </c>
      <c r="C2457">
        <f t="shared" si="38"/>
        <v>10.582979125276259</v>
      </c>
    </row>
    <row r="2458" spans="1:3" x14ac:dyDescent="0.35">
      <c r="A2458" s="3">
        <v>45643</v>
      </c>
      <c r="B2458">
        <v>39364.6796875</v>
      </c>
      <c r="C2458">
        <f t="shared" si="38"/>
        <v>10.580624238598292</v>
      </c>
    </row>
    <row r="2459" spans="1:3" x14ac:dyDescent="0.35">
      <c r="A2459" s="3">
        <v>45644</v>
      </c>
      <c r="B2459">
        <v>39081.7109375</v>
      </c>
      <c r="C2459">
        <f t="shared" si="38"/>
        <v>10.573409885584773</v>
      </c>
    </row>
    <row r="2460" spans="1:3" x14ac:dyDescent="0.35">
      <c r="A2460" s="3">
        <v>45645</v>
      </c>
      <c r="B2460">
        <v>38813.578125</v>
      </c>
      <c r="C2460">
        <f t="shared" si="38"/>
        <v>10.566525416067817</v>
      </c>
    </row>
    <row r="2461" spans="1:3" x14ac:dyDescent="0.35">
      <c r="A2461" s="3">
        <v>45646</v>
      </c>
      <c r="B2461">
        <v>38701.8984375</v>
      </c>
      <c r="C2461">
        <f t="shared" si="38"/>
        <v>10.563643933047263</v>
      </c>
    </row>
    <row r="2462" spans="1:3" x14ac:dyDescent="0.35">
      <c r="A2462" s="3">
        <v>45649</v>
      </c>
      <c r="B2462">
        <v>39161.33984375</v>
      </c>
      <c r="C2462">
        <f t="shared" si="38"/>
        <v>10.575445310659498</v>
      </c>
    </row>
    <row r="2463" spans="1:3" x14ac:dyDescent="0.35">
      <c r="A2463" s="3">
        <v>45650</v>
      </c>
      <c r="B2463">
        <v>39036.8515625</v>
      </c>
      <c r="C2463">
        <f t="shared" si="38"/>
        <v>10.572261390822572</v>
      </c>
    </row>
    <row r="2464" spans="1:3" x14ac:dyDescent="0.35">
      <c r="A2464" s="3">
        <v>45651</v>
      </c>
      <c r="B2464">
        <v>39130.4296875</v>
      </c>
      <c r="C2464">
        <f t="shared" si="38"/>
        <v>10.574655696168957</v>
      </c>
    </row>
    <row r="2465" spans="1:3" x14ac:dyDescent="0.35">
      <c r="A2465" s="3">
        <v>45652</v>
      </c>
      <c r="B2465">
        <v>39568.05859375</v>
      </c>
      <c r="C2465">
        <f t="shared" si="38"/>
        <v>10.585777470596888</v>
      </c>
    </row>
    <row r="2466" spans="1:3" x14ac:dyDescent="0.35">
      <c r="A2466" s="3">
        <v>45653</v>
      </c>
      <c r="B2466">
        <v>40281.16015625</v>
      </c>
      <c r="C2466">
        <f t="shared" si="38"/>
        <v>10.60363914870794</v>
      </c>
    </row>
    <row r="2467" spans="1:3" x14ac:dyDescent="0.35">
      <c r="A2467" s="3">
        <v>45656</v>
      </c>
      <c r="B2467">
        <v>39894.5390625</v>
      </c>
      <c r="C2467">
        <f t="shared" si="38"/>
        <v>10.5939947279095</v>
      </c>
    </row>
    <row r="2468" spans="1:3" x14ac:dyDescent="0.35">
      <c r="A2468" s="3">
        <v>45663</v>
      </c>
      <c r="B2468">
        <v>39307.05078125</v>
      </c>
      <c r="C2468">
        <f t="shared" si="38"/>
        <v>10.57915919095756</v>
      </c>
    </row>
    <row r="2469" spans="1:3" x14ac:dyDescent="0.35">
      <c r="A2469" s="3">
        <v>45664</v>
      </c>
      <c r="B2469">
        <v>40083.30078125</v>
      </c>
      <c r="C2469">
        <f t="shared" si="38"/>
        <v>10.598715087189381</v>
      </c>
    </row>
    <row r="2470" spans="1:3" x14ac:dyDescent="0.35">
      <c r="A2470" s="3">
        <v>45665</v>
      </c>
      <c r="B2470">
        <v>39981.05859375</v>
      </c>
      <c r="C2470">
        <f t="shared" si="38"/>
        <v>10.596161085786644</v>
      </c>
    </row>
    <row r="2471" spans="1:3" x14ac:dyDescent="0.35">
      <c r="A2471" s="3">
        <v>45666</v>
      </c>
      <c r="B2471">
        <v>39605.08984375</v>
      </c>
      <c r="C2471">
        <f t="shared" si="38"/>
        <v>10.586712920390946</v>
      </c>
    </row>
    <row r="2472" spans="1:3" x14ac:dyDescent="0.35">
      <c r="A2472" s="3">
        <v>45667</v>
      </c>
      <c r="B2472">
        <v>39190.3984375</v>
      </c>
      <c r="C2472">
        <f t="shared" si="38"/>
        <v>10.57618705795751</v>
      </c>
    </row>
    <row r="2473" spans="1:3" x14ac:dyDescent="0.35">
      <c r="A2473" s="3">
        <v>45671</v>
      </c>
      <c r="B2473">
        <v>38474.30078125</v>
      </c>
      <c r="C2473">
        <f t="shared" si="38"/>
        <v>10.557745785215108</v>
      </c>
    </row>
    <row r="2474" spans="1:3" x14ac:dyDescent="0.35">
      <c r="A2474" s="3">
        <v>45672</v>
      </c>
      <c r="B2474">
        <v>38444.578125</v>
      </c>
      <c r="C2474">
        <f t="shared" si="38"/>
        <v>10.55697295393748</v>
      </c>
    </row>
    <row r="2475" spans="1:3" x14ac:dyDescent="0.35">
      <c r="A2475" s="3">
        <v>45673</v>
      </c>
      <c r="B2475">
        <v>38572.6015625</v>
      </c>
      <c r="C2475">
        <f t="shared" si="38"/>
        <v>10.560297499342427</v>
      </c>
    </row>
    <row r="2476" spans="1:3" x14ac:dyDescent="0.35">
      <c r="A2476" s="3">
        <v>45674</v>
      </c>
      <c r="B2476">
        <v>38451.4609375</v>
      </c>
      <c r="C2476">
        <f t="shared" si="38"/>
        <v>10.557151969985702</v>
      </c>
    </row>
    <row r="2477" spans="1:3" x14ac:dyDescent="0.35">
      <c r="A2477" s="3">
        <v>45677</v>
      </c>
      <c r="B2477">
        <v>38902.5</v>
      </c>
      <c r="C2477">
        <f t="shared" si="38"/>
        <v>10.568813794893664</v>
      </c>
    </row>
    <row r="2478" spans="1:3" x14ac:dyDescent="0.35">
      <c r="A2478" s="3">
        <v>45678</v>
      </c>
      <c r="B2478">
        <v>39027.98046875</v>
      </c>
      <c r="C2478">
        <f t="shared" si="38"/>
        <v>10.572034115785724</v>
      </c>
    </row>
    <row r="2479" spans="1:3" x14ac:dyDescent="0.35">
      <c r="A2479" s="3">
        <v>45679</v>
      </c>
      <c r="B2479">
        <v>39646.25</v>
      </c>
      <c r="C2479">
        <f t="shared" si="38"/>
        <v>10.587751645036661</v>
      </c>
    </row>
    <row r="2480" spans="1:3" x14ac:dyDescent="0.35">
      <c r="A2480" s="3">
        <v>45680</v>
      </c>
      <c r="B2480">
        <v>39958.87109375</v>
      </c>
      <c r="C2480">
        <f t="shared" si="38"/>
        <v>10.595605981456268</v>
      </c>
    </row>
    <row r="2481" spans="1:3" x14ac:dyDescent="0.35">
      <c r="A2481" s="3">
        <v>45681</v>
      </c>
      <c r="B2481">
        <v>39931.98046875</v>
      </c>
      <c r="C2481">
        <f t="shared" si="38"/>
        <v>10.594932797343455</v>
      </c>
    </row>
    <row r="2482" spans="1:3" x14ac:dyDescent="0.35">
      <c r="A2482" s="3">
        <v>45684</v>
      </c>
      <c r="B2482">
        <v>39565.80078125</v>
      </c>
      <c r="C2482">
        <f t="shared" si="38"/>
        <v>10.585720407475781</v>
      </c>
    </row>
    <row r="2483" spans="1:3" x14ac:dyDescent="0.35">
      <c r="A2483" s="3">
        <v>45685</v>
      </c>
      <c r="B2483">
        <v>39016.87109375</v>
      </c>
      <c r="C2483">
        <f t="shared" si="38"/>
        <v>10.571749423718211</v>
      </c>
    </row>
    <row r="2484" spans="1:3" x14ac:dyDescent="0.35">
      <c r="A2484" s="3">
        <v>45686</v>
      </c>
      <c r="B2484">
        <v>39414.78125</v>
      </c>
      <c r="C2484">
        <f t="shared" si="38"/>
        <v>10.581896183561064</v>
      </c>
    </row>
    <row r="2485" spans="1:3" x14ac:dyDescent="0.35">
      <c r="A2485" s="3">
        <v>45687</v>
      </c>
      <c r="B2485">
        <v>39513.96875</v>
      </c>
      <c r="C2485">
        <f t="shared" si="38"/>
        <v>10.584409527614101</v>
      </c>
    </row>
    <row r="2486" spans="1:3" x14ac:dyDescent="0.35">
      <c r="A2486" s="3">
        <v>45688</v>
      </c>
      <c r="B2486">
        <v>39572.48828125</v>
      </c>
      <c r="C2486">
        <f t="shared" si="38"/>
        <v>10.585889415426172</v>
      </c>
    </row>
    <row r="2487" spans="1:3" x14ac:dyDescent="0.35">
      <c r="A2487" s="3">
        <v>45691</v>
      </c>
      <c r="B2487">
        <v>38520.08984375</v>
      </c>
      <c r="C2487">
        <f t="shared" si="38"/>
        <v>10.558935198301606</v>
      </c>
    </row>
    <row r="2488" spans="1:3" x14ac:dyDescent="0.35">
      <c r="A2488" s="3">
        <v>45692</v>
      </c>
      <c r="B2488">
        <v>38798.37109375</v>
      </c>
      <c r="C2488">
        <f t="shared" si="38"/>
        <v>10.566133542610245</v>
      </c>
    </row>
    <row r="2489" spans="1:3" x14ac:dyDescent="0.35">
      <c r="A2489" s="3">
        <v>45693</v>
      </c>
      <c r="B2489">
        <v>38831.48046875</v>
      </c>
      <c r="C2489">
        <f t="shared" si="38"/>
        <v>10.566986548930396</v>
      </c>
    </row>
    <row r="2490" spans="1:3" x14ac:dyDescent="0.35">
      <c r="A2490" s="3">
        <v>45694</v>
      </c>
      <c r="B2490">
        <v>39066.53125</v>
      </c>
      <c r="C2490">
        <f t="shared" si="38"/>
        <v>10.573021401154003</v>
      </c>
    </row>
    <row r="2491" spans="1:3" x14ac:dyDescent="0.35">
      <c r="A2491" s="3">
        <v>45695</v>
      </c>
      <c r="B2491">
        <v>38787.01953125</v>
      </c>
      <c r="C2491">
        <f t="shared" si="38"/>
        <v>10.565840921473983</v>
      </c>
    </row>
    <row r="2492" spans="1:3" x14ac:dyDescent="0.35">
      <c r="A2492" s="3">
        <v>45698</v>
      </c>
      <c r="B2492">
        <v>38801.171875</v>
      </c>
      <c r="C2492">
        <f t="shared" si="38"/>
        <v>10.566205728119183</v>
      </c>
    </row>
    <row r="2493" spans="1:3" x14ac:dyDescent="0.35">
      <c r="A2493" s="3">
        <v>45700</v>
      </c>
      <c r="B2493">
        <v>38963.69921875</v>
      </c>
      <c r="C2493">
        <f t="shared" si="38"/>
        <v>10.570385702395647</v>
      </c>
    </row>
    <row r="2494" spans="1:3" x14ac:dyDescent="0.35">
      <c r="A2494" s="3">
        <v>45701</v>
      </c>
      <c r="B2494">
        <v>39461.46875</v>
      </c>
      <c r="C2494">
        <f t="shared" si="38"/>
        <v>10.583080000120608</v>
      </c>
    </row>
    <row r="2495" spans="1:3" x14ac:dyDescent="0.35">
      <c r="A2495" s="3">
        <v>45702</v>
      </c>
      <c r="B2495">
        <v>39149.4296875</v>
      </c>
      <c r="C2495">
        <f t="shared" si="38"/>
        <v>10.575141133943751</v>
      </c>
    </row>
    <row r="2496" spans="1:3" x14ac:dyDescent="0.35">
      <c r="A2496" s="3">
        <v>45705</v>
      </c>
      <c r="B2496">
        <v>39174.25</v>
      </c>
      <c r="C2496">
        <f t="shared" si="38"/>
        <v>10.575774922178161</v>
      </c>
    </row>
    <row r="2497" spans="1:3" x14ac:dyDescent="0.35">
      <c r="A2497" s="3">
        <v>45706</v>
      </c>
      <c r="B2497">
        <v>39270.3984375</v>
      </c>
      <c r="C2497">
        <f t="shared" si="38"/>
        <v>10.57822629362448</v>
      </c>
    </row>
    <row r="2498" spans="1:3" x14ac:dyDescent="0.35">
      <c r="A2498" s="3">
        <v>45707</v>
      </c>
      <c r="B2498">
        <v>39164.609375</v>
      </c>
      <c r="C2498">
        <f t="shared" si="38"/>
        <v>10.575528795922926</v>
      </c>
    </row>
    <row r="2499" spans="1:3" x14ac:dyDescent="0.35">
      <c r="A2499" s="3">
        <v>45708</v>
      </c>
      <c r="B2499">
        <v>38678.0390625</v>
      </c>
      <c r="C2499">
        <f t="shared" ref="C2499:C2562" si="39">LN(B2499)</f>
        <v>10.563027251862785</v>
      </c>
    </row>
    <row r="2500" spans="1:3" x14ac:dyDescent="0.35">
      <c r="A2500" s="3">
        <v>45709</v>
      </c>
      <c r="B2500">
        <v>38776.94140625</v>
      </c>
      <c r="C2500">
        <f t="shared" si="39"/>
        <v>10.565581055295544</v>
      </c>
    </row>
    <row r="2501" spans="1:3" x14ac:dyDescent="0.35">
      <c r="A2501" s="3">
        <v>45713</v>
      </c>
      <c r="B2501">
        <v>38237.7890625</v>
      </c>
      <c r="C2501">
        <f t="shared" si="39"/>
        <v>10.551579548090604</v>
      </c>
    </row>
    <row r="2502" spans="1:3" x14ac:dyDescent="0.35">
      <c r="A2502" s="3">
        <v>45714</v>
      </c>
      <c r="B2502">
        <v>38142.37109375</v>
      </c>
      <c r="C2502">
        <f t="shared" si="39"/>
        <v>10.549081045385396</v>
      </c>
    </row>
    <row r="2503" spans="1:3" x14ac:dyDescent="0.35">
      <c r="A2503" s="3">
        <v>45715</v>
      </c>
      <c r="B2503">
        <v>38256.171875</v>
      </c>
      <c r="C2503">
        <f t="shared" si="39"/>
        <v>10.552060182447319</v>
      </c>
    </row>
    <row r="2504" spans="1:3" x14ac:dyDescent="0.35">
      <c r="A2504" s="3">
        <v>45716</v>
      </c>
      <c r="B2504">
        <v>37155.5</v>
      </c>
      <c r="C2504">
        <f t="shared" si="39"/>
        <v>10.522867087640035</v>
      </c>
    </row>
    <row r="2505" spans="1:3" x14ac:dyDescent="0.35">
      <c r="A2505" s="3">
        <v>45719</v>
      </c>
      <c r="B2505">
        <v>37785.46875</v>
      </c>
      <c r="C2505">
        <f t="shared" si="39"/>
        <v>10.539679883094424</v>
      </c>
    </row>
    <row r="2506" spans="1:3" x14ac:dyDescent="0.35">
      <c r="A2506" s="3">
        <v>45720</v>
      </c>
      <c r="B2506">
        <v>37331.1796875</v>
      </c>
      <c r="C2506">
        <f t="shared" si="39"/>
        <v>10.527584173003202</v>
      </c>
    </row>
    <row r="2507" spans="1:3" x14ac:dyDescent="0.35">
      <c r="A2507" s="3">
        <v>45721</v>
      </c>
      <c r="B2507">
        <v>37418.23828125</v>
      </c>
      <c r="C2507">
        <f t="shared" si="39"/>
        <v>10.529913519116647</v>
      </c>
    </row>
    <row r="2508" spans="1:3" x14ac:dyDescent="0.35">
      <c r="A2508" s="3">
        <v>45722</v>
      </c>
      <c r="B2508">
        <v>37704.9296875</v>
      </c>
      <c r="C2508">
        <f t="shared" si="39"/>
        <v>10.53754612582928</v>
      </c>
    </row>
    <row r="2509" spans="1:3" x14ac:dyDescent="0.35">
      <c r="A2509" s="3">
        <v>45723</v>
      </c>
      <c r="B2509">
        <v>36887.171875</v>
      </c>
      <c r="C2509">
        <f t="shared" si="39"/>
        <v>10.515619123921899</v>
      </c>
    </row>
    <row r="2510" spans="1:3" x14ac:dyDescent="0.35">
      <c r="A2510" s="3">
        <v>45726</v>
      </c>
      <c r="B2510">
        <v>37028.26953125</v>
      </c>
      <c r="C2510">
        <f t="shared" si="39"/>
        <v>10.519436941280464</v>
      </c>
    </row>
    <row r="2511" spans="1:3" x14ac:dyDescent="0.35">
      <c r="A2511" s="3">
        <v>45727</v>
      </c>
      <c r="B2511">
        <v>36793.109375</v>
      </c>
      <c r="C2511">
        <f t="shared" si="39"/>
        <v>10.513065861379877</v>
      </c>
    </row>
    <row r="2512" spans="1:3" x14ac:dyDescent="0.35">
      <c r="A2512" s="3">
        <v>45728</v>
      </c>
      <c r="B2512">
        <v>36819.08984375</v>
      </c>
      <c r="C2512">
        <f t="shared" si="39"/>
        <v>10.513771735409033</v>
      </c>
    </row>
    <row r="2513" spans="1:3" x14ac:dyDescent="0.35">
      <c r="A2513" s="3">
        <v>45729</v>
      </c>
      <c r="B2513">
        <v>36790.03125</v>
      </c>
      <c r="C2513">
        <f t="shared" si="39"/>
        <v>10.512982197514061</v>
      </c>
    </row>
    <row r="2514" spans="1:3" x14ac:dyDescent="0.35">
      <c r="A2514" s="3">
        <v>45730</v>
      </c>
      <c r="B2514">
        <v>37053.1015625</v>
      </c>
      <c r="C2514">
        <f t="shared" si="39"/>
        <v>10.520107340108494</v>
      </c>
    </row>
    <row r="2515" spans="1:3" x14ac:dyDescent="0.35">
      <c r="A2515" s="3">
        <v>45733</v>
      </c>
      <c r="B2515">
        <v>37396.51953125</v>
      </c>
      <c r="C2515">
        <f t="shared" si="39"/>
        <v>10.529332918410446</v>
      </c>
    </row>
    <row r="2516" spans="1:3" x14ac:dyDescent="0.35">
      <c r="A2516" s="3">
        <v>45734</v>
      </c>
      <c r="B2516">
        <v>37845.421875</v>
      </c>
      <c r="C2516">
        <f t="shared" si="39"/>
        <v>10.541265297124655</v>
      </c>
    </row>
    <row r="2517" spans="1:3" x14ac:dyDescent="0.35">
      <c r="A2517" s="3">
        <v>45735</v>
      </c>
      <c r="B2517">
        <v>37751.87890625</v>
      </c>
      <c r="C2517">
        <f t="shared" si="39"/>
        <v>10.538790525789562</v>
      </c>
    </row>
    <row r="2518" spans="1:3" x14ac:dyDescent="0.35">
      <c r="A2518" s="3">
        <v>45737</v>
      </c>
      <c r="B2518">
        <v>37677.05859375</v>
      </c>
      <c r="C2518">
        <f t="shared" si="39"/>
        <v>10.536806662844674</v>
      </c>
    </row>
    <row r="2519" spans="1:3" x14ac:dyDescent="0.35">
      <c r="A2519" s="3">
        <v>45740</v>
      </c>
      <c r="B2519">
        <v>37608.48828125</v>
      </c>
      <c r="C2519">
        <f t="shared" si="39"/>
        <v>10.534985056060705</v>
      </c>
    </row>
    <row r="2520" spans="1:3" x14ac:dyDescent="0.35">
      <c r="A2520" s="3">
        <v>45741</v>
      </c>
      <c r="B2520">
        <v>37780.5390625</v>
      </c>
      <c r="C2520">
        <f t="shared" si="39"/>
        <v>10.539549409415857</v>
      </c>
    </row>
    <row r="2521" spans="1:3" x14ac:dyDescent="0.35">
      <c r="A2521" s="3">
        <v>45742</v>
      </c>
      <c r="B2521">
        <v>38027.2890625</v>
      </c>
      <c r="C2521">
        <f t="shared" si="39"/>
        <v>10.546059314197928</v>
      </c>
    </row>
    <row r="2522" spans="1:3" x14ac:dyDescent="0.35">
      <c r="A2522" s="3">
        <v>45743</v>
      </c>
      <c r="B2522">
        <v>37799.96875</v>
      </c>
      <c r="C2522">
        <f t="shared" si="39"/>
        <v>10.540063554887761</v>
      </c>
    </row>
    <row r="2523" spans="1:3" x14ac:dyDescent="0.35">
      <c r="A2523" s="3">
        <v>45744</v>
      </c>
      <c r="B2523">
        <v>37120.328125</v>
      </c>
      <c r="C2523">
        <f t="shared" si="39"/>
        <v>10.521920026435421</v>
      </c>
    </row>
    <row r="2524" spans="1:3" x14ac:dyDescent="0.35">
      <c r="A2524" s="3">
        <v>45747</v>
      </c>
      <c r="B2524">
        <v>35617.55859375</v>
      </c>
      <c r="C2524">
        <f t="shared" si="39"/>
        <v>10.480594014173208</v>
      </c>
    </row>
    <row r="2525" spans="1:3" x14ac:dyDescent="0.35">
      <c r="A2525" s="3">
        <v>45748</v>
      </c>
      <c r="B2525">
        <v>35624.48046875</v>
      </c>
      <c r="C2525">
        <f t="shared" si="39"/>
        <v>10.480788334131281</v>
      </c>
    </row>
    <row r="2526" spans="1:3" x14ac:dyDescent="0.35">
      <c r="A2526" s="3">
        <v>45749</v>
      </c>
      <c r="B2526">
        <v>35725.87109375</v>
      </c>
      <c r="C2526">
        <f t="shared" si="39"/>
        <v>10.483630385810807</v>
      </c>
    </row>
    <row r="2527" spans="1:3" x14ac:dyDescent="0.35">
      <c r="A2527" s="3">
        <v>45750</v>
      </c>
      <c r="B2527">
        <v>34735.9296875</v>
      </c>
      <c r="C2527">
        <f t="shared" si="39"/>
        <v>10.455529867919227</v>
      </c>
    </row>
    <row r="2528" spans="1:3" x14ac:dyDescent="0.35">
      <c r="A2528" s="3">
        <v>45751</v>
      </c>
      <c r="B2528">
        <v>33780.578125</v>
      </c>
      <c r="C2528">
        <f t="shared" si="39"/>
        <v>10.427641304632155</v>
      </c>
    </row>
    <row r="2529" spans="1:3" x14ac:dyDescent="0.35">
      <c r="A2529" s="3">
        <v>45754</v>
      </c>
      <c r="B2529">
        <v>31136.580078125</v>
      </c>
      <c r="C2529">
        <f t="shared" si="39"/>
        <v>10.34613861527612</v>
      </c>
    </row>
    <row r="2530" spans="1:3" x14ac:dyDescent="0.35">
      <c r="A2530" s="3">
        <v>45755</v>
      </c>
      <c r="B2530">
        <v>33012.578125</v>
      </c>
      <c r="C2530">
        <f t="shared" si="39"/>
        <v>10.404643923130418</v>
      </c>
    </row>
    <row r="2531" spans="1:3" x14ac:dyDescent="0.35">
      <c r="A2531" s="3">
        <v>45756</v>
      </c>
      <c r="B2531">
        <v>31714.029296875</v>
      </c>
      <c r="C2531">
        <f t="shared" si="39"/>
        <v>10.364514426532747</v>
      </c>
    </row>
    <row r="2532" spans="1:3" x14ac:dyDescent="0.35">
      <c r="A2532" s="3">
        <v>45757</v>
      </c>
      <c r="B2532">
        <v>34609</v>
      </c>
      <c r="C2532">
        <f t="shared" si="39"/>
        <v>10.451869042828553</v>
      </c>
    </row>
    <row r="2533" spans="1:3" x14ac:dyDescent="0.35">
      <c r="A2533" s="3">
        <v>45758</v>
      </c>
      <c r="B2533">
        <v>33585.578125</v>
      </c>
      <c r="C2533">
        <f t="shared" si="39"/>
        <v>10.421852031338725</v>
      </c>
    </row>
    <row r="2534" spans="1:3" x14ac:dyDescent="0.35">
      <c r="A2534" s="3">
        <v>45761</v>
      </c>
      <c r="B2534">
        <v>33982.359375</v>
      </c>
      <c r="C2534">
        <f t="shared" si="39"/>
        <v>10.433596827041494</v>
      </c>
    </row>
    <row r="2535" spans="1:3" x14ac:dyDescent="0.35">
      <c r="A2535" s="3">
        <v>45762</v>
      </c>
      <c r="B2535">
        <v>34267.5390625</v>
      </c>
      <c r="C2535">
        <f t="shared" si="39"/>
        <v>10.441953802033391</v>
      </c>
    </row>
    <row r="2536" spans="1:3" x14ac:dyDescent="0.35">
      <c r="A2536" s="3">
        <v>45763</v>
      </c>
      <c r="B2536">
        <v>33920.3984375</v>
      </c>
      <c r="C2536">
        <f t="shared" si="39"/>
        <v>10.431771836225412</v>
      </c>
    </row>
    <row r="2537" spans="1:3" x14ac:dyDescent="0.35">
      <c r="A2537" s="3">
        <v>45764</v>
      </c>
      <c r="B2537">
        <v>34377.6015625</v>
      </c>
      <c r="C2537">
        <f t="shared" si="39"/>
        <v>10.44516051392333</v>
      </c>
    </row>
    <row r="2538" spans="1:3" x14ac:dyDescent="0.35">
      <c r="A2538" s="3">
        <v>45765</v>
      </c>
      <c r="B2538">
        <v>34730.28125</v>
      </c>
      <c r="C2538">
        <f t="shared" si="39"/>
        <v>10.455367243891336</v>
      </c>
    </row>
    <row r="2539" spans="1:3" x14ac:dyDescent="0.35">
      <c r="A2539" s="3">
        <v>45768</v>
      </c>
      <c r="B2539">
        <v>34279.921875</v>
      </c>
      <c r="C2539">
        <f t="shared" si="39"/>
        <v>10.442315093683447</v>
      </c>
    </row>
    <row r="2540" spans="1:3" x14ac:dyDescent="0.35">
      <c r="A2540" s="3">
        <v>45769</v>
      </c>
      <c r="B2540">
        <v>34220.6015625</v>
      </c>
      <c r="C2540">
        <f t="shared" si="39"/>
        <v>10.440583126558181</v>
      </c>
    </row>
    <row r="2541" spans="1:3" x14ac:dyDescent="0.35">
      <c r="A2541" s="3">
        <v>45770</v>
      </c>
      <c r="B2541">
        <v>34868.62890625</v>
      </c>
      <c r="C2541">
        <f t="shared" si="39"/>
        <v>10.459342818743213</v>
      </c>
    </row>
    <row r="2542" spans="1:3" x14ac:dyDescent="0.35">
      <c r="A2542" s="3">
        <v>45771</v>
      </c>
      <c r="B2542">
        <v>35039.1484375</v>
      </c>
      <c r="C2542">
        <f t="shared" si="39"/>
        <v>10.464221242172252</v>
      </c>
    </row>
    <row r="2543" spans="1:3" x14ac:dyDescent="0.35">
      <c r="A2543" s="3">
        <v>45772</v>
      </c>
      <c r="B2543">
        <v>35705.73828125</v>
      </c>
      <c r="C2543">
        <f t="shared" si="39"/>
        <v>10.483066691020523</v>
      </c>
    </row>
    <row r="2544" spans="1:3" x14ac:dyDescent="0.35">
      <c r="A2544" s="3">
        <v>45775</v>
      </c>
      <c r="B2544">
        <v>35839.98828125</v>
      </c>
      <c r="C2544">
        <f t="shared" si="39"/>
        <v>10.486819540114762</v>
      </c>
    </row>
    <row r="2545" spans="1:3" x14ac:dyDescent="0.35">
      <c r="A2545" s="3">
        <v>45777</v>
      </c>
      <c r="B2545">
        <v>36045.37890625</v>
      </c>
      <c r="C2545">
        <f t="shared" si="39"/>
        <v>10.492533948816996</v>
      </c>
    </row>
    <row r="2546" spans="1:3" x14ac:dyDescent="0.35">
      <c r="A2546" s="3">
        <v>45778</v>
      </c>
      <c r="B2546">
        <v>36452.30078125</v>
      </c>
      <c r="C2546">
        <f t="shared" si="39"/>
        <v>10.503759857015366</v>
      </c>
    </row>
    <row r="2547" spans="1:3" x14ac:dyDescent="0.35">
      <c r="A2547" s="3">
        <v>45779</v>
      </c>
      <c r="B2547">
        <v>36830.69140625</v>
      </c>
      <c r="C2547">
        <f t="shared" si="39"/>
        <v>10.514086782172216</v>
      </c>
    </row>
    <row r="2548" spans="1:3" x14ac:dyDescent="0.35">
      <c r="A2548" s="3">
        <v>45784</v>
      </c>
      <c r="B2548">
        <v>36779.66015625</v>
      </c>
      <c r="C2548">
        <f t="shared" si="39"/>
        <v>10.512700258209424</v>
      </c>
    </row>
    <row r="2549" spans="1:3" x14ac:dyDescent="0.35">
      <c r="A2549" s="3">
        <v>45785</v>
      </c>
      <c r="B2549">
        <v>36928.62890625</v>
      </c>
      <c r="C2549">
        <f t="shared" si="39"/>
        <v>10.516742380329609</v>
      </c>
    </row>
    <row r="2550" spans="1:3" x14ac:dyDescent="0.35">
      <c r="A2550" s="3">
        <v>45786</v>
      </c>
      <c r="B2550">
        <v>37503.328125</v>
      </c>
      <c r="C2550">
        <f t="shared" si="39"/>
        <v>10.532184958020453</v>
      </c>
    </row>
    <row r="2551" spans="1:3" x14ac:dyDescent="0.35">
      <c r="A2551" s="3">
        <v>45789</v>
      </c>
      <c r="B2551">
        <v>37644.26171875</v>
      </c>
      <c r="C2551">
        <f t="shared" si="39"/>
        <v>10.535935810423695</v>
      </c>
    </row>
    <row r="2552" spans="1:3" x14ac:dyDescent="0.35">
      <c r="A2552" s="3">
        <v>45790</v>
      </c>
      <c r="B2552">
        <v>38183.26171875</v>
      </c>
      <c r="C2552">
        <f t="shared" si="39"/>
        <v>10.55015252366616</v>
      </c>
    </row>
    <row r="2553" spans="1:3" x14ac:dyDescent="0.35">
      <c r="A2553" s="3">
        <v>45791</v>
      </c>
      <c r="B2553">
        <v>38128.12890625</v>
      </c>
      <c r="C2553">
        <f t="shared" si="39"/>
        <v>10.548707580214312</v>
      </c>
    </row>
    <row r="2554" spans="1:3" x14ac:dyDescent="0.35">
      <c r="A2554" s="3">
        <v>45792</v>
      </c>
      <c r="B2554">
        <v>37755.51171875</v>
      </c>
      <c r="C2554">
        <f t="shared" si="39"/>
        <v>10.538886749814065</v>
      </c>
    </row>
    <row r="2555" spans="1:3" x14ac:dyDescent="0.35">
      <c r="A2555" s="3">
        <v>45793</v>
      </c>
      <c r="B2555">
        <v>37753.71875</v>
      </c>
      <c r="C2555">
        <f t="shared" si="39"/>
        <v>10.538839259759161</v>
      </c>
    </row>
    <row r="2556" spans="1:3" x14ac:dyDescent="0.35">
      <c r="A2556" s="3">
        <v>45796</v>
      </c>
      <c r="B2556">
        <v>37498.62890625</v>
      </c>
      <c r="C2556">
        <f t="shared" si="39"/>
        <v>10.532059648790078</v>
      </c>
    </row>
    <row r="2557" spans="1:3" x14ac:dyDescent="0.35">
      <c r="A2557" s="3">
        <v>45797</v>
      </c>
      <c r="B2557">
        <v>37529.48828125</v>
      </c>
      <c r="C2557">
        <f t="shared" si="39"/>
        <v>10.532882257110717</v>
      </c>
    </row>
    <row r="2558" spans="1:3" x14ac:dyDescent="0.35">
      <c r="A2558" s="3">
        <v>45798</v>
      </c>
      <c r="B2558">
        <v>37298.98046875</v>
      </c>
      <c r="C2558">
        <f t="shared" si="39"/>
        <v>10.526721271980866</v>
      </c>
    </row>
    <row r="2559" spans="1:3" x14ac:dyDescent="0.35">
      <c r="A2559" s="3">
        <v>45799</v>
      </c>
      <c r="B2559">
        <v>36985.87109375</v>
      </c>
      <c r="C2559">
        <f t="shared" si="39"/>
        <v>10.518291256367295</v>
      </c>
    </row>
    <row r="2560" spans="1:3" x14ac:dyDescent="0.35">
      <c r="A2560" s="3">
        <v>45800</v>
      </c>
      <c r="B2560">
        <v>37160.46875</v>
      </c>
      <c r="C2560">
        <f t="shared" si="39"/>
        <v>10.523000807218505</v>
      </c>
    </row>
    <row r="2561" spans="1:3" x14ac:dyDescent="0.35">
      <c r="A2561" s="3">
        <v>45803</v>
      </c>
      <c r="B2561">
        <v>37531.53125</v>
      </c>
      <c r="C2561">
        <f t="shared" si="39"/>
        <v>10.532936691989519</v>
      </c>
    </row>
    <row r="2562" spans="1:3" x14ac:dyDescent="0.35">
      <c r="A2562" s="3">
        <v>45804</v>
      </c>
      <c r="B2562">
        <v>37724.109375</v>
      </c>
      <c r="C2562">
        <f t="shared" si="39"/>
        <v>10.538054675007468</v>
      </c>
    </row>
    <row r="2563" spans="1:3" x14ac:dyDescent="0.35">
      <c r="A2563" s="3">
        <v>45805</v>
      </c>
      <c r="B2563">
        <v>37722.3984375</v>
      </c>
      <c r="C2563">
        <f t="shared" ref="C2563:C2626" si="40">LN(B2563)</f>
        <v>10.538009320025511</v>
      </c>
    </row>
    <row r="2564" spans="1:3" x14ac:dyDescent="0.35">
      <c r="A2564" s="3">
        <v>45806</v>
      </c>
      <c r="B2564">
        <v>38432.98046875</v>
      </c>
      <c r="C2564">
        <f t="shared" si="40"/>
        <v>10.556671236334838</v>
      </c>
    </row>
    <row r="2565" spans="1:3" x14ac:dyDescent="0.35">
      <c r="A2565" s="3">
        <v>45807</v>
      </c>
      <c r="B2565">
        <v>37965.1015625</v>
      </c>
      <c r="C2565">
        <f t="shared" si="40"/>
        <v>10.54442263680509</v>
      </c>
    </row>
    <row r="2566" spans="1:3" x14ac:dyDescent="0.35">
      <c r="A2566" s="3">
        <v>45810</v>
      </c>
      <c r="B2566">
        <v>37470.671875</v>
      </c>
      <c r="C2566">
        <f t="shared" si="40"/>
        <v>10.531313822638451</v>
      </c>
    </row>
    <row r="2567" spans="1:3" x14ac:dyDescent="0.35">
      <c r="A2567" s="3">
        <v>45811</v>
      </c>
      <c r="B2567">
        <v>37446.80859375</v>
      </c>
      <c r="C2567">
        <f t="shared" si="40"/>
        <v>10.530676767523737</v>
      </c>
    </row>
    <row r="2568" spans="1:3" x14ac:dyDescent="0.35">
      <c r="A2568" s="3">
        <v>45812</v>
      </c>
      <c r="B2568">
        <v>37747.44921875</v>
      </c>
      <c r="C2568">
        <f t="shared" si="40"/>
        <v>10.538673182029953</v>
      </c>
    </row>
    <row r="2569" spans="1:3" x14ac:dyDescent="0.35">
      <c r="A2569" s="3">
        <v>45813</v>
      </c>
      <c r="B2569">
        <v>37554.48828125</v>
      </c>
      <c r="C2569">
        <f t="shared" si="40"/>
        <v>10.533548178178524</v>
      </c>
    </row>
    <row r="2570" spans="1:3" x14ac:dyDescent="0.35">
      <c r="A2570" s="3">
        <v>45814</v>
      </c>
      <c r="B2570">
        <v>37741.609375</v>
      </c>
      <c r="C2570">
        <f t="shared" si="40"/>
        <v>10.53851846176001</v>
      </c>
    </row>
    <row r="2571" spans="1:3" x14ac:dyDescent="0.35">
      <c r="A2571" s="3">
        <v>45817</v>
      </c>
      <c r="B2571">
        <v>38088.5703125</v>
      </c>
      <c r="C2571">
        <f t="shared" si="40"/>
        <v>10.547669524310351</v>
      </c>
    </row>
    <row r="2572" spans="1:3" x14ac:dyDescent="0.35">
      <c r="A2572" s="3">
        <v>45818</v>
      </c>
      <c r="B2572">
        <v>38211.51171875</v>
      </c>
      <c r="C2572">
        <f t="shared" si="40"/>
        <v>10.550892103090682</v>
      </c>
    </row>
    <row r="2573" spans="1:3" x14ac:dyDescent="0.35">
      <c r="A2573" s="3">
        <v>45819</v>
      </c>
      <c r="B2573">
        <v>38421.19140625</v>
      </c>
      <c r="C2573">
        <f t="shared" si="40"/>
        <v>10.556364445895104</v>
      </c>
    </row>
    <row r="2574" spans="1:3" x14ac:dyDescent="0.35">
      <c r="A2574" s="3">
        <v>45820</v>
      </c>
      <c r="B2574">
        <v>38173.08984375</v>
      </c>
      <c r="C2574">
        <f t="shared" si="40"/>
        <v>10.549886091998014</v>
      </c>
    </row>
    <row r="2575" spans="1:3" x14ac:dyDescent="0.35">
      <c r="A2575" s="3">
        <v>45821</v>
      </c>
      <c r="B2575">
        <v>37834.25</v>
      </c>
      <c r="C2575">
        <f t="shared" si="40"/>
        <v>10.540970056016855</v>
      </c>
    </row>
    <row r="2576" spans="1:3" x14ac:dyDescent="0.35">
      <c r="A2576" s="3">
        <v>45824</v>
      </c>
      <c r="B2576">
        <v>38311.328125</v>
      </c>
      <c r="C2576">
        <f t="shared" si="40"/>
        <v>10.553500904935074</v>
      </c>
    </row>
    <row r="2577" spans="1:3" x14ac:dyDescent="0.35">
      <c r="A2577" s="3">
        <v>45825</v>
      </c>
      <c r="B2577">
        <v>38536.73828125</v>
      </c>
      <c r="C2577">
        <f t="shared" si="40"/>
        <v>10.559367306348722</v>
      </c>
    </row>
    <row r="2578" spans="1:3" x14ac:dyDescent="0.35">
      <c r="A2578" s="3">
        <v>45826</v>
      </c>
      <c r="B2578">
        <v>38885.1484375</v>
      </c>
      <c r="C2578">
        <f t="shared" si="40"/>
        <v>10.568367668467777</v>
      </c>
    </row>
    <row r="2579" spans="1:3" x14ac:dyDescent="0.35">
      <c r="A2579" s="3">
        <v>45827</v>
      </c>
      <c r="B2579">
        <v>38488.33984375</v>
      </c>
      <c r="C2579">
        <f t="shared" si="40"/>
        <v>10.558110613202862</v>
      </c>
    </row>
    <row r="2580" spans="1:3" x14ac:dyDescent="0.35">
      <c r="A2580" s="3">
        <v>45828</v>
      </c>
      <c r="B2580">
        <v>38403.23046875</v>
      </c>
      <c r="C2580">
        <f t="shared" si="40"/>
        <v>10.555896861827723</v>
      </c>
    </row>
    <row r="2581" spans="1:3" x14ac:dyDescent="0.35">
      <c r="A2581" s="3">
        <v>45831</v>
      </c>
      <c r="B2581">
        <v>38354.08984375</v>
      </c>
      <c r="C2581">
        <f t="shared" si="40"/>
        <v>10.55461644631781</v>
      </c>
    </row>
    <row r="2582" spans="1:3" x14ac:dyDescent="0.35">
      <c r="A2582" s="3">
        <v>45832</v>
      </c>
      <c r="B2582">
        <v>38790.55859375</v>
      </c>
      <c r="C2582">
        <f t="shared" si="40"/>
        <v>10.56593216078792</v>
      </c>
    </row>
    <row r="2583" spans="1:3" x14ac:dyDescent="0.35">
      <c r="A2583" s="3">
        <v>45833</v>
      </c>
      <c r="B2583">
        <v>38942.0703125</v>
      </c>
      <c r="C2583">
        <f t="shared" si="40"/>
        <v>10.569830444243758</v>
      </c>
    </row>
    <row r="2584" spans="1:3" x14ac:dyDescent="0.35">
      <c r="A2584" s="3">
        <v>45834</v>
      </c>
      <c r="B2584">
        <v>39584.578125</v>
      </c>
      <c r="C2584">
        <f t="shared" si="40"/>
        <v>10.586194880102742</v>
      </c>
    </row>
    <row r="2585" spans="1:3" x14ac:dyDescent="0.35">
      <c r="A2585" s="3">
        <v>45835</v>
      </c>
      <c r="B2585">
        <v>40150.7890625</v>
      </c>
      <c r="C2585">
        <f t="shared" si="40"/>
        <v>10.600397372046052</v>
      </c>
    </row>
    <row r="2586" spans="1:3" x14ac:dyDescent="0.35">
      <c r="A2586" s="3">
        <v>45838</v>
      </c>
      <c r="B2586">
        <v>40487.390625</v>
      </c>
      <c r="C2586">
        <f t="shared" si="40"/>
        <v>10.60874586202487</v>
      </c>
    </row>
    <row r="2587" spans="1:3" x14ac:dyDescent="0.35">
      <c r="A2587" s="3">
        <v>45839</v>
      </c>
      <c r="B2587">
        <v>39986.328125</v>
      </c>
      <c r="C2587">
        <f t="shared" si="40"/>
        <v>10.596292877795207</v>
      </c>
    </row>
    <row r="2588" spans="1:3" x14ac:dyDescent="0.35">
      <c r="A2588" s="3">
        <v>45840</v>
      </c>
      <c r="B2588">
        <v>39762.48046875</v>
      </c>
      <c r="C2588">
        <f t="shared" si="40"/>
        <v>10.590679044859542</v>
      </c>
    </row>
    <row r="2589" spans="1:3" x14ac:dyDescent="0.35">
      <c r="A2589" s="3">
        <v>45841</v>
      </c>
      <c r="B2589">
        <v>39785.8984375</v>
      </c>
      <c r="C2589">
        <f t="shared" si="40"/>
        <v>10.591267817874115</v>
      </c>
    </row>
    <row r="2590" spans="1:3" x14ac:dyDescent="0.35">
      <c r="A2590" s="3">
        <v>45842</v>
      </c>
      <c r="B2590">
        <v>39810.87890625</v>
      </c>
      <c r="C2590">
        <f t="shared" si="40"/>
        <v>10.59189549327515</v>
      </c>
    </row>
    <row r="2591" spans="1:3" x14ac:dyDescent="0.35">
      <c r="A2591" s="3">
        <v>45845</v>
      </c>
      <c r="B2591">
        <v>39587.6796875</v>
      </c>
      <c r="C2591">
        <f t="shared" si="40"/>
        <v>10.586273229832489</v>
      </c>
    </row>
    <row r="2592" spans="1:3" x14ac:dyDescent="0.35">
      <c r="A2592" s="3">
        <v>45846</v>
      </c>
      <c r="B2592">
        <v>39688.80859375</v>
      </c>
      <c r="C2592">
        <f t="shared" si="40"/>
        <v>10.588824527532413</v>
      </c>
    </row>
    <row r="2593" spans="1:3" x14ac:dyDescent="0.35">
      <c r="A2593" s="3">
        <v>45847</v>
      </c>
      <c r="B2593">
        <v>39821.28125</v>
      </c>
      <c r="C2593">
        <f t="shared" si="40"/>
        <v>10.592156753142739</v>
      </c>
    </row>
    <row r="2594" spans="1:3" x14ac:dyDescent="0.35">
      <c r="A2594" s="3">
        <v>45848</v>
      </c>
      <c r="B2594">
        <v>39646.359375</v>
      </c>
      <c r="C2594">
        <f t="shared" si="40"/>
        <v>10.587754403805754</v>
      </c>
    </row>
    <row r="2595" spans="1:3" x14ac:dyDescent="0.35">
      <c r="A2595" s="3">
        <v>45849</v>
      </c>
      <c r="B2595">
        <v>39569.6796875</v>
      </c>
      <c r="C2595">
        <f t="shared" si="40"/>
        <v>10.585818439514764</v>
      </c>
    </row>
    <row r="2596" spans="1:3" x14ac:dyDescent="0.35">
      <c r="A2596" s="3">
        <v>45852</v>
      </c>
      <c r="B2596">
        <v>39459.62109375</v>
      </c>
      <c r="C2596">
        <f t="shared" si="40"/>
        <v>10.583033177243378</v>
      </c>
    </row>
    <row r="2597" spans="1:3" x14ac:dyDescent="0.35">
      <c r="A2597" s="3">
        <v>45853</v>
      </c>
      <c r="B2597">
        <v>39678.01953125</v>
      </c>
      <c r="C2597">
        <f t="shared" si="40"/>
        <v>10.588552649146409</v>
      </c>
    </row>
    <row r="2598" spans="1:3" x14ac:dyDescent="0.35">
      <c r="A2598" s="3">
        <v>45854</v>
      </c>
      <c r="B2598">
        <v>39663.3984375</v>
      </c>
      <c r="C2598">
        <f t="shared" si="40"/>
        <v>10.58818408769919</v>
      </c>
    </row>
    <row r="2599" spans="1:3" x14ac:dyDescent="0.35">
      <c r="A2599" s="3">
        <v>45855</v>
      </c>
      <c r="B2599">
        <v>39901.19140625</v>
      </c>
      <c r="C2599">
        <f t="shared" si="40"/>
        <v>10.594161462237924</v>
      </c>
    </row>
    <row r="2600" spans="1:3" x14ac:dyDescent="0.35">
      <c r="A2600" s="3">
        <v>45856</v>
      </c>
      <c r="B2600">
        <v>39819.109375</v>
      </c>
      <c r="C2600">
        <f t="shared" si="40"/>
        <v>10.592102211094829</v>
      </c>
    </row>
    <row r="2601" spans="1:3" x14ac:dyDescent="0.35">
      <c r="A2601" s="3">
        <v>45860</v>
      </c>
      <c r="B2601">
        <v>39774.921875</v>
      </c>
      <c r="C2601">
        <f t="shared" si="40"/>
        <v>10.590991889030583</v>
      </c>
    </row>
    <row r="2602" spans="1:3" x14ac:dyDescent="0.35">
      <c r="A2602" s="3">
        <v>45861</v>
      </c>
      <c r="B2602">
        <v>41171.3203125</v>
      </c>
      <c r="C2602">
        <f t="shared" si="40"/>
        <v>10.625497184021405</v>
      </c>
    </row>
    <row r="2603" spans="1:3" x14ac:dyDescent="0.35">
      <c r="A2603" s="3">
        <v>45862</v>
      </c>
      <c r="B2603">
        <v>41826.33984375</v>
      </c>
      <c r="C2603">
        <f t="shared" si="40"/>
        <v>10.64128155986076</v>
      </c>
    </row>
    <row r="2604" spans="1:3" x14ac:dyDescent="0.35">
      <c r="A2604" s="3">
        <v>45863</v>
      </c>
      <c r="B2604">
        <v>41456.23046875</v>
      </c>
      <c r="C2604">
        <f t="shared" si="40"/>
        <v>10.632393462144552</v>
      </c>
    </row>
    <row r="2605" spans="1:3" x14ac:dyDescent="0.35">
      <c r="A2605" s="3">
        <v>45866</v>
      </c>
      <c r="B2605">
        <v>40998.26953125</v>
      </c>
      <c r="C2605">
        <f t="shared" si="40"/>
        <v>10.621285138240845</v>
      </c>
    </row>
    <row r="2606" spans="1:3" x14ac:dyDescent="0.35">
      <c r="A2606" s="3">
        <v>45867</v>
      </c>
      <c r="B2606">
        <v>40674.55078125</v>
      </c>
      <c r="C2606">
        <f t="shared" si="40"/>
        <v>10.613357887926682</v>
      </c>
    </row>
    <row r="2607" spans="1:3" x14ac:dyDescent="0.35">
      <c r="A2607" s="3">
        <v>45868</v>
      </c>
      <c r="B2607">
        <v>40654.69921875</v>
      </c>
      <c r="C2607">
        <f t="shared" si="40"/>
        <v>10.612869710231838</v>
      </c>
    </row>
    <row r="2608" spans="1:3" x14ac:dyDescent="0.35">
      <c r="A2608" s="3">
        <v>45869</v>
      </c>
      <c r="B2608">
        <v>41069.8203125</v>
      </c>
      <c r="C2608">
        <f t="shared" si="40"/>
        <v>10.623028831788854</v>
      </c>
    </row>
    <row r="2609" spans="1:3" x14ac:dyDescent="0.35">
      <c r="A2609" s="3">
        <v>45870</v>
      </c>
      <c r="B2609">
        <v>40799.6015625</v>
      </c>
      <c r="C2609">
        <f t="shared" si="40"/>
        <v>10.616427594719569</v>
      </c>
    </row>
    <row r="2610" spans="1:3" x14ac:dyDescent="0.35">
      <c r="A2610" s="3">
        <v>45873</v>
      </c>
      <c r="B2610">
        <v>40290.69921875</v>
      </c>
      <c r="C2610">
        <f t="shared" si="40"/>
        <v>10.603875932682358</v>
      </c>
    </row>
    <row r="2611" spans="1:3" x14ac:dyDescent="0.35">
      <c r="A2611" s="3">
        <v>45874</v>
      </c>
      <c r="B2611">
        <v>40549.5390625</v>
      </c>
      <c r="C2611">
        <f t="shared" si="40"/>
        <v>10.610279692339619</v>
      </c>
    </row>
    <row r="2612" spans="1:3" x14ac:dyDescent="0.35">
      <c r="A2612" s="3">
        <v>45875</v>
      </c>
      <c r="B2612">
        <v>40794.859375</v>
      </c>
      <c r="C2612">
        <f t="shared" si="40"/>
        <v>10.616311356743342</v>
      </c>
    </row>
    <row r="2613" spans="1:3" x14ac:dyDescent="0.35">
      <c r="A2613" s="3">
        <v>45876</v>
      </c>
      <c r="B2613">
        <v>41059.1484375</v>
      </c>
      <c r="C2613">
        <f t="shared" si="40"/>
        <v>10.622768950891224</v>
      </c>
    </row>
    <row r="2614" spans="1:3" x14ac:dyDescent="0.35">
      <c r="A2614" s="3">
        <v>45877</v>
      </c>
      <c r="B2614">
        <v>41820.48046875</v>
      </c>
      <c r="C2614">
        <f t="shared" si="40"/>
        <v>10.641141461887216</v>
      </c>
    </row>
    <row r="2615" spans="1:3" x14ac:dyDescent="0.35">
      <c r="A2615" s="3">
        <v>45881</v>
      </c>
      <c r="B2615">
        <v>42718.171875</v>
      </c>
      <c r="C2615">
        <f t="shared" si="40"/>
        <v>10.66237967953022</v>
      </c>
    </row>
    <row r="2616" spans="1:3" x14ac:dyDescent="0.35">
      <c r="A2616" s="3">
        <v>45882</v>
      </c>
      <c r="B2616">
        <v>43274.671875</v>
      </c>
      <c r="C2616">
        <f t="shared" si="40"/>
        <v>10.675322797693306</v>
      </c>
    </row>
    <row r="2617" spans="1:3" x14ac:dyDescent="0.35">
      <c r="A2617" s="3">
        <v>45883</v>
      </c>
      <c r="B2617">
        <v>42649.26171875</v>
      </c>
      <c r="C2617">
        <f t="shared" si="40"/>
        <v>10.660765242541396</v>
      </c>
    </row>
    <row r="2618" spans="1:3" x14ac:dyDescent="0.35">
      <c r="A2618" s="3">
        <v>45884</v>
      </c>
      <c r="B2618">
        <v>43378.30859375</v>
      </c>
      <c r="C2618">
        <f t="shared" si="40"/>
        <v>10.677714793158524</v>
      </c>
    </row>
    <row r="2619" spans="1:3" x14ac:dyDescent="0.35">
      <c r="A2619" s="3">
        <v>45887</v>
      </c>
      <c r="B2619">
        <v>43714.30859375</v>
      </c>
      <c r="C2619">
        <f t="shared" si="40"/>
        <v>10.685430755265505</v>
      </c>
    </row>
    <row r="2620" spans="1:3" x14ac:dyDescent="0.35">
      <c r="A2620" s="3">
        <v>45888</v>
      </c>
      <c r="B2620">
        <v>43546.2890625</v>
      </c>
      <c r="C2620">
        <f t="shared" si="40"/>
        <v>10.68157976768558</v>
      </c>
    </row>
    <row r="2621" spans="1:3" x14ac:dyDescent="0.35">
      <c r="A2621" s="3">
        <v>45889</v>
      </c>
      <c r="B2621">
        <v>42888.55078125</v>
      </c>
      <c r="C2621">
        <f t="shared" si="40"/>
        <v>10.666360187740944</v>
      </c>
    </row>
    <row r="2622" spans="1:3" x14ac:dyDescent="0.35">
      <c r="A2622" s="3">
        <v>45890</v>
      </c>
      <c r="B2622">
        <v>42610.171875</v>
      </c>
      <c r="C2622">
        <f t="shared" si="40"/>
        <v>10.659848280163363</v>
      </c>
    </row>
    <row r="2623" spans="1:3" x14ac:dyDescent="0.35">
      <c r="A2623" s="3">
        <v>45891</v>
      </c>
      <c r="B2623">
        <v>42633.2890625</v>
      </c>
      <c r="C2623">
        <f t="shared" si="40"/>
        <v>10.660390660489371</v>
      </c>
    </row>
    <row r="2624" spans="1:3" x14ac:dyDescent="0.35">
      <c r="A2624" s="3">
        <v>45894</v>
      </c>
      <c r="B2624">
        <v>42807.8203125</v>
      </c>
      <c r="C2624">
        <f t="shared" si="40"/>
        <v>10.66447608246084</v>
      </c>
    </row>
    <row r="2625" spans="1:3" x14ac:dyDescent="0.35">
      <c r="A2625" s="3">
        <v>45895</v>
      </c>
      <c r="B2625">
        <v>42394.3984375</v>
      </c>
      <c r="C2625">
        <f t="shared" si="40"/>
        <v>10.654771520169334</v>
      </c>
    </row>
    <row r="2626" spans="1:3" x14ac:dyDescent="0.35">
      <c r="A2626" s="3">
        <v>45896</v>
      </c>
      <c r="B2626">
        <v>42520.26953125</v>
      </c>
      <c r="C2626">
        <f t="shared" si="40"/>
        <v>10.657736171364533</v>
      </c>
    </row>
    <row r="2627" spans="1:3" x14ac:dyDescent="0.35">
      <c r="A2627" s="3">
        <v>45897</v>
      </c>
      <c r="B2627">
        <v>42828.7890625</v>
      </c>
      <c r="C2627">
        <f t="shared" ref="C2627:C2690" si="41">LN(B2627)</f>
        <v>10.664965797095086</v>
      </c>
    </row>
    <row r="2628" spans="1:3" x14ac:dyDescent="0.35">
      <c r="A2628" s="3">
        <v>45898</v>
      </c>
      <c r="B2628">
        <v>42718.46875</v>
      </c>
      <c r="C2628">
        <f t="shared" si="41"/>
        <v>10.662386629124628</v>
      </c>
    </row>
    <row r="2629" spans="1:3" x14ac:dyDescent="0.35">
      <c r="A2629" s="3">
        <v>45901</v>
      </c>
      <c r="B2629">
        <v>42188.7890625</v>
      </c>
      <c r="C2629">
        <f t="shared" si="41"/>
        <v>10.649909802703629</v>
      </c>
    </row>
    <row r="2630" spans="1:3" x14ac:dyDescent="0.35">
      <c r="A2630" s="3">
        <v>45902</v>
      </c>
      <c r="B2630">
        <v>42310.48828125</v>
      </c>
      <c r="C2630">
        <f t="shared" si="41"/>
        <v>10.652790284211218</v>
      </c>
    </row>
    <row r="2631" spans="1:3" x14ac:dyDescent="0.35">
      <c r="A2631" s="3">
        <v>45903</v>
      </c>
      <c r="B2631">
        <v>41938.890625</v>
      </c>
      <c r="C2631">
        <f t="shared" si="41"/>
        <v>10.643968852627761</v>
      </c>
    </row>
    <row r="2632" spans="1:3" x14ac:dyDescent="0.35">
      <c r="A2632" s="3">
        <v>45904</v>
      </c>
      <c r="B2632">
        <v>42580.26953125</v>
      </c>
      <c r="C2632">
        <f t="shared" si="41"/>
        <v>10.659146268423914</v>
      </c>
    </row>
    <row r="2633" spans="1:3" x14ac:dyDescent="0.35">
      <c r="A2633" s="3">
        <v>45905</v>
      </c>
      <c r="B2633">
        <v>43018.75</v>
      </c>
      <c r="C2633">
        <f t="shared" si="41"/>
        <v>10.669391346146675</v>
      </c>
    </row>
    <row r="2634" spans="1:3" x14ac:dyDescent="0.35">
      <c r="A2634" s="3">
        <v>45908</v>
      </c>
      <c r="B2634">
        <v>43643.80859375</v>
      </c>
      <c r="C2634">
        <f t="shared" si="41"/>
        <v>10.683816709139627</v>
      </c>
    </row>
    <row r="2635" spans="1:3" x14ac:dyDescent="0.35">
      <c r="A2635" s="3">
        <v>45909</v>
      </c>
      <c r="B2635">
        <v>43459.2890625</v>
      </c>
      <c r="C2635">
        <f t="shared" si="41"/>
        <v>10.679579895243577</v>
      </c>
    </row>
    <row r="2636" spans="1:3" x14ac:dyDescent="0.35">
      <c r="A2636" s="3">
        <v>45910</v>
      </c>
      <c r="B2636">
        <v>43837.671875</v>
      </c>
      <c r="C2636">
        <f t="shared" si="41"/>
        <v>10.688248815170716</v>
      </c>
    </row>
    <row r="2637" spans="1:3" x14ac:dyDescent="0.35">
      <c r="A2637" s="3">
        <v>45911</v>
      </c>
      <c r="B2637">
        <v>44372.5</v>
      </c>
      <c r="C2637">
        <f t="shared" si="41"/>
        <v>10.700375187162502</v>
      </c>
    </row>
    <row r="2638" spans="1:3" x14ac:dyDescent="0.35">
      <c r="A2638" s="3">
        <v>45912</v>
      </c>
      <c r="B2638">
        <v>44768.12109375</v>
      </c>
      <c r="C2638">
        <f t="shared" si="41"/>
        <v>10.709251582379125</v>
      </c>
    </row>
    <row r="2639" spans="1:3" x14ac:dyDescent="0.35">
      <c r="A2639" s="3">
        <v>45916</v>
      </c>
      <c r="B2639">
        <v>44902.26953125</v>
      </c>
      <c r="C2639">
        <f t="shared" si="41"/>
        <v>10.712243618805928</v>
      </c>
    </row>
    <row r="2640" spans="1:3" x14ac:dyDescent="0.35">
      <c r="A2640" s="3">
        <v>45917</v>
      </c>
      <c r="B2640">
        <v>44790.37890625</v>
      </c>
      <c r="C2640">
        <f t="shared" si="41"/>
        <v>10.709748638782665</v>
      </c>
    </row>
    <row r="2641" spans="1:3" x14ac:dyDescent="0.35">
      <c r="A2641" s="3">
        <v>45918</v>
      </c>
      <c r="B2641">
        <v>45303.4296875</v>
      </c>
      <c r="C2641">
        <f t="shared" si="41"/>
        <v>10.721138019146066</v>
      </c>
    </row>
    <row r="2642" spans="1:3" x14ac:dyDescent="0.35">
      <c r="A2642" s="3">
        <v>45919</v>
      </c>
      <c r="B2642">
        <v>45045.80859375</v>
      </c>
      <c r="C2642">
        <f t="shared" si="41"/>
        <v>10.715435219723627</v>
      </c>
    </row>
    <row r="2643" spans="1:3" x14ac:dyDescent="0.35">
      <c r="A2643" s="3">
        <v>45922</v>
      </c>
      <c r="B2643">
        <v>45493.66015625</v>
      </c>
      <c r="C2643">
        <f t="shared" si="41"/>
        <v>10.725328258005433</v>
      </c>
    </row>
    <row r="2644" spans="1:3" x14ac:dyDescent="0.35">
      <c r="A2644" s="3">
        <v>45924</v>
      </c>
      <c r="B2644">
        <v>45630.30859375</v>
      </c>
      <c r="C2644">
        <f t="shared" si="41"/>
        <v>10.728327436856064</v>
      </c>
    </row>
    <row r="2645" spans="1:3" x14ac:dyDescent="0.35">
      <c r="A2645" s="3">
        <v>45925</v>
      </c>
      <c r="B2645">
        <v>45754.9296875</v>
      </c>
      <c r="C2645">
        <f t="shared" si="41"/>
        <v>10.731054817631</v>
      </c>
    </row>
    <row r="2646" spans="1:3" x14ac:dyDescent="0.35">
      <c r="A2646" s="3">
        <v>45926</v>
      </c>
      <c r="B2646">
        <v>45354.98828125</v>
      </c>
      <c r="C2646">
        <f t="shared" si="41"/>
        <v>10.722275444670663</v>
      </c>
    </row>
    <row r="2647" spans="1:3" x14ac:dyDescent="0.35">
      <c r="A2647" s="3">
        <v>45929</v>
      </c>
      <c r="B2647">
        <v>45043.75</v>
      </c>
      <c r="C2647">
        <f t="shared" si="41"/>
        <v>10.715389518672751</v>
      </c>
    </row>
    <row r="2648" spans="1:3" x14ac:dyDescent="0.35">
      <c r="A2648" s="3">
        <v>45930</v>
      </c>
      <c r="B2648">
        <v>44932.62890625</v>
      </c>
      <c r="C2648">
        <f t="shared" si="41"/>
        <v>10.712919511508737</v>
      </c>
    </row>
    <row r="2649" spans="1:3" x14ac:dyDescent="0.35">
      <c r="A2649" s="3">
        <v>45931</v>
      </c>
      <c r="B2649">
        <v>44550.8515625</v>
      </c>
      <c r="C2649">
        <f t="shared" si="41"/>
        <v>10.704386547474968</v>
      </c>
    </row>
    <row r="2650" spans="1:3" x14ac:dyDescent="0.35">
      <c r="A2650" s="3">
        <v>45932</v>
      </c>
      <c r="B2650">
        <v>44936.73046875</v>
      </c>
      <c r="C2650">
        <f t="shared" si="41"/>
        <v>10.713010789838334</v>
      </c>
    </row>
    <row r="2651" spans="1:3" x14ac:dyDescent="0.35">
      <c r="A2651" s="3">
        <v>45933</v>
      </c>
      <c r="B2651">
        <v>45769.5</v>
      </c>
      <c r="C2651">
        <f t="shared" si="41"/>
        <v>10.73137320940187</v>
      </c>
    </row>
    <row r="2652" spans="1:3" x14ac:dyDescent="0.35">
      <c r="A2652" s="3">
        <v>45936</v>
      </c>
      <c r="B2652">
        <v>47944.76171875</v>
      </c>
      <c r="C2652">
        <f t="shared" si="41"/>
        <v>10.77780482968806</v>
      </c>
    </row>
    <row r="2653" spans="1:3" x14ac:dyDescent="0.35">
      <c r="A2653" s="3">
        <v>45937</v>
      </c>
      <c r="B2653">
        <v>47950.87890625</v>
      </c>
      <c r="C2653">
        <f t="shared" si="41"/>
        <v>10.777932409783849</v>
      </c>
    </row>
    <row r="2654" spans="1:3" x14ac:dyDescent="0.35">
      <c r="A2654" s="3">
        <v>45938</v>
      </c>
      <c r="B2654">
        <v>47734.98828125</v>
      </c>
      <c r="C2654">
        <f t="shared" si="41"/>
        <v>10.773419914936136</v>
      </c>
    </row>
    <row r="2655" spans="1:3" x14ac:dyDescent="0.35">
      <c r="A2655" s="3">
        <v>45939</v>
      </c>
      <c r="B2655">
        <v>48580.44140625</v>
      </c>
      <c r="C2655">
        <f t="shared" si="41"/>
        <v>10.790976288687178</v>
      </c>
    </row>
    <row r="2656" spans="1:3" x14ac:dyDescent="0.35">
      <c r="A2656" s="3">
        <v>45940</v>
      </c>
      <c r="B2656">
        <v>48088.80078125</v>
      </c>
      <c r="C2656">
        <f t="shared" si="41"/>
        <v>10.780804596993631</v>
      </c>
    </row>
    <row r="2657" spans="1:3" x14ac:dyDescent="0.35">
      <c r="A2657" s="3">
        <v>45944</v>
      </c>
      <c r="B2657">
        <v>46847.3203125</v>
      </c>
      <c r="C2657">
        <f t="shared" si="41"/>
        <v>10.754649088858923</v>
      </c>
    </row>
    <row r="2658" spans="1:3" x14ac:dyDescent="0.35">
      <c r="A2658" s="3">
        <v>45945</v>
      </c>
      <c r="B2658">
        <v>47672.671875</v>
      </c>
      <c r="C2658">
        <f t="shared" si="41"/>
        <v>10.772113596030302</v>
      </c>
    </row>
    <row r="2659" spans="1:3" x14ac:dyDescent="0.35">
      <c r="A2659" s="3">
        <v>45946</v>
      </c>
      <c r="B2659">
        <v>48277.73828125</v>
      </c>
      <c r="C2659">
        <f t="shared" si="41"/>
        <v>10.784725828241132</v>
      </c>
    </row>
    <row r="2660" spans="1:3" x14ac:dyDescent="0.35">
      <c r="A2660" s="3">
        <v>45947</v>
      </c>
      <c r="B2660">
        <v>47582.1484375</v>
      </c>
      <c r="C2660">
        <f t="shared" si="41"/>
        <v>10.770212937051483</v>
      </c>
    </row>
    <row r="2661" spans="1:3" x14ac:dyDescent="0.35">
      <c r="A2661" s="3">
        <v>45950</v>
      </c>
      <c r="B2661">
        <v>49185.5</v>
      </c>
      <c r="C2661">
        <f t="shared" si="41"/>
        <v>10.803354143596113</v>
      </c>
    </row>
    <row r="2662" spans="1:3" x14ac:dyDescent="0.35">
      <c r="A2662" s="3">
        <v>45951</v>
      </c>
      <c r="B2662">
        <v>49316.05859375</v>
      </c>
      <c r="C2662">
        <f t="shared" si="41"/>
        <v>10.806005039116338</v>
      </c>
    </row>
    <row r="2663" spans="1:3" x14ac:dyDescent="0.35">
      <c r="A2663" s="3">
        <v>45952</v>
      </c>
      <c r="B2663">
        <v>49307.7890625</v>
      </c>
      <c r="C2663">
        <f t="shared" si="41"/>
        <v>10.805837340705336</v>
      </c>
    </row>
    <row r="2664" spans="1:3" x14ac:dyDescent="0.35">
      <c r="A2664" s="3">
        <v>45953</v>
      </c>
      <c r="B2664">
        <v>48641.609375</v>
      </c>
      <c r="C2664">
        <f t="shared" si="41"/>
        <v>10.79223460357211</v>
      </c>
    </row>
    <row r="2665" spans="1:3" x14ac:dyDescent="0.35">
      <c r="A2665" s="3">
        <v>45954</v>
      </c>
      <c r="B2665">
        <v>49299.6484375</v>
      </c>
      <c r="C2665">
        <f t="shared" si="41"/>
        <v>10.805672228920162</v>
      </c>
    </row>
    <row r="2666" spans="1:3" x14ac:dyDescent="0.35">
      <c r="A2666" s="3">
        <v>45957</v>
      </c>
      <c r="B2666">
        <v>50512.3203125</v>
      </c>
      <c r="C2666">
        <f t="shared" si="41"/>
        <v>10.829972552092602</v>
      </c>
    </row>
    <row r="2667" spans="1:3" x14ac:dyDescent="0.35">
      <c r="A2667" s="3">
        <v>45958</v>
      </c>
      <c r="B2667">
        <v>50219.1796875</v>
      </c>
      <c r="C2667">
        <f t="shared" si="41"/>
        <v>10.824152298199435</v>
      </c>
    </row>
    <row r="2668" spans="1:3" x14ac:dyDescent="0.35">
      <c r="A2668" s="3">
        <v>45959</v>
      </c>
      <c r="B2668">
        <v>51307.6484375</v>
      </c>
      <c r="C2668">
        <f t="shared" si="41"/>
        <v>10.84559511239463</v>
      </c>
    </row>
    <row r="2669" spans="1:3" x14ac:dyDescent="0.35">
      <c r="A2669" s="3">
        <v>45960</v>
      </c>
      <c r="B2669">
        <v>51325.609375</v>
      </c>
      <c r="C2669">
        <f t="shared" si="41"/>
        <v>10.845945114685625</v>
      </c>
    </row>
    <row r="2670" spans="1:3" x14ac:dyDescent="0.35">
      <c r="A2670" s="3">
        <v>45961</v>
      </c>
      <c r="B2670">
        <v>52411.33984375</v>
      </c>
      <c r="C2670">
        <f t="shared" si="41"/>
        <v>10.866878256127904</v>
      </c>
    </row>
    <row r="2671" spans="1:3" x14ac:dyDescent="0.35">
      <c r="A2671" s="3">
        <v>45965</v>
      </c>
      <c r="B2671">
        <v>51497.19921875</v>
      </c>
      <c r="C2671">
        <f t="shared" si="41"/>
        <v>10.849282701071017</v>
      </c>
    </row>
    <row r="2672" spans="1:3" x14ac:dyDescent="0.35">
      <c r="A2672" s="3">
        <v>45966</v>
      </c>
      <c r="B2672">
        <v>50212.26953125</v>
      </c>
      <c r="C2672">
        <f t="shared" si="41"/>
        <v>10.824014688788944</v>
      </c>
    </row>
    <row r="2673" spans="1:3" x14ac:dyDescent="0.35">
      <c r="A2673" s="3">
        <v>45967</v>
      </c>
      <c r="B2673">
        <v>50883.6796875</v>
      </c>
      <c r="C2673">
        <f t="shared" si="41"/>
        <v>10.837297516301096</v>
      </c>
    </row>
    <row r="2674" spans="1:3" x14ac:dyDescent="0.35">
      <c r="A2674" s="3">
        <v>45968</v>
      </c>
      <c r="B2674">
        <v>50276.37109375</v>
      </c>
      <c r="C2674">
        <f t="shared" si="41"/>
        <v>10.825290486148644</v>
      </c>
    </row>
    <row r="2675" spans="1:3" x14ac:dyDescent="0.35">
      <c r="A2675" s="3">
        <v>45971</v>
      </c>
      <c r="B2675">
        <v>50911.76171875</v>
      </c>
      <c r="C2675">
        <f t="shared" si="41"/>
        <v>10.83784925086945</v>
      </c>
    </row>
    <row r="2676" spans="1:3" x14ac:dyDescent="0.35">
      <c r="A2676" s="3">
        <v>45972</v>
      </c>
      <c r="B2676">
        <v>50842.9296875</v>
      </c>
      <c r="C2676">
        <f t="shared" si="41"/>
        <v>10.836496349282358</v>
      </c>
    </row>
    <row r="2677" spans="1:3" x14ac:dyDescent="0.35">
      <c r="A2677" s="3">
        <v>45973</v>
      </c>
      <c r="B2677">
        <v>51063.30859375</v>
      </c>
      <c r="C2677">
        <f t="shared" si="41"/>
        <v>10.840821486850297</v>
      </c>
    </row>
    <row r="2678" spans="1:3" x14ac:dyDescent="0.35">
      <c r="A2678" s="3">
        <v>45974</v>
      </c>
      <c r="B2678">
        <v>51281.828125</v>
      </c>
      <c r="C2678">
        <f t="shared" si="41"/>
        <v>10.845091740822605</v>
      </c>
    </row>
    <row r="2679" spans="1:3" x14ac:dyDescent="0.35">
      <c r="A2679" s="3">
        <v>45975</v>
      </c>
      <c r="B2679">
        <v>50376.53125</v>
      </c>
      <c r="C2679">
        <f t="shared" si="41"/>
        <v>10.827280695809337</v>
      </c>
    </row>
    <row r="2680" spans="1:3" x14ac:dyDescent="0.35">
      <c r="A2680" s="3">
        <v>45978</v>
      </c>
      <c r="B2680">
        <v>50323.91015625</v>
      </c>
      <c r="C2680">
        <f t="shared" si="41"/>
        <v>10.826235594163212</v>
      </c>
    </row>
    <row r="2681" spans="1:3" x14ac:dyDescent="0.35">
      <c r="A2681" s="3">
        <v>45979</v>
      </c>
      <c r="B2681">
        <v>48702.98046875</v>
      </c>
      <c r="C2681">
        <f t="shared" si="41"/>
        <v>10.79349550778835</v>
      </c>
    </row>
    <row r="2682" spans="1:3" x14ac:dyDescent="0.35">
      <c r="A2682" s="3">
        <v>45980</v>
      </c>
      <c r="B2682">
        <v>48537.69921875</v>
      </c>
      <c r="C2682">
        <f t="shared" si="41"/>
        <v>10.790096078461064</v>
      </c>
    </row>
    <row r="2683" spans="1:3" x14ac:dyDescent="0.35">
      <c r="A2683" s="3">
        <v>45981</v>
      </c>
      <c r="B2683">
        <v>49823.94140625</v>
      </c>
      <c r="C2683">
        <f t="shared" si="41"/>
        <v>10.816250898618462</v>
      </c>
    </row>
    <row r="2684" spans="1:3" x14ac:dyDescent="0.35">
      <c r="A2684" s="3">
        <v>45982</v>
      </c>
      <c r="B2684">
        <v>48625.87890625</v>
      </c>
      <c r="C2684">
        <f t="shared" si="41"/>
        <v>10.791911155950196</v>
      </c>
    </row>
    <row r="2685" spans="1:3" x14ac:dyDescent="0.35">
      <c r="A2685" s="3">
        <v>45986</v>
      </c>
      <c r="B2685">
        <v>48659.51953125</v>
      </c>
      <c r="C2685">
        <f t="shared" si="41"/>
        <v>10.792602742290615</v>
      </c>
    </row>
    <row r="2686" spans="1:3" x14ac:dyDescent="0.35">
      <c r="A2686" s="3">
        <v>45987</v>
      </c>
      <c r="B2686">
        <v>49559.0703125</v>
      </c>
      <c r="C2686">
        <f t="shared" si="41"/>
        <v>10.810920576739447</v>
      </c>
    </row>
    <row r="2687" spans="1:3" x14ac:dyDescent="0.35">
      <c r="A2687" s="3">
        <v>45988</v>
      </c>
      <c r="B2687">
        <v>50167.1015625</v>
      </c>
      <c r="C2687">
        <f t="shared" si="41"/>
        <v>10.823114743485316</v>
      </c>
    </row>
    <row r="2688" spans="1:3" x14ac:dyDescent="0.35">
      <c r="A2688" s="3">
        <v>45989</v>
      </c>
      <c r="B2688">
        <v>50253.91015625</v>
      </c>
      <c r="C2688">
        <f t="shared" si="41"/>
        <v>10.824843636948692</v>
      </c>
    </row>
    <row r="2689" spans="1:3" x14ac:dyDescent="0.35">
      <c r="A2689" s="3">
        <v>45992</v>
      </c>
      <c r="B2689">
        <v>49303.28125</v>
      </c>
      <c r="C2689">
        <f t="shared" si="41"/>
        <v>10.805745914611109</v>
      </c>
    </row>
    <row r="2690" spans="1:3" x14ac:dyDescent="0.35">
      <c r="A2690" s="3">
        <v>45993</v>
      </c>
      <c r="B2690">
        <v>49303.44921875</v>
      </c>
      <c r="C2690">
        <f t="shared" si="41"/>
        <v>10.805749321452593</v>
      </c>
    </row>
    <row r="2691" spans="1:3" x14ac:dyDescent="0.35">
      <c r="A2691" s="3">
        <v>45994</v>
      </c>
      <c r="B2691">
        <v>49864.6796875</v>
      </c>
      <c r="C2691">
        <f t="shared" ref="C2691:C2697" si="42">LN(B2691)</f>
        <v>10.817068209221635</v>
      </c>
    </row>
    <row r="2692" spans="1:3" x14ac:dyDescent="0.35">
      <c r="A2692" s="3">
        <v>45995</v>
      </c>
      <c r="B2692">
        <v>51028.421875</v>
      </c>
      <c r="C2692">
        <f t="shared" si="42"/>
        <v>10.840138048143798</v>
      </c>
    </row>
    <row r="2693" spans="1:3" x14ac:dyDescent="0.35">
      <c r="A2693" s="3">
        <v>45996</v>
      </c>
      <c r="B2693">
        <v>50491.87109375</v>
      </c>
      <c r="C2693">
        <f t="shared" si="42"/>
        <v>10.829567633866047</v>
      </c>
    </row>
    <row r="2694" spans="1:3" x14ac:dyDescent="0.35">
      <c r="A2694" s="3">
        <v>45999</v>
      </c>
      <c r="B2694">
        <v>50581.94140625</v>
      </c>
      <c r="C2694">
        <f t="shared" si="42"/>
        <v>10.831349902370903</v>
      </c>
    </row>
    <row r="2695" spans="1:3" x14ac:dyDescent="0.35">
      <c r="A2695" s="3">
        <v>46000</v>
      </c>
      <c r="B2695">
        <v>50655.1015625</v>
      </c>
      <c r="C2695">
        <f t="shared" si="42"/>
        <v>10.832795226470468</v>
      </c>
    </row>
    <row r="2696" spans="1:3" x14ac:dyDescent="0.35">
      <c r="A2696" s="3">
        <v>46001</v>
      </c>
      <c r="B2696">
        <v>50602.80078125</v>
      </c>
      <c r="C2696">
        <f t="shared" si="42"/>
        <v>10.831762205151827</v>
      </c>
    </row>
    <row r="2697" spans="1:3" x14ac:dyDescent="0.35">
      <c r="A2697" s="3">
        <v>46002</v>
      </c>
      <c r="B2697">
        <v>50148.8203125</v>
      </c>
      <c r="C2697">
        <f t="shared" si="42"/>
        <v>10.822750269932948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Yuxiao Yang</cp:lastModifiedBy>
  <dcterms:created xsi:type="dcterms:W3CDTF">2025-12-17T12:22:37Z</dcterms:created>
  <dcterms:modified xsi:type="dcterms:W3CDTF">2026-01-07T16:10:36Z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4cb15-2886-4a1e-a704-4bf8b73b33f1_Enabled">
    <vt:lpwstr>true</vt:lpwstr>
  </property>
  <property fmtid="{D5CDD505-2E9C-101B-9397-08002B2CF9AE}" pid="3" name="MSIP_Label_0344cb15-2886-4a1e-a704-4bf8b73b33f1_SetDate">
    <vt:lpwstr>2025-12-17T12:23:07Z</vt:lpwstr>
  </property>
  <property fmtid="{D5CDD505-2E9C-101B-9397-08002B2CF9AE}" pid="4" name="MSIP_Label_0344cb15-2886-4a1e-a704-4bf8b73b33f1_Method">
    <vt:lpwstr>Standard</vt:lpwstr>
  </property>
  <property fmtid="{D5CDD505-2E9C-101B-9397-08002B2CF9AE}" pid="5" name="MSIP_Label_0344cb15-2886-4a1e-a704-4bf8b73b33f1_Name">
    <vt:lpwstr>defa4170-0d19-0005-0003-bc88714345d2</vt:lpwstr>
  </property>
  <property fmtid="{D5CDD505-2E9C-101B-9397-08002B2CF9AE}" pid="6" name="MSIP_Label_0344cb15-2886-4a1e-a704-4bf8b73b33f1_SiteId">
    <vt:lpwstr>19afb2c8-5efd-4718-a107-530ed963d11e</vt:lpwstr>
  </property>
  <property fmtid="{D5CDD505-2E9C-101B-9397-08002B2CF9AE}" pid="7" name="MSIP_Label_0344cb15-2886-4a1e-a704-4bf8b73b33f1_ActionId">
    <vt:lpwstr>2ec2efeb-1aa8-4414-ad13-df2c7c66ce79</vt:lpwstr>
  </property>
  <property fmtid="{D5CDD505-2E9C-101B-9397-08002B2CF9AE}" pid="8" name="MSIP_Label_0344cb15-2886-4a1e-a704-4bf8b73b33f1_ContentBits">
    <vt:lpwstr>0</vt:lpwstr>
  </property>
  <property fmtid="{D5CDD505-2E9C-101B-9397-08002B2CF9AE}" pid="9" name="MSIP_Label_0344cb15-2886-4a1e-a704-4bf8b73b33f1_Tag">
    <vt:lpwstr>10, 3, 0, 1</vt:lpwstr>
  </property>
</Properties>
</file>