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/Programming/Java/Adv-java-assignment3/"/>
    </mc:Choice>
  </mc:AlternateContent>
  <xr:revisionPtr revIDLastSave="0" documentId="13_ncr:1_{67816CEE-D6EA-3C4F-B2FB-6181D669575D}" xr6:coauthVersionLast="47" xr6:coauthVersionMax="47" xr10:uidLastSave="{00000000-0000-0000-0000-000000000000}"/>
  <bookViews>
    <workbookView xWindow="30160" yWindow="-2120" windowWidth="34480" windowHeight="19240" xr2:uid="{6FD445E1-EB57-A94A-A11A-CD5890AE6598}"/>
  </bookViews>
  <sheets>
    <sheet name="Integer" sheetId="1" r:id="rId1"/>
    <sheet name="Float" sheetId="2" r:id="rId2"/>
    <sheet name="Charac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<sst xmlns="http://schemas.openxmlformats.org/spreadsheetml/2006/main" count="12" uniqueCount="4">
  <si>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Size</t>
  </si>
  <si>
    <t>Quick Sort</t>
  </si>
  <si>
    <t xml:space="preserve">Parallel Quick Sort </t>
  </si>
  <si>
    <t xml:space="preserve">Thread Pooled Parallel 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</si>
</sst>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Integer!$B$2:$B$6</c:f>
              <c:numCache>
                <c:formatCode>General</c:formatCode>
                <c:ptCount val="5"/>
                <c:pt idx="0">
                  <c:v>0.60445800000000005</c:v>
                </c:pt>
                <c:pt idx="1">
                  <c:v>2.5902500000000002</c:v>
                </c:pt>
                <c:pt idx="2">
                  <c:v>2.3895420000000001</c:v>
                </c:pt>
                <c:pt idx="3">
                  <c:v>1.537541</c:v>
                </c:pt>
                <c:pt idx="4">
                  <c:v>2.9736250000000002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1F43-8839-3A59F5F4F2FE}"/>
            </c:ext>
          </c:extLst>
        </c:ser>
        <c:ser>
          <c:idx val="2"/>
          <c:order val="1"/>
          <c:tx>
            <c:strRef>
              <c:f>Integer!$C$1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Integer!$C$2:$C$6</c:f>
              <c:numCache>
                <c:formatCode>General</c:formatCode>
                <c:ptCount val="5"/>
                <c:pt idx="0">
                  <c:v>16.831666999999999</c:v>
                </c:pt>
                <c:pt idx="1">
                  <c:v>34.851958000000003</c:v>
                </c:pt>
                <c:pt idx="2">
                  <c:v>17.724457999999998</c:v>
                </c:pt>
                <c:pt idx="3">
                  <c:v>8.3272499999999994</c:v>
                </c:pt>
                <c:pt idx="4">
                  <c:v>13.179874999999999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1F43-8839-3A59F5F4F2FE}"/>
            </c:ext>
          </c:extLst>
        </c:ser>
        <c:ser>
          <c:idx val="3"/>
          <c:order val="2"/>
          <c:tx>
            <c:strRef>
              <c:f>Integer!$D$1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Integer!$D$2:$D$6</c:f>
              <c:numCache>
                <c:formatCode>General</c:formatCode>
                <c:ptCount val="5"/>
                <c:pt idx="0">
                  <c:v>6.4005000000000001</c:v>
                </c:pt>
                <c:pt idx="1">
                  <c:v>17.645499999999998</c:v>
                </c:pt>
                <c:pt idx="2">
                  <c:v>11.990791</c:v>
                </c:pt>
                <c:pt idx="3">
                  <c:v>11.30425</c:v>
                </c:pt>
                <c:pt idx="4">
                  <c:v>9.390625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1F43-8839-3A59F5F4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Integer!$B$2:$B$6</c:f>
              <c:numCache>
                <c:formatCode>General</c:formatCode>
                <c:ptCount val="5"/>
                <c:pt idx="0">
                  <c:v>0.60445800000000005</c:v>
                </c:pt>
                <c:pt idx="1">
                  <c:v>2.5902500000000002</c:v>
                </c:pt>
                <c:pt idx="2">
                  <c:v>2.3895420000000001</c:v>
                </c:pt>
                <c:pt idx="3">
                  <c:v>1.537541</c:v>
                </c:pt>
                <c:pt idx="4">
                  <c:v>2.9736250000000002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6-3F48-B94C-DC6A7B33B669}"/>
            </c:ext>
          </c:extLst>
        </c:ser>
        <c:ser>
          <c:idx val="2"/>
          <c:order val="1"/>
          <c:tx>
            <c:strRef>
              <c:f>Integer!$C$1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Integer!$C$2:$C$6</c:f>
              <c:numCache>
                <c:formatCode>General</c:formatCode>
                <c:ptCount val="5"/>
                <c:pt idx="0">
                  <c:v>16.831666999999999</c:v>
                </c:pt>
                <c:pt idx="1">
                  <c:v>34.851958000000003</c:v>
                </c:pt>
                <c:pt idx="2">
                  <c:v>17.724457999999998</c:v>
                </c:pt>
                <c:pt idx="3">
                  <c:v>8.3272499999999994</c:v>
                </c:pt>
                <c:pt idx="4">
                  <c:v>13.179874999999999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6-3F48-B94C-DC6A7B33B669}"/>
            </c:ext>
          </c:extLst>
        </c:ser>
        <c:ser>
          <c:idx val="3"/>
          <c:order val="2"/>
          <c:tx>
            <c:strRef>
              <c:f>Integer!$D$1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Integer!$D$2:$D$6</c:f>
              <c:numCache>
                <c:formatCode>General</c:formatCode>
                <c:ptCount val="5"/>
                <c:pt idx="0">
                  <c:v>6.4005000000000001</c:v>
                </c:pt>
                <c:pt idx="1">
                  <c:v>17.645499999999998</c:v>
                </c:pt>
                <c:pt idx="2">
                  <c:v>11.990791</c:v>
                </c:pt>
                <c:pt idx="3">
                  <c:v>11.30425</c:v>
                </c:pt>
                <c:pt idx="4">
                  <c:v>9.390625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6-3F48-B94C-DC6A7B33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Integer!$B$2:$B$6</c:f>
              <c:numCache>
                <c:formatCode>General</c:formatCode>
                <c:ptCount val="5"/>
                <c:pt idx="0">
                  <c:v>0.60445800000000005</c:v>
                </c:pt>
                <c:pt idx="1">
                  <c:v>2.5902500000000002</c:v>
                </c:pt>
                <c:pt idx="2">
                  <c:v>2.3895420000000001</c:v>
                </c:pt>
                <c:pt idx="3">
                  <c:v>1.537541</c:v>
                </c:pt>
                <c:pt idx="4">
                  <c:v>2.9736250000000002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0-C84F-A3FC-14A0754B5260}"/>
            </c:ext>
          </c:extLst>
        </c:ser>
        <c:ser>
          <c:idx val="2"/>
          <c:order val="1"/>
          <c:tx>
            <c:strRef>
              <c:f>Integer!$C$1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Integer!$C$2:$C$6</c:f>
              <c:numCache>
                <c:formatCode>General</c:formatCode>
                <c:ptCount val="5"/>
                <c:pt idx="0">
                  <c:v>16.831666999999999</c:v>
                </c:pt>
                <c:pt idx="1">
                  <c:v>34.851958000000003</c:v>
                </c:pt>
                <c:pt idx="2">
                  <c:v>17.724457999999998</c:v>
                </c:pt>
                <c:pt idx="3">
                  <c:v>8.3272499999999994</c:v>
                </c:pt>
                <c:pt idx="4">
                  <c:v>13.179874999999999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0-C84F-A3FC-14A0754B5260}"/>
            </c:ext>
          </c:extLst>
        </c:ser>
        <c:ser>
          <c:idx val="3"/>
          <c:order val="2"/>
          <c:tx>
            <c:strRef>
              <c:f>Integer!$D$1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Integer!$D$2:$D$6</c:f>
              <c:numCache>
                <c:formatCode>General</c:formatCode>
                <c:ptCount val="5"/>
                <c:pt idx="0">
                  <c:v>6.4005000000000001</c:v>
                </c:pt>
                <c:pt idx="1">
                  <c:v>17.645499999999998</c:v>
                </c:pt>
                <c:pt idx="2">
                  <c:v>11.990791</c:v>
                </c:pt>
                <c:pt idx="3">
                  <c:v>11.30425</c:v>
                </c:pt>
                <c:pt idx="4">
                  <c:v>9.390625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0-C84F-A3FC-14A0754B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D50E1-7C5C-FF9F-C010-53DC744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381000</xdr:colOff>
      <xdr:row>3</xdr:row>
      <xdr:rowOff>103187</xdr:rowOff>
    </xdr:from>
    <xdr:to>
      <xdr:col>12</xdr:col>
      <xdr:colOff>115543</xdr:colOff>
      <xdr:row>14</xdr:row>
      <xdr:rowOff>111125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957DD3-1C7B-17F4-FECC-A7B7DA3E0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4438" y="722312"/>
          <a:ext cx="5640043" cy="2278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75055-1426-8A46-A6D7-AAB9E595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FB771-2D84-4B47-B903-78A9110B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85F8-913E-2140-867E-CD04005D8FAB}">
  <dimension ref="A1:D7"/>
  <sheetViews>
    <sheetView tabSelected="1" zoomScale="160" zoomScaleNormal="160" workbookViewId="0">
      <selection activeCell="E21" sqref="E21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33203125" customWidth="1"/>
    <col min="11" max="11" width="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0.60445800000000005</v>
      </c>
      <c r="C2">
        <v>16.831666999999999</v>
      </c>
      <c r="D2">
        <v>6.4005000000000001</v>
      </c>
    </row>
    <row r="3" spans="1:4" x14ac:dyDescent="0.2">
      <c r="A3">
        <v>500</v>
      </c>
      <c r="B3">
        <v>2.5902500000000002</v>
      </c>
      <c r="C3">
        <v>34.851958000000003</v>
      </c>
      <c r="D3">
        <v>17.645499999999998</v>
      </c>
    </row>
    <row r="4" spans="1:4" x14ac:dyDescent="0.2">
      <c r="A4">
        <v>1000</v>
      </c>
      <c r="B4">
        <v>2.3895420000000001</v>
      </c>
      <c r="C4">
        <v>17.724457999999998</v>
      </c>
      <c r="D4">
        <v>11.990791</v>
      </c>
    </row>
    <row r="5" spans="1:4" x14ac:dyDescent="0.2">
      <c r="A5">
        <v>2500</v>
      </c>
      <c r="B5">
        <v>1.537541</v>
      </c>
      <c r="C5">
        <v>8.3272499999999994</v>
      </c>
      <c r="D5">
        <v>11.30425</v>
      </c>
    </row>
    <row r="6" spans="1:4" x14ac:dyDescent="0.2">
      <c r="A6">
        <v>5000</v>
      </c>
      <c r="B6">
        <v>2.9736250000000002</v>
      </c>
      <c r="C6">
        <v>13.179874999999999</v>
      </c>
      <c r="D6">
        <v>9.390625</v>
      </c>
    </row>
    <row r="7" spans="1:4" x14ac:dyDescent="0.2">
      <c r="A7">
        <v>1.61</v>
      </c>
      <c r="B7">
        <v>13.94675</v>
      </c>
      <c r="C7">
        <v>11.1845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8EF4-D5D8-4D4A-A082-365631AB514D}">
  <dimension ref="A1:D7"/>
  <sheetViews>
    <sheetView zoomScale="160" zoomScaleNormal="160" workbookViewId="0">
      <selection activeCell="D23" sqref="D23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0.60445800000000005</v>
      </c>
      <c r="C2">
        <v>16.831666999999999</v>
      </c>
      <c r="D2">
        <v>6.4005000000000001</v>
      </c>
    </row>
    <row r="3" spans="1:4" x14ac:dyDescent="0.2">
      <c r="A3">
        <v>500</v>
      </c>
      <c r="B3">
        <v>2.5902500000000002</v>
      </c>
      <c r="C3">
        <v>34.851958000000003</v>
      </c>
      <c r="D3">
        <v>17.645499999999998</v>
      </c>
    </row>
    <row r="4" spans="1:4" x14ac:dyDescent="0.2">
      <c r="A4">
        <v>1000</v>
      </c>
      <c r="B4">
        <v>2.3895420000000001</v>
      </c>
      <c r="C4">
        <v>17.724457999999998</v>
      </c>
      <c r="D4">
        <v>11.990791</v>
      </c>
    </row>
    <row r="5" spans="1:4" x14ac:dyDescent="0.2">
      <c r="A5">
        <v>2500</v>
      </c>
      <c r="B5">
        <v>1.537541</v>
      </c>
      <c r="C5">
        <v>8.3272499999999994</v>
      </c>
      <c r="D5">
        <v>11.30425</v>
      </c>
    </row>
    <row r="6" spans="1:4" x14ac:dyDescent="0.2">
      <c r="A6">
        <v>5000</v>
      </c>
      <c r="B6">
        <v>2.9736250000000002</v>
      </c>
      <c r="C6">
        <v>13.179874999999999</v>
      </c>
      <c r="D6">
        <v>9.390625</v>
      </c>
    </row>
    <row r="7" spans="1:4" x14ac:dyDescent="0.2">
      <c r="A7">
        <v>1.61</v>
      </c>
      <c r="B7">
        <v>13.94675</v>
      </c>
      <c r="C7">
        <v>11.1845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531-55D3-9E46-A332-2942F0854243}">
  <dimension ref="A1:D7"/>
  <sheetViews>
    <sheetView zoomScale="160" zoomScaleNormal="160" workbookViewId="0">
      <selection activeCell="F8" sqref="F8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2.4834589999999999</v>
      </c>
      <c r="C2">
        <v>2.4902920000000002</v>
      </c>
      <c r="D2">
        <v>7.2995830000000002</v>
      </c>
    </row>
    <row r="3" spans="1:4" x14ac:dyDescent="0.2">
      <c r="A3">
        <v>500</v>
      </c>
      <c r="B3">
        <v>0.54462500000000003</v>
      </c>
      <c r="C3">
        <v>8.4205419999999993</v>
      </c>
      <c r="D3">
        <v>2.1494580000000001</v>
      </c>
    </row>
    <row r="4" spans="1:4" x14ac:dyDescent="0.2">
      <c r="A4">
        <v>1000</v>
      </c>
      <c r="B4">
        <v>4.0430000000000001</v>
      </c>
      <c r="C4">
        <v>6.0788330000000004</v>
      </c>
      <c r="D4">
        <v>15.447708</v>
      </c>
    </row>
    <row r="5" spans="1:4" x14ac:dyDescent="0.2">
      <c r="A5">
        <v>2500</v>
      </c>
      <c r="B5">
        <v>6.7378340000000003</v>
      </c>
      <c r="C5">
        <v>27.481000000000002</v>
      </c>
      <c r="D5">
        <v>21.937833999999999</v>
      </c>
    </row>
    <row r="6" spans="1:4" x14ac:dyDescent="0.2">
      <c r="A6">
        <v>5000</v>
      </c>
      <c r="B6">
        <v>2.687792</v>
      </c>
      <c r="C6">
        <v>59.311250000000001</v>
      </c>
      <c r="D6">
        <v>32.986584000000001</v>
      </c>
    </row>
    <row r="7" spans="1:4" x14ac:dyDescent="0.2">
      <c r="A7">
        <v>1.61</v>
      </c>
      <c r="B7">
        <v>13.94675</v>
      </c>
      <c r="C7">
        <v>11.1845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Integer</vt:lpstr>
      <vt:lpstr>Float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2023-03-18T03:26:56Z</dcterms:created>
  <dcterms:modified xsi:type="dcterms:W3CDTF">2023-03-22T03:50:27Z</dcterms:modified>
</cp:coreProperties>
</file>