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OANER\OneDrive - nd.edu\R work directory\cnpp\data\"/>
    </mc:Choice>
  </mc:AlternateContent>
  <xr:revisionPtr revIDLastSave="102" documentId="8_{77A2D10C-44E1-4BFB-B30B-6503BC275ACF}" xr6:coauthVersionLast="36" xr6:coauthVersionMax="36" xr10:uidLastSave="{CDACCC6D-250A-456E-9B25-0B2E2FD2C1D0}"/>
  <bookViews>
    <workbookView xWindow="-108" yWindow="-108" windowWidth="23256" windowHeight="12456" xr2:uid="{6055D7CA-4F9A-45B1-B86E-C2E0DB2D7D41}"/>
  </bookViews>
  <sheets>
    <sheet name="all_enrolees" sheetId="1" r:id="rId1"/>
    <sheet name="ph_no" sheetId="4" r:id="rId2"/>
    <sheet name="description" sheetId="2" r:id="rId3"/>
    <sheet name="enrollment_details" sheetId="3" r:id="rId4"/>
  </sheets>
  <definedNames>
    <definedName name="_xlnm._FilterDatabase" localSheetId="0" hidden="1">all_enrolees!$A$1:$O$207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4" authorId="0" shapeId="0" xr:uid="{D32A716A-B946-4F05-A2AA-F1F791063834}">
      <text>
        <r>
          <rPr>
            <sz val="10"/>
            <color rgb="FF000000"/>
            <rFont val="Arial"/>
          </rPr>
          <t>Claimed 10 ride voucher on 11/18
	-Lynn Wetzel</t>
        </r>
      </text>
    </comment>
    <comment ref="A66" authorId="0" shapeId="0" xr:uid="{AB47179F-2ADD-42A5-8173-994F329E8DBF}">
      <text>
        <r>
          <rPr>
            <sz val="10"/>
            <color rgb="FF000000"/>
            <rFont val="Arial"/>
          </rPr>
          <t>Physical bus pass Oct - Dec 2021. Digital pass assigned in 2022
	-Lynn Wetzel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1" authorId="0" shapeId="0" xr:uid="{D8147397-5609-4B32-AC37-3480EBCABB5A}">
      <text>
        <r>
          <rPr>
            <sz val="10"/>
            <color rgb="FF000000"/>
            <rFont val="Arial"/>
          </rPr>
          <t>Physical bus pass Oct - Dec 2021. Digital pass assigned in 2022
	-Lynn Wetzel</t>
        </r>
      </text>
    </comment>
    <comment ref="A109" authorId="0" shapeId="0" xr:uid="{0E1E80A2-75F9-4AF3-8563-CA8A03540033}">
      <text>
        <r>
          <rPr>
            <sz val="10"/>
            <color rgb="FF000000"/>
            <rFont val="Arial"/>
          </rPr>
          <t>Claimed 10 ride voucher on 11/18
	-Lynn Wetzel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8" authorId="0" shapeId="0" xr:uid="{A5505B5E-33B1-428A-B590-8695FF1D5C9D}">
      <text>
        <r>
          <rPr>
            <sz val="10"/>
            <color rgb="FF000000"/>
            <rFont val="Arial"/>
          </rPr>
          <t>Physical bus pass Oct - Dec 2021. Digital pass assigned in 2022
	-Lynn Wetzel</t>
        </r>
      </text>
    </comment>
    <comment ref="A104" authorId="0" shapeId="0" xr:uid="{3FDE1746-FF41-4821-965D-426E7758BACF}">
      <text>
        <r>
          <rPr>
            <sz val="10"/>
            <color rgb="FF000000"/>
            <rFont val="Arial"/>
          </rPr>
          <t>Claimed 10 ride voucher on 11/18
	-Lynn Wetzel</t>
        </r>
      </text>
    </comment>
  </commentList>
</comments>
</file>

<file path=xl/sharedStrings.xml><?xml version="1.0" encoding="utf-8"?>
<sst xmlns="http://schemas.openxmlformats.org/spreadsheetml/2006/main" count="3065" uniqueCount="583">
  <si>
    <t xml:space="preserve">La Casa de Amistad </t>
  </si>
  <si>
    <t>Name</t>
  </si>
  <si>
    <t>Benefit</t>
  </si>
  <si>
    <t>Date Enrolled</t>
  </si>
  <si>
    <t>Myldred Hernandez-Gonzalez</t>
  </si>
  <si>
    <t>10 free Uber rides</t>
  </si>
  <si>
    <t>Jenifer Narvaez Melo</t>
  </si>
  <si>
    <t>Mark Reeves</t>
  </si>
  <si>
    <t>Ana Aleman</t>
  </si>
  <si>
    <t>Camilo Velasquez</t>
  </si>
  <si>
    <t>4 free Uber rides</t>
  </si>
  <si>
    <t>Cynthia Victoria</t>
  </si>
  <si>
    <t>Yamileth Lara</t>
  </si>
  <si>
    <t>Bricia Perez</t>
  </si>
  <si>
    <t>Graciano Navarrete</t>
  </si>
  <si>
    <t>N/A</t>
  </si>
  <si>
    <t>31-day Transpo Bus Pass</t>
  </si>
  <si>
    <t>Dennis Brew</t>
  </si>
  <si>
    <t>Lilia Avila</t>
  </si>
  <si>
    <t>Fiza Ijaz</t>
  </si>
  <si>
    <t>Ianna Pierre-Antoine</t>
  </si>
  <si>
    <t>Luz Valderrama</t>
  </si>
  <si>
    <t xml:space="preserve">Paul Chamgomo </t>
  </si>
  <si>
    <t>Sandra Amezquita</t>
  </si>
  <si>
    <t>Deannetaniece Howard</t>
  </si>
  <si>
    <t>Nilda Valenzuela</t>
  </si>
  <si>
    <t>Brenda Gomez</t>
  </si>
  <si>
    <t>Cynthia Cox</t>
  </si>
  <si>
    <t>Elena de Laura</t>
  </si>
  <si>
    <t>Gabrielle Morgan</t>
  </si>
  <si>
    <t>Imrie Bird</t>
  </si>
  <si>
    <t>Dominique Sumler</t>
  </si>
  <si>
    <t>St. Margaret House</t>
  </si>
  <si>
    <t>Tanika Harris</t>
  </si>
  <si>
    <t>Digital bus pass,4 free Uber rides</t>
  </si>
  <si>
    <t>Angela Blake</t>
  </si>
  <si>
    <t>Arinia Elliott</t>
  </si>
  <si>
    <t>31-day Transpo Bus Pass, 4 free Uber rides</t>
  </si>
  <si>
    <t>Sara Hall</t>
  </si>
  <si>
    <t xml:space="preserve">Ella Coppock </t>
  </si>
  <si>
    <t>Carla Merriweather</t>
  </si>
  <si>
    <t>Green Bridge Growers</t>
  </si>
  <si>
    <t>Doyup Kwon</t>
  </si>
  <si>
    <t>Karyn Bracey</t>
  </si>
  <si>
    <t>Denise Sellers</t>
  </si>
  <si>
    <t>Dolores Hernandez (HWL)</t>
  </si>
  <si>
    <t>Jessica Overman</t>
  </si>
  <si>
    <t>Adessa Kubley</t>
  </si>
  <si>
    <t>Zana McIntosh</t>
  </si>
  <si>
    <t>Digital bus pass, 4 free Uber rides</t>
  </si>
  <si>
    <t>Alyssa Cottier</t>
  </si>
  <si>
    <t>Sherry Hughes</t>
  </si>
  <si>
    <t xml:space="preserve">John West </t>
  </si>
  <si>
    <t>James Personette</t>
  </si>
  <si>
    <t>Carmela Fossett</t>
  </si>
  <si>
    <t>Viline Clark (HWL)</t>
  </si>
  <si>
    <t>Gina Andrews</t>
  </si>
  <si>
    <t>Mel Shapcott</t>
  </si>
  <si>
    <t>Dorian Glasper</t>
  </si>
  <si>
    <t xml:space="preserve">Danny Yoder </t>
  </si>
  <si>
    <t>Julian Martin</t>
  </si>
  <si>
    <t>South Bend Heritage Foundation</t>
  </si>
  <si>
    <t>Sayvon McLeon</t>
  </si>
  <si>
    <t>Malik Clark</t>
  </si>
  <si>
    <t>Jay Ganger</t>
  </si>
  <si>
    <t>Lorraine Penn</t>
  </si>
  <si>
    <t xml:space="preserve">Ray Davis </t>
  </si>
  <si>
    <t>Mikaela Foster</t>
  </si>
  <si>
    <t>Shari Foster</t>
  </si>
  <si>
    <t>Jadan Tidwell</t>
  </si>
  <si>
    <t xml:space="preserve">Bernice Freeman </t>
  </si>
  <si>
    <t xml:space="preserve">10 free Uber rides </t>
  </si>
  <si>
    <t>Jonathan Campbell</t>
  </si>
  <si>
    <t>Dwane Laster</t>
  </si>
  <si>
    <t>Jennifer Hunter</t>
  </si>
  <si>
    <t>Delonda Blake</t>
  </si>
  <si>
    <t>Jeffrey Hunter</t>
  </si>
  <si>
    <t>RC Moore</t>
  </si>
  <si>
    <t xml:space="preserve">Megan Madondo </t>
  </si>
  <si>
    <t xml:space="preserve">Paul Penn </t>
  </si>
  <si>
    <t>REAL Services</t>
  </si>
  <si>
    <t>Armond Nesbitt</t>
  </si>
  <si>
    <t>Orlando Dillard</t>
  </si>
  <si>
    <t>Mary Williams</t>
  </si>
  <si>
    <t>Odell Burnett, Jr.</t>
  </si>
  <si>
    <t>Jimmie Winters</t>
  </si>
  <si>
    <t xml:space="preserve">Gloria Lott </t>
  </si>
  <si>
    <t>Forrest Clark</t>
  </si>
  <si>
    <t>Ledarian Markham</t>
  </si>
  <si>
    <t>Kevin Deming</t>
  </si>
  <si>
    <t>Yvonne Forester</t>
  </si>
  <si>
    <t>Fannie Willilamson</t>
  </si>
  <si>
    <t>Olive Carey</t>
  </si>
  <si>
    <t>Deborah Evans</t>
  </si>
  <si>
    <t>Samantha Mills</t>
  </si>
  <si>
    <t>Alexandra Smith</t>
  </si>
  <si>
    <t>Richard Wallace</t>
  </si>
  <si>
    <t>Jimmy Winters</t>
  </si>
  <si>
    <t xml:space="preserve">Ronnie &amp; Terez Parker </t>
  </si>
  <si>
    <t>Richard  Tingley</t>
  </si>
  <si>
    <t>Gwendolyn King</t>
  </si>
  <si>
    <t>Nakeisha Caston</t>
  </si>
  <si>
    <t>Robin Hearns</t>
  </si>
  <si>
    <t>Jaclyn Reavis</t>
  </si>
  <si>
    <t>Antanasha Johnson</t>
  </si>
  <si>
    <t>4 free Uber rides, 31-day Transpo Bus Pass</t>
  </si>
  <si>
    <t>Jacqueline Maggard</t>
  </si>
  <si>
    <t xml:space="preserve">Christina Rice </t>
  </si>
  <si>
    <t>Marquitta Napper</t>
  </si>
  <si>
    <t>Carrie Foster</t>
  </si>
  <si>
    <t>Margaret Sells</t>
  </si>
  <si>
    <t xml:space="preserve">Korrie Hester </t>
  </si>
  <si>
    <t>April Espinoza</t>
  </si>
  <si>
    <t>Fred Sexton</t>
  </si>
  <si>
    <t xml:space="preserve">Evelyn Steele </t>
  </si>
  <si>
    <t>Vicki Banker</t>
  </si>
  <si>
    <t>Amanda Weaver</t>
  </si>
  <si>
    <t xml:space="preserve">Patrick McLaughlin </t>
  </si>
  <si>
    <t>Mary Bales</t>
  </si>
  <si>
    <t>Center for the Homeless</t>
  </si>
  <si>
    <t>Marlenea Williamson</t>
  </si>
  <si>
    <t>Tom Hughes</t>
  </si>
  <si>
    <t>Chelsea Pierson</t>
  </si>
  <si>
    <t>Brooke Taylor</t>
  </si>
  <si>
    <t>Grant Bauer</t>
  </si>
  <si>
    <t>Cecilia Pennino</t>
  </si>
  <si>
    <t xml:space="preserve">Kayla Adams </t>
  </si>
  <si>
    <t>William Ellington</t>
  </si>
  <si>
    <t>Carter Pierson</t>
  </si>
  <si>
    <t xml:space="preserve">Thomas Jones </t>
  </si>
  <si>
    <t>Reannen Freehling</t>
  </si>
  <si>
    <t xml:space="preserve">Dennis Conrad </t>
  </si>
  <si>
    <t>Hannah Shreve</t>
  </si>
  <si>
    <t xml:space="preserve">Raymond Landry </t>
  </si>
  <si>
    <t>Skylar Waldron</t>
  </si>
  <si>
    <t>Kristina Smith</t>
  </si>
  <si>
    <t>Valerie Allen</t>
  </si>
  <si>
    <t xml:space="preserve">Hannah Demchak </t>
  </si>
  <si>
    <t>Karla Shafer</t>
  </si>
  <si>
    <t xml:space="preserve">Torey Tingley </t>
  </si>
  <si>
    <t>Barbara Palatin</t>
  </si>
  <si>
    <t>Latrice Mitchell</t>
  </si>
  <si>
    <t>Barbara Kruszewski</t>
  </si>
  <si>
    <t>org_name</t>
  </si>
  <si>
    <t>Phone</t>
  </si>
  <si>
    <t>baseline survey responses</t>
  </si>
  <si>
    <t>sheet</t>
  </si>
  <si>
    <t>all_enrolees</t>
  </si>
  <si>
    <t>names and phone numbers of all enrollees who enrolled at any time</t>
  </si>
  <si>
    <t>observed in baseline can possibly be split into separate sheet</t>
  </si>
  <si>
    <t>enrollment</t>
  </si>
  <si>
    <t>names and enrollment info for all enrolees.</t>
  </si>
  <si>
    <t>one person can have multiple rows if signed with different phone numbers</t>
  </si>
  <si>
    <t>Can have individuals in multiple rows if multiple enrollments/ enrollments in different program</t>
  </si>
  <si>
    <t>id</t>
  </si>
  <si>
    <t>1f209726b91fbfbb0aedbeb94e43fa4a</t>
  </si>
  <si>
    <t>f49cdda5516d004ddda0f34d327b1ed0</t>
  </si>
  <si>
    <t>c07ae6d7d32e1355be17b99ac96f58d1</t>
  </si>
  <si>
    <t>2b1f7799229de30e1a7c6b704f979da6</t>
  </si>
  <si>
    <t>52ed396828f50402cbc0d6f4c0c31e45</t>
  </si>
  <si>
    <t>4368cdecfad293da93d2430a5d0a0ac5</t>
  </si>
  <si>
    <t>94104370d7fc8629a95a220f1526c9db</t>
  </si>
  <si>
    <t>76c01a975cbdf4f3fe591c761a16d50d</t>
  </si>
  <si>
    <t>c1389d278f5d8a4e0192e439769084a8</t>
  </si>
  <si>
    <t>08c73ed09c7697c28a091ed86d08b86e</t>
  </si>
  <si>
    <t>603cb54a1735a8a41e3b4f094ebfed90</t>
  </si>
  <si>
    <t>4b808d44572ea6e01112277425c3a28e</t>
  </si>
  <si>
    <t>5162af078d679a22b455bf49877ca2e3</t>
  </si>
  <si>
    <t>bcda9e1f3ee201406aeac7f3d9b4bcd6</t>
  </si>
  <si>
    <t>d9eb59786422b9da14153fa51bcb7d96</t>
  </si>
  <si>
    <t>3ac7d865679791d7c4dc8ce1b194edd8</t>
  </si>
  <si>
    <t>73cf467bf005e23bbe23b8702f00454d</t>
  </si>
  <si>
    <t>aeeb71ca7f0467e9338595254d804611</t>
  </si>
  <si>
    <t>c3c8365deb935fca4a7973463fc35c35</t>
  </si>
  <si>
    <t>b6a4b916753088e4efe279d8505d9d95</t>
  </si>
  <si>
    <t>6f8220a5776e24c7005698d5dbf2b06f</t>
  </si>
  <si>
    <t>1c4da62363d3f82ef02b858c4a2ef745</t>
  </si>
  <si>
    <t>5e96d3c866ae98da53c854d78963dbc9</t>
  </si>
  <si>
    <t>1b13a0c0771518f9df7925b6acfb610d</t>
  </si>
  <si>
    <t>6f7a206c93b71fb17358797b828f1fef</t>
  </si>
  <si>
    <t>e5691ec1caedf4eaf6b349f28840602a</t>
  </si>
  <si>
    <t>5aa492773491b81b431f7017c6fdf520</t>
  </si>
  <si>
    <t>4d6e13c67680b7745bf6e9c04c38e097</t>
  </si>
  <si>
    <t>c9559ef69dede9d300b8e88e42e2fc55</t>
  </si>
  <si>
    <t>c6bf61cd241c9e1e01771149321c39a8</t>
  </si>
  <si>
    <t>385e7d0f734dda36c2abd1d96b5aa896</t>
  </si>
  <si>
    <t>4bd5e64641b9d750df462fc4f4a91abb</t>
  </si>
  <si>
    <t>033e56a5178718588a16108c0e52282e</t>
  </si>
  <si>
    <t>7f616c43cbf053c56c26b94985dbfad1</t>
  </si>
  <si>
    <t>473413856994d6a2f21a208e52f77538</t>
  </si>
  <si>
    <t>f3a3fc0dc757ec185eef1fd75649687a</t>
  </si>
  <si>
    <t>7c7b110727fb5d3de99f06706dd585a4</t>
  </si>
  <si>
    <t>db1880dd83a0542e9a42764db1cbffb4</t>
  </si>
  <si>
    <t>50729f180e097f559e2b4cd1b104a133</t>
  </si>
  <si>
    <t>477c70e667d8da778fbb4055be3c9e2e</t>
  </si>
  <si>
    <t>1bf40e1d42224268972a39bbf890cf5d</t>
  </si>
  <si>
    <t>e690e8f1a713a2517aa9beec93ea3d8b</t>
  </si>
  <si>
    <t>1fc9f0dee465056266b76f414785c45b</t>
  </si>
  <si>
    <t>8811e78e86d04127471e29e1402a2dc5</t>
  </si>
  <si>
    <t>c55c3c12a4d941e5a411a0ec5ad68667</t>
  </si>
  <si>
    <t>a04a0111188ad6ce3b8c7a94179a0ad6</t>
  </si>
  <si>
    <t>bd6e61de594babceff6125e2145e3649</t>
  </si>
  <si>
    <t>668b62a59243e8c95362a678f5cdd672</t>
  </si>
  <si>
    <t>4dccae34a7e34b11233920e8cfdfb914</t>
  </si>
  <si>
    <t>3c48585be21d4960ccffd5adb709639c</t>
  </si>
  <si>
    <t>05e51cff73f22d79697494c55758fa42</t>
  </si>
  <si>
    <t>b44c1f65661d01f9ee961b5bb15c0951</t>
  </si>
  <si>
    <t>8dacda10f5551ad2b92863879a6f2851</t>
  </si>
  <si>
    <t>f85ab4ab61adbaec6ca9826deba87dbd</t>
  </si>
  <si>
    <t>dad4659b149b0809a2b5752d9f5607d0</t>
  </si>
  <si>
    <t>fb16cf9c47c7df4425e65a04ef3100ef</t>
  </si>
  <si>
    <t>e404d776e1bdafb5386220d92992498b</t>
  </si>
  <si>
    <t>54eb0ebd24dc31936f248a066cb3c45f</t>
  </si>
  <si>
    <t>7e3ca125724576627640c0db29cf9e11</t>
  </si>
  <si>
    <t>d834c68c7884aac65a5104ccf8f78773</t>
  </si>
  <si>
    <t>eb77bc5b9e8e0f4e4329c403bd6caa62</t>
  </si>
  <si>
    <t>25112ec1d09837965cbdcc3cbfa7f5f9</t>
  </si>
  <si>
    <t>1b28cdbc97286ab55d2fc8de36ac4f56</t>
  </si>
  <si>
    <t>ce538fd3b88556ccc4d393ff183d8d42</t>
  </si>
  <si>
    <t>fa3234a1607296f627f5c5dd3deabfde</t>
  </si>
  <si>
    <t>833728a4e08418819dfe4d589bceb1eb</t>
  </si>
  <si>
    <t>e105d6b9501e338a386326361102263c</t>
  </si>
  <si>
    <t>23cdc5213576a292a6a96ef23b812a5d</t>
  </si>
  <si>
    <t>5fc1b3d033029aae70017d4deb36c746</t>
  </si>
  <si>
    <t>eaf33a7fd94140c7e86bedfce4082555</t>
  </si>
  <si>
    <t>8f166e6d21e4d728696a410cfde414e0</t>
  </si>
  <si>
    <t>7d884d2ee6f225d2b8ac8f7747686dfc</t>
  </si>
  <si>
    <t>d297b8a3331890c70e765866efdd278f</t>
  </si>
  <si>
    <t>992a69ed0075657327b1269bfeaef570</t>
  </si>
  <si>
    <t>f7d448bb17c3a1da366c927bdda4ee06</t>
  </si>
  <si>
    <t>eedceff6067a90e645d20e519203b18e</t>
  </si>
  <si>
    <t>897ae89c899d38cd4897e6c8e0ec0f6e</t>
  </si>
  <si>
    <t>8c1a6e8a4c24b3c7a6bf8c30a04868a5</t>
  </si>
  <si>
    <t>5e1b9a93b37a5a0649de7302143c002a</t>
  </si>
  <si>
    <t>26b113c5c0acfb92540e368996eaa620</t>
  </si>
  <si>
    <t>9615586b86271343031385c1542196ee</t>
  </si>
  <si>
    <t>cbe392c9a700baf2245c0002415b7017</t>
  </si>
  <si>
    <t>4ba54a2e17e1438df067f422f11c5a6e</t>
  </si>
  <si>
    <t>e111f8213387b56cf736cd586aa05f06</t>
  </si>
  <si>
    <t>f90cf9dd1eb9eaaebac60e15d2a7dc7b</t>
  </si>
  <si>
    <t>248e657f99821b5f85ba1957ba22309d</t>
  </si>
  <si>
    <t>95bdebe563312a59828e4f2697bb9a8c</t>
  </si>
  <si>
    <t>58cfe8d1598dc2e3a12f6c8cbcd1ffd6</t>
  </si>
  <si>
    <t>1426644771cd02170380948e8d455e52</t>
  </si>
  <si>
    <t>cf0f5628609f8c34377280de5b303aa4</t>
  </si>
  <si>
    <t>d292481c561a63c20f7ee583f32eda14</t>
  </si>
  <si>
    <t>d362b6edb9b35919037c188c25e77ebc</t>
  </si>
  <si>
    <t>50dd82de322f0f378de1d2d204bdbf20</t>
  </si>
  <si>
    <t>fcf53feac66b297460ce63a0cdadfba8</t>
  </si>
  <si>
    <t>2258d39b2b08f64646d4df368723f898</t>
  </si>
  <si>
    <t>fcaa2e8bf3d4334f94a73062e0bec555</t>
  </si>
  <si>
    <t>2d589b6f07c65b6ebe0f56a3b58db48c</t>
  </si>
  <si>
    <t>c341bade83f1411cbfeb8b25cc3a8c4e</t>
  </si>
  <si>
    <t>e3989bfe7a2028f09a0f95bb8099098a</t>
  </si>
  <si>
    <t>db5cacc3150dc7b263893842c458cb56</t>
  </si>
  <si>
    <t>86098c441288f218a07c318fa0a10a2c</t>
  </si>
  <si>
    <t>61ea8a95571b79bb8cf9baea10829fbd</t>
  </si>
  <si>
    <t>c4969ab0e9ff6e93464ea0ee8e591a4a</t>
  </si>
  <si>
    <t>be8f43f379a8eff384f496948168beab</t>
  </si>
  <si>
    <t>75eec6423f55f848e2e76e84091dacae</t>
  </si>
  <si>
    <t>5fdd30f46fc4502188819f4737516233</t>
  </si>
  <si>
    <t>e53acb373c47dc0201366a2869ccb13e</t>
  </si>
  <si>
    <t>8baf089acd9149ac72a961dccd99c705</t>
  </si>
  <si>
    <t>d7414d92ffd5cf0429cdbe3e27859c63</t>
  </si>
  <si>
    <t>2d587c203d3133e4de41c4984888bbb2</t>
  </si>
  <si>
    <t>fec8b74ce1bd24d21bda510bce23e9d4</t>
  </si>
  <si>
    <t>8b4468eff70d0af46f3405cbd6a335c2</t>
  </si>
  <si>
    <t>ab8035481eb4a3d92ef56a8f254e8103</t>
  </si>
  <si>
    <t>5ec6025f0be3bd5c7af5877b12b9f4da</t>
  </si>
  <si>
    <t>4b158d75566c55e2e4de3b10b3673f50</t>
  </si>
  <si>
    <t>07afc3b7c5dcf6d85ddd873de38af284</t>
  </si>
  <si>
    <t>1b1e53ed3d389a558556c2af1ad5e864</t>
  </si>
  <si>
    <t>fdeaf979f94e53bcb35168a4f6e14401</t>
  </si>
  <si>
    <t>25171269e8c3f9a96803c80d59ffde3d</t>
  </si>
  <si>
    <t>3eeb0972637bd9841adca955d88f96e1</t>
  </si>
  <si>
    <t>0fbc66ece86e31dfa863d4084dd8feee</t>
  </si>
  <si>
    <t>fc505d4cb9561e19b862863fa78dcce7</t>
  </si>
  <si>
    <t>fe9d669e1f8a639d32ea78cbc852a787</t>
  </si>
  <si>
    <t>81037d980b3a7739e857cfc67b9f19ab</t>
  </si>
  <si>
    <t>135fce974f896057aaaa4a458bf7a2b3</t>
  </si>
  <si>
    <t>2698612319</t>
  </si>
  <si>
    <t>5749995898</t>
  </si>
  <si>
    <t>5742876836</t>
  </si>
  <si>
    <t>5742082570</t>
  </si>
  <si>
    <t>5743107519</t>
  </si>
  <si>
    <t>5743000131</t>
  </si>
  <si>
    <t>5742882997</t>
  </si>
  <si>
    <t>5742431480</t>
  </si>
  <si>
    <t>5743184151</t>
  </si>
  <si>
    <t>5743153650</t>
  </si>
  <si>
    <t>7197266392</t>
  </si>
  <si>
    <t>5743233362</t>
  </si>
  <si>
    <t>5744063333</t>
  </si>
  <si>
    <t>5744040319</t>
  </si>
  <si>
    <t>5743342645</t>
  </si>
  <si>
    <t>5748497201</t>
  </si>
  <si>
    <t>In the last 30 days, have issues with transportation prevented you from achieving any of the following?</t>
  </si>
  <si>
    <t>In the last 30 days, have you NOT been able to get to any of the places below, due to a transportation issue? - Selected Choice</t>
  </si>
  <si>
    <t>In the last 30 days, have you NOT been able to get to any of the places below, due to a transportation issue? - Other - Text</t>
  </si>
  <si>
    <t>In the past 30 days, my ability to travel around has been...</t>
  </si>
  <si>
    <t>Please indicate your age.</t>
  </si>
  <si>
    <t>Please indicate your gender.</t>
  </si>
  <si>
    <t>Was your total household income in the past 12 months?</t>
  </si>
  <si>
    <t>Which of the following best describes you?</t>
  </si>
  <si>
    <t>Often</t>
  </si>
  <si>
    <t>Complete a medical treatment</t>
  </si>
  <si>
    <t>Medical appointment</t>
  </si>
  <si>
    <t/>
  </si>
  <si>
    <t>Somewhat stressful</t>
  </si>
  <si>
    <t>55-64</t>
  </si>
  <si>
    <t>Male</t>
  </si>
  <si>
    <t>Less than $10,000</t>
  </si>
  <si>
    <t>White or Caucasian</t>
  </si>
  <si>
    <t>5743360814</t>
  </si>
  <si>
    <t>Sometimes</t>
  </si>
  <si>
    <t>Complete a medical treatment,Obtain a new job</t>
  </si>
  <si>
    <t>Work or a job fair / interview</t>
  </si>
  <si>
    <t>25-34</t>
  </si>
  <si>
    <t>Female</t>
  </si>
  <si>
    <t>Never</t>
  </si>
  <si>
    <t>Complete a medical treatment,Obtain a new job,Keep a job</t>
  </si>
  <si>
    <t>Medical appointment,Work or a job fair / interview,Grocery store or food bank,Non-medical appointment</t>
  </si>
  <si>
    <t>Very stressful</t>
  </si>
  <si>
    <t>35-44</t>
  </si>
  <si>
    <t>Obtain a new job</t>
  </si>
  <si>
    <t>Black or African American</t>
  </si>
  <si>
    <t>Childcare facility</t>
  </si>
  <si>
    <t>Under 18</t>
  </si>
  <si>
    <t>Multiracial or Biracial</t>
  </si>
  <si>
    <t>5745143192</t>
  </si>
  <si>
    <t>2082060007</t>
  </si>
  <si>
    <t>5745144766</t>
  </si>
  <si>
    <t>Grocery store or food bank</t>
  </si>
  <si>
    <t>18-24</t>
  </si>
  <si>
    <t>None of the above / not applicable</t>
  </si>
  <si>
    <t>Not stressful</t>
  </si>
  <si>
    <t>$30,000 - $39,999</t>
  </si>
  <si>
    <t>Work increased hours at a job</t>
  </si>
  <si>
    <t>Grocery store or food bank,Non-medical appointment</t>
  </si>
  <si>
    <t>Complete a training / education program,Complete a medical treatment,Keep a job,Work increased hours at a job</t>
  </si>
  <si>
    <t>45-54</t>
  </si>
  <si>
    <t>Medical appointment,Grocery store or food bank</t>
  </si>
  <si>
    <t>Complete a training / education program</t>
  </si>
  <si>
    <t>Training / school / education,Grocery store or food bank,Non-medical appointment,Other</t>
  </si>
  <si>
    <t>Church</t>
  </si>
  <si>
    <t>$10,000 - $19,999</t>
  </si>
  <si>
    <t>Grocery store or food bank,None of the above / not applicable</t>
  </si>
  <si>
    <t>Medical appointment,Non-medical appointment</t>
  </si>
  <si>
    <t>65 or older</t>
  </si>
  <si>
    <t>Medical appointment,Grocery store or food bank,Non-medical appointment</t>
  </si>
  <si>
    <t>$20,000 - $29,999</t>
  </si>
  <si>
    <t>Hispanic or Latino</t>
  </si>
  <si>
    <t>Complete a training / education program,Complete a medical treatment,Obtain a new job,Work increased hours at a job</t>
  </si>
  <si>
    <t>Medical appointment,Work or a job fair / interview,Grocery store or food bank</t>
  </si>
  <si>
    <t>Complete a training / education program,Keep a job</t>
  </si>
  <si>
    <t>Work or a job fair / interview,Childcare facility</t>
  </si>
  <si>
    <t>Complete a training / education program,Complete a medical treatment,Obtain a new job</t>
  </si>
  <si>
    <t>Medical appointment,Training / school / education,Work or a job fair / interview,Grocery store or food bank,Non-medical appointment</t>
  </si>
  <si>
    <t>TSI1</t>
  </si>
  <si>
    <t>TSI2</t>
  </si>
  <si>
    <t>TSI3</t>
  </si>
  <si>
    <t>ph_no</t>
  </si>
  <si>
    <t>names of all enrollees who enrolled at any time</t>
  </si>
  <si>
    <t>one observation per individual</t>
  </si>
  <si>
    <t>Complete a training / education program,Complete a medical treatment,Obtain a new job,Keep a job,Work increased hours at a job</t>
  </si>
  <si>
    <t>Medical appointment,Training / school / education,Work or a job fair / interview,Childcare facility,Grocery store or food bank,Non-medical appointment,None of the above / not applicable,Other</t>
  </si>
  <si>
    <t>Keep a job</t>
  </si>
  <si>
    <t>Complete a training / education program,Keep a job,Work increased hours at a job</t>
  </si>
  <si>
    <t>Training / school / education,Work or a job fair / interview,Grocery store or food bank</t>
  </si>
  <si>
    <t>$100,000 - $149,999</t>
  </si>
  <si>
    <t>Medical appointment,Childcare facility</t>
  </si>
  <si>
    <t>Medical appointment,Work or a job fair / interview</t>
  </si>
  <si>
    <t>Complete a training / education program,Complete a medical treatment</t>
  </si>
  <si>
    <t>Medical appointment,Training / school / education</t>
  </si>
  <si>
    <t>Medical appointment,Grocery store or food bank,Other</t>
  </si>
  <si>
    <t xml:space="preserve">Social events for holidays </t>
  </si>
  <si>
    <t>Other</t>
  </si>
  <si>
    <t>Complete a training / education program,Obtain a new job,Keep a job,Work increased hours at a job</t>
  </si>
  <si>
    <t>Training / school / education,Non-medical appointment</t>
  </si>
  <si>
    <t>Medical appointment,Training / school / education,Work or a job fair / interview</t>
  </si>
  <si>
    <t>$50,000 - $59,999</t>
  </si>
  <si>
    <t>Complete a training / education program,Work increased hours at a job</t>
  </si>
  <si>
    <t>Work or a job fair / interview,Grocery store or food bank</t>
  </si>
  <si>
    <t>Medical appointment,Training / school / education,Grocery store or food bank</t>
  </si>
  <si>
    <t>Medical appointment,Training / school / education,Grocery store or food bank,Non-medical appointment</t>
  </si>
  <si>
    <t>Work or a job fair / interview,Childcare facility,Grocery store or food bank,Non-medical appointment</t>
  </si>
  <si>
    <t>Training / school / education,Childcare facility,Non-medical appointment</t>
  </si>
  <si>
    <t>Complete a training / education program,Obtain a new job</t>
  </si>
  <si>
    <t>Training / school / education,Work or a job fair / interview</t>
  </si>
  <si>
    <t>Complete a medical treatment,Obtain a new job,Keep a job,Work increased hours at a job</t>
  </si>
  <si>
    <t>Work or a job fair / interview,Non-medical appointment</t>
  </si>
  <si>
    <t>Complete a medical treatment,Keep a job</t>
  </si>
  <si>
    <t>Complete a medical treatment,Work increased hours at a job</t>
  </si>
  <si>
    <t>Obtain a new job,Keep a job,Work increased hours at a job</t>
  </si>
  <si>
    <t>Training / school / education,Work or a job fair / interview,Childcare facility,Grocery store or food bank</t>
  </si>
  <si>
    <t>Asian or Pacific Islander</t>
  </si>
  <si>
    <t>Medical appointment,Work or a job fair / interview,Childcare facility,Grocery store or food bank</t>
  </si>
  <si>
    <t xml:space="preserve">Submit housing applications </t>
  </si>
  <si>
    <t>Work or a job fair / interview,Grocery store or food bank,Non-medical appointment</t>
  </si>
  <si>
    <t>1S</t>
  </si>
  <si>
    <t>More or less stressful</t>
  </si>
  <si>
    <t>$10,000 - $19,000</t>
  </si>
  <si>
    <t>Work or a job fair/interview</t>
  </si>
  <si>
    <t>Training / school / education,Work or a job fair/interview</t>
  </si>
  <si>
    <t>Dennis Conrad</t>
  </si>
  <si>
    <t>United Health Services</t>
  </si>
  <si>
    <t>Chanel Simms</t>
  </si>
  <si>
    <t>Center for Positive Change</t>
  </si>
  <si>
    <t xml:space="preserve">Edna Kelley </t>
  </si>
  <si>
    <t>Ingrid Lacy</t>
  </si>
  <si>
    <t>Jennifer Archer</t>
  </si>
  <si>
    <t>Lucas Mark</t>
  </si>
  <si>
    <t>Mary Matusiak</t>
  </si>
  <si>
    <t>Scott Penrod</t>
  </si>
  <si>
    <t xml:space="preserve">Jennifer Archer </t>
  </si>
  <si>
    <t>Non-medical appointment</t>
  </si>
  <si>
    <t>$40,000 - $49,999</t>
  </si>
  <si>
    <t>Mary matusiak</t>
  </si>
  <si>
    <t>Complete a training / education program,Complete a medical treatment,Work increased hours at a job</t>
  </si>
  <si>
    <t>Scott</t>
  </si>
  <si>
    <t>Medical appointment,Training / school / education,Childcare facility,Grocery store or food bank,Non-medical appointment</t>
  </si>
  <si>
    <t>Benjamin Cannon</t>
  </si>
  <si>
    <t>Donnie Cutler</t>
  </si>
  <si>
    <t>Jerome Holloway</t>
  </si>
  <si>
    <t>Kayla Adams</t>
  </si>
  <si>
    <t>Mark Pratt</t>
  </si>
  <si>
    <t>Melissa Davis</t>
  </si>
  <si>
    <t>Pedro Alvarez</t>
  </si>
  <si>
    <t>Shane Mester</t>
  </si>
  <si>
    <t>Skyler Waldron</t>
  </si>
  <si>
    <t>Steve Taylor</t>
  </si>
  <si>
    <t>Thomas Jones</t>
  </si>
  <si>
    <t>Crystal Pitts</t>
  </si>
  <si>
    <t>Lauren Everett</t>
  </si>
  <si>
    <t>Raymond Landry</t>
  </si>
  <si>
    <t>Tamara Lucas</t>
  </si>
  <si>
    <t>5747035066</t>
  </si>
  <si>
    <t>Obtain a new job,Keep a job</t>
  </si>
  <si>
    <t>5743143039</t>
  </si>
  <si>
    <t>2194334011</t>
  </si>
  <si>
    <t xml:space="preserve">Pedro Alvarez </t>
  </si>
  <si>
    <t>5747219217</t>
  </si>
  <si>
    <t xml:space="preserve">Shane Mester </t>
  </si>
  <si>
    <t>5745149644</t>
  </si>
  <si>
    <t>Steven Taylor</t>
  </si>
  <si>
    <t>5743867560</t>
  </si>
  <si>
    <t>5749932487</t>
  </si>
  <si>
    <t xml:space="preserve">Lauren everett </t>
  </si>
  <si>
    <t>5749316711</t>
  </si>
  <si>
    <t>Allison Clay</t>
  </si>
  <si>
    <t>Danny Yoder</t>
  </si>
  <si>
    <t>Delores Hernandez (HWL)</t>
  </si>
  <si>
    <t>Jennifer Moore</t>
  </si>
  <si>
    <t>Jeremiah Johnson</t>
  </si>
  <si>
    <t>Katterine Pebbles</t>
  </si>
  <si>
    <t>Kizzy Brown</t>
  </si>
  <si>
    <t>Marie Allen</t>
  </si>
  <si>
    <t>Michelle Thompson</t>
  </si>
  <si>
    <t>Philip Kagone</t>
  </si>
  <si>
    <t>Rebekah Colon (HWL)</t>
  </si>
  <si>
    <t>Toinette Neal</t>
  </si>
  <si>
    <t>Yolanda Coleman</t>
  </si>
  <si>
    <t>5743187054</t>
  </si>
  <si>
    <t>Medical appointment,Grocery store or food bank,Non-medical appointment,Other</t>
  </si>
  <si>
    <t>look for new housing</t>
  </si>
  <si>
    <t>1-812-822-8149</t>
  </si>
  <si>
    <t xml:space="preserve">Marie Allen </t>
  </si>
  <si>
    <t>480-290-5427</t>
  </si>
  <si>
    <t xml:space="preserve">Rebekah Colon </t>
  </si>
  <si>
    <t>773793-7027</t>
  </si>
  <si>
    <t>317-413-9511</t>
  </si>
  <si>
    <t>574-401-4680</t>
  </si>
  <si>
    <t>Angel McCall</t>
  </si>
  <si>
    <t>Austin Sherry</t>
  </si>
  <si>
    <t>Denise Flanagan</t>
  </si>
  <si>
    <t>Elena de Lara</t>
  </si>
  <si>
    <t>Elora Owen</t>
  </si>
  <si>
    <t>Emerita Lopez</t>
  </si>
  <si>
    <t>Graciano Garcia</t>
  </si>
  <si>
    <t>Holly Welker</t>
  </si>
  <si>
    <t>Jacqueline Williams</t>
  </si>
  <si>
    <t>Manuel Yado</t>
  </si>
  <si>
    <t>Maria Moreno</t>
  </si>
  <si>
    <t>Paul Chamgomo</t>
  </si>
  <si>
    <t>Sabrina Phillips</t>
  </si>
  <si>
    <t>Sharon Jamison</t>
  </si>
  <si>
    <t>Trudy Gulberth</t>
  </si>
  <si>
    <t>Trudy Gulbranson</t>
  </si>
  <si>
    <t>574-334-3835</t>
  </si>
  <si>
    <t>574-261-7584</t>
  </si>
  <si>
    <t>Complete a training / education program,Complete a medical treatment,Keep a job</t>
  </si>
  <si>
    <t xml:space="preserve">Elora Owen </t>
  </si>
  <si>
    <t>Jaqueline Williams</t>
  </si>
  <si>
    <t>Medical appointment,Training / school / education,Work or a job fair / interview,Childcare facility,Grocery store or food bank,Non-medical appointment</t>
  </si>
  <si>
    <t xml:space="preserve">Sabrina Phillips </t>
  </si>
  <si>
    <t>Alma Nicholson</t>
  </si>
  <si>
    <t>Charlie Watkin</t>
  </si>
  <si>
    <t>Connie Crayton</t>
  </si>
  <si>
    <t>Dellania White</t>
  </si>
  <si>
    <t>Gloria Lott</t>
  </si>
  <si>
    <t>I'Daja Gordon</t>
  </si>
  <si>
    <t>Keisha Young</t>
  </si>
  <si>
    <t>LaTonia Newhouse</t>
  </si>
  <si>
    <t>Latrice Mason</t>
  </si>
  <si>
    <t>Marie Lindsey</t>
  </si>
  <si>
    <t>Pam Harris</t>
  </si>
  <si>
    <t>Richard Tingley</t>
  </si>
  <si>
    <t>Ronnie &amp; Terez Parker</t>
  </si>
  <si>
    <t>Virges Colford</t>
  </si>
  <si>
    <t>574-315-5095</t>
  </si>
  <si>
    <t>574-322-2293</t>
  </si>
  <si>
    <t xml:space="preserve">Dellania White </t>
  </si>
  <si>
    <t>574-532-9896</t>
  </si>
  <si>
    <t>Idaja Gordon</t>
  </si>
  <si>
    <t xml:space="preserve">Keisha Young </t>
  </si>
  <si>
    <t>Training / school / education,Work or a job fair / interview,Grocery store or food bank,Non-medical appointment</t>
  </si>
  <si>
    <t>LaTonia</t>
  </si>
  <si>
    <t xml:space="preserve">574-514-1092 </t>
  </si>
  <si>
    <t>574-485-3258</t>
  </si>
  <si>
    <t>574-232-2603</t>
  </si>
  <si>
    <t xml:space="preserve">Pam Harris </t>
  </si>
  <si>
    <t>574-284-7120</t>
  </si>
  <si>
    <t>574-999-5613</t>
  </si>
  <si>
    <t>326-300-7362</t>
  </si>
  <si>
    <t>Cynthia Tyson</t>
  </si>
  <si>
    <t>Hannah Demchak</t>
  </si>
  <si>
    <t>Kimberley Doty</t>
  </si>
  <si>
    <t>Tonia Hudson</t>
  </si>
  <si>
    <t>Torey Tingley</t>
  </si>
  <si>
    <t>Bernice Freeman</t>
  </si>
  <si>
    <t>Dorine Blake Smith</t>
  </si>
  <si>
    <t>Ray Davis</t>
  </si>
  <si>
    <t>Stacy Batton</t>
  </si>
  <si>
    <t xml:space="preserve">Dorine Blake  Smith </t>
  </si>
  <si>
    <t xml:space="preserve">574 274 5125 </t>
  </si>
  <si>
    <t>Gym</t>
  </si>
  <si>
    <t>Megan Madondo</t>
  </si>
  <si>
    <t>Stacy</t>
  </si>
  <si>
    <t>Ella Coppock</t>
  </si>
  <si>
    <t>Erika Parr</t>
  </si>
  <si>
    <t>Shakayla Moore</t>
  </si>
  <si>
    <t>Shari Diaz</t>
  </si>
  <si>
    <t>Shakayla moore</t>
  </si>
  <si>
    <t>Medical appointment,Training / school / education,Grocery store or food bank,Non-medical appointment,Other</t>
  </si>
  <si>
    <t>Kim Zobrosky</t>
  </si>
  <si>
    <t>Lauren Gorski</t>
  </si>
  <si>
    <t>Shannon Mead</t>
  </si>
  <si>
    <t>Tresea Pigg</t>
  </si>
  <si>
    <t xml:space="preserve">Kim Zobrosky </t>
  </si>
  <si>
    <t>5742989087</t>
  </si>
  <si>
    <t>$60,000 - $69,999</t>
  </si>
  <si>
    <t>5743393579</t>
  </si>
  <si>
    <t>Burhanudin Himat</t>
  </si>
  <si>
    <t>Dad Gul Dawoodzai</t>
  </si>
  <si>
    <t>Ghafor Khan Silab</t>
  </si>
  <si>
    <t>Haider Al Kilidar</t>
  </si>
  <si>
    <t>Kata Ali Khan</t>
  </si>
  <si>
    <t>United Religious Community</t>
  </si>
  <si>
    <t>Dad gul</t>
  </si>
  <si>
    <t xml:space="preserve">Burhanundin </t>
  </si>
  <si>
    <t>Ghafor Khan</t>
  </si>
  <si>
    <t>Haider</t>
  </si>
  <si>
    <t>Complete a training / education program,Complete a medical treatment,Obtain a new job,Keep a job</t>
  </si>
  <si>
    <t>Kata Ali</t>
  </si>
  <si>
    <t>Alexandra Bailey</t>
  </si>
  <si>
    <t>Amy Barner</t>
  </si>
  <si>
    <t>Christina Rice</t>
  </si>
  <si>
    <t>Donitidia Pittman</t>
  </si>
  <si>
    <t>Kamarita Thomas</t>
  </si>
  <si>
    <t>Korrie Hester</t>
  </si>
  <si>
    <t>Lisa Horvath</t>
  </si>
  <si>
    <t>Ramona Palmer</t>
  </si>
  <si>
    <t>Stephanie Elkins</t>
  </si>
  <si>
    <t xml:space="preserve">Alexandra Bailey </t>
  </si>
  <si>
    <t>YWCA North Central Indiana</t>
  </si>
  <si>
    <t xml:space="preserve">Amy barner </t>
  </si>
  <si>
    <t>donitida pittman</t>
  </si>
  <si>
    <t>5742262122</t>
  </si>
  <si>
    <t>$70,000 - $79,999</t>
  </si>
  <si>
    <t xml:space="preserve">Ramona palmer </t>
  </si>
  <si>
    <t xml:space="preserve">Stephanie Elkins </t>
  </si>
  <si>
    <t>RiverBend Cancer Services</t>
  </si>
  <si>
    <t>Hope Ministries/ Help with 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</si>
</sst>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color rgb="FF222222"/>
      <name val="&quot;72&quot;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/>
    </xf>
    <xf numFmtId="0" fontId="3" fillId="2" borderId="0" xfId="0" applyFont="1" applyFill="1"/>
    <xf numFmtId="0" fontId="4" fillId="3" borderId="0" xfId="0" applyFont="1" applyFill="1" applyAlignment="1">
      <alignment horizontal="left"/>
    </xf>
    <xf numFmtId="0" fontId="5" fillId="0" borderId="0" xfId="0" applyFont="1"/>
    <xf numFmtId="0" fontId="0" fillId="0" borderId="0" xfId="0" applyFont="1"/>
    <xf numFmtId="0" fontId="5" fillId="0" borderId="0" xfId="0" applyFont="1" applyAlignment="1">
      <alignment horizontal="left"/>
    </xf>
    <xf numFmtId="11" fontId="0" fillId="0" borderId="0" xfId="0" applyNumberFormat="1"/>
    <xf numFmtId="49" fontId="0" fillId="0" borderId="0" xfId="0" applyNumberFormat="1" applyAlignment="1">
      <alignment wrapText="1"/>
    </xf>
    <xf numFmtId="0" fontId="0" fillId="4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086E5-DFFB-4049-AB97-6B41BBAFFAFA}">
  <sheetPr filterMode="1"/>
  <dimension ref="A1:P207"/>
  <sheetViews>
    <sheetView tabSelected="1" zoomScale="80" zoomScaleNormal="80" workbookViewId="0">
      <pane xSplit="1" ySplit="1" topLeftCell="B39" activePane="bottomRight" state="frozen"/>
      <selection pane="topRight" activeCell="B1" sqref="B1"/>
      <selection pane="bottomLeft" activeCell="A2" sqref="A2"/>
      <selection pane="bottomRight" activeCell="A179" sqref="A179"/>
    </sheetView>
  </sheetViews>
  <sheetFormatPr defaultRowHeight="14.4"/>
  <cols>
    <col min="1" max="1" width="32.6640625" customWidth="1"/>
    <col min="2" max="2" width="40.88671875" style="7" bestFit="1" customWidth="1"/>
    <col min="3" max="3" width="10.44140625" customWidth="1"/>
    <col min="4" max="4" width="38.88671875" bestFit="1" customWidth="1"/>
    <col min="5" max="6" width="10.6640625" style="13" bestFit="1" customWidth="1"/>
    <col min="7" max="7" width="12.33203125" style="13" customWidth="1"/>
    <col min="8" max="8" width="32.88671875" style="13" customWidth="1"/>
    <col min="9" max="9" width="24.33203125" style="13" customWidth="1"/>
    <col min="10" max="10" width="8.88671875" style="13"/>
    <col min="11" max="11" width="13.109375" style="13" customWidth="1"/>
    <col min="12" max="15" width="8.88671875" style="13"/>
  </cols>
  <sheetData>
    <row r="1" spans="1:16">
      <c r="A1" s="8" t="s">
        <v>1</v>
      </c>
      <c r="B1" s="6" t="s">
        <v>143</v>
      </c>
      <c r="C1" t="s">
        <v>145</v>
      </c>
      <c r="D1" t="s">
        <v>154</v>
      </c>
      <c r="E1" s="11" t="s">
        <v>358</v>
      </c>
      <c r="F1" s="11" t="s">
        <v>359</v>
      </c>
      <c r="G1" s="11" t="s">
        <v>360</v>
      </c>
      <c r="H1" s="11" t="s">
        <v>296</v>
      </c>
      <c r="I1" s="11" t="s">
        <v>297</v>
      </c>
      <c r="J1" s="11" t="s">
        <v>298</v>
      </c>
      <c r="K1" s="11" t="s">
        <v>299</v>
      </c>
      <c r="L1" s="11" t="s">
        <v>300</v>
      </c>
      <c r="M1" s="11" t="s">
        <v>301</v>
      </c>
      <c r="N1" s="11" t="s">
        <v>302</v>
      </c>
      <c r="O1" s="11" t="s">
        <v>303</v>
      </c>
    </row>
    <row r="2" spans="1:16" hidden="1">
      <c r="A2" t="s">
        <v>406</v>
      </c>
      <c r="B2" t="s">
        <v>407</v>
      </c>
      <c r="C2">
        <v>1</v>
      </c>
      <c r="E2" t="s">
        <v>304</v>
      </c>
      <c r="F2" t="s">
        <v>304</v>
      </c>
      <c r="G2" t="s">
        <v>304</v>
      </c>
      <c r="H2" t="s">
        <v>366</v>
      </c>
      <c r="I2" t="s">
        <v>376</v>
      </c>
      <c r="J2"/>
      <c r="K2" t="s">
        <v>322</v>
      </c>
      <c r="L2" t="s">
        <v>317</v>
      </c>
      <c r="M2" t="s">
        <v>318</v>
      </c>
      <c r="N2" t="s">
        <v>311</v>
      </c>
      <c r="O2" t="s">
        <v>325</v>
      </c>
    </row>
    <row r="3" spans="1:16" hidden="1">
      <c r="A3" t="s">
        <v>408</v>
      </c>
      <c r="B3" t="s">
        <v>407</v>
      </c>
      <c r="C3">
        <v>1</v>
      </c>
      <c r="E3" t="s">
        <v>314</v>
      </c>
      <c r="F3" t="s">
        <v>319</v>
      </c>
      <c r="G3" t="s">
        <v>319</v>
      </c>
      <c r="H3"/>
      <c r="I3" t="s">
        <v>334</v>
      </c>
      <c r="J3"/>
      <c r="K3" t="s">
        <v>335</v>
      </c>
      <c r="L3" t="s">
        <v>323</v>
      </c>
      <c r="M3" t="s">
        <v>318</v>
      </c>
      <c r="N3" t="s">
        <v>336</v>
      </c>
      <c r="O3" t="s">
        <v>325</v>
      </c>
    </row>
    <row r="4" spans="1:16">
      <c r="A4" t="s">
        <v>409</v>
      </c>
      <c r="B4" t="s">
        <v>407</v>
      </c>
      <c r="C4">
        <v>0</v>
      </c>
    </row>
    <row r="5" spans="1:16" hidden="1">
      <c r="A5" t="s">
        <v>410</v>
      </c>
      <c r="B5" t="s">
        <v>407</v>
      </c>
      <c r="C5">
        <v>1</v>
      </c>
      <c r="E5" t="s">
        <v>304</v>
      </c>
      <c r="F5" t="s">
        <v>314</v>
      </c>
      <c r="G5" t="s">
        <v>314</v>
      </c>
      <c r="H5" t="s">
        <v>342</v>
      </c>
      <c r="I5" t="s">
        <v>415</v>
      </c>
      <c r="J5"/>
      <c r="K5" t="s">
        <v>322</v>
      </c>
      <c r="L5" t="s">
        <v>340</v>
      </c>
      <c r="M5" t="s">
        <v>318</v>
      </c>
      <c r="N5" t="s">
        <v>345</v>
      </c>
      <c r="O5" t="s">
        <v>312</v>
      </c>
      <c r="P5" s="10"/>
    </row>
    <row r="6" spans="1:16" hidden="1">
      <c r="A6" t="s">
        <v>411</v>
      </c>
      <c r="B6" t="s">
        <v>407</v>
      </c>
      <c r="C6">
        <v>1</v>
      </c>
      <c r="E6" t="s">
        <v>304</v>
      </c>
      <c r="F6" t="s">
        <v>304</v>
      </c>
      <c r="G6" t="s">
        <v>304</v>
      </c>
      <c r="H6" t="s">
        <v>372</v>
      </c>
      <c r="I6" t="s">
        <v>349</v>
      </c>
      <c r="J6"/>
      <c r="K6" t="s">
        <v>322</v>
      </c>
      <c r="L6" t="s">
        <v>323</v>
      </c>
      <c r="M6" t="s">
        <v>310</v>
      </c>
      <c r="N6" t="s">
        <v>416</v>
      </c>
      <c r="O6" t="s">
        <v>312</v>
      </c>
    </row>
    <row r="7" spans="1:16" hidden="1">
      <c r="A7" t="s">
        <v>412</v>
      </c>
      <c r="B7" t="s">
        <v>407</v>
      </c>
      <c r="C7">
        <v>1</v>
      </c>
      <c r="E7" t="s">
        <v>304</v>
      </c>
      <c r="F7" t="s">
        <v>319</v>
      </c>
      <c r="G7" t="s">
        <v>304</v>
      </c>
      <c r="H7" t="s">
        <v>418</v>
      </c>
      <c r="I7" t="s">
        <v>338</v>
      </c>
      <c r="J7"/>
      <c r="K7" t="s">
        <v>322</v>
      </c>
      <c r="L7" t="s">
        <v>317</v>
      </c>
      <c r="M7" t="s">
        <v>318</v>
      </c>
      <c r="N7" t="s">
        <v>345</v>
      </c>
      <c r="O7" t="s">
        <v>328</v>
      </c>
    </row>
    <row r="8" spans="1:16" hidden="1">
      <c r="A8" t="s">
        <v>413</v>
      </c>
      <c r="B8" t="s">
        <v>407</v>
      </c>
      <c r="C8">
        <v>1</v>
      </c>
      <c r="E8" t="s">
        <v>304</v>
      </c>
      <c r="F8" t="s">
        <v>304</v>
      </c>
      <c r="G8" t="s">
        <v>304</v>
      </c>
      <c r="H8" t="s">
        <v>305</v>
      </c>
      <c r="I8" t="s">
        <v>420</v>
      </c>
      <c r="J8"/>
      <c r="K8" t="s">
        <v>322</v>
      </c>
      <c r="L8" t="s">
        <v>323</v>
      </c>
      <c r="M8" t="s">
        <v>310</v>
      </c>
      <c r="N8" t="s">
        <v>311</v>
      </c>
      <c r="O8" t="s">
        <v>312</v>
      </c>
    </row>
    <row r="9" spans="1:16" ht="43.2" hidden="1">
      <c r="A9" t="s">
        <v>421</v>
      </c>
      <c r="B9" s="6" t="s">
        <v>119</v>
      </c>
      <c r="C9">
        <v>1</v>
      </c>
      <c r="E9" s="10" t="s">
        <v>304</v>
      </c>
      <c r="F9" s="10" t="s">
        <v>319</v>
      </c>
      <c r="G9" s="10" t="s">
        <v>304</v>
      </c>
      <c r="H9" s="10" t="s">
        <v>437</v>
      </c>
      <c r="I9" s="10" t="s">
        <v>382</v>
      </c>
      <c r="J9" s="10" t="s">
        <v>307</v>
      </c>
      <c r="K9" s="10" t="s">
        <v>322</v>
      </c>
      <c r="L9" s="10" t="s">
        <v>323</v>
      </c>
      <c r="M9" s="10" t="s">
        <v>310</v>
      </c>
      <c r="N9" s="10" t="s">
        <v>311</v>
      </c>
      <c r="O9" s="10" t="s">
        <v>312</v>
      </c>
    </row>
    <row r="10" spans="1:16" hidden="1">
      <c r="A10" s="1" t="s">
        <v>123</v>
      </c>
      <c r="B10" s="6" t="s">
        <v>119</v>
      </c>
      <c r="C10">
        <v>1</v>
      </c>
      <c r="D10" t="s">
        <v>260</v>
      </c>
      <c r="E10" s="12" t="s">
        <v>304</v>
      </c>
      <c r="F10" s="12" t="s">
        <v>314</v>
      </c>
      <c r="G10" s="12" t="s">
        <v>304</v>
      </c>
      <c r="H10" s="12" t="s">
        <v>315</v>
      </c>
      <c r="I10" s="12" t="s">
        <v>316</v>
      </c>
      <c r="J10" s="12" t="s">
        <v>307</v>
      </c>
      <c r="K10" s="12" t="s">
        <v>308</v>
      </c>
      <c r="L10" s="12" t="s">
        <v>317</v>
      </c>
      <c r="M10" s="12" t="s">
        <v>318</v>
      </c>
      <c r="N10" s="12" t="s">
        <v>311</v>
      </c>
      <c r="O10" s="12" t="s">
        <v>312</v>
      </c>
    </row>
    <row r="11" spans="1:16" hidden="1">
      <c r="A11" s="1" t="s">
        <v>128</v>
      </c>
      <c r="B11" s="6" t="s">
        <v>119</v>
      </c>
      <c r="C11">
        <v>1</v>
      </c>
      <c r="D11" t="s">
        <v>265</v>
      </c>
      <c r="E11" s="12" t="s">
        <v>314</v>
      </c>
      <c r="F11" s="12" t="s">
        <v>314</v>
      </c>
      <c r="G11" s="12" t="s">
        <v>319</v>
      </c>
      <c r="H11" s="12" t="s">
        <v>307</v>
      </c>
      <c r="I11" s="12" t="s">
        <v>326</v>
      </c>
      <c r="J11" s="12" t="s">
        <v>307</v>
      </c>
      <c r="K11" s="12" t="s">
        <v>308</v>
      </c>
      <c r="L11" s="12" t="s">
        <v>327</v>
      </c>
      <c r="M11" s="12" t="s">
        <v>310</v>
      </c>
      <c r="N11" s="12" t="s">
        <v>311</v>
      </c>
      <c r="O11" s="12" t="s">
        <v>328</v>
      </c>
    </row>
    <row r="12" spans="1:16">
      <c r="A12" s="1" t="s">
        <v>125</v>
      </c>
      <c r="B12" s="6" t="s">
        <v>119</v>
      </c>
      <c r="C12" s="6">
        <v>0</v>
      </c>
      <c r="D12" t="s">
        <v>262</v>
      </c>
      <c r="E12"/>
      <c r="F12"/>
      <c r="G12"/>
      <c r="H12"/>
      <c r="I12"/>
      <c r="J12"/>
      <c r="K12"/>
      <c r="L12"/>
      <c r="M12"/>
      <c r="N12"/>
      <c r="O12"/>
    </row>
    <row r="13" spans="1:16" ht="43.2">
      <c r="A13" s="1" t="s">
        <v>122</v>
      </c>
      <c r="B13" s="6" t="s">
        <v>119</v>
      </c>
      <c r="C13">
        <v>2</v>
      </c>
      <c r="D13" t="s">
        <v>259</v>
      </c>
      <c r="E13" s="10" t="s">
        <v>304</v>
      </c>
      <c r="F13" s="10" t="s">
        <v>314</v>
      </c>
      <c r="G13" s="10" t="s">
        <v>314</v>
      </c>
      <c r="H13" s="10" t="s">
        <v>366</v>
      </c>
      <c r="I13" s="10" t="s">
        <v>334</v>
      </c>
      <c r="J13" s="10" t="s">
        <v>307</v>
      </c>
      <c r="K13" s="10" t="s">
        <v>308</v>
      </c>
      <c r="L13" s="10" t="s">
        <v>307</v>
      </c>
      <c r="M13" s="10" t="s">
        <v>318</v>
      </c>
      <c r="N13" s="10" t="s">
        <v>311</v>
      </c>
      <c r="O13" s="10" t="s">
        <v>312</v>
      </c>
    </row>
    <row r="14" spans="1:16" ht="43.2" hidden="1">
      <c r="A14" t="s">
        <v>432</v>
      </c>
      <c r="B14" s="6" t="s">
        <v>119</v>
      </c>
      <c r="C14">
        <v>1</v>
      </c>
      <c r="E14" s="10" t="s">
        <v>319</v>
      </c>
      <c r="F14" s="10" t="s">
        <v>314</v>
      </c>
      <c r="G14" s="10" t="s">
        <v>319</v>
      </c>
      <c r="H14" s="10" t="s">
        <v>307</v>
      </c>
      <c r="I14" s="10" t="s">
        <v>334</v>
      </c>
      <c r="J14" s="10" t="s">
        <v>307</v>
      </c>
      <c r="K14" s="10" t="s">
        <v>335</v>
      </c>
      <c r="L14" s="10" t="s">
        <v>317</v>
      </c>
      <c r="M14" s="10" t="s">
        <v>318</v>
      </c>
      <c r="N14" s="10" t="s">
        <v>350</v>
      </c>
      <c r="O14" s="10" t="s">
        <v>325</v>
      </c>
    </row>
    <row r="15" spans="1:16" hidden="1">
      <c r="A15" s="1" t="s">
        <v>404</v>
      </c>
      <c r="B15" s="6" t="s">
        <v>119</v>
      </c>
      <c r="C15">
        <v>1</v>
      </c>
      <c r="D15" t="s">
        <v>268</v>
      </c>
      <c r="E15" s="12" t="s">
        <v>319</v>
      </c>
      <c r="F15" s="12" t="s">
        <v>319</v>
      </c>
      <c r="G15" s="12" t="s">
        <v>314</v>
      </c>
      <c r="H15" s="12" t="s">
        <v>307</v>
      </c>
      <c r="I15" s="12" t="s">
        <v>334</v>
      </c>
      <c r="J15" s="12" t="s">
        <v>307</v>
      </c>
      <c r="K15" s="12" t="s">
        <v>335</v>
      </c>
      <c r="L15" s="12" t="s">
        <v>323</v>
      </c>
      <c r="M15" s="12" t="s">
        <v>310</v>
      </c>
      <c r="N15" s="12" t="s">
        <v>336</v>
      </c>
      <c r="O15" s="12" t="s">
        <v>325</v>
      </c>
    </row>
    <row r="16" spans="1:16">
      <c r="A16" t="s">
        <v>422</v>
      </c>
      <c r="B16" s="6" t="s">
        <v>119</v>
      </c>
      <c r="C16">
        <v>0</v>
      </c>
    </row>
    <row r="17" spans="1:15" hidden="1">
      <c r="A17" s="1" t="s">
        <v>124</v>
      </c>
      <c r="B17" s="6" t="s">
        <v>119</v>
      </c>
      <c r="C17">
        <v>1</v>
      </c>
      <c r="D17" t="s">
        <v>261</v>
      </c>
      <c r="E17" s="12" t="s">
        <v>304</v>
      </c>
      <c r="F17" s="12" t="s">
        <v>319</v>
      </c>
      <c r="G17" s="12" t="s">
        <v>304</v>
      </c>
      <c r="H17" s="12" t="s">
        <v>320</v>
      </c>
      <c r="I17" s="12" t="s">
        <v>321</v>
      </c>
      <c r="J17" s="12" t="s">
        <v>307</v>
      </c>
      <c r="K17" s="12" t="s">
        <v>322</v>
      </c>
      <c r="L17" s="12" t="s">
        <v>323</v>
      </c>
      <c r="M17" s="12" t="s">
        <v>310</v>
      </c>
      <c r="N17" s="12" t="s">
        <v>311</v>
      </c>
    </row>
    <row r="18" spans="1:15" hidden="1">
      <c r="A18" s="1" t="s">
        <v>132</v>
      </c>
      <c r="B18" s="6" t="s">
        <v>119</v>
      </c>
      <c r="C18">
        <v>1</v>
      </c>
      <c r="D18" t="s">
        <v>269</v>
      </c>
      <c r="E18" s="12" t="s">
        <v>304</v>
      </c>
      <c r="F18" s="12" t="s">
        <v>314</v>
      </c>
      <c r="G18" s="12" t="s">
        <v>304</v>
      </c>
      <c r="H18" s="12" t="s">
        <v>337</v>
      </c>
      <c r="I18" s="12" t="s">
        <v>338</v>
      </c>
      <c r="J18" s="12" t="s">
        <v>307</v>
      </c>
      <c r="K18" s="12" t="s">
        <v>322</v>
      </c>
      <c r="L18" s="12" t="s">
        <v>317</v>
      </c>
      <c r="M18" s="12" t="s">
        <v>318</v>
      </c>
      <c r="N18" s="12" t="s">
        <v>311</v>
      </c>
      <c r="O18" s="12" t="s">
        <v>312</v>
      </c>
    </row>
    <row r="19" spans="1:15" ht="43.2" hidden="1">
      <c r="A19" t="s">
        <v>423</v>
      </c>
      <c r="B19" s="6" t="s">
        <v>119</v>
      </c>
      <c r="C19">
        <v>1</v>
      </c>
      <c r="E19" s="10" t="s">
        <v>304</v>
      </c>
      <c r="F19" s="10" t="s">
        <v>314</v>
      </c>
      <c r="G19" s="10" t="s">
        <v>304</v>
      </c>
      <c r="H19" s="10" t="s">
        <v>305</v>
      </c>
      <c r="I19" s="10" t="s">
        <v>341</v>
      </c>
      <c r="J19" s="10" t="s">
        <v>307</v>
      </c>
      <c r="K19" s="10" t="s">
        <v>322</v>
      </c>
      <c r="L19" s="10" t="s">
        <v>309</v>
      </c>
      <c r="M19" s="10" t="s">
        <v>310</v>
      </c>
      <c r="N19" s="10" t="s">
        <v>311</v>
      </c>
      <c r="O19" s="10" t="s">
        <v>325</v>
      </c>
    </row>
    <row r="20" spans="1:15" ht="57.6" hidden="1">
      <c r="A20" s="1" t="s">
        <v>424</v>
      </c>
      <c r="B20" s="6" t="s">
        <v>119</v>
      </c>
      <c r="C20">
        <v>2</v>
      </c>
      <c r="D20" t="s">
        <v>263</v>
      </c>
      <c r="E20" s="10" t="s">
        <v>304</v>
      </c>
      <c r="F20" s="10" t="s">
        <v>304</v>
      </c>
      <c r="G20" s="10" t="s">
        <v>304</v>
      </c>
      <c r="H20" s="10" t="s">
        <v>366</v>
      </c>
      <c r="I20" s="10" t="s">
        <v>379</v>
      </c>
      <c r="J20" s="10" t="s">
        <v>307</v>
      </c>
      <c r="K20" s="10" t="s">
        <v>322</v>
      </c>
      <c r="L20" s="10" t="s">
        <v>333</v>
      </c>
      <c r="M20" s="10" t="s">
        <v>318</v>
      </c>
      <c r="N20" s="10" t="s">
        <v>311</v>
      </c>
      <c r="O20" s="10" t="s">
        <v>325</v>
      </c>
    </row>
    <row r="21" spans="1:15" hidden="1">
      <c r="A21" s="5" t="s">
        <v>135</v>
      </c>
      <c r="B21" s="6" t="s">
        <v>119</v>
      </c>
      <c r="C21">
        <v>1</v>
      </c>
      <c r="D21" t="s">
        <v>272</v>
      </c>
      <c r="E21" s="12" t="s">
        <v>304</v>
      </c>
      <c r="F21" s="12" t="s">
        <v>319</v>
      </c>
      <c r="G21" s="12" t="s">
        <v>304</v>
      </c>
      <c r="H21" s="12" t="s">
        <v>305</v>
      </c>
      <c r="I21" s="12" t="s">
        <v>341</v>
      </c>
      <c r="J21" s="12" t="s">
        <v>307</v>
      </c>
      <c r="K21" s="12" t="s">
        <v>308</v>
      </c>
      <c r="L21" s="12" t="s">
        <v>317</v>
      </c>
      <c r="M21" s="12" t="s">
        <v>318</v>
      </c>
      <c r="N21" s="12" t="s">
        <v>311</v>
      </c>
      <c r="O21" s="12" t="s">
        <v>312</v>
      </c>
    </row>
    <row r="22" spans="1:15" ht="57.6" hidden="1">
      <c r="A22" t="s">
        <v>433</v>
      </c>
      <c r="B22" s="6" t="s">
        <v>119</v>
      </c>
      <c r="C22">
        <v>1</v>
      </c>
      <c r="E22" s="10" t="s">
        <v>304</v>
      </c>
      <c r="F22" s="10" t="s">
        <v>314</v>
      </c>
      <c r="G22" s="10" t="s">
        <v>304</v>
      </c>
      <c r="H22" s="10" t="s">
        <v>305</v>
      </c>
      <c r="I22" s="10" t="s">
        <v>349</v>
      </c>
      <c r="J22" s="10" t="s">
        <v>307</v>
      </c>
      <c r="K22" s="10" t="s">
        <v>322</v>
      </c>
      <c r="L22" s="10" t="s">
        <v>317</v>
      </c>
      <c r="M22" s="10" t="s">
        <v>318</v>
      </c>
      <c r="N22" s="10" t="s">
        <v>345</v>
      </c>
      <c r="O22" s="10" t="s">
        <v>312</v>
      </c>
    </row>
    <row r="23" spans="1:15" ht="72" hidden="1">
      <c r="A23" t="s">
        <v>425</v>
      </c>
      <c r="B23" s="6" t="s">
        <v>119</v>
      </c>
      <c r="C23">
        <v>1</v>
      </c>
      <c r="E23" s="10" t="s">
        <v>304</v>
      </c>
      <c r="F23" s="10" t="s">
        <v>314</v>
      </c>
      <c r="G23" s="10" t="s">
        <v>304</v>
      </c>
      <c r="H23" s="10" t="s">
        <v>315</v>
      </c>
      <c r="I23" s="10" t="s">
        <v>321</v>
      </c>
      <c r="J23" s="10" t="s">
        <v>307</v>
      </c>
      <c r="K23" s="10" t="s">
        <v>308</v>
      </c>
      <c r="L23" s="10" t="s">
        <v>309</v>
      </c>
      <c r="M23" s="10" t="s">
        <v>310</v>
      </c>
      <c r="N23" s="10" t="s">
        <v>311</v>
      </c>
      <c r="O23" s="10" t="s">
        <v>325</v>
      </c>
    </row>
    <row r="24" spans="1:15" ht="57.6" hidden="1">
      <c r="A24" s="1" t="s">
        <v>120</v>
      </c>
      <c r="B24" s="6" t="s">
        <v>119</v>
      </c>
      <c r="C24">
        <v>2</v>
      </c>
      <c r="D24" t="s">
        <v>257</v>
      </c>
      <c r="E24" s="14" t="s">
        <v>314</v>
      </c>
      <c r="F24" s="14" t="s">
        <v>304</v>
      </c>
      <c r="G24" s="14" t="s">
        <v>304</v>
      </c>
      <c r="H24" s="14" t="s">
        <v>307</v>
      </c>
      <c r="I24" s="14" t="s">
        <v>376</v>
      </c>
      <c r="J24" s="14" t="s">
        <v>397</v>
      </c>
      <c r="K24" s="14" t="s">
        <v>308</v>
      </c>
      <c r="L24" s="14" t="s">
        <v>309</v>
      </c>
      <c r="M24" s="14" t="s">
        <v>318</v>
      </c>
      <c r="N24" s="14" t="s">
        <v>311</v>
      </c>
      <c r="O24" s="14" t="s">
        <v>312</v>
      </c>
    </row>
    <row r="25" spans="1:15" hidden="1">
      <c r="A25" t="s">
        <v>426</v>
      </c>
      <c r="B25" s="6" t="s">
        <v>119</v>
      </c>
      <c r="C25">
        <v>1</v>
      </c>
      <c r="E25" t="s">
        <v>319</v>
      </c>
      <c r="F25" t="s">
        <v>319</v>
      </c>
      <c r="G25" t="s">
        <v>304</v>
      </c>
      <c r="H25"/>
      <c r="I25" t="s">
        <v>332</v>
      </c>
      <c r="J25"/>
      <c r="K25" t="s">
        <v>335</v>
      </c>
      <c r="L25" t="s">
        <v>340</v>
      </c>
      <c r="M25" t="s">
        <v>318</v>
      </c>
      <c r="N25" t="s">
        <v>311</v>
      </c>
      <c r="O25" t="s">
        <v>312</v>
      </c>
    </row>
    <row r="26" spans="1:15" ht="28.8" hidden="1">
      <c r="A26" t="s">
        <v>427</v>
      </c>
      <c r="B26" s="6" t="s">
        <v>119</v>
      </c>
      <c r="C26">
        <v>1</v>
      </c>
      <c r="E26" s="10" t="s">
        <v>304</v>
      </c>
      <c r="F26" s="10" t="s">
        <v>304</v>
      </c>
      <c r="G26" s="10" t="s">
        <v>304</v>
      </c>
      <c r="H26" s="10" t="s">
        <v>305</v>
      </c>
      <c r="I26" s="10" t="s">
        <v>306</v>
      </c>
      <c r="J26" s="10" t="s">
        <v>307</v>
      </c>
      <c r="K26" s="10" t="s">
        <v>322</v>
      </c>
      <c r="L26" s="10" t="s">
        <v>348</v>
      </c>
      <c r="M26" s="10" t="s">
        <v>310</v>
      </c>
      <c r="N26" s="10" t="s">
        <v>311</v>
      </c>
      <c r="O26" s="10" t="s">
        <v>351</v>
      </c>
    </row>
    <row r="27" spans="1:15" hidden="1">
      <c r="A27" s="1" t="s">
        <v>434</v>
      </c>
      <c r="B27" s="6" t="s">
        <v>119</v>
      </c>
      <c r="C27">
        <v>1</v>
      </c>
      <c r="D27" t="s">
        <v>270</v>
      </c>
      <c r="E27" s="12" t="s">
        <v>314</v>
      </c>
      <c r="F27" s="12" t="s">
        <v>314</v>
      </c>
      <c r="G27" s="12" t="s">
        <v>304</v>
      </c>
      <c r="H27" s="12" t="s">
        <v>339</v>
      </c>
      <c r="I27" s="12" t="s">
        <v>321</v>
      </c>
      <c r="J27" s="12" t="s">
        <v>307</v>
      </c>
      <c r="K27" s="12" t="s">
        <v>322</v>
      </c>
      <c r="L27" s="12" t="s">
        <v>340</v>
      </c>
      <c r="M27" s="12" t="s">
        <v>310</v>
      </c>
      <c r="N27" s="12" t="s">
        <v>311</v>
      </c>
      <c r="O27" s="12" t="s">
        <v>325</v>
      </c>
    </row>
    <row r="28" spans="1:15" hidden="1">
      <c r="A28" s="1" t="s">
        <v>130</v>
      </c>
      <c r="B28" s="6" t="s">
        <v>119</v>
      </c>
      <c r="C28">
        <v>1</v>
      </c>
      <c r="D28" t="s">
        <v>267</v>
      </c>
      <c r="E28" s="12" t="s">
        <v>304</v>
      </c>
      <c r="F28" s="12" t="s">
        <v>314</v>
      </c>
      <c r="G28" s="12" t="s">
        <v>304</v>
      </c>
      <c r="H28" s="12" t="s">
        <v>305</v>
      </c>
      <c r="I28" s="12" t="s">
        <v>332</v>
      </c>
      <c r="J28" s="12" t="s">
        <v>307</v>
      </c>
      <c r="K28" s="12" t="s">
        <v>308</v>
      </c>
      <c r="L28" s="12" t="s">
        <v>333</v>
      </c>
      <c r="M28" s="12" t="s">
        <v>318</v>
      </c>
      <c r="N28" s="12" t="s">
        <v>311</v>
      </c>
      <c r="O28" s="12" t="s">
        <v>312</v>
      </c>
    </row>
    <row r="29" spans="1:15" ht="100.8" hidden="1">
      <c r="A29" t="s">
        <v>428</v>
      </c>
      <c r="B29" s="6" t="s">
        <v>119</v>
      </c>
      <c r="C29">
        <v>1</v>
      </c>
      <c r="E29" s="10" t="s">
        <v>304</v>
      </c>
      <c r="F29" s="10" t="s">
        <v>304</v>
      </c>
      <c r="G29" s="10" t="s">
        <v>304</v>
      </c>
      <c r="H29" s="10" t="s">
        <v>366</v>
      </c>
      <c r="I29" s="10" t="s">
        <v>357</v>
      </c>
      <c r="J29" s="10" t="s">
        <v>307</v>
      </c>
      <c r="K29" s="10" t="s">
        <v>322</v>
      </c>
      <c r="L29" s="10" t="s">
        <v>317</v>
      </c>
      <c r="M29" s="10" t="s">
        <v>310</v>
      </c>
      <c r="N29" s="10" t="s">
        <v>311</v>
      </c>
      <c r="O29" s="10" t="s">
        <v>312</v>
      </c>
    </row>
    <row r="30" spans="1:15">
      <c r="A30" s="1" t="s">
        <v>134</v>
      </c>
      <c r="B30" s="6" t="s">
        <v>119</v>
      </c>
      <c r="C30">
        <v>0</v>
      </c>
      <c r="D30" t="s">
        <v>271</v>
      </c>
      <c r="E30"/>
      <c r="F30"/>
      <c r="G30"/>
      <c r="H30"/>
      <c r="I30"/>
      <c r="J30"/>
      <c r="K30"/>
      <c r="L30"/>
      <c r="M30"/>
      <c r="N30"/>
      <c r="O30"/>
    </row>
    <row r="31" spans="1:15" ht="43.2" hidden="1">
      <c r="A31" t="s">
        <v>429</v>
      </c>
      <c r="B31" s="6" t="s">
        <v>119</v>
      </c>
      <c r="C31">
        <v>1</v>
      </c>
      <c r="E31" s="10" t="s">
        <v>304</v>
      </c>
      <c r="F31" s="10" t="s">
        <v>319</v>
      </c>
      <c r="G31" s="10" t="s">
        <v>304</v>
      </c>
      <c r="H31" s="10" t="s">
        <v>320</v>
      </c>
      <c r="I31" s="10" t="s">
        <v>371</v>
      </c>
      <c r="J31" s="10" t="s">
        <v>307</v>
      </c>
      <c r="K31" s="10" t="s">
        <v>322</v>
      </c>
      <c r="L31" s="10" t="s">
        <v>317</v>
      </c>
      <c r="M31" s="10" t="s">
        <v>310</v>
      </c>
      <c r="N31" s="10" t="s">
        <v>311</v>
      </c>
      <c r="O31" s="10" t="s">
        <v>312</v>
      </c>
    </row>
    <row r="32" spans="1:15" ht="72" hidden="1">
      <c r="A32" t="s">
        <v>430</v>
      </c>
      <c r="B32" s="6" t="s">
        <v>119</v>
      </c>
      <c r="C32">
        <v>1</v>
      </c>
      <c r="E32" s="10" t="s">
        <v>304</v>
      </c>
      <c r="F32" s="10" t="s">
        <v>304</v>
      </c>
      <c r="G32" s="10" t="s">
        <v>304</v>
      </c>
      <c r="H32" s="10" t="s">
        <v>320</v>
      </c>
      <c r="I32" s="10" t="s">
        <v>321</v>
      </c>
      <c r="J32" s="10" t="s">
        <v>307</v>
      </c>
      <c r="K32" s="10" t="s">
        <v>322</v>
      </c>
      <c r="L32" s="10" t="s">
        <v>340</v>
      </c>
      <c r="M32" s="10" t="s">
        <v>310</v>
      </c>
      <c r="N32" s="10" t="s">
        <v>311</v>
      </c>
      <c r="O32" s="10" t="s">
        <v>312</v>
      </c>
    </row>
    <row r="33" spans="1:15">
      <c r="A33" t="s">
        <v>435</v>
      </c>
      <c r="B33" s="6" t="s">
        <v>119</v>
      </c>
      <c r="C33">
        <v>0</v>
      </c>
    </row>
    <row r="34" spans="1:15" hidden="1">
      <c r="A34" s="1" t="s">
        <v>431</v>
      </c>
      <c r="B34" s="6" t="s">
        <v>119</v>
      </c>
      <c r="C34">
        <v>1</v>
      </c>
      <c r="D34" t="s">
        <v>266</v>
      </c>
      <c r="E34" s="12" t="s">
        <v>304</v>
      </c>
      <c r="F34" s="12" t="s">
        <v>314</v>
      </c>
      <c r="G34" s="12" t="s">
        <v>304</v>
      </c>
      <c r="H34" s="12" t="s">
        <v>324</v>
      </c>
      <c r="I34" s="12" t="s">
        <v>316</v>
      </c>
      <c r="J34" s="12" t="s">
        <v>307</v>
      </c>
      <c r="K34" s="12" t="s">
        <v>308</v>
      </c>
      <c r="L34" s="12" t="s">
        <v>309</v>
      </c>
      <c r="M34" s="12" t="s">
        <v>310</v>
      </c>
      <c r="N34" s="12" t="s">
        <v>311</v>
      </c>
      <c r="O34" s="12" t="s">
        <v>328</v>
      </c>
    </row>
    <row r="35" spans="1:15" hidden="1">
      <c r="A35" s="1" t="s">
        <v>121</v>
      </c>
      <c r="B35" s="6" t="s">
        <v>119</v>
      </c>
      <c r="C35">
        <v>1</v>
      </c>
      <c r="D35" t="s">
        <v>258</v>
      </c>
      <c r="E35" s="12" t="s">
        <v>304</v>
      </c>
      <c r="F35" s="12" t="s">
        <v>304</v>
      </c>
      <c r="G35" s="12" t="s">
        <v>304</v>
      </c>
      <c r="H35" s="12" t="s">
        <v>305</v>
      </c>
      <c r="I35" s="12" t="s">
        <v>306</v>
      </c>
      <c r="J35" s="12" t="s">
        <v>307</v>
      </c>
      <c r="K35" s="12" t="s">
        <v>308</v>
      </c>
      <c r="L35" s="12" t="s">
        <v>309</v>
      </c>
      <c r="M35" s="12" t="s">
        <v>310</v>
      </c>
      <c r="N35" s="12" t="s">
        <v>311</v>
      </c>
      <c r="O35" s="12" t="s">
        <v>312</v>
      </c>
    </row>
    <row r="36" spans="1:15" hidden="1">
      <c r="A36" s="1" t="s">
        <v>127</v>
      </c>
      <c r="B36" s="6" t="s">
        <v>119</v>
      </c>
      <c r="C36">
        <v>1</v>
      </c>
      <c r="D36" t="s">
        <v>264</v>
      </c>
      <c r="E36" s="12" t="s">
        <v>304</v>
      </c>
      <c r="F36" s="12" t="s">
        <v>314</v>
      </c>
      <c r="G36" s="12" t="s">
        <v>304</v>
      </c>
      <c r="H36" s="12" t="s">
        <v>324</v>
      </c>
      <c r="I36" s="12" t="s">
        <v>316</v>
      </c>
      <c r="J36" s="12" t="s">
        <v>307</v>
      </c>
      <c r="K36" s="12" t="s">
        <v>308</v>
      </c>
      <c r="L36" s="12" t="s">
        <v>317</v>
      </c>
      <c r="M36" s="12" t="s">
        <v>310</v>
      </c>
      <c r="N36" s="12" t="s">
        <v>311</v>
      </c>
      <c r="O36" s="12" t="s">
        <v>325</v>
      </c>
    </row>
    <row r="37" spans="1:15" ht="43.2" hidden="1">
      <c r="A37" s="1" t="s">
        <v>42</v>
      </c>
      <c r="B37" s="6" t="s">
        <v>41</v>
      </c>
      <c r="C37">
        <v>4</v>
      </c>
      <c r="D37" t="s">
        <v>185</v>
      </c>
      <c r="E37" s="10" t="s">
        <v>314</v>
      </c>
      <c r="F37" s="10" t="s">
        <v>314</v>
      </c>
      <c r="G37" s="10" t="s">
        <v>314</v>
      </c>
      <c r="H37" s="10" t="s">
        <v>307</v>
      </c>
      <c r="I37" s="10" t="s">
        <v>334</v>
      </c>
      <c r="J37" s="10" t="s">
        <v>307</v>
      </c>
      <c r="K37" s="10" t="s">
        <v>308</v>
      </c>
      <c r="L37" s="10" t="s">
        <v>333</v>
      </c>
      <c r="M37" s="10" t="s">
        <v>310</v>
      </c>
      <c r="N37" s="10" t="s">
        <v>307</v>
      </c>
      <c r="O37" s="10" t="s">
        <v>395</v>
      </c>
    </row>
    <row r="38" spans="1:15" hidden="1">
      <c r="A38" s="1" t="s">
        <v>47</v>
      </c>
      <c r="B38" s="6" t="s">
        <v>582</v>
      </c>
      <c r="C38">
        <v>1</v>
      </c>
      <c r="D38" t="s">
        <v>190</v>
      </c>
      <c r="E38" s="12" t="s">
        <v>304</v>
      </c>
      <c r="F38" s="12" t="s">
        <v>304</v>
      </c>
      <c r="G38" s="12" t="s">
        <v>304</v>
      </c>
      <c r="H38" s="12" t="s">
        <v>305</v>
      </c>
      <c r="I38" s="12" t="s">
        <v>341</v>
      </c>
      <c r="J38" s="12" t="s">
        <v>307</v>
      </c>
      <c r="K38" s="12" t="s">
        <v>322</v>
      </c>
      <c r="L38" s="12" t="s">
        <v>317</v>
      </c>
      <c r="M38" s="12" t="s">
        <v>318</v>
      </c>
      <c r="N38" s="12" t="s">
        <v>311</v>
      </c>
      <c r="O38" s="12" t="s">
        <v>312</v>
      </c>
    </row>
    <row r="39" spans="1:15" ht="43.2" hidden="1">
      <c r="A39" t="s">
        <v>449</v>
      </c>
      <c r="B39" s="6" t="s">
        <v>582</v>
      </c>
      <c r="C39">
        <v>1</v>
      </c>
      <c r="E39" s="10" t="s">
        <v>314</v>
      </c>
      <c r="F39" s="10" t="s">
        <v>319</v>
      </c>
      <c r="G39" s="10" t="s">
        <v>319</v>
      </c>
      <c r="H39" s="10" t="s">
        <v>337</v>
      </c>
      <c r="I39" s="10" t="s">
        <v>316</v>
      </c>
      <c r="J39" s="10" t="s">
        <v>307</v>
      </c>
      <c r="K39" s="10" t="s">
        <v>335</v>
      </c>
      <c r="L39" s="10" t="s">
        <v>340</v>
      </c>
      <c r="M39" s="10" t="s">
        <v>318</v>
      </c>
      <c r="N39" s="10" t="s">
        <v>307</v>
      </c>
      <c r="O39" s="10" t="s">
        <v>312</v>
      </c>
    </row>
    <row r="40" spans="1:15" ht="57.6" hidden="1">
      <c r="A40" s="1" t="s">
        <v>50</v>
      </c>
      <c r="B40" s="6" t="s">
        <v>582</v>
      </c>
      <c r="C40">
        <v>1</v>
      </c>
      <c r="D40" t="s">
        <v>192</v>
      </c>
      <c r="E40" s="10" t="s">
        <v>304</v>
      </c>
      <c r="F40" s="10" t="s">
        <v>304</v>
      </c>
      <c r="G40" s="10" t="s">
        <v>304</v>
      </c>
      <c r="H40" s="10" t="s">
        <v>356</v>
      </c>
      <c r="I40" s="10" t="s">
        <v>353</v>
      </c>
      <c r="J40" s="10" t="s">
        <v>307</v>
      </c>
      <c r="K40" s="10" t="s">
        <v>322</v>
      </c>
      <c r="L40" s="10" t="s">
        <v>323</v>
      </c>
      <c r="M40" s="10" t="s">
        <v>318</v>
      </c>
      <c r="N40" s="10" t="s">
        <v>311</v>
      </c>
      <c r="O40" s="10" t="s">
        <v>312</v>
      </c>
    </row>
    <row r="41" spans="1:15" ht="43.2">
      <c r="A41" s="1" t="s">
        <v>54</v>
      </c>
      <c r="B41" s="6" t="s">
        <v>582</v>
      </c>
      <c r="C41">
        <v>1</v>
      </c>
      <c r="D41" t="s">
        <v>196</v>
      </c>
      <c r="E41" s="10" t="s">
        <v>314</v>
      </c>
      <c r="F41" s="10" t="s">
        <v>319</v>
      </c>
      <c r="G41" s="10" t="s">
        <v>314</v>
      </c>
      <c r="H41" s="10" t="s">
        <v>324</v>
      </c>
      <c r="I41" s="10" t="s">
        <v>334</v>
      </c>
      <c r="J41" s="10" t="s">
        <v>307</v>
      </c>
      <c r="K41" s="10" t="s">
        <v>308</v>
      </c>
      <c r="L41" s="10" t="s">
        <v>307</v>
      </c>
      <c r="M41" s="10" t="s">
        <v>318</v>
      </c>
      <c r="N41" s="10" t="s">
        <v>311</v>
      </c>
      <c r="O41" s="10" t="s">
        <v>325</v>
      </c>
    </row>
    <row r="42" spans="1:15" ht="57.6" hidden="1">
      <c r="A42" s="1" t="s">
        <v>450</v>
      </c>
      <c r="B42" s="6" t="s">
        <v>582</v>
      </c>
      <c r="C42">
        <v>2</v>
      </c>
      <c r="D42" t="s">
        <v>201</v>
      </c>
      <c r="E42" s="10" t="s">
        <v>304</v>
      </c>
      <c r="F42" s="10" t="s">
        <v>319</v>
      </c>
      <c r="G42" s="10" t="s">
        <v>314</v>
      </c>
      <c r="H42" s="10" t="s">
        <v>305</v>
      </c>
      <c r="I42" s="10" t="s">
        <v>349</v>
      </c>
      <c r="J42" s="10" t="s">
        <v>307</v>
      </c>
      <c r="K42" s="10" t="s">
        <v>308</v>
      </c>
      <c r="L42" s="10" t="s">
        <v>340</v>
      </c>
      <c r="M42" s="10" t="s">
        <v>310</v>
      </c>
      <c r="N42" s="10" t="s">
        <v>311</v>
      </c>
      <c r="O42" s="10" t="s">
        <v>312</v>
      </c>
    </row>
    <row r="43" spans="1:15">
      <c r="A43" t="s">
        <v>451</v>
      </c>
      <c r="B43" s="6" t="s">
        <v>582</v>
      </c>
      <c r="C43">
        <v>0</v>
      </c>
    </row>
    <row r="44" spans="1:15" hidden="1">
      <c r="A44" s="1" t="s">
        <v>44</v>
      </c>
      <c r="B44" s="6" t="s">
        <v>582</v>
      </c>
      <c r="C44">
        <v>1</v>
      </c>
      <c r="D44" t="s">
        <v>187</v>
      </c>
      <c r="E44" s="12" t="s">
        <v>314</v>
      </c>
      <c r="F44" s="12" t="s">
        <v>304</v>
      </c>
      <c r="G44" s="12" t="s">
        <v>304</v>
      </c>
      <c r="H44" s="12" t="s">
        <v>324</v>
      </c>
      <c r="I44" s="12" t="s">
        <v>370</v>
      </c>
      <c r="J44" s="12" t="s">
        <v>307</v>
      </c>
      <c r="K44" s="12" t="s">
        <v>308</v>
      </c>
      <c r="L44" s="12" t="s">
        <v>309</v>
      </c>
      <c r="M44" s="12" t="s">
        <v>318</v>
      </c>
      <c r="N44" s="12" t="s">
        <v>311</v>
      </c>
      <c r="O44" s="12" t="s">
        <v>312</v>
      </c>
    </row>
    <row r="45" spans="1:15" hidden="1">
      <c r="A45" s="1" t="s">
        <v>45</v>
      </c>
      <c r="B45" s="6" t="s">
        <v>582</v>
      </c>
      <c r="C45">
        <v>1</v>
      </c>
      <c r="D45" t="s">
        <v>188</v>
      </c>
      <c r="E45" s="12" t="s">
        <v>304</v>
      </c>
      <c r="F45" s="12" t="s">
        <v>314</v>
      </c>
      <c r="G45" s="12" t="s">
        <v>304</v>
      </c>
      <c r="H45" s="12" t="s">
        <v>337</v>
      </c>
      <c r="I45" s="12" t="s">
        <v>371</v>
      </c>
      <c r="J45" s="12" t="s">
        <v>307</v>
      </c>
      <c r="K45" s="12" t="s">
        <v>308</v>
      </c>
      <c r="L45" s="12" t="s">
        <v>323</v>
      </c>
      <c r="M45" s="12" t="s">
        <v>318</v>
      </c>
      <c r="N45" s="12" t="s">
        <v>311</v>
      </c>
      <c r="O45" s="12" t="s">
        <v>351</v>
      </c>
    </row>
    <row r="46" spans="1:15" ht="43.2" hidden="1">
      <c r="A46" s="1" t="s">
        <v>58</v>
      </c>
      <c r="B46" s="6" t="s">
        <v>582</v>
      </c>
      <c r="C46" s="6">
        <v>1</v>
      </c>
      <c r="D46" t="s">
        <v>200</v>
      </c>
      <c r="E46" s="10" t="s">
        <v>304</v>
      </c>
      <c r="F46" s="10" t="s">
        <v>304</v>
      </c>
      <c r="G46" s="10" t="s">
        <v>304</v>
      </c>
      <c r="H46" s="10" t="s">
        <v>305</v>
      </c>
      <c r="I46" s="10" t="s">
        <v>306</v>
      </c>
      <c r="J46" s="10" t="s">
        <v>307</v>
      </c>
      <c r="K46" s="10" t="s">
        <v>308</v>
      </c>
      <c r="L46" s="10" t="s">
        <v>309</v>
      </c>
      <c r="M46" s="10" t="s">
        <v>307</v>
      </c>
      <c r="N46" s="10" t="s">
        <v>311</v>
      </c>
      <c r="O46" s="10" t="s">
        <v>325</v>
      </c>
    </row>
    <row r="47" spans="1:15" ht="43.2" hidden="1">
      <c r="A47" s="1" t="s">
        <v>56</v>
      </c>
      <c r="B47" s="6" t="s">
        <v>582</v>
      </c>
      <c r="C47">
        <v>1</v>
      </c>
      <c r="D47" t="s">
        <v>198</v>
      </c>
      <c r="E47" s="10" t="s">
        <v>314</v>
      </c>
      <c r="F47" s="10" t="s">
        <v>304</v>
      </c>
      <c r="G47" s="10" t="s">
        <v>314</v>
      </c>
      <c r="H47" s="10" t="s">
        <v>305</v>
      </c>
      <c r="I47" s="10" t="s">
        <v>334</v>
      </c>
      <c r="J47" s="10" t="s">
        <v>307</v>
      </c>
      <c r="K47" s="10" t="s">
        <v>322</v>
      </c>
      <c r="L47" s="10" t="s">
        <v>340</v>
      </c>
      <c r="M47" s="10" t="s">
        <v>318</v>
      </c>
      <c r="N47" s="10" t="s">
        <v>311</v>
      </c>
      <c r="O47" s="10" t="s">
        <v>312</v>
      </c>
    </row>
    <row r="48" spans="1:15" ht="43.2" hidden="1">
      <c r="A48" s="1" t="s">
        <v>53</v>
      </c>
      <c r="B48" s="6" t="s">
        <v>582</v>
      </c>
      <c r="C48">
        <v>1</v>
      </c>
      <c r="D48" t="s">
        <v>195</v>
      </c>
      <c r="E48" s="10" t="s">
        <v>304</v>
      </c>
      <c r="F48" s="10" t="s">
        <v>304</v>
      </c>
      <c r="G48" s="10" t="s">
        <v>304</v>
      </c>
      <c r="H48" s="10" t="s">
        <v>372</v>
      </c>
      <c r="I48" s="10" t="s">
        <v>373</v>
      </c>
      <c r="J48" s="10" t="s">
        <v>307</v>
      </c>
      <c r="K48" s="10" t="s">
        <v>322</v>
      </c>
      <c r="L48" s="10" t="s">
        <v>340</v>
      </c>
      <c r="M48" s="10" t="s">
        <v>310</v>
      </c>
      <c r="N48" s="10" t="s">
        <v>311</v>
      </c>
      <c r="O48" s="10" t="s">
        <v>312</v>
      </c>
    </row>
    <row r="49" spans="1:15" ht="43.2" hidden="1">
      <c r="A49" t="s">
        <v>452</v>
      </c>
      <c r="B49" s="6" t="s">
        <v>582</v>
      </c>
      <c r="C49">
        <v>1</v>
      </c>
      <c r="E49" s="10" t="s">
        <v>314</v>
      </c>
      <c r="F49" s="10" t="s">
        <v>314</v>
      </c>
      <c r="G49" s="10" t="s">
        <v>314</v>
      </c>
      <c r="H49" s="10" t="s">
        <v>305</v>
      </c>
      <c r="I49" s="10" t="s">
        <v>376</v>
      </c>
      <c r="J49" s="10" t="s">
        <v>307</v>
      </c>
      <c r="K49" s="10" t="s">
        <v>308</v>
      </c>
      <c r="L49" s="10" t="s">
        <v>340</v>
      </c>
      <c r="M49" s="10" t="s">
        <v>318</v>
      </c>
      <c r="N49" s="10" t="s">
        <v>311</v>
      </c>
      <c r="O49" s="10" t="s">
        <v>312</v>
      </c>
    </row>
    <row r="50" spans="1:15" ht="19.2" customHeight="1">
      <c r="A50" t="s">
        <v>453</v>
      </c>
      <c r="B50" s="6" t="s">
        <v>582</v>
      </c>
      <c r="C50">
        <v>0</v>
      </c>
    </row>
    <row r="51" spans="1:15" ht="19.2" hidden="1" customHeight="1">
      <c r="A51" s="1" t="s">
        <v>46</v>
      </c>
      <c r="B51" s="6" t="s">
        <v>582</v>
      </c>
      <c r="C51">
        <v>1</v>
      </c>
      <c r="D51" t="s">
        <v>189</v>
      </c>
      <c r="E51" s="12" t="s">
        <v>304</v>
      </c>
      <c r="F51" s="12" t="s">
        <v>304</v>
      </c>
      <c r="G51" s="12" t="s">
        <v>304</v>
      </c>
      <c r="H51" s="12" t="s">
        <v>356</v>
      </c>
      <c r="I51" s="12" t="s">
        <v>349</v>
      </c>
      <c r="J51" s="12" t="s">
        <v>307</v>
      </c>
      <c r="K51" s="12" t="s">
        <v>322</v>
      </c>
      <c r="L51" s="12" t="s">
        <v>317</v>
      </c>
      <c r="M51" s="12" t="s">
        <v>318</v>
      </c>
      <c r="N51" s="12" t="s">
        <v>311</v>
      </c>
      <c r="O51" s="12" t="s">
        <v>312</v>
      </c>
    </row>
    <row r="52" spans="1:15" ht="19.2" customHeight="1">
      <c r="A52" s="1" t="s">
        <v>52</v>
      </c>
      <c r="B52" s="6" t="s">
        <v>582</v>
      </c>
      <c r="C52">
        <v>0</v>
      </c>
      <c r="D52" t="s">
        <v>194</v>
      </c>
      <c r="E52"/>
      <c r="F52"/>
      <c r="G52"/>
      <c r="H52"/>
      <c r="I52"/>
      <c r="J52"/>
      <c r="K52"/>
      <c r="L52"/>
      <c r="M52"/>
      <c r="N52"/>
      <c r="O52"/>
    </row>
    <row r="53" spans="1:15" ht="19.2" hidden="1" customHeight="1">
      <c r="A53" s="1" t="s">
        <v>60</v>
      </c>
      <c r="B53" s="6" t="s">
        <v>582</v>
      </c>
      <c r="C53">
        <v>1</v>
      </c>
      <c r="D53" t="s">
        <v>202</v>
      </c>
      <c r="E53" s="10" t="s">
        <v>304</v>
      </c>
      <c r="F53" s="10" t="s">
        <v>304</v>
      </c>
      <c r="G53" s="10" t="s">
        <v>304</v>
      </c>
      <c r="H53" s="10" t="s">
        <v>337</v>
      </c>
      <c r="I53" s="10" t="s">
        <v>316</v>
      </c>
      <c r="J53" s="10" t="s">
        <v>307</v>
      </c>
      <c r="K53" s="10" t="s">
        <v>322</v>
      </c>
      <c r="L53" s="10" t="s">
        <v>323</v>
      </c>
      <c r="M53" s="10" t="s">
        <v>310</v>
      </c>
      <c r="N53" s="10" t="s">
        <v>311</v>
      </c>
      <c r="O53" s="10" t="s">
        <v>325</v>
      </c>
    </row>
    <row r="54" spans="1:15" ht="19.2" hidden="1" customHeight="1">
      <c r="A54" s="1" t="s">
        <v>43</v>
      </c>
      <c r="B54" s="6" t="s">
        <v>582</v>
      </c>
      <c r="C54">
        <v>1</v>
      </c>
      <c r="D54" t="s">
        <v>186</v>
      </c>
      <c r="E54" s="12" t="s">
        <v>319</v>
      </c>
      <c r="F54" s="12" t="s">
        <v>319</v>
      </c>
      <c r="G54" s="12" t="s">
        <v>319</v>
      </c>
      <c r="H54" s="12" t="s">
        <v>307</v>
      </c>
      <c r="I54" s="12" t="s">
        <v>334</v>
      </c>
      <c r="J54" s="12" t="s">
        <v>307</v>
      </c>
      <c r="K54" s="12" t="s">
        <v>335</v>
      </c>
      <c r="L54" s="12" t="s">
        <v>323</v>
      </c>
      <c r="M54" s="12" t="s">
        <v>307</v>
      </c>
      <c r="N54" s="12" t="s">
        <v>307</v>
      </c>
      <c r="O54" s="12" t="s">
        <v>325</v>
      </c>
    </row>
    <row r="55" spans="1:15" ht="19.2" hidden="1" customHeight="1">
      <c r="A55" t="s">
        <v>454</v>
      </c>
      <c r="B55" s="6" t="s">
        <v>582</v>
      </c>
      <c r="C55">
        <v>1</v>
      </c>
      <c r="E55" t="s">
        <v>304</v>
      </c>
      <c r="F55" t="s">
        <v>314</v>
      </c>
      <c r="G55" t="s">
        <v>304</v>
      </c>
      <c r="H55" t="s">
        <v>305</v>
      </c>
      <c r="I55" t="s">
        <v>463</v>
      </c>
      <c r="J55" t="s">
        <v>464</v>
      </c>
      <c r="K55" t="s">
        <v>322</v>
      </c>
      <c r="L55" t="s">
        <v>340</v>
      </c>
      <c r="M55" t="s">
        <v>318</v>
      </c>
      <c r="N55" t="s">
        <v>311</v>
      </c>
      <c r="O55" t="s">
        <v>312</v>
      </c>
    </row>
    <row r="56" spans="1:15" ht="19.2" hidden="1" customHeight="1">
      <c r="A56" t="s">
        <v>455</v>
      </c>
      <c r="B56" s="6" t="s">
        <v>582</v>
      </c>
      <c r="C56">
        <v>1</v>
      </c>
      <c r="E56" s="10" t="s">
        <v>314</v>
      </c>
      <c r="F56" s="10" t="s">
        <v>319</v>
      </c>
      <c r="G56" s="10" t="s">
        <v>314</v>
      </c>
      <c r="H56" s="10" t="s">
        <v>305</v>
      </c>
      <c r="I56" s="10" t="s">
        <v>306</v>
      </c>
      <c r="J56" s="10" t="s">
        <v>307</v>
      </c>
      <c r="K56" s="10" t="s">
        <v>308</v>
      </c>
      <c r="L56" s="10" t="s">
        <v>323</v>
      </c>
      <c r="M56" s="10" t="s">
        <v>318</v>
      </c>
      <c r="N56" s="10" t="s">
        <v>311</v>
      </c>
      <c r="O56" s="10" t="s">
        <v>325</v>
      </c>
    </row>
    <row r="57" spans="1:15" ht="19.2" hidden="1" customHeight="1">
      <c r="A57" t="s">
        <v>456</v>
      </c>
      <c r="B57" s="6" t="s">
        <v>582</v>
      </c>
      <c r="C57">
        <v>1</v>
      </c>
      <c r="E57" t="s">
        <v>304</v>
      </c>
      <c r="F57" t="s">
        <v>304</v>
      </c>
      <c r="G57" t="s">
        <v>304</v>
      </c>
      <c r="H57" t="s">
        <v>366</v>
      </c>
      <c r="I57" t="s">
        <v>306</v>
      </c>
      <c r="J57"/>
      <c r="K57" t="s">
        <v>322</v>
      </c>
      <c r="L57" t="s">
        <v>340</v>
      </c>
      <c r="M57" t="s">
        <v>318</v>
      </c>
      <c r="N57" t="s">
        <v>311</v>
      </c>
      <c r="O57" t="s">
        <v>325</v>
      </c>
    </row>
    <row r="58" spans="1:15" ht="19.2" hidden="1" customHeight="1">
      <c r="A58" s="1" t="s">
        <v>57</v>
      </c>
      <c r="B58" s="6" t="s">
        <v>582</v>
      </c>
      <c r="C58">
        <v>1</v>
      </c>
      <c r="D58" t="s">
        <v>199</v>
      </c>
      <c r="E58" s="10" t="s">
        <v>304</v>
      </c>
      <c r="F58" s="10" t="s">
        <v>304</v>
      </c>
      <c r="G58" s="10" t="s">
        <v>314</v>
      </c>
      <c r="H58" s="10" t="s">
        <v>307</v>
      </c>
      <c r="I58" s="10" t="s">
        <v>374</v>
      </c>
      <c r="J58" s="10" t="s">
        <v>375</v>
      </c>
      <c r="K58" s="10" t="s">
        <v>322</v>
      </c>
      <c r="L58" s="10" t="s">
        <v>323</v>
      </c>
      <c r="M58" s="10" t="s">
        <v>318</v>
      </c>
      <c r="N58" s="10" t="s">
        <v>345</v>
      </c>
      <c r="O58" s="10" t="s">
        <v>312</v>
      </c>
    </row>
    <row r="59" spans="1:15" ht="19.2" hidden="1" customHeight="1">
      <c r="A59" t="s">
        <v>457</v>
      </c>
      <c r="B59" s="6" t="s">
        <v>582</v>
      </c>
      <c r="C59">
        <v>1</v>
      </c>
      <c r="E59" s="10" t="s">
        <v>304</v>
      </c>
      <c r="F59" s="10" t="s">
        <v>314</v>
      </c>
      <c r="G59" s="10" t="s">
        <v>304</v>
      </c>
      <c r="H59" s="10" t="s">
        <v>305</v>
      </c>
      <c r="I59" s="10" t="s">
        <v>306</v>
      </c>
      <c r="J59" s="10" t="s">
        <v>307</v>
      </c>
      <c r="K59" s="10" t="s">
        <v>322</v>
      </c>
      <c r="L59" s="10" t="s">
        <v>340</v>
      </c>
      <c r="M59" s="10" t="s">
        <v>318</v>
      </c>
      <c r="N59" s="10" t="s">
        <v>311</v>
      </c>
      <c r="O59" s="10" t="s">
        <v>312</v>
      </c>
    </row>
    <row r="60" spans="1:15" ht="19.2" hidden="1" customHeight="1">
      <c r="A60" t="s">
        <v>458</v>
      </c>
      <c r="B60" s="6" t="s">
        <v>582</v>
      </c>
      <c r="C60">
        <v>1</v>
      </c>
      <c r="E60" t="s">
        <v>304</v>
      </c>
      <c r="F60" t="s">
        <v>304</v>
      </c>
      <c r="G60" t="s">
        <v>304</v>
      </c>
      <c r="H60" t="s">
        <v>305</v>
      </c>
      <c r="I60" t="s">
        <v>306</v>
      </c>
      <c r="J60"/>
      <c r="K60" t="s">
        <v>308</v>
      </c>
      <c r="L60" t="s">
        <v>323</v>
      </c>
      <c r="M60" t="s">
        <v>310</v>
      </c>
      <c r="N60" t="s">
        <v>311</v>
      </c>
      <c r="O60" t="s">
        <v>325</v>
      </c>
    </row>
    <row r="61" spans="1:15" ht="19.2" hidden="1" customHeight="1">
      <c r="A61" t="s">
        <v>459</v>
      </c>
      <c r="B61" s="6" t="s">
        <v>582</v>
      </c>
      <c r="C61">
        <v>1</v>
      </c>
      <c r="E61" s="10" t="s">
        <v>304</v>
      </c>
      <c r="F61" s="10" t="s">
        <v>314</v>
      </c>
      <c r="G61" s="10" t="s">
        <v>314</v>
      </c>
      <c r="H61" s="10" t="s">
        <v>307</v>
      </c>
      <c r="I61" s="10" t="s">
        <v>383</v>
      </c>
      <c r="J61" s="10" t="s">
        <v>307</v>
      </c>
      <c r="K61" s="10" t="s">
        <v>308</v>
      </c>
      <c r="L61" s="10" t="s">
        <v>323</v>
      </c>
      <c r="M61" s="10" t="s">
        <v>318</v>
      </c>
      <c r="N61" s="10" t="s">
        <v>311</v>
      </c>
      <c r="O61" s="10" t="s">
        <v>328</v>
      </c>
    </row>
    <row r="62" spans="1:15" ht="19.2" hidden="1" customHeight="1">
      <c r="A62" s="1" t="s">
        <v>51</v>
      </c>
      <c r="B62" s="6" t="s">
        <v>582</v>
      </c>
      <c r="C62">
        <v>1</v>
      </c>
      <c r="D62" t="s">
        <v>193</v>
      </c>
      <c r="E62" s="10" t="s">
        <v>314</v>
      </c>
      <c r="F62" s="10" t="s">
        <v>304</v>
      </c>
      <c r="G62" s="10" t="s">
        <v>304</v>
      </c>
      <c r="H62" s="10" t="s">
        <v>305</v>
      </c>
      <c r="I62" s="10" t="s">
        <v>341</v>
      </c>
      <c r="J62" s="10" t="s">
        <v>307</v>
      </c>
      <c r="K62" s="10" t="s">
        <v>322</v>
      </c>
      <c r="L62" s="10" t="s">
        <v>309</v>
      </c>
      <c r="M62" s="10" t="s">
        <v>318</v>
      </c>
      <c r="N62" s="10" t="s">
        <v>311</v>
      </c>
      <c r="O62" s="10" t="s">
        <v>312</v>
      </c>
    </row>
    <row r="63" spans="1:15" ht="19.2" hidden="1" customHeight="1">
      <c r="A63" t="s">
        <v>460</v>
      </c>
      <c r="B63" s="6" t="s">
        <v>582</v>
      </c>
      <c r="C63">
        <v>1</v>
      </c>
      <c r="E63" t="s">
        <v>304</v>
      </c>
      <c r="F63" t="s">
        <v>319</v>
      </c>
      <c r="G63" t="s">
        <v>304</v>
      </c>
      <c r="H63" t="s">
        <v>305</v>
      </c>
      <c r="I63" t="s">
        <v>341</v>
      </c>
      <c r="J63"/>
      <c r="K63" t="s">
        <v>308</v>
      </c>
      <c r="L63" t="s">
        <v>340</v>
      </c>
      <c r="M63" t="s">
        <v>318</v>
      </c>
      <c r="N63" t="s">
        <v>311</v>
      </c>
      <c r="O63" t="s">
        <v>325</v>
      </c>
    </row>
    <row r="64" spans="1:15" ht="19.2" hidden="1" customHeight="1">
      <c r="A64" s="1" t="s">
        <v>55</v>
      </c>
      <c r="B64" s="6" t="s">
        <v>582</v>
      </c>
      <c r="C64">
        <v>1</v>
      </c>
      <c r="D64" t="s">
        <v>197</v>
      </c>
      <c r="E64" s="10" t="s">
        <v>304</v>
      </c>
      <c r="F64" s="10" t="s">
        <v>304</v>
      </c>
      <c r="G64" s="10" t="s">
        <v>304</v>
      </c>
      <c r="H64" s="10" t="s">
        <v>305</v>
      </c>
      <c r="I64" s="10" t="s">
        <v>306</v>
      </c>
      <c r="J64" s="10" t="s">
        <v>307</v>
      </c>
      <c r="K64" s="10" t="s">
        <v>322</v>
      </c>
      <c r="L64" s="10" t="s">
        <v>317</v>
      </c>
      <c r="M64" s="10" t="s">
        <v>318</v>
      </c>
      <c r="N64" s="10" t="s">
        <v>350</v>
      </c>
      <c r="O64" s="10" t="s">
        <v>325</v>
      </c>
    </row>
    <row r="65" spans="1:15" ht="19.2" hidden="1" customHeight="1">
      <c r="A65" t="s">
        <v>461</v>
      </c>
      <c r="B65" s="6" t="s">
        <v>582</v>
      </c>
      <c r="C65">
        <v>1</v>
      </c>
      <c r="E65" t="s">
        <v>304</v>
      </c>
      <c r="F65" t="s">
        <v>314</v>
      </c>
      <c r="G65" t="s">
        <v>304</v>
      </c>
      <c r="H65" t="s">
        <v>305</v>
      </c>
      <c r="I65" t="s">
        <v>341</v>
      </c>
      <c r="J65"/>
      <c r="K65" t="s">
        <v>308</v>
      </c>
      <c r="L65" t="s">
        <v>340</v>
      </c>
      <c r="M65" t="s">
        <v>318</v>
      </c>
      <c r="N65" t="s">
        <v>311</v>
      </c>
      <c r="O65" t="s">
        <v>325</v>
      </c>
    </row>
    <row r="66" spans="1:15" ht="43.2" hidden="1">
      <c r="A66" s="1" t="s">
        <v>48</v>
      </c>
      <c r="B66" s="6" t="s">
        <v>582</v>
      </c>
      <c r="C66">
        <v>1</v>
      </c>
      <c r="D66" t="s">
        <v>191</v>
      </c>
      <c r="E66" s="10" t="s">
        <v>319</v>
      </c>
      <c r="F66" s="10" t="s">
        <v>319</v>
      </c>
      <c r="G66" s="10" t="s">
        <v>314</v>
      </c>
      <c r="H66" s="10" t="s">
        <v>307</v>
      </c>
      <c r="I66" s="10" t="s">
        <v>334</v>
      </c>
      <c r="J66" s="10" t="s">
        <v>307</v>
      </c>
      <c r="K66" s="10" t="s">
        <v>335</v>
      </c>
      <c r="L66" s="10" t="s">
        <v>323</v>
      </c>
      <c r="M66" s="10" t="s">
        <v>318</v>
      </c>
      <c r="N66" s="10" t="s">
        <v>311</v>
      </c>
      <c r="O66" s="10" t="s">
        <v>325</v>
      </c>
    </row>
    <row r="67" spans="1:15" ht="28.8" hidden="1">
      <c r="A67" s="1" t="s">
        <v>8</v>
      </c>
      <c r="B67" s="6" t="s">
        <v>0</v>
      </c>
      <c r="C67" t="s">
        <v>399</v>
      </c>
      <c r="D67" t="s">
        <v>158</v>
      </c>
      <c r="E67" s="10" t="s">
        <v>319</v>
      </c>
      <c r="F67" s="10" t="s">
        <v>314</v>
      </c>
      <c r="G67" s="10" t="s">
        <v>314</v>
      </c>
      <c r="H67" s="10" t="s">
        <v>305</v>
      </c>
      <c r="I67" s="10" t="s">
        <v>332</v>
      </c>
      <c r="J67" s="10" t="s">
        <v>307</v>
      </c>
      <c r="K67" s="10" t="s">
        <v>400</v>
      </c>
      <c r="L67" s="10" t="s">
        <v>309</v>
      </c>
      <c r="M67" s="10" t="s">
        <v>318</v>
      </c>
      <c r="N67" s="10" t="s">
        <v>350</v>
      </c>
      <c r="O67" s="10" t="s">
        <v>351</v>
      </c>
    </row>
    <row r="68" spans="1:15" ht="43.2" hidden="1">
      <c r="A68" t="s">
        <v>472</v>
      </c>
      <c r="B68" s="6" t="s">
        <v>0</v>
      </c>
      <c r="C68">
        <v>2</v>
      </c>
      <c r="E68" s="10" t="s">
        <v>314</v>
      </c>
      <c r="F68" s="10" t="s">
        <v>314</v>
      </c>
      <c r="G68" s="10" t="s">
        <v>314</v>
      </c>
      <c r="H68" s="10" t="s">
        <v>337</v>
      </c>
      <c r="I68" s="10" t="s">
        <v>332</v>
      </c>
      <c r="J68" s="10" t="s">
        <v>307</v>
      </c>
      <c r="K68" s="10" t="s">
        <v>308</v>
      </c>
      <c r="L68" s="10" t="s">
        <v>317</v>
      </c>
      <c r="M68" s="10" t="s">
        <v>318</v>
      </c>
      <c r="N68" s="10" t="s">
        <v>311</v>
      </c>
      <c r="O68" s="10" t="s">
        <v>325</v>
      </c>
    </row>
    <row r="69" spans="1:15" hidden="1">
      <c r="A69" t="s">
        <v>473</v>
      </c>
      <c r="B69" s="6" t="s">
        <v>0</v>
      </c>
      <c r="C69">
        <v>1</v>
      </c>
      <c r="E69" t="s">
        <v>304</v>
      </c>
      <c r="F69" t="s">
        <v>304</v>
      </c>
      <c r="G69" t="s">
        <v>304</v>
      </c>
      <c r="H69" t="s">
        <v>364</v>
      </c>
      <c r="I69" t="s">
        <v>341</v>
      </c>
      <c r="J69"/>
      <c r="K69" t="s">
        <v>322</v>
      </c>
      <c r="L69" t="s">
        <v>317</v>
      </c>
      <c r="M69" t="s">
        <v>310</v>
      </c>
      <c r="N69" t="s">
        <v>311</v>
      </c>
      <c r="O69" t="s">
        <v>312</v>
      </c>
    </row>
    <row r="70" spans="1:15" ht="28.8" hidden="1">
      <c r="A70" s="1" t="s">
        <v>26</v>
      </c>
      <c r="B70" s="6" t="s">
        <v>0</v>
      </c>
      <c r="C70" t="s">
        <v>399</v>
      </c>
      <c r="D70" t="s">
        <v>173</v>
      </c>
      <c r="E70" s="10" t="s">
        <v>314</v>
      </c>
      <c r="F70" s="10" t="s">
        <v>319</v>
      </c>
      <c r="G70" s="10" t="s">
        <v>304</v>
      </c>
      <c r="H70" s="10" t="s">
        <v>337</v>
      </c>
      <c r="I70" s="10" t="s">
        <v>306</v>
      </c>
      <c r="J70" s="10" t="s">
        <v>307</v>
      </c>
      <c r="K70" s="10" t="s">
        <v>400</v>
      </c>
      <c r="L70" s="10" t="s">
        <v>340</v>
      </c>
      <c r="M70" s="10" t="s">
        <v>318</v>
      </c>
      <c r="N70" s="10" t="s">
        <v>350</v>
      </c>
      <c r="O70" s="10" t="s">
        <v>351</v>
      </c>
    </row>
    <row r="71" spans="1:15" ht="43.2">
      <c r="A71" s="1" t="s">
        <v>13</v>
      </c>
      <c r="B71" s="6" t="s">
        <v>0</v>
      </c>
      <c r="C71" t="s">
        <v>399</v>
      </c>
      <c r="D71" t="s">
        <v>162</v>
      </c>
      <c r="E71" s="10" t="s">
        <v>314</v>
      </c>
      <c r="F71" s="10" t="s">
        <v>304</v>
      </c>
      <c r="G71" s="10" t="s">
        <v>314</v>
      </c>
      <c r="H71" s="10" t="s">
        <v>337</v>
      </c>
      <c r="I71" s="10" t="s">
        <v>403</v>
      </c>
      <c r="J71" s="10" t="s">
        <v>307</v>
      </c>
      <c r="K71" s="10" t="s">
        <v>322</v>
      </c>
      <c r="L71" s="10" t="s">
        <v>307</v>
      </c>
      <c r="M71" s="10" t="s">
        <v>318</v>
      </c>
      <c r="N71" s="10" t="s">
        <v>401</v>
      </c>
      <c r="O71" s="10" t="s">
        <v>351</v>
      </c>
    </row>
    <row r="72" spans="1:15" hidden="1">
      <c r="A72" s="1" t="s">
        <v>9</v>
      </c>
      <c r="B72" s="6" t="s">
        <v>0</v>
      </c>
      <c r="C72">
        <v>1</v>
      </c>
      <c r="D72" t="s">
        <v>159</v>
      </c>
      <c r="E72" s="12" t="s">
        <v>314</v>
      </c>
      <c r="F72" s="12" t="s">
        <v>314</v>
      </c>
      <c r="G72" s="12" t="s">
        <v>314</v>
      </c>
      <c r="H72" s="12" t="s">
        <v>337</v>
      </c>
      <c r="I72" s="12" t="s">
        <v>332</v>
      </c>
      <c r="J72" s="12" t="s">
        <v>307</v>
      </c>
      <c r="K72" s="12" t="s">
        <v>308</v>
      </c>
      <c r="L72" s="12" t="s">
        <v>323</v>
      </c>
      <c r="M72" s="12" t="s">
        <v>310</v>
      </c>
      <c r="N72" s="12" t="s">
        <v>350</v>
      </c>
      <c r="O72" s="12" t="s">
        <v>351</v>
      </c>
    </row>
    <row r="73" spans="1:15" hidden="1">
      <c r="A73" s="1" t="s">
        <v>27</v>
      </c>
      <c r="B73" s="6" t="s">
        <v>0</v>
      </c>
      <c r="C73">
        <v>1</v>
      </c>
      <c r="D73" t="s">
        <v>174</v>
      </c>
      <c r="E73" s="12" t="s">
        <v>304</v>
      </c>
      <c r="F73" s="12" t="s">
        <v>319</v>
      </c>
      <c r="G73" s="12" t="s">
        <v>304</v>
      </c>
      <c r="H73" s="12" t="s">
        <v>305</v>
      </c>
      <c r="I73" s="12" t="s">
        <v>341</v>
      </c>
      <c r="J73" s="12" t="s">
        <v>307</v>
      </c>
      <c r="K73" s="12" t="s">
        <v>322</v>
      </c>
      <c r="L73" s="12" t="s">
        <v>309</v>
      </c>
      <c r="M73" s="12" t="s">
        <v>318</v>
      </c>
      <c r="N73" s="12" t="s">
        <v>345</v>
      </c>
      <c r="O73" s="12" t="s">
        <v>325</v>
      </c>
    </row>
    <row r="74" spans="1:15" hidden="1">
      <c r="A74" s="1" t="s">
        <v>11</v>
      </c>
      <c r="B74" s="6" t="s">
        <v>0</v>
      </c>
      <c r="C74">
        <v>1</v>
      </c>
      <c r="D74" t="s">
        <v>160</v>
      </c>
      <c r="E74" s="12" t="s">
        <v>304</v>
      </c>
      <c r="F74" s="12" t="s">
        <v>314</v>
      </c>
      <c r="G74" s="12" t="s">
        <v>314</v>
      </c>
      <c r="H74" s="12" t="s">
        <v>354</v>
      </c>
      <c r="I74" s="12" t="s">
        <v>355</v>
      </c>
      <c r="J74" s="12" t="s">
        <v>307</v>
      </c>
      <c r="K74" s="12" t="s">
        <v>308</v>
      </c>
      <c r="L74" s="12" t="s">
        <v>317</v>
      </c>
      <c r="M74" s="12" t="s">
        <v>318</v>
      </c>
      <c r="N74" s="12" t="s">
        <v>350</v>
      </c>
      <c r="O74" s="12" t="s">
        <v>351</v>
      </c>
    </row>
    <row r="75" spans="1:15" hidden="1">
      <c r="A75" s="1" t="s">
        <v>24</v>
      </c>
      <c r="B75" s="6" t="s">
        <v>0</v>
      </c>
      <c r="C75">
        <v>1</v>
      </c>
      <c r="D75" t="s">
        <v>171</v>
      </c>
      <c r="E75" s="12" t="s">
        <v>304</v>
      </c>
      <c r="F75" s="12" t="s">
        <v>304</v>
      </c>
      <c r="G75" s="12" t="s">
        <v>304</v>
      </c>
      <c r="H75" s="12" t="s">
        <v>364</v>
      </c>
      <c r="I75" s="12" t="s">
        <v>365</v>
      </c>
      <c r="J75" s="12" t="s">
        <v>307</v>
      </c>
      <c r="K75" s="12" t="s">
        <v>322</v>
      </c>
      <c r="L75" s="12" t="s">
        <v>317</v>
      </c>
      <c r="M75" s="12" t="s">
        <v>318</v>
      </c>
      <c r="N75" s="12" t="s">
        <v>311</v>
      </c>
      <c r="O75" s="12" t="s">
        <v>325</v>
      </c>
    </row>
    <row r="76" spans="1:15" hidden="1">
      <c r="A76" t="s">
        <v>474</v>
      </c>
      <c r="B76" s="6" t="s">
        <v>0</v>
      </c>
      <c r="C76">
        <v>1</v>
      </c>
      <c r="E76" t="s">
        <v>304</v>
      </c>
      <c r="F76" t="s">
        <v>304</v>
      </c>
      <c r="G76" t="s">
        <v>304</v>
      </c>
      <c r="H76" t="s">
        <v>490</v>
      </c>
      <c r="I76" t="s">
        <v>357</v>
      </c>
      <c r="J76"/>
      <c r="K76" t="s">
        <v>322</v>
      </c>
      <c r="L76" t="s">
        <v>309</v>
      </c>
      <c r="M76" t="s">
        <v>318</v>
      </c>
      <c r="N76" t="s">
        <v>311</v>
      </c>
      <c r="O76" t="s">
        <v>325</v>
      </c>
    </row>
    <row r="77" spans="1:15" ht="57.6" hidden="1">
      <c r="A77" s="1" t="s">
        <v>17</v>
      </c>
      <c r="B77" s="6" t="s">
        <v>0</v>
      </c>
      <c r="C77">
        <v>2</v>
      </c>
      <c r="D77" t="s">
        <v>164</v>
      </c>
      <c r="E77" s="10" t="s">
        <v>304</v>
      </c>
      <c r="F77" s="10" t="s">
        <v>304</v>
      </c>
      <c r="G77" s="10" t="s">
        <v>304</v>
      </c>
      <c r="H77" s="10" t="s">
        <v>305</v>
      </c>
      <c r="I77" s="10" t="s">
        <v>349</v>
      </c>
      <c r="J77" s="10" t="s">
        <v>307</v>
      </c>
      <c r="K77" s="10" t="s">
        <v>322</v>
      </c>
      <c r="L77" s="10" t="s">
        <v>309</v>
      </c>
      <c r="M77" s="10" t="s">
        <v>310</v>
      </c>
      <c r="N77" s="10" t="s">
        <v>311</v>
      </c>
      <c r="O77" s="10" t="s">
        <v>325</v>
      </c>
    </row>
    <row r="78" spans="1:15" hidden="1">
      <c r="A78" s="1" t="s">
        <v>31</v>
      </c>
      <c r="B78" s="6" t="s">
        <v>0</v>
      </c>
      <c r="C78">
        <v>1</v>
      </c>
      <c r="D78" t="s">
        <v>178</v>
      </c>
      <c r="E78" s="12" t="s">
        <v>304</v>
      </c>
      <c r="F78" s="12" t="s">
        <v>304</v>
      </c>
      <c r="G78" s="12" t="s">
        <v>304</v>
      </c>
      <c r="H78" s="12" t="s">
        <v>367</v>
      </c>
      <c r="I78" s="12" t="s">
        <v>368</v>
      </c>
      <c r="J78" s="12" t="s">
        <v>307</v>
      </c>
      <c r="K78" s="12" t="s">
        <v>322</v>
      </c>
      <c r="L78" s="12" t="s">
        <v>333</v>
      </c>
      <c r="M78" s="12" t="s">
        <v>318</v>
      </c>
      <c r="N78" s="12" t="s">
        <v>311</v>
      </c>
      <c r="O78" s="12" t="s">
        <v>325</v>
      </c>
    </row>
    <row r="79" spans="1:15">
      <c r="A79" t="s">
        <v>475</v>
      </c>
      <c r="B79" s="6" t="s">
        <v>0</v>
      </c>
      <c r="C79">
        <v>0</v>
      </c>
    </row>
    <row r="80" spans="1:15" ht="28.8" hidden="1">
      <c r="A80" s="1" t="s">
        <v>28</v>
      </c>
      <c r="B80" s="6" t="s">
        <v>0</v>
      </c>
      <c r="C80" t="s">
        <v>399</v>
      </c>
      <c r="D80" t="s">
        <v>175</v>
      </c>
      <c r="E80" s="10" t="s">
        <v>304</v>
      </c>
      <c r="F80" s="10" t="s">
        <v>304</v>
      </c>
      <c r="G80" s="10" t="s">
        <v>304</v>
      </c>
      <c r="H80" s="10" t="s">
        <v>305</v>
      </c>
      <c r="I80" s="10" t="s">
        <v>306</v>
      </c>
      <c r="J80" s="10" t="s">
        <v>307</v>
      </c>
      <c r="K80" s="10" t="s">
        <v>322</v>
      </c>
      <c r="L80" s="10" t="s">
        <v>309</v>
      </c>
      <c r="M80" s="10" t="s">
        <v>318</v>
      </c>
      <c r="N80" s="10" t="s">
        <v>350</v>
      </c>
      <c r="O80" s="10" t="s">
        <v>351</v>
      </c>
    </row>
    <row r="81" spans="1:15" hidden="1">
      <c r="A81" t="s">
        <v>476</v>
      </c>
      <c r="B81" s="6" t="s">
        <v>0</v>
      </c>
      <c r="C81">
        <v>1</v>
      </c>
      <c r="E81" t="s">
        <v>319</v>
      </c>
      <c r="F81" t="s">
        <v>319</v>
      </c>
      <c r="G81" t="s">
        <v>319</v>
      </c>
      <c r="H81"/>
      <c r="I81" t="s">
        <v>334</v>
      </c>
      <c r="J81"/>
      <c r="K81" t="s">
        <v>308</v>
      </c>
      <c r="L81" t="s">
        <v>317</v>
      </c>
      <c r="M81" t="s">
        <v>318</v>
      </c>
      <c r="N81" t="s">
        <v>311</v>
      </c>
      <c r="O81" t="s">
        <v>351</v>
      </c>
    </row>
    <row r="82" spans="1:15">
      <c r="A82" t="s">
        <v>477</v>
      </c>
      <c r="B82" s="6" t="s">
        <v>0</v>
      </c>
      <c r="C82">
        <v>0</v>
      </c>
    </row>
    <row r="83" spans="1:15" hidden="1">
      <c r="A83" s="1" t="s">
        <v>19</v>
      </c>
      <c r="B83" s="6" t="s">
        <v>0</v>
      </c>
      <c r="C83">
        <v>1</v>
      </c>
      <c r="D83" t="s">
        <v>166</v>
      </c>
      <c r="E83" s="12" t="s">
        <v>304</v>
      </c>
      <c r="F83" s="12" t="s">
        <v>314</v>
      </c>
      <c r="G83" s="12" t="s">
        <v>304</v>
      </c>
      <c r="H83" s="12" t="s">
        <v>305</v>
      </c>
      <c r="I83" s="12" t="s">
        <v>332</v>
      </c>
      <c r="J83" s="12" t="s">
        <v>307</v>
      </c>
      <c r="K83" s="12" t="s">
        <v>322</v>
      </c>
      <c r="L83" s="12" t="s">
        <v>317</v>
      </c>
      <c r="M83" s="12" t="s">
        <v>318</v>
      </c>
    </row>
    <row r="84" spans="1:15" hidden="1">
      <c r="A84" s="1" t="s">
        <v>29</v>
      </c>
      <c r="B84" s="6" t="s">
        <v>0</v>
      </c>
      <c r="C84">
        <v>1</v>
      </c>
      <c r="D84" t="s">
        <v>176</v>
      </c>
      <c r="E84" s="12" t="s">
        <v>304</v>
      </c>
      <c r="F84" s="12" t="s">
        <v>314</v>
      </c>
      <c r="G84" s="12" t="s">
        <v>304</v>
      </c>
      <c r="H84" s="12" t="s">
        <v>342</v>
      </c>
      <c r="I84" s="12" t="s">
        <v>316</v>
      </c>
      <c r="J84" s="12" t="s">
        <v>307</v>
      </c>
      <c r="K84" s="12" t="s">
        <v>322</v>
      </c>
      <c r="L84" s="12" t="s">
        <v>317</v>
      </c>
      <c r="M84" s="12" t="s">
        <v>318</v>
      </c>
      <c r="N84" s="12" t="s">
        <v>345</v>
      </c>
      <c r="O84" s="12" t="s">
        <v>325</v>
      </c>
    </row>
    <row r="85" spans="1:15">
      <c r="A85" t="s">
        <v>478</v>
      </c>
      <c r="B85" s="6" t="s">
        <v>0</v>
      </c>
    </row>
    <row r="86" spans="1:15" ht="43.2" hidden="1">
      <c r="A86" s="1" t="s">
        <v>14</v>
      </c>
      <c r="B86" s="6" t="s">
        <v>0</v>
      </c>
      <c r="C86" t="s">
        <v>399</v>
      </c>
      <c r="D86" t="s">
        <v>163</v>
      </c>
      <c r="E86" s="10" t="s">
        <v>304</v>
      </c>
      <c r="F86" s="10" t="s">
        <v>304</v>
      </c>
      <c r="G86" s="10" t="s">
        <v>304</v>
      </c>
      <c r="H86" s="10" t="s">
        <v>305</v>
      </c>
      <c r="I86" s="10" t="s">
        <v>341</v>
      </c>
      <c r="J86" s="10" t="s">
        <v>307</v>
      </c>
      <c r="K86" s="10" t="s">
        <v>322</v>
      </c>
      <c r="L86" s="10" t="s">
        <v>348</v>
      </c>
      <c r="M86" s="10" t="s">
        <v>310</v>
      </c>
      <c r="N86" s="12" t="s">
        <v>311</v>
      </c>
      <c r="O86" s="10" t="s">
        <v>351</v>
      </c>
    </row>
    <row r="87" spans="1:15" ht="18.600000000000001" hidden="1" customHeight="1">
      <c r="A87" t="s">
        <v>479</v>
      </c>
      <c r="B87" s="6" t="s">
        <v>0</v>
      </c>
      <c r="C87">
        <v>1</v>
      </c>
      <c r="E87" t="s">
        <v>314</v>
      </c>
      <c r="F87" t="s">
        <v>314</v>
      </c>
      <c r="G87" t="s">
        <v>314</v>
      </c>
      <c r="H87"/>
      <c r="I87" t="s">
        <v>306</v>
      </c>
      <c r="J87"/>
      <c r="K87" t="s">
        <v>322</v>
      </c>
      <c r="L87" t="s">
        <v>323</v>
      </c>
      <c r="M87" t="s">
        <v>318</v>
      </c>
      <c r="N87" t="s">
        <v>311</v>
      </c>
      <c r="O87" t="s">
        <v>312</v>
      </c>
    </row>
    <row r="88" spans="1:15" ht="18.600000000000001" hidden="1" customHeight="1">
      <c r="A88" s="1" t="s">
        <v>20</v>
      </c>
      <c r="B88" s="6" t="s">
        <v>0</v>
      </c>
      <c r="C88">
        <v>1</v>
      </c>
      <c r="D88" t="s">
        <v>167</v>
      </c>
      <c r="E88" s="12" t="s">
        <v>304</v>
      </c>
      <c r="F88" s="12" t="s">
        <v>304</v>
      </c>
      <c r="G88" s="12" t="s">
        <v>304</v>
      </c>
      <c r="H88" s="12" t="s">
        <v>356</v>
      </c>
      <c r="I88" s="12" t="s">
        <v>357</v>
      </c>
      <c r="J88" s="12" t="s">
        <v>307</v>
      </c>
      <c r="K88" s="12" t="s">
        <v>322</v>
      </c>
      <c r="L88" s="12" t="s">
        <v>333</v>
      </c>
      <c r="M88" s="12" t="s">
        <v>318</v>
      </c>
      <c r="N88" s="12" t="s">
        <v>311</v>
      </c>
      <c r="O88" s="12" t="s">
        <v>325</v>
      </c>
    </row>
    <row r="89" spans="1:15" ht="18.600000000000001" hidden="1" customHeight="1">
      <c r="A89" s="1" t="s">
        <v>30</v>
      </c>
      <c r="B89" s="6" t="s">
        <v>0</v>
      </c>
      <c r="C89">
        <v>1</v>
      </c>
      <c r="D89" t="s">
        <v>177</v>
      </c>
      <c r="E89" s="12" t="s">
        <v>304</v>
      </c>
      <c r="F89" s="12" t="s">
        <v>304</v>
      </c>
      <c r="G89" s="12" t="s">
        <v>304</v>
      </c>
      <c r="H89" s="12" t="s">
        <v>366</v>
      </c>
      <c r="I89" s="12" t="s">
        <v>316</v>
      </c>
      <c r="J89" s="12" t="s">
        <v>307</v>
      </c>
      <c r="K89" s="12" t="s">
        <v>322</v>
      </c>
      <c r="L89" s="12" t="s">
        <v>333</v>
      </c>
      <c r="M89" s="12" t="s">
        <v>318</v>
      </c>
      <c r="N89" s="12" t="s">
        <v>311</v>
      </c>
      <c r="O89" s="12" t="s">
        <v>325</v>
      </c>
    </row>
    <row r="90" spans="1:15" ht="18.600000000000001" hidden="1" customHeight="1">
      <c r="A90" t="s">
        <v>480</v>
      </c>
      <c r="B90" s="6" t="s">
        <v>0</v>
      </c>
      <c r="C90">
        <v>1</v>
      </c>
      <c r="E90" t="s">
        <v>304</v>
      </c>
      <c r="F90" t="s">
        <v>304</v>
      </c>
      <c r="G90" t="s">
        <v>304</v>
      </c>
      <c r="H90" t="s">
        <v>356</v>
      </c>
      <c r="I90" t="s">
        <v>493</v>
      </c>
      <c r="J90"/>
      <c r="K90" t="s">
        <v>322</v>
      </c>
      <c r="L90" t="s">
        <v>309</v>
      </c>
      <c r="M90" t="s">
        <v>318</v>
      </c>
      <c r="N90" t="s">
        <v>311</v>
      </c>
      <c r="O90" t="s">
        <v>325</v>
      </c>
    </row>
    <row r="91" spans="1:15" ht="18.600000000000001" hidden="1" customHeight="1">
      <c r="A91" s="1" t="s">
        <v>6</v>
      </c>
      <c r="B91" s="6" t="s">
        <v>0</v>
      </c>
      <c r="C91">
        <v>1</v>
      </c>
      <c r="D91" t="s">
        <v>156</v>
      </c>
      <c r="E91" s="12" t="s">
        <v>304</v>
      </c>
      <c r="F91" s="12" t="s">
        <v>314</v>
      </c>
      <c r="G91" s="12" t="s">
        <v>314</v>
      </c>
      <c r="H91" s="12" t="s">
        <v>352</v>
      </c>
      <c r="I91" s="12" t="s">
        <v>353</v>
      </c>
      <c r="J91" s="12" t="s">
        <v>307</v>
      </c>
      <c r="K91" s="12" t="s">
        <v>308</v>
      </c>
      <c r="L91" s="12" t="s">
        <v>333</v>
      </c>
      <c r="M91" s="12" t="s">
        <v>318</v>
      </c>
      <c r="N91" s="12" t="s">
        <v>311</v>
      </c>
      <c r="O91" s="12" t="s">
        <v>351</v>
      </c>
    </row>
    <row r="92" spans="1:15" ht="18.600000000000001" hidden="1" customHeight="1">
      <c r="A92" s="1" t="s">
        <v>18</v>
      </c>
      <c r="B92" s="6" t="s">
        <v>0</v>
      </c>
      <c r="C92" t="s">
        <v>399</v>
      </c>
      <c r="D92" t="s">
        <v>165</v>
      </c>
      <c r="E92" s="10" t="s">
        <v>314</v>
      </c>
      <c r="F92" s="10" t="s">
        <v>304</v>
      </c>
      <c r="G92" s="10" t="s">
        <v>314</v>
      </c>
      <c r="H92" s="10" t="s">
        <v>324</v>
      </c>
      <c r="I92" s="10" t="s">
        <v>332</v>
      </c>
      <c r="J92" s="10" t="s">
        <v>307</v>
      </c>
      <c r="K92" s="10" t="s">
        <v>400</v>
      </c>
      <c r="L92" s="10" t="s">
        <v>323</v>
      </c>
      <c r="M92" s="10" t="s">
        <v>318</v>
      </c>
      <c r="N92" s="10" t="s">
        <v>401</v>
      </c>
      <c r="O92" s="10" t="s">
        <v>351</v>
      </c>
    </row>
    <row r="93" spans="1:15" ht="18.600000000000001" hidden="1" customHeight="1">
      <c r="A93" s="1" t="s">
        <v>21</v>
      </c>
      <c r="B93" s="6" t="s">
        <v>0</v>
      </c>
      <c r="C93" t="s">
        <v>399</v>
      </c>
      <c r="D93" t="s">
        <v>168</v>
      </c>
      <c r="E93" s="10" t="s">
        <v>314</v>
      </c>
      <c r="F93" s="10" t="s">
        <v>319</v>
      </c>
      <c r="G93" s="10" t="s">
        <v>314</v>
      </c>
      <c r="H93" s="10" t="s">
        <v>337</v>
      </c>
      <c r="I93" s="10" t="s">
        <v>402</v>
      </c>
      <c r="J93" s="10" t="s">
        <v>307</v>
      </c>
      <c r="K93" s="10" t="s">
        <v>400</v>
      </c>
      <c r="L93" s="10" t="s">
        <v>309</v>
      </c>
      <c r="M93" s="10" t="s">
        <v>318</v>
      </c>
      <c r="N93" s="10" t="s">
        <v>307</v>
      </c>
      <c r="O93" s="10" t="s">
        <v>351</v>
      </c>
    </row>
    <row r="94" spans="1:15" ht="18.600000000000001" hidden="1" customHeight="1">
      <c r="A94" t="s">
        <v>481</v>
      </c>
      <c r="B94" s="6" t="s">
        <v>0</v>
      </c>
      <c r="C94">
        <v>1</v>
      </c>
      <c r="E94" t="s">
        <v>304</v>
      </c>
      <c r="F94" t="s">
        <v>304</v>
      </c>
      <c r="G94" t="s">
        <v>304</v>
      </c>
      <c r="H94" t="s">
        <v>305</v>
      </c>
      <c r="I94" t="s">
        <v>306</v>
      </c>
      <c r="J94"/>
      <c r="K94" t="s">
        <v>322</v>
      </c>
      <c r="L94" t="s">
        <v>348</v>
      </c>
      <c r="M94" t="s">
        <v>310</v>
      </c>
      <c r="N94" t="s">
        <v>311</v>
      </c>
      <c r="O94" t="s">
        <v>351</v>
      </c>
    </row>
    <row r="95" spans="1:15" ht="18.600000000000001" customHeight="1">
      <c r="A95" t="s">
        <v>482</v>
      </c>
      <c r="B95" s="6" t="s">
        <v>0</v>
      </c>
      <c r="C95">
        <v>0</v>
      </c>
    </row>
    <row r="96" spans="1:15" ht="18.600000000000001" hidden="1" customHeight="1">
      <c r="A96" s="1" t="s">
        <v>7</v>
      </c>
      <c r="B96" s="6" t="s">
        <v>0</v>
      </c>
      <c r="C96">
        <v>1</v>
      </c>
      <c r="D96" t="s">
        <v>157</v>
      </c>
      <c r="E96" s="12" t="s">
        <v>304</v>
      </c>
      <c r="F96" s="12" t="s">
        <v>319</v>
      </c>
      <c r="G96" s="12" t="s">
        <v>304</v>
      </c>
      <c r="H96" s="12" t="s">
        <v>305</v>
      </c>
      <c r="I96" s="12" t="s">
        <v>341</v>
      </c>
      <c r="J96" s="12" t="s">
        <v>307</v>
      </c>
      <c r="K96" s="12" t="s">
        <v>322</v>
      </c>
      <c r="L96" s="12" t="s">
        <v>309</v>
      </c>
      <c r="M96" s="12" t="s">
        <v>310</v>
      </c>
      <c r="N96" s="12" t="s">
        <v>311</v>
      </c>
      <c r="O96" s="12" t="s">
        <v>312</v>
      </c>
    </row>
    <row r="97" spans="1:16" ht="18.600000000000001" hidden="1" customHeight="1">
      <c r="A97" s="1" t="s">
        <v>4</v>
      </c>
      <c r="B97" s="6" t="s">
        <v>0</v>
      </c>
      <c r="C97">
        <v>1</v>
      </c>
      <c r="D97" t="s">
        <v>155</v>
      </c>
      <c r="E97" s="12" t="s">
        <v>304</v>
      </c>
      <c r="F97" s="12" t="s">
        <v>314</v>
      </c>
      <c r="G97" s="12" t="s">
        <v>314</v>
      </c>
      <c r="H97" s="12" t="s">
        <v>324</v>
      </c>
      <c r="I97" s="12" t="s">
        <v>332</v>
      </c>
      <c r="J97" s="12" t="s">
        <v>307</v>
      </c>
      <c r="K97" s="12" t="s">
        <v>308</v>
      </c>
      <c r="L97" s="12" t="s">
        <v>333</v>
      </c>
      <c r="M97" s="12" t="s">
        <v>318</v>
      </c>
      <c r="N97" s="12" t="s">
        <v>311</v>
      </c>
      <c r="O97" s="12" t="s">
        <v>351</v>
      </c>
    </row>
    <row r="98" spans="1:16" ht="18.600000000000001" hidden="1" customHeight="1">
      <c r="A98" s="1" t="s">
        <v>25</v>
      </c>
      <c r="B98" s="6" t="s">
        <v>0</v>
      </c>
      <c r="C98" t="s">
        <v>399</v>
      </c>
      <c r="D98" t="s">
        <v>172</v>
      </c>
      <c r="E98" s="10" t="s">
        <v>304</v>
      </c>
      <c r="F98" s="10" t="s">
        <v>304</v>
      </c>
      <c r="G98" s="10" t="s">
        <v>304</v>
      </c>
      <c r="H98" s="10" t="s">
        <v>305</v>
      </c>
      <c r="I98" s="10" t="s">
        <v>332</v>
      </c>
      <c r="J98" s="10" t="s">
        <v>307</v>
      </c>
      <c r="K98" s="10" t="s">
        <v>400</v>
      </c>
      <c r="L98" s="10" t="s">
        <v>317</v>
      </c>
      <c r="M98" s="10" t="s">
        <v>318</v>
      </c>
      <c r="N98" s="10" t="s">
        <v>401</v>
      </c>
      <c r="O98" s="10" t="s">
        <v>351</v>
      </c>
    </row>
    <row r="99" spans="1:16" ht="18.600000000000001" hidden="1" customHeight="1">
      <c r="A99" s="1" t="s">
        <v>483</v>
      </c>
      <c r="B99" s="6" t="s">
        <v>0</v>
      </c>
      <c r="C99">
        <v>1</v>
      </c>
      <c r="D99" t="s">
        <v>169</v>
      </c>
      <c r="E99" s="12" t="s">
        <v>304</v>
      </c>
      <c r="F99" s="12" t="s">
        <v>304</v>
      </c>
      <c r="G99" s="12" t="s">
        <v>304</v>
      </c>
      <c r="H99" s="12" t="s">
        <v>307</v>
      </c>
      <c r="I99" s="12" t="s">
        <v>332</v>
      </c>
      <c r="J99" s="12" t="s">
        <v>307</v>
      </c>
      <c r="K99" s="12" t="s">
        <v>308</v>
      </c>
      <c r="L99" s="12" t="s">
        <v>323</v>
      </c>
      <c r="M99" s="12" t="s">
        <v>310</v>
      </c>
      <c r="N99" s="12" t="s">
        <v>345</v>
      </c>
      <c r="O99" s="12" t="s">
        <v>325</v>
      </c>
    </row>
    <row r="100" spans="1:16" hidden="1">
      <c r="A100" t="s">
        <v>484</v>
      </c>
      <c r="B100" s="6" t="s">
        <v>0</v>
      </c>
      <c r="C100">
        <v>1</v>
      </c>
      <c r="E100" t="s">
        <v>314</v>
      </c>
      <c r="F100" t="s">
        <v>319</v>
      </c>
      <c r="G100" t="s">
        <v>314</v>
      </c>
      <c r="H100"/>
      <c r="I100" t="s">
        <v>332</v>
      </c>
      <c r="J100"/>
      <c r="K100" t="s">
        <v>308</v>
      </c>
      <c r="L100" t="s">
        <v>323</v>
      </c>
      <c r="M100" t="s">
        <v>318</v>
      </c>
      <c r="N100" t="s">
        <v>336</v>
      </c>
      <c r="O100" t="s">
        <v>325</v>
      </c>
    </row>
    <row r="101" spans="1:16" ht="28.8" hidden="1">
      <c r="A101" s="1" t="s">
        <v>23</v>
      </c>
      <c r="B101" s="6" t="s">
        <v>0</v>
      </c>
      <c r="C101" t="s">
        <v>399</v>
      </c>
      <c r="D101" t="s">
        <v>170</v>
      </c>
      <c r="E101" s="10" t="s">
        <v>314</v>
      </c>
      <c r="F101" s="10" t="s">
        <v>314</v>
      </c>
      <c r="G101" s="10" t="s">
        <v>314</v>
      </c>
      <c r="H101" s="10" t="s">
        <v>305</v>
      </c>
      <c r="I101" s="10" t="s">
        <v>306</v>
      </c>
      <c r="J101" s="10" t="s">
        <v>307</v>
      </c>
      <c r="K101" s="10" t="s">
        <v>322</v>
      </c>
      <c r="L101" s="10" t="s">
        <v>317</v>
      </c>
      <c r="M101" s="10" t="s">
        <v>318</v>
      </c>
      <c r="N101" s="10" t="s">
        <v>350</v>
      </c>
      <c r="O101" s="10" t="s">
        <v>351</v>
      </c>
    </row>
    <row r="102" spans="1:16" hidden="1">
      <c r="A102" t="s">
        <v>485</v>
      </c>
      <c r="B102" s="6" t="s">
        <v>0</v>
      </c>
      <c r="C102">
        <v>1</v>
      </c>
      <c r="E102" t="s">
        <v>304</v>
      </c>
      <c r="F102" t="s">
        <v>304</v>
      </c>
      <c r="G102" t="s">
        <v>304</v>
      </c>
      <c r="H102" t="s">
        <v>305</v>
      </c>
      <c r="I102" t="s">
        <v>341</v>
      </c>
      <c r="J102"/>
      <c r="K102" t="s">
        <v>322</v>
      </c>
      <c r="L102" t="s">
        <v>309</v>
      </c>
      <c r="M102" t="s">
        <v>318</v>
      </c>
      <c r="N102" t="s">
        <v>311</v>
      </c>
      <c r="O102" t="s">
        <v>325</v>
      </c>
    </row>
    <row r="103" spans="1:16">
      <c r="A103" t="s">
        <v>486</v>
      </c>
      <c r="B103" s="6" t="s">
        <v>0</v>
      </c>
      <c r="C103">
        <v>0</v>
      </c>
      <c r="P103" s="10"/>
    </row>
    <row r="104" spans="1:16" ht="19.95" customHeight="1">
      <c r="A104" t="s">
        <v>487</v>
      </c>
      <c r="B104" s="6" t="s">
        <v>0</v>
      </c>
      <c r="C104">
        <v>0</v>
      </c>
    </row>
    <row r="105" spans="1:16" hidden="1">
      <c r="A105" s="1" t="s">
        <v>12</v>
      </c>
      <c r="B105" s="6" t="s">
        <v>0</v>
      </c>
      <c r="C105">
        <v>1</v>
      </c>
      <c r="D105" t="s">
        <v>161</v>
      </c>
      <c r="E105" s="12" t="s">
        <v>314</v>
      </c>
      <c r="F105" s="12" t="s">
        <v>319</v>
      </c>
      <c r="G105" s="12" t="s">
        <v>304</v>
      </c>
      <c r="H105" s="12" t="s">
        <v>305</v>
      </c>
      <c r="I105" s="12" t="s">
        <v>306</v>
      </c>
      <c r="J105" s="12" t="s">
        <v>307</v>
      </c>
      <c r="K105" s="12" t="s">
        <v>308</v>
      </c>
      <c r="L105" s="12" t="s">
        <v>333</v>
      </c>
      <c r="M105" s="12" t="s">
        <v>318</v>
      </c>
      <c r="N105" s="12" t="s">
        <v>311</v>
      </c>
      <c r="O105" s="12" t="s">
        <v>351</v>
      </c>
    </row>
    <row r="106" spans="1:16" ht="19.95" hidden="1" customHeight="1">
      <c r="A106" s="5" t="s">
        <v>95</v>
      </c>
      <c r="B106" s="6" t="s">
        <v>80</v>
      </c>
      <c r="C106">
        <v>1</v>
      </c>
      <c r="D106" t="s">
        <v>234</v>
      </c>
      <c r="E106" s="10" t="s">
        <v>304</v>
      </c>
      <c r="F106" s="10" t="s">
        <v>314</v>
      </c>
      <c r="G106" s="10" t="s">
        <v>304</v>
      </c>
      <c r="H106" s="10" t="s">
        <v>342</v>
      </c>
      <c r="I106" s="10" t="s">
        <v>386</v>
      </c>
      <c r="J106" s="10" t="s">
        <v>307</v>
      </c>
      <c r="K106" s="10" t="s">
        <v>322</v>
      </c>
      <c r="L106" s="10" t="s">
        <v>317</v>
      </c>
      <c r="M106" s="10" t="s">
        <v>318</v>
      </c>
      <c r="N106" s="10" t="s">
        <v>311</v>
      </c>
      <c r="O106" s="10" t="s">
        <v>328</v>
      </c>
    </row>
    <row r="107" spans="1:16" ht="19.95" hidden="1" customHeight="1">
      <c r="A107" t="s">
        <v>495</v>
      </c>
      <c r="B107" s="6" t="s">
        <v>80</v>
      </c>
      <c r="C107">
        <v>1</v>
      </c>
      <c r="E107" t="s">
        <v>304</v>
      </c>
      <c r="F107" t="s">
        <v>304</v>
      </c>
      <c r="G107" t="s">
        <v>304</v>
      </c>
      <c r="H107" t="s">
        <v>372</v>
      </c>
      <c r="I107" t="s">
        <v>383</v>
      </c>
      <c r="J107"/>
      <c r="K107" t="s">
        <v>308</v>
      </c>
      <c r="L107" t="s">
        <v>340</v>
      </c>
      <c r="M107" t="s">
        <v>318</v>
      </c>
      <c r="N107" t="s">
        <v>311</v>
      </c>
      <c r="O107" t="s">
        <v>325</v>
      </c>
    </row>
    <row r="108" spans="1:16">
      <c r="A108" s="1" t="s">
        <v>81</v>
      </c>
      <c r="B108" s="6" t="s">
        <v>80</v>
      </c>
      <c r="C108">
        <v>0</v>
      </c>
      <c r="D108" t="s">
        <v>220</v>
      </c>
      <c r="E108"/>
      <c r="F108"/>
      <c r="G108"/>
      <c r="H108"/>
      <c r="I108"/>
      <c r="J108"/>
      <c r="K108"/>
      <c r="L108"/>
      <c r="M108"/>
      <c r="N108"/>
      <c r="O108"/>
    </row>
    <row r="109" spans="1:16" hidden="1">
      <c r="A109" t="s">
        <v>496</v>
      </c>
      <c r="B109" s="6" t="s">
        <v>80</v>
      </c>
      <c r="C109">
        <v>1</v>
      </c>
      <c r="E109" t="s">
        <v>304</v>
      </c>
      <c r="F109" t="s">
        <v>304</v>
      </c>
      <c r="G109" t="s">
        <v>304</v>
      </c>
      <c r="H109" t="s">
        <v>366</v>
      </c>
      <c r="I109" t="s">
        <v>382</v>
      </c>
      <c r="J109"/>
      <c r="K109" t="s">
        <v>322</v>
      </c>
      <c r="L109" t="s">
        <v>348</v>
      </c>
      <c r="M109" t="s">
        <v>310</v>
      </c>
      <c r="N109" t="s">
        <v>345</v>
      </c>
      <c r="O109" t="s">
        <v>325</v>
      </c>
    </row>
    <row r="110" spans="1:16" ht="19.95" hidden="1" customHeight="1">
      <c r="A110" t="s">
        <v>497</v>
      </c>
      <c r="B110" s="6" t="s">
        <v>80</v>
      </c>
      <c r="C110">
        <v>1</v>
      </c>
      <c r="E110" t="s">
        <v>304</v>
      </c>
      <c r="F110" t="s">
        <v>304</v>
      </c>
      <c r="G110" t="s">
        <v>304</v>
      </c>
      <c r="H110" t="s">
        <v>315</v>
      </c>
      <c r="I110" t="s">
        <v>341</v>
      </c>
      <c r="J110"/>
      <c r="K110" t="s">
        <v>322</v>
      </c>
      <c r="L110" t="s">
        <v>340</v>
      </c>
      <c r="M110" t="s">
        <v>318</v>
      </c>
      <c r="N110" t="s">
        <v>311</v>
      </c>
      <c r="O110" t="s">
        <v>325</v>
      </c>
    </row>
    <row r="111" spans="1:16" ht="19.95" hidden="1" customHeight="1">
      <c r="A111" s="1" t="s">
        <v>93</v>
      </c>
      <c r="B111" s="6" t="s">
        <v>80</v>
      </c>
      <c r="C111">
        <v>1</v>
      </c>
      <c r="D111" t="s">
        <v>232</v>
      </c>
      <c r="E111" s="10" t="s">
        <v>314</v>
      </c>
      <c r="F111" s="10" t="s">
        <v>319</v>
      </c>
      <c r="G111" s="10" t="s">
        <v>319</v>
      </c>
      <c r="H111" s="10" t="s">
        <v>307</v>
      </c>
      <c r="I111" s="10" t="s">
        <v>334</v>
      </c>
      <c r="J111" s="10" t="s">
        <v>307</v>
      </c>
      <c r="K111" s="10" t="s">
        <v>335</v>
      </c>
      <c r="L111" s="10" t="s">
        <v>309</v>
      </c>
      <c r="M111" s="10" t="s">
        <v>318</v>
      </c>
      <c r="N111" s="10" t="s">
        <v>311</v>
      </c>
      <c r="O111" s="10" t="s">
        <v>325</v>
      </c>
    </row>
    <row r="112" spans="1:16" hidden="1">
      <c r="A112" t="s">
        <v>498</v>
      </c>
      <c r="B112" s="6" t="s">
        <v>80</v>
      </c>
      <c r="C112">
        <v>2</v>
      </c>
      <c r="E112" t="s">
        <v>304</v>
      </c>
      <c r="F112" t="s">
        <v>304</v>
      </c>
      <c r="G112" t="s">
        <v>304</v>
      </c>
      <c r="H112" t="s">
        <v>366</v>
      </c>
      <c r="I112" t="s">
        <v>382</v>
      </c>
      <c r="J112"/>
      <c r="K112" t="s">
        <v>322</v>
      </c>
      <c r="L112" t="s">
        <v>309</v>
      </c>
      <c r="M112" t="s">
        <v>318</v>
      </c>
      <c r="N112" t="s">
        <v>345</v>
      </c>
      <c r="O112" t="s">
        <v>325</v>
      </c>
    </row>
    <row r="113" spans="1:15" ht="43.2" hidden="1">
      <c r="A113" s="1" t="s">
        <v>91</v>
      </c>
      <c r="B113" s="6" t="s">
        <v>80</v>
      </c>
      <c r="C113">
        <v>1</v>
      </c>
      <c r="D113" t="s">
        <v>230</v>
      </c>
      <c r="E113" s="10" t="s">
        <v>314</v>
      </c>
      <c r="F113" s="10" t="s">
        <v>304</v>
      </c>
      <c r="G113" s="10" t="s">
        <v>314</v>
      </c>
      <c r="H113" s="10" t="s">
        <v>307</v>
      </c>
      <c r="I113" s="10" t="s">
        <v>334</v>
      </c>
      <c r="J113" s="10" t="s">
        <v>307</v>
      </c>
      <c r="K113" s="10" t="s">
        <v>335</v>
      </c>
      <c r="L113" s="10" t="s">
        <v>348</v>
      </c>
      <c r="M113" s="10" t="s">
        <v>318</v>
      </c>
      <c r="N113" s="10" t="s">
        <v>350</v>
      </c>
      <c r="O113" s="10" t="s">
        <v>325</v>
      </c>
    </row>
    <row r="114" spans="1:15" ht="43.2" hidden="1">
      <c r="A114" s="1" t="s">
        <v>87</v>
      </c>
      <c r="B114" s="6" t="s">
        <v>80</v>
      </c>
      <c r="C114">
        <v>1</v>
      </c>
      <c r="D114" t="s">
        <v>226</v>
      </c>
      <c r="E114" s="10" t="s">
        <v>304</v>
      </c>
      <c r="F114" s="10" t="s">
        <v>304</v>
      </c>
      <c r="G114" s="10" t="s">
        <v>304</v>
      </c>
      <c r="H114" s="10" t="s">
        <v>305</v>
      </c>
      <c r="I114" s="10" t="s">
        <v>332</v>
      </c>
      <c r="J114" s="10" t="s">
        <v>307</v>
      </c>
      <c r="K114" s="10" t="s">
        <v>322</v>
      </c>
      <c r="L114" s="10" t="s">
        <v>340</v>
      </c>
      <c r="M114" s="10" t="s">
        <v>310</v>
      </c>
      <c r="N114" s="10" t="s">
        <v>345</v>
      </c>
      <c r="O114" s="10" t="s">
        <v>325</v>
      </c>
    </row>
    <row r="115" spans="1:15" ht="43.2" hidden="1">
      <c r="A115" s="1" t="s">
        <v>499</v>
      </c>
      <c r="B115" s="6" t="s">
        <v>80</v>
      </c>
      <c r="C115">
        <v>1</v>
      </c>
      <c r="D115" t="s">
        <v>225</v>
      </c>
      <c r="E115" s="10" t="s">
        <v>304</v>
      </c>
      <c r="F115" s="10" t="s">
        <v>304</v>
      </c>
      <c r="G115" s="10" t="s">
        <v>304</v>
      </c>
      <c r="H115" s="10" t="s">
        <v>305</v>
      </c>
      <c r="I115" s="10" t="s">
        <v>341</v>
      </c>
      <c r="J115" s="10" t="s">
        <v>307</v>
      </c>
      <c r="K115" s="10" t="s">
        <v>322</v>
      </c>
      <c r="L115" s="10" t="s">
        <v>348</v>
      </c>
      <c r="M115" s="10" t="s">
        <v>318</v>
      </c>
      <c r="N115" s="10" t="s">
        <v>311</v>
      </c>
      <c r="O115" s="10" t="s">
        <v>325</v>
      </c>
    </row>
    <row r="116" spans="1:15" ht="43.2" hidden="1">
      <c r="A116" s="1" t="s">
        <v>100</v>
      </c>
      <c r="B116" s="6" t="s">
        <v>80</v>
      </c>
      <c r="C116">
        <v>1</v>
      </c>
      <c r="D116" t="s">
        <v>239</v>
      </c>
      <c r="E116" s="10" t="s">
        <v>304</v>
      </c>
      <c r="F116" s="10" t="s">
        <v>304</v>
      </c>
      <c r="G116" s="10" t="s">
        <v>304</v>
      </c>
      <c r="H116" s="10" t="s">
        <v>356</v>
      </c>
      <c r="I116" s="10" t="s">
        <v>382</v>
      </c>
      <c r="J116" s="10" t="s">
        <v>307</v>
      </c>
      <c r="K116" s="10" t="s">
        <v>322</v>
      </c>
      <c r="L116" s="10" t="s">
        <v>323</v>
      </c>
      <c r="M116" s="10" t="s">
        <v>318</v>
      </c>
      <c r="N116" s="10" t="s">
        <v>311</v>
      </c>
      <c r="O116" s="10" t="s">
        <v>325</v>
      </c>
    </row>
    <row r="117" spans="1:15" hidden="1">
      <c r="A117" t="s">
        <v>500</v>
      </c>
      <c r="B117" s="6" t="s">
        <v>80</v>
      </c>
      <c r="C117">
        <v>1</v>
      </c>
      <c r="E117" t="s">
        <v>304</v>
      </c>
      <c r="F117" t="s">
        <v>304</v>
      </c>
      <c r="G117" t="s">
        <v>304</v>
      </c>
      <c r="H117" t="s">
        <v>437</v>
      </c>
      <c r="I117" t="s">
        <v>396</v>
      </c>
      <c r="J117"/>
      <c r="K117" t="s">
        <v>322</v>
      </c>
      <c r="L117" t="s">
        <v>333</v>
      </c>
      <c r="M117" t="s">
        <v>318</v>
      </c>
      <c r="N117" t="s">
        <v>311</v>
      </c>
      <c r="O117" t="s">
        <v>325</v>
      </c>
    </row>
    <row r="118" spans="1:15" ht="43.2" hidden="1">
      <c r="A118" s="1" t="s">
        <v>85</v>
      </c>
      <c r="B118" s="6" t="s">
        <v>80</v>
      </c>
      <c r="C118">
        <v>1</v>
      </c>
      <c r="D118" t="s">
        <v>224</v>
      </c>
      <c r="E118" s="10" t="s">
        <v>304</v>
      </c>
      <c r="F118" s="10" t="s">
        <v>314</v>
      </c>
      <c r="G118" s="10" t="s">
        <v>304</v>
      </c>
      <c r="H118" s="10" t="s">
        <v>305</v>
      </c>
      <c r="I118" s="10" t="s">
        <v>341</v>
      </c>
      <c r="J118" s="10" t="s">
        <v>307</v>
      </c>
      <c r="K118" s="10" t="s">
        <v>322</v>
      </c>
      <c r="L118" s="10" t="s">
        <v>309</v>
      </c>
      <c r="M118" s="10" t="s">
        <v>310</v>
      </c>
      <c r="N118" s="10" t="s">
        <v>311</v>
      </c>
      <c r="O118" s="10" t="s">
        <v>325</v>
      </c>
    </row>
    <row r="119" spans="1:15">
      <c r="A119" s="5" t="s">
        <v>97</v>
      </c>
      <c r="B119" s="6" t="s">
        <v>80</v>
      </c>
      <c r="C119">
        <v>0</v>
      </c>
      <c r="D119" t="s">
        <v>236</v>
      </c>
      <c r="E119"/>
      <c r="F119"/>
      <c r="G119"/>
      <c r="H119"/>
      <c r="I119"/>
      <c r="J119"/>
      <c r="K119"/>
      <c r="L119"/>
      <c r="M119"/>
      <c r="N119"/>
      <c r="O119"/>
    </row>
    <row r="120" spans="1:15" hidden="1">
      <c r="A120" t="s">
        <v>501</v>
      </c>
      <c r="B120" s="6" t="s">
        <v>80</v>
      </c>
      <c r="C120">
        <v>1</v>
      </c>
      <c r="E120" t="s">
        <v>314</v>
      </c>
      <c r="F120" t="s">
        <v>314</v>
      </c>
      <c r="G120" t="s">
        <v>304</v>
      </c>
      <c r="H120" t="s">
        <v>324</v>
      </c>
      <c r="I120" t="s">
        <v>515</v>
      </c>
      <c r="J120"/>
      <c r="K120" t="s">
        <v>322</v>
      </c>
      <c r="L120" t="s">
        <v>323</v>
      </c>
      <c r="M120" t="s">
        <v>318</v>
      </c>
      <c r="N120" t="s">
        <v>350</v>
      </c>
      <c r="O120" t="s">
        <v>325</v>
      </c>
    </row>
    <row r="121" spans="1:15" ht="57.6" hidden="1">
      <c r="A121" s="1" t="s">
        <v>89</v>
      </c>
      <c r="B121" s="6" t="s">
        <v>80</v>
      </c>
      <c r="C121">
        <v>1</v>
      </c>
      <c r="D121" t="s">
        <v>228</v>
      </c>
      <c r="E121" s="10" t="s">
        <v>304</v>
      </c>
      <c r="F121" s="10" t="s">
        <v>304</v>
      </c>
      <c r="G121" s="10" t="s">
        <v>304</v>
      </c>
      <c r="H121" s="10" t="s">
        <v>372</v>
      </c>
      <c r="I121" s="10" t="s">
        <v>383</v>
      </c>
      <c r="J121" s="10" t="s">
        <v>307</v>
      </c>
      <c r="K121" s="10" t="s">
        <v>322</v>
      </c>
      <c r="L121" s="10" t="s">
        <v>348</v>
      </c>
      <c r="M121" s="10" t="s">
        <v>310</v>
      </c>
      <c r="N121" s="10" t="s">
        <v>311</v>
      </c>
      <c r="O121" s="10" t="s">
        <v>312</v>
      </c>
    </row>
    <row r="122" spans="1:15" ht="43.2" hidden="1">
      <c r="A122" t="s">
        <v>502</v>
      </c>
      <c r="B122" s="6" t="s">
        <v>80</v>
      </c>
      <c r="C122">
        <v>1</v>
      </c>
      <c r="E122" s="10" t="s">
        <v>314</v>
      </c>
      <c r="F122" s="10" t="s">
        <v>314</v>
      </c>
      <c r="G122" s="10" t="s">
        <v>314</v>
      </c>
      <c r="H122" s="10" t="s">
        <v>342</v>
      </c>
      <c r="I122" s="10" t="s">
        <v>388</v>
      </c>
      <c r="J122" s="10" t="s">
        <v>307</v>
      </c>
      <c r="K122" s="10" t="s">
        <v>308</v>
      </c>
      <c r="L122" s="10" t="s">
        <v>323</v>
      </c>
      <c r="M122" s="10" t="s">
        <v>318</v>
      </c>
      <c r="N122" s="10" t="s">
        <v>311</v>
      </c>
      <c r="O122" s="10" t="s">
        <v>325</v>
      </c>
    </row>
    <row r="123" spans="1:15" hidden="1">
      <c r="A123" t="s">
        <v>503</v>
      </c>
      <c r="B123" s="6" t="s">
        <v>80</v>
      </c>
      <c r="C123">
        <v>1</v>
      </c>
      <c r="E123" t="s">
        <v>304</v>
      </c>
      <c r="F123" t="s">
        <v>319</v>
      </c>
      <c r="G123" t="s">
        <v>304</v>
      </c>
      <c r="H123" t="s">
        <v>367</v>
      </c>
      <c r="I123" t="s">
        <v>357</v>
      </c>
      <c r="J123"/>
      <c r="K123" t="s">
        <v>322</v>
      </c>
      <c r="L123" t="s">
        <v>323</v>
      </c>
      <c r="M123" t="s">
        <v>318</v>
      </c>
      <c r="N123" t="s">
        <v>311</v>
      </c>
      <c r="O123" t="s">
        <v>325</v>
      </c>
    </row>
    <row r="124" spans="1:15" ht="43.2" hidden="1">
      <c r="A124" s="1" t="s">
        <v>88</v>
      </c>
      <c r="B124" s="6" t="s">
        <v>80</v>
      </c>
      <c r="C124">
        <v>1</v>
      </c>
      <c r="D124" t="s">
        <v>227</v>
      </c>
      <c r="E124" s="10" t="s">
        <v>304</v>
      </c>
      <c r="F124" s="10" t="s">
        <v>304</v>
      </c>
      <c r="G124" s="10" t="s">
        <v>304</v>
      </c>
      <c r="H124" s="10" t="s">
        <v>354</v>
      </c>
      <c r="I124" s="10" t="s">
        <v>316</v>
      </c>
      <c r="J124" s="10" t="s">
        <v>307</v>
      </c>
      <c r="K124" s="10" t="s">
        <v>308</v>
      </c>
      <c r="L124" s="10" t="s">
        <v>317</v>
      </c>
      <c r="M124" s="10" t="s">
        <v>318</v>
      </c>
      <c r="N124" s="10" t="s">
        <v>311</v>
      </c>
      <c r="O124" s="10" t="s">
        <v>325</v>
      </c>
    </row>
    <row r="125" spans="1:15" hidden="1">
      <c r="A125" t="s">
        <v>504</v>
      </c>
      <c r="B125" s="6" t="s">
        <v>80</v>
      </c>
      <c r="C125">
        <v>1</v>
      </c>
      <c r="E125" t="s">
        <v>319</v>
      </c>
      <c r="F125" t="s">
        <v>319</v>
      </c>
      <c r="G125" t="s">
        <v>319</v>
      </c>
      <c r="H125"/>
      <c r="I125" t="s">
        <v>334</v>
      </c>
      <c r="J125"/>
      <c r="K125" t="s">
        <v>335</v>
      </c>
      <c r="L125" t="s">
        <v>348</v>
      </c>
      <c r="M125" t="s">
        <v>318</v>
      </c>
      <c r="N125" t="s">
        <v>345</v>
      </c>
      <c r="O125" t="s">
        <v>325</v>
      </c>
    </row>
    <row r="126" spans="1:15" ht="57.6" hidden="1">
      <c r="A126" s="1" t="s">
        <v>83</v>
      </c>
      <c r="B126" s="6" t="s">
        <v>80</v>
      </c>
      <c r="C126">
        <v>1</v>
      </c>
      <c r="D126" t="s">
        <v>222</v>
      </c>
      <c r="E126" s="10" t="s">
        <v>314</v>
      </c>
      <c r="F126" s="10" t="s">
        <v>319</v>
      </c>
      <c r="G126" s="10" t="s">
        <v>314</v>
      </c>
      <c r="H126" s="10" t="s">
        <v>307</v>
      </c>
      <c r="I126" s="10" t="s">
        <v>349</v>
      </c>
      <c r="J126" s="10" t="s">
        <v>307</v>
      </c>
      <c r="K126" s="10" t="s">
        <v>308</v>
      </c>
      <c r="L126" s="10" t="s">
        <v>348</v>
      </c>
      <c r="M126" s="10" t="s">
        <v>318</v>
      </c>
      <c r="N126" s="10" t="s">
        <v>311</v>
      </c>
      <c r="O126" s="10" t="s">
        <v>325</v>
      </c>
    </row>
    <row r="127" spans="1:15" ht="72" hidden="1">
      <c r="A127" s="1" t="s">
        <v>101</v>
      </c>
      <c r="B127" s="6" t="s">
        <v>80</v>
      </c>
      <c r="C127">
        <v>2</v>
      </c>
      <c r="D127" s="9" t="s">
        <v>240</v>
      </c>
      <c r="E127" s="10" t="s">
        <v>304</v>
      </c>
      <c r="F127" s="10" t="s">
        <v>314</v>
      </c>
      <c r="G127" s="10" t="s">
        <v>304</v>
      </c>
      <c r="H127" s="10" t="s">
        <v>366</v>
      </c>
      <c r="I127" s="10" t="s">
        <v>396</v>
      </c>
      <c r="J127" s="10" t="s">
        <v>307</v>
      </c>
      <c r="K127" s="10" t="s">
        <v>322</v>
      </c>
      <c r="L127" s="10" t="s">
        <v>323</v>
      </c>
      <c r="M127" s="10" t="s">
        <v>318</v>
      </c>
      <c r="N127" s="10" t="s">
        <v>311</v>
      </c>
      <c r="O127" s="10" t="s">
        <v>325</v>
      </c>
    </row>
    <row r="128" spans="1:15" ht="43.2" hidden="1">
      <c r="A128" s="1" t="s">
        <v>84</v>
      </c>
      <c r="B128" s="6" t="s">
        <v>80</v>
      </c>
      <c r="C128">
        <v>1</v>
      </c>
      <c r="D128" t="s">
        <v>223</v>
      </c>
      <c r="E128" s="10" t="s">
        <v>314</v>
      </c>
      <c r="F128" s="10" t="s">
        <v>314</v>
      </c>
      <c r="G128" s="10" t="s">
        <v>314</v>
      </c>
      <c r="H128" s="10" t="s">
        <v>337</v>
      </c>
      <c r="I128" s="10" t="s">
        <v>316</v>
      </c>
      <c r="J128" s="10" t="s">
        <v>307</v>
      </c>
      <c r="K128" s="10" t="s">
        <v>322</v>
      </c>
      <c r="L128" s="10" t="s">
        <v>323</v>
      </c>
      <c r="M128" s="10" t="s">
        <v>310</v>
      </c>
      <c r="N128" s="10" t="s">
        <v>336</v>
      </c>
      <c r="O128" s="10" t="s">
        <v>325</v>
      </c>
    </row>
    <row r="129" spans="1:15" ht="72" hidden="1">
      <c r="A129" s="1" t="s">
        <v>92</v>
      </c>
      <c r="B129" s="6" t="s">
        <v>80</v>
      </c>
      <c r="C129">
        <v>1</v>
      </c>
      <c r="D129" t="s">
        <v>231</v>
      </c>
      <c r="E129" s="10" t="s">
        <v>314</v>
      </c>
      <c r="F129" s="10" t="s">
        <v>304</v>
      </c>
      <c r="G129" s="10" t="s">
        <v>304</v>
      </c>
      <c r="H129" s="10" t="s">
        <v>372</v>
      </c>
      <c r="I129" s="10" t="s">
        <v>384</v>
      </c>
      <c r="J129" s="10" t="s">
        <v>307</v>
      </c>
      <c r="K129" s="10" t="s">
        <v>308</v>
      </c>
      <c r="L129" s="10" t="s">
        <v>348</v>
      </c>
      <c r="M129" s="10" t="s">
        <v>318</v>
      </c>
      <c r="N129" s="10" t="s">
        <v>345</v>
      </c>
      <c r="O129" s="10" t="s">
        <v>325</v>
      </c>
    </row>
    <row r="130" spans="1:15" ht="43.2" hidden="1">
      <c r="A130" s="1" t="s">
        <v>82</v>
      </c>
      <c r="B130" s="6" t="s">
        <v>80</v>
      </c>
      <c r="C130">
        <v>1</v>
      </c>
      <c r="D130" t="s">
        <v>221</v>
      </c>
      <c r="E130" s="10" t="s">
        <v>314</v>
      </c>
      <c r="F130" s="10" t="s">
        <v>314</v>
      </c>
      <c r="G130" s="10" t="s">
        <v>304</v>
      </c>
      <c r="H130" s="10" t="s">
        <v>324</v>
      </c>
      <c r="I130" s="10" t="s">
        <v>382</v>
      </c>
      <c r="J130" s="10" t="s">
        <v>307</v>
      </c>
      <c r="K130" s="10" t="s">
        <v>308</v>
      </c>
      <c r="L130" s="10" t="s">
        <v>340</v>
      </c>
      <c r="M130" s="10" t="s">
        <v>310</v>
      </c>
      <c r="N130" s="10" t="s">
        <v>311</v>
      </c>
      <c r="O130" s="10" t="s">
        <v>325</v>
      </c>
    </row>
    <row r="131" spans="1:15" ht="72" hidden="1">
      <c r="A131" t="s">
        <v>505</v>
      </c>
      <c r="B131" s="6" t="s">
        <v>80</v>
      </c>
      <c r="C131">
        <v>2</v>
      </c>
      <c r="E131" s="10" t="s">
        <v>304</v>
      </c>
      <c r="F131" s="10" t="s">
        <v>314</v>
      </c>
      <c r="G131" s="10" t="s">
        <v>304</v>
      </c>
      <c r="H131" s="10" t="s">
        <v>389</v>
      </c>
      <c r="I131" s="10" t="s">
        <v>321</v>
      </c>
      <c r="J131" s="10" t="s">
        <v>307</v>
      </c>
      <c r="K131" s="10" t="s">
        <v>322</v>
      </c>
      <c r="L131" s="10" t="s">
        <v>333</v>
      </c>
      <c r="M131" s="10" t="s">
        <v>310</v>
      </c>
      <c r="N131" s="10" t="s">
        <v>311</v>
      </c>
      <c r="O131" s="10" t="s">
        <v>325</v>
      </c>
    </row>
    <row r="132" spans="1:15" ht="43.2" hidden="1">
      <c r="A132" s="1" t="s">
        <v>99</v>
      </c>
      <c r="B132" s="6" t="s">
        <v>80</v>
      </c>
      <c r="C132">
        <v>3</v>
      </c>
      <c r="D132" t="s">
        <v>238</v>
      </c>
      <c r="E132" s="10" t="s">
        <v>314</v>
      </c>
      <c r="F132" s="10" t="s">
        <v>314</v>
      </c>
      <c r="G132" s="10" t="s">
        <v>304</v>
      </c>
      <c r="H132" s="10" t="s">
        <v>305</v>
      </c>
      <c r="I132" s="10" t="s">
        <v>332</v>
      </c>
      <c r="J132" s="10" t="s">
        <v>307</v>
      </c>
      <c r="K132" s="10" t="s">
        <v>308</v>
      </c>
      <c r="L132" s="10" t="s">
        <v>309</v>
      </c>
      <c r="M132" s="10" t="s">
        <v>310</v>
      </c>
      <c r="N132" s="10" t="s">
        <v>311</v>
      </c>
      <c r="O132" s="10" t="s">
        <v>312</v>
      </c>
    </row>
    <row r="133" spans="1:15" ht="43.2" hidden="1">
      <c r="A133" s="5" t="s">
        <v>96</v>
      </c>
      <c r="B133" s="6" t="s">
        <v>80</v>
      </c>
      <c r="C133">
        <v>1</v>
      </c>
      <c r="D133" t="s">
        <v>235</v>
      </c>
      <c r="E133" s="10" t="s">
        <v>314</v>
      </c>
      <c r="F133" s="10" t="s">
        <v>314</v>
      </c>
      <c r="G133" s="10" t="s">
        <v>314</v>
      </c>
      <c r="H133" s="10" t="s">
        <v>305</v>
      </c>
      <c r="I133" s="10" t="s">
        <v>341</v>
      </c>
      <c r="J133" s="10" t="s">
        <v>307</v>
      </c>
      <c r="K133" s="10" t="s">
        <v>308</v>
      </c>
      <c r="L133" s="10" t="s">
        <v>340</v>
      </c>
      <c r="M133" s="10" t="s">
        <v>310</v>
      </c>
      <c r="N133" s="10" t="s">
        <v>345</v>
      </c>
      <c r="O133" s="10" t="s">
        <v>312</v>
      </c>
    </row>
    <row r="134" spans="1:15">
      <c r="A134" s="1" t="s">
        <v>507</v>
      </c>
      <c r="B134" s="6" t="s">
        <v>80</v>
      </c>
      <c r="C134">
        <v>0</v>
      </c>
      <c r="D134" t="s">
        <v>237</v>
      </c>
      <c r="E134"/>
      <c r="F134"/>
      <c r="G134"/>
      <c r="H134"/>
      <c r="I134"/>
      <c r="J134"/>
      <c r="K134"/>
      <c r="L134"/>
      <c r="M134"/>
      <c r="N134"/>
      <c r="O134"/>
    </row>
    <row r="135" spans="1:15" ht="72" hidden="1">
      <c r="A135" s="1" t="s">
        <v>94</v>
      </c>
      <c r="B135" s="6" t="s">
        <v>80</v>
      </c>
      <c r="C135">
        <v>1</v>
      </c>
      <c r="D135" t="s">
        <v>233</v>
      </c>
      <c r="E135" s="10" t="s">
        <v>304</v>
      </c>
      <c r="F135" s="10" t="s">
        <v>304</v>
      </c>
      <c r="G135" s="10" t="s">
        <v>304</v>
      </c>
      <c r="H135" s="10" t="s">
        <v>324</v>
      </c>
      <c r="I135" s="10" t="s">
        <v>385</v>
      </c>
      <c r="J135" s="10" t="s">
        <v>307</v>
      </c>
      <c r="K135" s="10" t="s">
        <v>322</v>
      </c>
      <c r="L135" s="10" t="s">
        <v>317</v>
      </c>
      <c r="M135" s="10" t="s">
        <v>318</v>
      </c>
      <c r="N135" s="10" t="s">
        <v>311</v>
      </c>
      <c r="O135" s="10" t="s">
        <v>328</v>
      </c>
    </row>
    <row r="136" spans="1:15" hidden="1">
      <c r="A136" t="s">
        <v>508</v>
      </c>
      <c r="B136" s="6" t="s">
        <v>80</v>
      </c>
      <c r="C136">
        <v>1</v>
      </c>
      <c r="E136" t="s">
        <v>314</v>
      </c>
      <c r="F136" t="s">
        <v>319</v>
      </c>
      <c r="G136" t="s">
        <v>304</v>
      </c>
      <c r="H136"/>
      <c r="I136" t="s">
        <v>382</v>
      </c>
      <c r="J136"/>
      <c r="K136" t="s">
        <v>308</v>
      </c>
      <c r="L136" t="s">
        <v>333</v>
      </c>
      <c r="M136" t="s">
        <v>310</v>
      </c>
      <c r="N136" t="s">
        <v>311</v>
      </c>
      <c r="O136" t="s">
        <v>325</v>
      </c>
    </row>
    <row r="137" spans="1:15" ht="43.2" hidden="1">
      <c r="A137" s="1" t="s">
        <v>90</v>
      </c>
      <c r="B137" s="6" t="s">
        <v>80</v>
      </c>
      <c r="C137">
        <v>1</v>
      </c>
      <c r="D137" t="s">
        <v>229</v>
      </c>
      <c r="E137" s="10" t="s">
        <v>304</v>
      </c>
      <c r="F137" s="10" t="s">
        <v>304</v>
      </c>
      <c r="G137" s="10" t="s">
        <v>304</v>
      </c>
      <c r="H137" s="10" t="s">
        <v>305</v>
      </c>
      <c r="I137" s="10" t="s">
        <v>341</v>
      </c>
      <c r="J137" s="10" t="s">
        <v>307</v>
      </c>
      <c r="K137" s="10" t="s">
        <v>322</v>
      </c>
      <c r="L137" s="10" t="s">
        <v>348</v>
      </c>
      <c r="M137" s="10" t="s">
        <v>318</v>
      </c>
      <c r="N137" s="10" t="s">
        <v>311</v>
      </c>
      <c r="O137" s="10" t="s">
        <v>325</v>
      </c>
    </row>
    <row r="138" spans="1:15" hidden="1">
      <c r="A138" s="1" t="s">
        <v>142</v>
      </c>
      <c r="B138" s="6" t="s">
        <v>581</v>
      </c>
      <c r="C138">
        <v>1</v>
      </c>
      <c r="D138" t="s">
        <v>279</v>
      </c>
      <c r="E138" s="12" t="s">
        <v>314</v>
      </c>
      <c r="F138" s="12" t="s">
        <v>304</v>
      </c>
      <c r="G138" s="12" t="s">
        <v>304</v>
      </c>
      <c r="H138" s="12" t="s">
        <v>305</v>
      </c>
      <c r="I138" s="12" t="s">
        <v>349</v>
      </c>
      <c r="J138" s="12" t="s">
        <v>307</v>
      </c>
      <c r="K138" s="12" t="s">
        <v>322</v>
      </c>
      <c r="L138" s="12" t="s">
        <v>348</v>
      </c>
      <c r="M138" s="12" t="s">
        <v>318</v>
      </c>
      <c r="N138" s="12" t="s">
        <v>350</v>
      </c>
      <c r="O138" s="12" t="s">
        <v>312</v>
      </c>
    </row>
    <row r="139" spans="1:15" hidden="1">
      <c r="A139" s="1" t="s">
        <v>140</v>
      </c>
      <c r="B139" s="6" t="s">
        <v>581</v>
      </c>
      <c r="C139">
        <v>1</v>
      </c>
      <c r="D139" t="s">
        <v>277</v>
      </c>
      <c r="E139" s="12" t="s">
        <v>304</v>
      </c>
      <c r="F139" s="12" t="s">
        <v>314</v>
      </c>
      <c r="G139" s="12" t="s">
        <v>304</v>
      </c>
      <c r="H139" s="12" t="s">
        <v>305</v>
      </c>
      <c r="I139" s="12" t="s">
        <v>341</v>
      </c>
      <c r="J139" s="12" t="s">
        <v>307</v>
      </c>
      <c r="K139" s="12" t="s">
        <v>308</v>
      </c>
      <c r="L139" s="12" t="s">
        <v>348</v>
      </c>
      <c r="M139" s="12" t="s">
        <v>318</v>
      </c>
      <c r="N139" s="12" t="s">
        <v>345</v>
      </c>
      <c r="O139" s="12" t="s">
        <v>312</v>
      </c>
    </row>
    <row r="140" spans="1:15">
      <c r="A140" t="s">
        <v>524</v>
      </c>
      <c r="B140" s="6" t="s">
        <v>581</v>
      </c>
      <c r="C140">
        <v>0</v>
      </c>
    </row>
    <row r="141" spans="1:15" hidden="1">
      <c r="A141" s="1" t="s">
        <v>525</v>
      </c>
      <c r="B141" s="6" t="s">
        <v>581</v>
      </c>
      <c r="C141">
        <v>1</v>
      </c>
      <c r="D141" t="s">
        <v>274</v>
      </c>
      <c r="E141" s="12" t="s">
        <v>319</v>
      </c>
      <c r="F141" s="12" t="s">
        <v>314</v>
      </c>
      <c r="G141" s="12" t="s">
        <v>319</v>
      </c>
      <c r="H141" s="12" t="s">
        <v>307</v>
      </c>
      <c r="I141" s="12" t="s">
        <v>334</v>
      </c>
      <c r="J141" s="12" t="s">
        <v>307</v>
      </c>
      <c r="K141" s="12" t="s">
        <v>308</v>
      </c>
      <c r="L141" s="12" t="s">
        <v>317</v>
      </c>
      <c r="M141" s="12" t="s">
        <v>318</v>
      </c>
      <c r="N141" s="12" t="s">
        <v>345</v>
      </c>
      <c r="O141" s="12" t="s">
        <v>312</v>
      </c>
    </row>
    <row r="142" spans="1:15" hidden="1">
      <c r="A142" s="1" t="s">
        <v>138</v>
      </c>
      <c r="B142" s="6" t="s">
        <v>581</v>
      </c>
      <c r="C142">
        <v>1</v>
      </c>
      <c r="D142" t="s">
        <v>275</v>
      </c>
      <c r="E142" s="12" t="s">
        <v>314</v>
      </c>
      <c r="F142" s="12" t="s">
        <v>314</v>
      </c>
      <c r="G142" s="12" t="s">
        <v>314</v>
      </c>
      <c r="H142" s="12" t="s">
        <v>307</v>
      </c>
      <c r="I142" s="12" t="s">
        <v>346</v>
      </c>
      <c r="J142" s="12" t="s">
        <v>307</v>
      </c>
      <c r="K142" s="12" t="s">
        <v>308</v>
      </c>
      <c r="L142" s="12" t="s">
        <v>309</v>
      </c>
      <c r="M142" s="12" t="s">
        <v>318</v>
      </c>
      <c r="N142" s="12" t="s">
        <v>311</v>
      </c>
      <c r="O142" s="12" t="s">
        <v>312</v>
      </c>
    </row>
    <row r="143" spans="1:15" hidden="1">
      <c r="A143" t="s">
        <v>526</v>
      </c>
      <c r="B143" s="6" t="s">
        <v>581</v>
      </c>
      <c r="C143">
        <v>1</v>
      </c>
      <c r="E143" t="s">
        <v>304</v>
      </c>
      <c r="F143" t="s">
        <v>314</v>
      </c>
      <c r="G143" t="s">
        <v>314</v>
      </c>
      <c r="H143" t="s">
        <v>305</v>
      </c>
      <c r="I143" t="s">
        <v>306</v>
      </c>
      <c r="J143"/>
      <c r="K143" t="s">
        <v>322</v>
      </c>
      <c r="L143" t="s">
        <v>348</v>
      </c>
      <c r="M143" t="s">
        <v>318</v>
      </c>
      <c r="N143" t="s">
        <v>345</v>
      </c>
      <c r="O143" t="s">
        <v>325</v>
      </c>
    </row>
    <row r="144" spans="1:15" hidden="1">
      <c r="A144" s="5" t="s">
        <v>141</v>
      </c>
      <c r="B144" s="6" t="s">
        <v>581</v>
      </c>
      <c r="C144">
        <v>1</v>
      </c>
      <c r="D144" t="s">
        <v>278</v>
      </c>
      <c r="E144" s="12" t="s">
        <v>314</v>
      </c>
      <c r="F144" s="12" t="s">
        <v>314</v>
      </c>
      <c r="G144" s="12" t="s">
        <v>314</v>
      </c>
      <c r="H144" s="12" t="s">
        <v>307</v>
      </c>
      <c r="I144" s="12" t="s">
        <v>332</v>
      </c>
      <c r="J144" s="12" t="s">
        <v>307</v>
      </c>
      <c r="K144" s="12" t="s">
        <v>308</v>
      </c>
      <c r="L144" s="12" t="s">
        <v>340</v>
      </c>
      <c r="M144" s="12" t="s">
        <v>318</v>
      </c>
      <c r="N144" s="12" t="s">
        <v>345</v>
      </c>
      <c r="O144" s="12" t="s">
        <v>325</v>
      </c>
    </row>
    <row r="145" spans="1:15" hidden="1">
      <c r="A145" t="s">
        <v>527</v>
      </c>
      <c r="B145" s="6" t="s">
        <v>581</v>
      </c>
      <c r="C145">
        <v>1</v>
      </c>
      <c r="E145" t="s">
        <v>314</v>
      </c>
      <c r="F145" t="s">
        <v>314</v>
      </c>
      <c r="G145" t="s">
        <v>319</v>
      </c>
      <c r="H145"/>
      <c r="I145" t="s">
        <v>334</v>
      </c>
      <c r="J145"/>
      <c r="K145" t="s">
        <v>335</v>
      </c>
      <c r="L145" t="s">
        <v>348</v>
      </c>
      <c r="M145" t="s">
        <v>318</v>
      </c>
      <c r="N145" t="s">
        <v>350</v>
      </c>
      <c r="O145" t="s">
        <v>312</v>
      </c>
    </row>
    <row r="146" spans="1:15" hidden="1">
      <c r="A146" s="1" t="s">
        <v>528</v>
      </c>
      <c r="B146" s="6" t="s">
        <v>581</v>
      </c>
      <c r="C146">
        <v>1</v>
      </c>
      <c r="D146" t="s">
        <v>276</v>
      </c>
      <c r="E146" s="12" t="s">
        <v>304</v>
      </c>
      <c r="F146" s="12" t="s">
        <v>314</v>
      </c>
      <c r="G146" s="12" t="s">
        <v>304</v>
      </c>
      <c r="H146" s="12" t="s">
        <v>305</v>
      </c>
      <c r="I146" s="12" t="s">
        <v>347</v>
      </c>
      <c r="J146" s="12" t="s">
        <v>307</v>
      </c>
      <c r="K146" s="12" t="s">
        <v>308</v>
      </c>
      <c r="L146" s="12" t="s">
        <v>317</v>
      </c>
      <c r="M146" s="12" t="s">
        <v>310</v>
      </c>
      <c r="N146" s="12" t="s">
        <v>311</v>
      </c>
      <c r="O146" s="12" t="s">
        <v>312</v>
      </c>
    </row>
    <row r="147" spans="1:15" hidden="1">
      <c r="A147" s="1" t="s">
        <v>136</v>
      </c>
      <c r="B147" s="6" t="s">
        <v>581</v>
      </c>
      <c r="C147">
        <v>1</v>
      </c>
      <c r="D147" t="s">
        <v>273</v>
      </c>
      <c r="E147" s="12" t="s">
        <v>304</v>
      </c>
      <c r="F147" s="12" t="s">
        <v>314</v>
      </c>
      <c r="G147" s="12" t="s">
        <v>304</v>
      </c>
      <c r="H147" s="12" t="s">
        <v>342</v>
      </c>
      <c r="I147" s="12" t="s">
        <v>343</v>
      </c>
      <c r="J147" s="12" t="s">
        <v>344</v>
      </c>
      <c r="K147" s="12" t="s">
        <v>322</v>
      </c>
      <c r="L147" s="12" t="s">
        <v>309</v>
      </c>
      <c r="M147" s="12" t="s">
        <v>318</v>
      </c>
      <c r="N147" s="12" t="s">
        <v>311</v>
      </c>
      <c r="O147" s="12" t="s">
        <v>312</v>
      </c>
    </row>
    <row r="148" spans="1:15" ht="43.2" hidden="1">
      <c r="A148" s="1" t="s">
        <v>529</v>
      </c>
      <c r="B148" s="6" t="s">
        <v>61</v>
      </c>
      <c r="C148">
        <v>1</v>
      </c>
      <c r="D148" t="s">
        <v>211</v>
      </c>
      <c r="E148" s="10" t="s">
        <v>314</v>
      </c>
      <c r="F148" s="10" t="s">
        <v>304</v>
      </c>
      <c r="G148" s="10" t="s">
        <v>314</v>
      </c>
      <c r="H148" s="10" t="s">
        <v>305</v>
      </c>
      <c r="I148" s="10" t="s">
        <v>332</v>
      </c>
      <c r="J148" s="10" t="s">
        <v>307</v>
      </c>
      <c r="K148" s="10" t="s">
        <v>308</v>
      </c>
      <c r="L148" s="10" t="s">
        <v>348</v>
      </c>
      <c r="M148" s="10" t="s">
        <v>318</v>
      </c>
      <c r="N148" s="10" t="s">
        <v>350</v>
      </c>
      <c r="O148" s="10" t="s">
        <v>325</v>
      </c>
    </row>
    <row r="149" spans="1:15" ht="57.6" hidden="1">
      <c r="A149" s="1" t="s">
        <v>75</v>
      </c>
      <c r="B149" s="6" t="s">
        <v>61</v>
      </c>
      <c r="C149">
        <v>1</v>
      </c>
      <c r="D149" t="s">
        <v>215</v>
      </c>
      <c r="E149" s="10" t="s">
        <v>314</v>
      </c>
      <c r="F149" s="10" t="s">
        <v>314</v>
      </c>
      <c r="G149" s="10" t="s">
        <v>314</v>
      </c>
      <c r="H149" s="10" t="s">
        <v>352</v>
      </c>
      <c r="I149" s="10" t="s">
        <v>378</v>
      </c>
      <c r="J149" s="10" t="s">
        <v>307</v>
      </c>
      <c r="K149" s="10" t="s">
        <v>308</v>
      </c>
      <c r="L149" s="10" t="s">
        <v>309</v>
      </c>
      <c r="M149" s="10" t="s">
        <v>318</v>
      </c>
      <c r="N149" s="10" t="s">
        <v>336</v>
      </c>
      <c r="O149" s="10" t="s">
        <v>325</v>
      </c>
    </row>
    <row r="150" spans="1:15" hidden="1">
      <c r="A150" t="s">
        <v>530</v>
      </c>
      <c r="B150" s="6" t="s">
        <v>61</v>
      </c>
      <c r="C150">
        <v>1</v>
      </c>
      <c r="E150" t="s">
        <v>304</v>
      </c>
      <c r="F150" t="s">
        <v>304</v>
      </c>
      <c r="G150" t="s">
        <v>314</v>
      </c>
      <c r="H150" t="s">
        <v>305</v>
      </c>
      <c r="I150" t="s">
        <v>374</v>
      </c>
      <c r="J150" t="s">
        <v>535</v>
      </c>
      <c r="K150" t="s">
        <v>308</v>
      </c>
      <c r="L150" t="s">
        <v>348</v>
      </c>
      <c r="M150" t="s">
        <v>318</v>
      </c>
      <c r="N150" t="s">
        <v>311</v>
      </c>
      <c r="O150" t="s">
        <v>325</v>
      </c>
    </row>
    <row r="151" spans="1:15" ht="43.2" hidden="1">
      <c r="A151" s="1" t="s">
        <v>73</v>
      </c>
      <c r="B151" s="6" t="s">
        <v>61</v>
      </c>
      <c r="C151">
        <v>1</v>
      </c>
      <c r="D151" t="s">
        <v>213</v>
      </c>
      <c r="E151" s="10" t="s">
        <v>304</v>
      </c>
      <c r="F151" s="10" t="s">
        <v>314</v>
      </c>
      <c r="G151" s="10" t="s">
        <v>314</v>
      </c>
      <c r="H151" s="10" t="s">
        <v>307</v>
      </c>
      <c r="I151" s="10" t="s">
        <v>332</v>
      </c>
      <c r="J151" s="10" t="s">
        <v>307</v>
      </c>
      <c r="K151" s="10" t="s">
        <v>308</v>
      </c>
      <c r="L151" s="10" t="s">
        <v>348</v>
      </c>
      <c r="M151" s="10" t="s">
        <v>310</v>
      </c>
      <c r="N151" s="10" t="s">
        <v>345</v>
      </c>
      <c r="O151" s="10" t="s">
        <v>325</v>
      </c>
    </row>
    <row r="152" spans="1:15" ht="43.2" hidden="1">
      <c r="A152" s="1" t="s">
        <v>69</v>
      </c>
      <c r="B152" s="6" t="s">
        <v>61</v>
      </c>
      <c r="C152">
        <v>2</v>
      </c>
      <c r="D152" t="s">
        <v>210</v>
      </c>
      <c r="E152" s="10" t="s">
        <v>314</v>
      </c>
      <c r="F152" s="10" t="s">
        <v>314</v>
      </c>
      <c r="G152" s="10" t="s">
        <v>304</v>
      </c>
      <c r="H152" s="10" t="s">
        <v>324</v>
      </c>
      <c r="I152" s="10" t="s">
        <v>316</v>
      </c>
      <c r="J152" s="10" t="s">
        <v>307</v>
      </c>
      <c r="K152" s="10" t="s">
        <v>308</v>
      </c>
      <c r="L152" s="10" t="s">
        <v>333</v>
      </c>
      <c r="M152" s="10" t="s">
        <v>310</v>
      </c>
      <c r="N152" s="10" t="s">
        <v>311</v>
      </c>
      <c r="O152" s="10" t="s">
        <v>325</v>
      </c>
    </row>
    <row r="153" spans="1:15" ht="43.2" hidden="1">
      <c r="A153" s="1" t="s">
        <v>64</v>
      </c>
      <c r="B153" s="6" t="s">
        <v>61</v>
      </c>
      <c r="C153">
        <v>1</v>
      </c>
      <c r="D153" t="s">
        <v>205</v>
      </c>
      <c r="E153" s="10" t="s">
        <v>304</v>
      </c>
      <c r="F153" s="10" t="s">
        <v>314</v>
      </c>
      <c r="G153" s="10" t="s">
        <v>319</v>
      </c>
      <c r="H153" s="10" t="s">
        <v>307</v>
      </c>
      <c r="I153" s="10" t="s">
        <v>332</v>
      </c>
      <c r="J153" s="10" t="s">
        <v>307</v>
      </c>
      <c r="K153" s="10" t="s">
        <v>308</v>
      </c>
      <c r="L153" s="10" t="s">
        <v>348</v>
      </c>
      <c r="M153" s="10" t="s">
        <v>310</v>
      </c>
      <c r="N153" s="10" t="s">
        <v>345</v>
      </c>
      <c r="O153" s="10" t="s">
        <v>328</v>
      </c>
    </row>
    <row r="154" spans="1:15" ht="43.2" hidden="1">
      <c r="A154" s="1" t="s">
        <v>76</v>
      </c>
      <c r="B154" s="6" t="s">
        <v>61</v>
      </c>
      <c r="C154">
        <v>3</v>
      </c>
      <c r="D154" t="s">
        <v>216</v>
      </c>
      <c r="E154" s="10" t="s">
        <v>314</v>
      </c>
      <c r="F154" s="10" t="s">
        <v>304</v>
      </c>
      <c r="G154" s="10" t="s">
        <v>314</v>
      </c>
      <c r="H154" s="10" t="s">
        <v>307</v>
      </c>
      <c r="I154" s="10" t="s">
        <v>338</v>
      </c>
      <c r="J154" s="10" t="s">
        <v>307</v>
      </c>
      <c r="K154" s="10" t="s">
        <v>308</v>
      </c>
      <c r="L154" s="10" t="s">
        <v>309</v>
      </c>
      <c r="M154" s="10" t="s">
        <v>310</v>
      </c>
      <c r="N154" s="10" t="s">
        <v>345</v>
      </c>
      <c r="O154" s="10" t="s">
        <v>325</v>
      </c>
    </row>
    <row r="155" spans="1:15">
      <c r="A155" s="1" t="s">
        <v>74</v>
      </c>
      <c r="B155" s="6" t="s">
        <v>61</v>
      </c>
      <c r="C155">
        <v>0</v>
      </c>
      <c r="D155" t="s">
        <v>214</v>
      </c>
      <c r="E155"/>
      <c r="F155"/>
      <c r="G155"/>
      <c r="H155"/>
      <c r="I155"/>
      <c r="J155"/>
      <c r="K155"/>
      <c r="L155"/>
      <c r="M155"/>
      <c r="N155"/>
      <c r="O155"/>
    </row>
    <row r="156" spans="1:15">
      <c r="A156" s="1" t="s">
        <v>72</v>
      </c>
      <c r="B156" s="6" t="s">
        <v>61</v>
      </c>
      <c r="C156">
        <v>0</v>
      </c>
      <c r="D156" t="s">
        <v>212</v>
      </c>
      <c r="E156"/>
      <c r="F156"/>
      <c r="G156"/>
      <c r="H156"/>
      <c r="I156"/>
      <c r="J156"/>
      <c r="K156"/>
      <c r="L156"/>
      <c r="M156"/>
      <c r="N156"/>
      <c r="O156"/>
    </row>
    <row r="157" spans="1:15" ht="57.6" hidden="1">
      <c r="A157" s="1" t="s">
        <v>65</v>
      </c>
      <c r="B157" s="6" t="s">
        <v>61</v>
      </c>
      <c r="C157">
        <v>1</v>
      </c>
      <c r="D157" t="s">
        <v>206</v>
      </c>
      <c r="E157" s="10" t="s">
        <v>314</v>
      </c>
      <c r="F157" s="10" t="s">
        <v>314</v>
      </c>
      <c r="G157" s="10" t="s">
        <v>304</v>
      </c>
      <c r="H157" s="10" t="s">
        <v>305</v>
      </c>
      <c r="I157" s="10" t="s">
        <v>353</v>
      </c>
      <c r="J157" s="10" t="s">
        <v>307</v>
      </c>
      <c r="K157" s="10" t="s">
        <v>322</v>
      </c>
      <c r="L157" s="10" t="s">
        <v>309</v>
      </c>
      <c r="M157" s="10" t="s">
        <v>318</v>
      </c>
      <c r="N157" s="10" t="s">
        <v>345</v>
      </c>
      <c r="O157" s="10" t="s">
        <v>325</v>
      </c>
    </row>
    <row r="158" spans="1:15" ht="43.2" hidden="1">
      <c r="A158" s="1" t="s">
        <v>63</v>
      </c>
      <c r="B158" s="6" t="s">
        <v>61</v>
      </c>
      <c r="C158">
        <v>1</v>
      </c>
      <c r="D158" t="s">
        <v>204</v>
      </c>
      <c r="E158" s="10" t="s">
        <v>304</v>
      </c>
      <c r="F158" s="10" t="s">
        <v>304</v>
      </c>
      <c r="G158" s="10" t="s">
        <v>304</v>
      </c>
      <c r="H158" s="10" t="s">
        <v>324</v>
      </c>
      <c r="I158" s="10" t="s">
        <v>376</v>
      </c>
      <c r="J158" s="10" t="s">
        <v>307</v>
      </c>
      <c r="K158" s="10" t="s">
        <v>308</v>
      </c>
      <c r="L158" s="10" t="s">
        <v>333</v>
      </c>
      <c r="M158" s="10" t="s">
        <v>310</v>
      </c>
      <c r="N158" s="10" t="s">
        <v>307</v>
      </c>
      <c r="O158" s="10" t="s">
        <v>325</v>
      </c>
    </row>
    <row r="159" spans="1:15" ht="57.6" hidden="1">
      <c r="A159" s="1" t="s">
        <v>536</v>
      </c>
      <c r="B159" s="6" t="s">
        <v>61</v>
      </c>
      <c r="C159">
        <v>1</v>
      </c>
      <c r="D159" t="s">
        <v>218</v>
      </c>
      <c r="E159" s="10" t="s">
        <v>304</v>
      </c>
      <c r="F159" s="10" t="s">
        <v>304</v>
      </c>
      <c r="G159" s="10" t="s">
        <v>304</v>
      </c>
      <c r="H159" s="10" t="s">
        <v>367</v>
      </c>
      <c r="I159" s="10" t="s">
        <v>379</v>
      </c>
      <c r="J159" s="10" t="s">
        <v>307</v>
      </c>
      <c r="K159" s="10" t="s">
        <v>308</v>
      </c>
      <c r="L159" s="10" t="s">
        <v>333</v>
      </c>
      <c r="M159" s="10" t="s">
        <v>318</v>
      </c>
      <c r="N159" s="10" t="s">
        <v>380</v>
      </c>
      <c r="O159" s="10" t="s">
        <v>325</v>
      </c>
    </row>
    <row r="160" spans="1:15" ht="72" hidden="1">
      <c r="A160" s="1" t="s">
        <v>67</v>
      </c>
      <c r="B160" s="6" t="s">
        <v>61</v>
      </c>
      <c r="C160">
        <v>1</v>
      </c>
      <c r="D160" t="s">
        <v>208</v>
      </c>
      <c r="E160" s="10" t="s">
        <v>304</v>
      </c>
      <c r="F160" s="10" t="s">
        <v>314</v>
      </c>
      <c r="G160" s="10" t="s">
        <v>304</v>
      </c>
      <c r="H160" s="10" t="s">
        <v>320</v>
      </c>
      <c r="I160" s="10" t="s">
        <v>321</v>
      </c>
      <c r="J160" s="10" t="s">
        <v>307</v>
      </c>
      <c r="K160" s="10" t="s">
        <v>322</v>
      </c>
      <c r="L160" s="10" t="s">
        <v>333</v>
      </c>
      <c r="M160" s="10" t="s">
        <v>318</v>
      </c>
      <c r="N160" s="10" t="s">
        <v>311</v>
      </c>
      <c r="O160" s="10" t="s">
        <v>325</v>
      </c>
    </row>
    <row r="161" spans="1:15" ht="43.2" hidden="1">
      <c r="A161" s="1" t="s">
        <v>79</v>
      </c>
      <c r="B161" s="6" t="s">
        <v>61</v>
      </c>
      <c r="C161">
        <v>1</v>
      </c>
      <c r="D161" t="s">
        <v>219</v>
      </c>
      <c r="E161" s="10" t="s">
        <v>314</v>
      </c>
      <c r="F161" s="10" t="s">
        <v>314</v>
      </c>
      <c r="G161" s="10" t="s">
        <v>314</v>
      </c>
      <c r="H161" s="10" t="s">
        <v>381</v>
      </c>
      <c r="I161" s="10" t="s">
        <v>334</v>
      </c>
      <c r="J161" s="10" t="s">
        <v>307</v>
      </c>
      <c r="K161" s="10" t="s">
        <v>308</v>
      </c>
      <c r="L161" s="10" t="s">
        <v>317</v>
      </c>
      <c r="M161" s="10" t="s">
        <v>310</v>
      </c>
      <c r="N161" s="10" t="s">
        <v>307</v>
      </c>
      <c r="O161" s="10" t="s">
        <v>325</v>
      </c>
    </row>
    <row r="162" spans="1:15" ht="57.6" hidden="1">
      <c r="A162" s="1" t="s">
        <v>531</v>
      </c>
      <c r="B162" s="6" t="s">
        <v>61</v>
      </c>
      <c r="C162">
        <v>1</v>
      </c>
      <c r="D162" t="s">
        <v>207</v>
      </c>
      <c r="E162" s="10" t="s">
        <v>304</v>
      </c>
      <c r="F162" s="10" t="s">
        <v>304</v>
      </c>
      <c r="G162" s="10" t="s">
        <v>304</v>
      </c>
      <c r="H162" s="10" t="s">
        <v>377</v>
      </c>
      <c r="I162" s="10" t="s">
        <v>353</v>
      </c>
      <c r="J162" s="10" t="s">
        <v>307</v>
      </c>
      <c r="K162" s="10" t="s">
        <v>322</v>
      </c>
      <c r="L162" s="10" t="s">
        <v>323</v>
      </c>
      <c r="M162" s="10" t="s">
        <v>310</v>
      </c>
      <c r="N162" s="10" t="s">
        <v>311</v>
      </c>
      <c r="O162" s="10" t="s">
        <v>325</v>
      </c>
    </row>
    <row r="163" spans="1:15" ht="43.2" hidden="1">
      <c r="A163" s="1" t="s">
        <v>77</v>
      </c>
      <c r="B163" s="6" t="s">
        <v>61</v>
      </c>
      <c r="C163">
        <v>1</v>
      </c>
      <c r="D163" t="s">
        <v>217</v>
      </c>
      <c r="E163" s="10" t="s">
        <v>314</v>
      </c>
      <c r="F163" s="10" t="s">
        <v>314</v>
      </c>
      <c r="G163" s="10" t="s">
        <v>314</v>
      </c>
      <c r="H163" s="10" t="s">
        <v>307</v>
      </c>
      <c r="I163" s="10" t="s">
        <v>306</v>
      </c>
      <c r="J163" s="10" t="s">
        <v>307</v>
      </c>
      <c r="K163" s="10" t="s">
        <v>308</v>
      </c>
      <c r="L163" s="10" t="s">
        <v>348</v>
      </c>
      <c r="M163" s="10" t="s">
        <v>310</v>
      </c>
      <c r="N163" s="10" t="s">
        <v>336</v>
      </c>
      <c r="O163" s="10" t="s">
        <v>325</v>
      </c>
    </row>
    <row r="164" spans="1:15">
      <c r="A164" s="1" t="s">
        <v>62</v>
      </c>
      <c r="B164" s="6" t="s">
        <v>61</v>
      </c>
      <c r="C164">
        <v>0</v>
      </c>
      <c r="D164" t="s">
        <v>203</v>
      </c>
      <c r="E164"/>
      <c r="F164"/>
      <c r="G164"/>
      <c r="H164"/>
      <c r="I164"/>
      <c r="J164"/>
      <c r="K164"/>
      <c r="L164"/>
      <c r="M164"/>
      <c r="N164"/>
      <c r="O164"/>
    </row>
    <row r="165" spans="1:15" ht="57.6" hidden="1">
      <c r="A165" s="1" t="s">
        <v>68</v>
      </c>
      <c r="B165" s="6" t="s">
        <v>61</v>
      </c>
      <c r="C165">
        <v>3</v>
      </c>
      <c r="D165" t="s">
        <v>209</v>
      </c>
      <c r="E165" s="10" t="s">
        <v>304</v>
      </c>
      <c r="F165" s="10" t="s">
        <v>319</v>
      </c>
      <c r="G165" s="10" t="s">
        <v>304</v>
      </c>
      <c r="H165" s="10" t="s">
        <v>315</v>
      </c>
      <c r="I165" s="10" t="s">
        <v>353</v>
      </c>
      <c r="J165" s="10" t="s">
        <v>307</v>
      </c>
      <c r="K165" s="10" t="s">
        <v>322</v>
      </c>
      <c r="L165" s="10" t="s">
        <v>323</v>
      </c>
      <c r="M165" s="10" t="s">
        <v>318</v>
      </c>
      <c r="N165" s="10" t="s">
        <v>311</v>
      </c>
      <c r="O165" s="10" t="s">
        <v>325</v>
      </c>
    </row>
    <row r="166" spans="1:15" hidden="1">
      <c r="A166" t="s">
        <v>532</v>
      </c>
      <c r="B166" s="6" t="s">
        <v>61</v>
      </c>
      <c r="C166">
        <v>1</v>
      </c>
      <c r="E166" t="s">
        <v>304</v>
      </c>
      <c r="F166" t="s">
        <v>304</v>
      </c>
      <c r="G166" t="s">
        <v>304</v>
      </c>
      <c r="H166" t="s">
        <v>305</v>
      </c>
      <c r="I166" t="s">
        <v>341</v>
      </c>
      <c r="J166"/>
      <c r="K166" t="s">
        <v>322</v>
      </c>
      <c r="L166" t="s">
        <v>323</v>
      </c>
      <c r="M166" t="s">
        <v>318</v>
      </c>
      <c r="N166" t="s">
        <v>311</v>
      </c>
      <c r="O166" t="s">
        <v>312</v>
      </c>
    </row>
    <row r="167" spans="1:15" ht="72" hidden="1">
      <c r="A167" s="1" t="s">
        <v>35</v>
      </c>
      <c r="B167" s="6" t="s">
        <v>32</v>
      </c>
      <c r="C167">
        <v>5</v>
      </c>
      <c r="D167" t="s">
        <v>180</v>
      </c>
      <c r="E167" s="10" t="s">
        <v>304</v>
      </c>
      <c r="F167" s="10" t="s">
        <v>304</v>
      </c>
      <c r="G167" s="10" t="s">
        <v>304</v>
      </c>
      <c r="H167" s="10" t="s">
        <v>393</v>
      </c>
      <c r="I167" s="10" t="s">
        <v>394</v>
      </c>
      <c r="J167" s="10" t="s">
        <v>307</v>
      </c>
      <c r="K167" s="10" t="s">
        <v>322</v>
      </c>
      <c r="L167" s="10" t="s">
        <v>323</v>
      </c>
      <c r="M167" s="10" t="s">
        <v>318</v>
      </c>
      <c r="N167" s="10" t="s">
        <v>345</v>
      </c>
      <c r="O167" s="10" t="s">
        <v>325</v>
      </c>
    </row>
    <row r="168" spans="1:15" hidden="1">
      <c r="A168" s="1" t="s">
        <v>36</v>
      </c>
      <c r="B168" s="6" t="s">
        <v>32</v>
      </c>
      <c r="C168">
        <v>1</v>
      </c>
      <c r="D168" t="s">
        <v>181</v>
      </c>
      <c r="E168" s="12" t="s">
        <v>304</v>
      </c>
      <c r="F168" s="12" t="s">
        <v>304</v>
      </c>
      <c r="G168" s="12" t="s">
        <v>304</v>
      </c>
      <c r="H168" s="12" t="s">
        <v>366</v>
      </c>
      <c r="I168" s="12" t="s">
        <v>306</v>
      </c>
      <c r="J168" s="12" t="s">
        <v>307</v>
      </c>
      <c r="K168" s="12" t="s">
        <v>322</v>
      </c>
      <c r="L168" s="12" t="s">
        <v>333</v>
      </c>
      <c r="M168" s="12" t="s">
        <v>318</v>
      </c>
      <c r="N168" s="12" t="s">
        <v>311</v>
      </c>
      <c r="O168" s="12" t="s">
        <v>325</v>
      </c>
    </row>
    <row r="169" spans="1:15" hidden="1">
      <c r="A169" s="1" t="s">
        <v>40</v>
      </c>
      <c r="B169" s="6" t="s">
        <v>32</v>
      </c>
      <c r="C169">
        <v>1</v>
      </c>
      <c r="D169" t="s">
        <v>184</v>
      </c>
      <c r="E169" s="12" t="s">
        <v>304</v>
      </c>
      <c r="F169" s="12" t="s">
        <v>304</v>
      </c>
      <c r="G169" s="12" t="s">
        <v>304</v>
      </c>
      <c r="H169" s="12" t="s">
        <v>366</v>
      </c>
      <c r="I169" s="12" t="s">
        <v>316</v>
      </c>
      <c r="J169" s="12" t="s">
        <v>307</v>
      </c>
      <c r="K169" s="12" t="s">
        <v>335</v>
      </c>
      <c r="L169" s="12" t="s">
        <v>317</v>
      </c>
      <c r="M169" s="12" t="s">
        <v>318</v>
      </c>
      <c r="N169" s="12" t="s">
        <v>311</v>
      </c>
      <c r="O169" s="12" t="s">
        <v>325</v>
      </c>
    </row>
    <row r="170" spans="1:15" hidden="1">
      <c r="A170" s="1" t="s">
        <v>538</v>
      </c>
      <c r="B170" s="6" t="s">
        <v>32</v>
      </c>
      <c r="C170">
        <v>1</v>
      </c>
      <c r="D170" t="s">
        <v>183</v>
      </c>
      <c r="E170" s="12" t="s">
        <v>314</v>
      </c>
      <c r="F170" s="12" t="s">
        <v>314</v>
      </c>
      <c r="G170" s="12" t="s">
        <v>314</v>
      </c>
      <c r="H170" s="12" t="s">
        <v>307</v>
      </c>
      <c r="I170" s="12" t="s">
        <v>334</v>
      </c>
      <c r="J170" s="12" t="s">
        <v>307</v>
      </c>
      <c r="K170" s="12" t="s">
        <v>308</v>
      </c>
      <c r="L170" s="12" t="s">
        <v>340</v>
      </c>
      <c r="M170" s="12" t="s">
        <v>318</v>
      </c>
      <c r="N170" s="12" t="s">
        <v>311</v>
      </c>
      <c r="O170" s="12" t="s">
        <v>325</v>
      </c>
    </row>
    <row r="171" spans="1:15" hidden="1">
      <c r="A171" t="s">
        <v>539</v>
      </c>
      <c r="B171" s="6" t="s">
        <v>32</v>
      </c>
      <c r="C171">
        <v>1</v>
      </c>
      <c r="E171" t="s">
        <v>314</v>
      </c>
      <c r="F171" t="s">
        <v>304</v>
      </c>
      <c r="G171" t="s">
        <v>314</v>
      </c>
      <c r="H171" t="s">
        <v>381</v>
      </c>
      <c r="I171" t="s">
        <v>388</v>
      </c>
      <c r="J171"/>
      <c r="K171" t="s">
        <v>308</v>
      </c>
      <c r="L171" t="s">
        <v>333</v>
      </c>
      <c r="M171" t="s">
        <v>318</v>
      </c>
      <c r="N171" t="s">
        <v>311</v>
      </c>
      <c r="O171" t="s">
        <v>325</v>
      </c>
    </row>
    <row r="172" spans="1:15" hidden="1">
      <c r="A172" s="1" t="s">
        <v>38</v>
      </c>
      <c r="B172" s="6" t="s">
        <v>32</v>
      </c>
      <c r="C172">
        <v>1</v>
      </c>
      <c r="D172" t="s">
        <v>182</v>
      </c>
      <c r="E172" s="12" t="s">
        <v>319</v>
      </c>
      <c r="F172" s="12" t="s">
        <v>319</v>
      </c>
      <c r="G172" s="12" t="s">
        <v>319</v>
      </c>
      <c r="H172" s="12" t="s">
        <v>307</v>
      </c>
      <c r="I172" s="12" t="s">
        <v>334</v>
      </c>
      <c r="J172" s="12" t="s">
        <v>307</v>
      </c>
      <c r="K172" s="12" t="s">
        <v>335</v>
      </c>
      <c r="L172" s="12" t="s">
        <v>317</v>
      </c>
      <c r="M172" s="12" t="s">
        <v>318</v>
      </c>
      <c r="N172" s="12" t="s">
        <v>369</v>
      </c>
      <c r="O172" s="12" t="s">
        <v>312</v>
      </c>
    </row>
    <row r="173" spans="1:15" hidden="1">
      <c r="A173" t="s">
        <v>540</v>
      </c>
      <c r="B173" s="6" t="s">
        <v>32</v>
      </c>
      <c r="C173">
        <v>1</v>
      </c>
      <c r="E173" t="s">
        <v>304</v>
      </c>
      <c r="F173" t="s">
        <v>314</v>
      </c>
      <c r="G173" t="s">
        <v>314</v>
      </c>
      <c r="H173" t="s">
        <v>372</v>
      </c>
      <c r="I173" t="s">
        <v>543</v>
      </c>
      <c r="J173"/>
      <c r="K173" t="s">
        <v>335</v>
      </c>
      <c r="L173" t="s">
        <v>317</v>
      </c>
      <c r="M173" t="s">
        <v>318</v>
      </c>
      <c r="N173" t="s">
        <v>345</v>
      </c>
      <c r="O173" t="s">
        <v>325</v>
      </c>
    </row>
    <row r="174" spans="1:15" hidden="1">
      <c r="A174" t="s">
        <v>541</v>
      </c>
      <c r="B174" s="6" t="s">
        <v>32</v>
      </c>
      <c r="C174">
        <v>2</v>
      </c>
      <c r="E174" t="s">
        <v>314</v>
      </c>
      <c r="F174" t="s">
        <v>304</v>
      </c>
      <c r="G174" t="s">
        <v>304</v>
      </c>
      <c r="H174" t="s">
        <v>305</v>
      </c>
      <c r="I174" t="s">
        <v>341</v>
      </c>
      <c r="J174"/>
      <c r="K174" t="s">
        <v>322</v>
      </c>
      <c r="L174" t="s">
        <v>340</v>
      </c>
      <c r="M174" t="s">
        <v>318</v>
      </c>
      <c r="N174" t="s">
        <v>345</v>
      </c>
      <c r="O174" t="s">
        <v>312</v>
      </c>
    </row>
    <row r="175" spans="1:15" hidden="1">
      <c r="A175" s="1" t="s">
        <v>33</v>
      </c>
      <c r="B175" s="6" t="s">
        <v>32</v>
      </c>
      <c r="C175">
        <v>1</v>
      </c>
      <c r="D175" t="s">
        <v>179</v>
      </c>
      <c r="E175" s="12" t="s">
        <v>314</v>
      </c>
      <c r="F175" s="12" t="s">
        <v>314</v>
      </c>
      <c r="G175" s="12" t="s">
        <v>314</v>
      </c>
      <c r="H175" s="12" t="s">
        <v>307</v>
      </c>
      <c r="I175" s="12" t="s">
        <v>334</v>
      </c>
      <c r="J175" s="12" t="s">
        <v>307</v>
      </c>
      <c r="K175" s="12" t="s">
        <v>308</v>
      </c>
      <c r="L175" s="12" t="s">
        <v>323</v>
      </c>
      <c r="M175" s="12" t="s">
        <v>318</v>
      </c>
      <c r="N175" s="12" t="s">
        <v>350</v>
      </c>
      <c r="O175" s="12" t="s">
        <v>325</v>
      </c>
    </row>
    <row r="176" spans="1:15" ht="43.2" hidden="1">
      <c r="A176" s="1" t="s">
        <v>116</v>
      </c>
      <c r="B176" s="6" t="s">
        <v>405</v>
      </c>
      <c r="C176">
        <v>3</v>
      </c>
      <c r="D176" t="s">
        <v>254</v>
      </c>
      <c r="E176" s="10" t="s">
        <v>314</v>
      </c>
      <c r="F176" s="10" t="s">
        <v>314</v>
      </c>
      <c r="G176" s="10" t="s">
        <v>314</v>
      </c>
      <c r="H176" s="10" t="s">
        <v>305</v>
      </c>
      <c r="I176" s="10" t="s">
        <v>306</v>
      </c>
      <c r="J176" s="10" t="s">
        <v>307</v>
      </c>
      <c r="K176" s="10" t="s">
        <v>308</v>
      </c>
      <c r="L176" s="10" t="s">
        <v>323</v>
      </c>
      <c r="M176" s="10" t="s">
        <v>318</v>
      </c>
      <c r="N176" s="10" t="s">
        <v>336</v>
      </c>
      <c r="O176" s="10" t="s">
        <v>312</v>
      </c>
    </row>
    <row r="177" spans="1:15" ht="43.2" hidden="1">
      <c r="A177" t="s">
        <v>544</v>
      </c>
      <c r="B177" s="6" t="s">
        <v>405</v>
      </c>
      <c r="C177">
        <v>1</v>
      </c>
      <c r="E177" s="10" t="s">
        <v>314</v>
      </c>
      <c r="F177" s="10" t="s">
        <v>314</v>
      </c>
      <c r="G177" s="10" t="s">
        <v>314</v>
      </c>
      <c r="H177" s="10" t="s">
        <v>305</v>
      </c>
      <c r="I177" s="10" t="s">
        <v>306</v>
      </c>
      <c r="J177" s="10" t="s">
        <v>307</v>
      </c>
      <c r="K177" s="10" t="s">
        <v>308</v>
      </c>
      <c r="L177" s="10" t="s">
        <v>309</v>
      </c>
      <c r="M177" s="10" t="s">
        <v>318</v>
      </c>
      <c r="N177" s="10" t="s">
        <v>550</v>
      </c>
      <c r="O177" s="10" t="s">
        <v>312</v>
      </c>
    </row>
    <row r="178" spans="1:15" ht="43.2" hidden="1">
      <c r="A178" t="s">
        <v>545</v>
      </c>
      <c r="B178" s="6" t="s">
        <v>405</v>
      </c>
      <c r="C178">
        <v>1</v>
      </c>
      <c r="E178" s="10" t="s">
        <v>319</v>
      </c>
      <c r="F178" s="10" t="s">
        <v>319</v>
      </c>
      <c r="G178" s="10" t="s">
        <v>319</v>
      </c>
      <c r="H178" s="10" t="s">
        <v>337</v>
      </c>
      <c r="I178" s="10" t="s">
        <v>334</v>
      </c>
      <c r="J178" s="10" t="s">
        <v>307</v>
      </c>
      <c r="K178" s="10" t="s">
        <v>308</v>
      </c>
      <c r="L178" s="10" t="s">
        <v>323</v>
      </c>
      <c r="M178" s="10" t="s">
        <v>318</v>
      </c>
      <c r="N178" s="10" t="s">
        <v>336</v>
      </c>
      <c r="O178" s="10" t="s">
        <v>312</v>
      </c>
    </row>
    <row r="179" spans="1:15" ht="28.8">
      <c r="A179" s="1" t="s">
        <v>118</v>
      </c>
      <c r="B179" s="6" t="s">
        <v>405</v>
      </c>
      <c r="C179">
        <v>1</v>
      </c>
      <c r="D179" t="s">
        <v>256</v>
      </c>
      <c r="E179" s="10" t="s">
        <v>314</v>
      </c>
      <c r="F179" s="10" t="s">
        <v>314</v>
      </c>
      <c r="G179" s="10" t="s">
        <v>314</v>
      </c>
      <c r="H179" s="10" t="s">
        <v>305</v>
      </c>
      <c r="I179" s="10" t="s">
        <v>306</v>
      </c>
      <c r="J179" s="10" t="s">
        <v>307</v>
      </c>
      <c r="K179" s="10" t="s">
        <v>308</v>
      </c>
      <c r="L179" s="10" t="s">
        <v>307</v>
      </c>
      <c r="M179" s="10" t="s">
        <v>307</v>
      </c>
      <c r="N179" s="10" t="s">
        <v>307</v>
      </c>
      <c r="O179" s="10" t="s">
        <v>307</v>
      </c>
    </row>
    <row r="180" spans="1:15" ht="43.2" hidden="1">
      <c r="A180" s="1" t="s">
        <v>117</v>
      </c>
      <c r="B180" s="6" t="s">
        <v>405</v>
      </c>
      <c r="C180">
        <v>1</v>
      </c>
      <c r="D180" t="s">
        <v>255</v>
      </c>
      <c r="E180" s="10" t="s">
        <v>314</v>
      </c>
      <c r="F180" s="10" t="s">
        <v>314</v>
      </c>
      <c r="G180" s="10" t="s">
        <v>304</v>
      </c>
      <c r="H180" s="10" t="s">
        <v>307</v>
      </c>
      <c r="I180" s="10" t="s">
        <v>316</v>
      </c>
      <c r="J180" s="10" t="s">
        <v>307</v>
      </c>
      <c r="K180" s="10" t="s">
        <v>308</v>
      </c>
      <c r="L180" s="10" t="s">
        <v>333</v>
      </c>
      <c r="M180" s="10" t="s">
        <v>310</v>
      </c>
      <c r="N180" s="10" t="s">
        <v>307</v>
      </c>
      <c r="O180" s="10" t="s">
        <v>312</v>
      </c>
    </row>
    <row r="181" spans="1:15" hidden="1">
      <c r="A181" t="s">
        <v>546</v>
      </c>
      <c r="B181" s="6" t="s">
        <v>405</v>
      </c>
      <c r="C181">
        <v>2</v>
      </c>
      <c r="E181" t="s">
        <v>304</v>
      </c>
      <c r="F181" t="s">
        <v>304</v>
      </c>
      <c r="G181" t="s">
        <v>304</v>
      </c>
      <c r="H181" t="s">
        <v>315</v>
      </c>
      <c r="I181" t="s">
        <v>353</v>
      </c>
      <c r="J181"/>
      <c r="K181" t="s">
        <v>322</v>
      </c>
      <c r="L181" t="s">
        <v>323</v>
      </c>
      <c r="M181" t="s">
        <v>318</v>
      </c>
      <c r="N181" t="s">
        <v>345</v>
      </c>
      <c r="O181" t="s">
        <v>312</v>
      </c>
    </row>
    <row r="182" spans="1:15" hidden="1">
      <c r="A182" t="s">
        <v>547</v>
      </c>
      <c r="B182" s="6" t="s">
        <v>405</v>
      </c>
      <c r="C182">
        <v>1</v>
      </c>
      <c r="E182" t="s">
        <v>304</v>
      </c>
      <c r="F182" t="s">
        <v>304</v>
      </c>
      <c r="G182" t="s">
        <v>304</v>
      </c>
      <c r="H182" t="s">
        <v>305</v>
      </c>
      <c r="I182" t="s">
        <v>347</v>
      </c>
      <c r="J182"/>
      <c r="K182" t="s">
        <v>322</v>
      </c>
      <c r="L182" t="s">
        <v>340</v>
      </c>
      <c r="M182" t="s">
        <v>318</v>
      </c>
      <c r="N182" t="s">
        <v>311</v>
      </c>
      <c r="O182" t="s">
        <v>312</v>
      </c>
    </row>
    <row r="183" spans="1:15" hidden="1">
      <c r="A183" t="s">
        <v>552</v>
      </c>
      <c r="B183" t="s">
        <v>557</v>
      </c>
      <c r="C183">
        <v>1</v>
      </c>
      <c r="E183" t="s">
        <v>304</v>
      </c>
      <c r="F183" t="s">
        <v>304</v>
      </c>
      <c r="G183" t="s">
        <v>304</v>
      </c>
      <c r="H183" t="s">
        <v>356</v>
      </c>
      <c r="I183" t="s">
        <v>379</v>
      </c>
      <c r="J183"/>
      <c r="K183" t="s">
        <v>322</v>
      </c>
      <c r="L183" t="s">
        <v>317</v>
      </c>
      <c r="M183" t="s">
        <v>310</v>
      </c>
      <c r="N183" t="s">
        <v>345</v>
      </c>
      <c r="O183" t="s">
        <v>312</v>
      </c>
    </row>
    <row r="184" spans="1:15" hidden="1">
      <c r="A184" t="s">
        <v>553</v>
      </c>
      <c r="B184" t="s">
        <v>557</v>
      </c>
      <c r="C184">
        <v>2</v>
      </c>
      <c r="E184" t="s">
        <v>314</v>
      </c>
      <c r="F184" t="s">
        <v>314</v>
      </c>
      <c r="G184" t="s">
        <v>314</v>
      </c>
      <c r="H184"/>
      <c r="I184" t="s">
        <v>326</v>
      </c>
      <c r="J184"/>
      <c r="K184" t="s">
        <v>335</v>
      </c>
      <c r="L184" t="s">
        <v>340</v>
      </c>
      <c r="M184" t="s">
        <v>310</v>
      </c>
      <c r="N184" t="s">
        <v>311</v>
      </c>
      <c r="O184" t="s">
        <v>395</v>
      </c>
    </row>
    <row r="185" spans="1:15" hidden="1">
      <c r="A185" t="s">
        <v>554</v>
      </c>
      <c r="B185" t="s">
        <v>557</v>
      </c>
      <c r="C185">
        <v>1</v>
      </c>
      <c r="E185" t="s">
        <v>304</v>
      </c>
      <c r="F185" t="s">
        <v>304</v>
      </c>
      <c r="G185" t="s">
        <v>304</v>
      </c>
      <c r="H185" t="s">
        <v>356</v>
      </c>
      <c r="I185" t="s">
        <v>371</v>
      </c>
      <c r="J185"/>
      <c r="K185" t="s">
        <v>322</v>
      </c>
      <c r="L185" t="s">
        <v>323</v>
      </c>
      <c r="M185" t="s">
        <v>310</v>
      </c>
      <c r="N185" t="s">
        <v>345</v>
      </c>
      <c r="O185" t="s">
        <v>312</v>
      </c>
    </row>
    <row r="186" spans="1:15" hidden="1">
      <c r="A186" t="s">
        <v>555</v>
      </c>
      <c r="B186" t="s">
        <v>557</v>
      </c>
      <c r="C186">
        <v>1</v>
      </c>
      <c r="E186" t="s">
        <v>304</v>
      </c>
      <c r="F186" t="s">
        <v>304</v>
      </c>
      <c r="G186" t="s">
        <v>304</v>
      </c>
      <c r="H186" t="s">
        <v>562</v>
      </c>
      <c r="I186" t="s">
        <v>388</v>
      </c>
      <c r="J186"/>
      <c r="K186" t="s">
        <v>322</v>
      </c>
      <c r="L186" t="s">
        <v>340</v>
      </c>
      <c r="M186" t="s">
        <v>310</v>
      </c>
      <c r="N186" t="s">
        <v>350</v>
      </c>
      <c r="O186" t="s">
        <v>312</v>
      </c>
    </row>
    <row r="187" spans="1:15" hidden="1">
      <c r="A187" t="s">
        <v>556</v>
      </c>
      <c r="B187" t="s">
        <v>557</v>
      </c>
      <c r="C187">
        <v>1</v>
      </c>
      <c r="E187" t="s">
        <v>304</v>
      </c>
      <c r="F187" t="s">
        <v>304</v>
      </c>
      <c r="G187" t="s">
        <v>304</v>
      </c>
      <c r="H187" t="s">
        <v>356</v>
      </c>
      <c r="I187" t="s">
        <v>379</v>
      </c>
      <c r="J187"/>
      <c r="K187" t="s">
        <v>322</v>
      </c>
      <c r="L187" t="s">
        <v>340</v>
      </c>
      <c r="M187" t="s">
        <v>310</v>
      </c>
      <c r="N187" t="s">
        <v>345</v>
      </c>
      <c r="O187" t="s">
        <v>312</v>
      </c>
    </row>
    <row r="188" spans="1:15" hidden="1">
      <c r="A188" t="s">
        <v>564</v>
      </c>
      <c r="B188" s="7" t="s">
        <v>574</v>
      </c>
      <c r="C188">
        <v>2</v>
      </c>
      <c r="E188" t="s">
        <v>304</v>
      </c>
      <c r="F188" t="s">
        <v>304</v>
      </c>
      <c r="G188" t="s">
        <v>304</v>
      </c>
      <c r="H188" t="s">
        <v>315</v>
      </c>
      <c r="I188" t="s">
        <v>349</v>
      </c>
      <c r="J188"/>
      <c r="K188" t="s">
        <v>322</v>
      </c>
      <c r="L188" t="s">
        <v>317</v>
      </c>
      <c r="M188" t="s">
        <v>318</v>
      </c>
      <c r="N188" t="s">
        <v>311</v>
      </c>
      <c r="O188" t="s">
        <v>312</v>
      </c>
    </row>
    <row r="189" spans="1:15" hidden="1">
      <c r="A189" t="s">
        <v>565</v>
      </c>
      <c r="B189" s="7" t="s">
        <v>574</v>
      </c>
      <c r="C189">
        <v>1</v>
      </c>
      <c r="E189" t="s">
        <v>304</v>
      </c>
      <c r="F189" t="s">
        <v>304</v>
      </c>
      <c r="G189" t="s">
        <v>304</v>
      </c>
      <c r="H189" t="s">
        <v>315</v>
      </c>
      <c r="I189" t="s">
        <v>321</v>
      </c>
      <c r="J189"/>
      <c r="K189" t="s">
        <v>322</v>
      </c>
      <c r="L189" t="s">
        <v>340</v>
      </c>
      <c r="M189" t="s">
        <v>318</v>
      </c>
      <c r="N189" t="s">
        <v>311</v>
      </c>
      <c r="O189" t="s">
        <v>312</v>
      </c>
    </row>
    <row r="190" spans="1:15" ht="57.6" hidden="1">
      <c r="A190" s="1" t="s">
        <v>104</v>
      </c>
      <c r="B190" s="7" t="s">
        <v>574</v>
      </c>
      <c r="C190">
        <v>1</v>
      </c>
      <c r="D190" t="s">
        <v>243</v>
      </c>
      <c r="E190" s="10" t="s">
        <v>314</v>
      </c>
      <c r="F190" s="10" t="s">
        <v>304</v>
      </c>
      <c r="G190" s="10" t="s">
        <v>314</v>
      </c>
      <c r="H190" s="10" t="s">
        <v>366</v>
      </c>
      <c r="I190" s="10" t="s">
        <v>398</v>
      </c>
      <c r="J190" s="10" t="s">
        <v>307</v>
      </c>
      <c r="K190" s="10" t="s">
        <v>308</v>
      </c>
      <c r="L190" s="10" t="s">
        <v>333</v>
      </c>
      <c r="M190" s="10" t="s">
        <v>318</v>
      </c>
      <c r="N190" s="10" t="s">
        <v>311</v>
      </c>
      <c r="O190" s="10" t="s">
        <v>328</v>
      </c>
    </row>
    <row r="191" spans="1:15" ht="72" hidden="1">
      <c r="A191" s="1" t="s">
        <v>112</v>
      </c>
      <c r="B191" s="7" t="s">
        <v>574</v>
      </c>
      <c r="C191">
        <v>1</v>
      </c>
      <c r="D191" t="s">
        <v>250</v>
      </c>
      <c r="E191" s="10" t="s">
        <v>304</v>
      </c>
      <c r="F191" s="10" t="s">
        <v>304</v>
      </c>
      <c r="G191" s="10" t="s">
        <v>304</v>
      </c>
      <c r="H191" s="10" t="s">
        <v>320</v>
      </c>
      <c r="I191" s="10" t="s">
        <v>321</v>
      </c>
      <c r="J191" s="10" t="s">
        <v>307</v>
      </c>
      <c r="K191" s="10" t="s">
        <v>322</v>
      </c>
      <c r="L191" s="10" t="s">
        <v>317</v>
      </c>
      <c r="M191" s="10" t="s">
        <v>318</v>
      </c>
      <c r="N191" s="10" t="s">
        <v>311</v>
      </c>
      <c r="O191" s="10" t="s">
        <v>351</v>
      </c>
    </row>
    <row r="192" spans="1:15" ht="72" hidden="1">
      <c r="A192" s="1" t="s">
        <v>109</v>
      </c>
      <c r="B192" s="7" t="s">
        <v>574</v>
      </c>
      <c r="C192">
        <v>1</v>
      </c>
      <c r="D192" t="s">
        <v>247</v>
      </c>
      <c r="E192" s="10" t="s">
        <v>304</v>
      </c>
      <c r="F192" s="10" t="s">
        <v>304</v>
      </c>
      <c r="G192" s="10" t="s">
        <v>304</v>
      </c>
      <c r="H192" s="10" t="s">
        <v>389</v>
      </c>
      <c r="I192" s="10" t="s">
        <v>321</v>
      </c>
      <c r="J192" s="10" t="s">
        <v>307</v>
      </c>
      <c r="K192" s="10" t="s">
        <v>322</v>
      </c>
      <c r="L192" s="10" t="s">
        <v>340</v>
      </c>
      <c r="M192" s="10" t="s">
        <v>318</v>
      </c>
      <c r="N192" s="10" t="s">
        <v>311</v>
      </c>
      <c r="O192" s="10" t="s">
        <v>312</v>
      </c>
    </row>
    <row r="193" spans="1:15" ht="43.2" hidden="1">
      <c r="A193" s="1" t="s">
        <v>566</v>
      </c>
      <c r="B193" s="7" t="s">
        <v>574</v>
      </c>
      <c r="C193">
        <v>1</v>
      </c>
      <c r="D193" t="s">
        <v>245</v>
      </c>
      <c r="E193" s="10" t="s">
        <v>304</v>
      </c>
      <c r="F193" s="10" t="s">
        <v>304</v>
      </c>
      <c r="G193" s="10" t="s">
        <v>304</v>
      </c>
      <c r="H193" s="10" t="s">
        <v>389</v>
      </c>
      <c r="I193" s="10" t="s">
        <v>390</v>
      </c>
      <c r="J193" s="10" t="s">
        <v>307</v>
      </c>
      <c r="K193" s="10" t="s">
        <v>322</v>
      </c>
      <c r="L193" s="10" t="s">
        <v>323</v>
      </c>
      <c r="M193" s="10" t="s">
        <v>318</v>
      </c>
      <c r="N193" s="10" t="s">
        <v>311</v>
      </c>
      <c r="O193" s="10" t="s">
        <v>312</v>
      </c>
    </row>
    <row r="194" spans="1:15" hidden="1">
      <c r="A194" t="s">
        <v>567</v>
      </c>
      <c r="B194" s="7" t="s">
        <v>574</v>
      </c>
      <c r="C194">
        <v>1</v>
      </c>
      <c r="E194" t="s">
        <v>304</v>
      </c>
      <c r="F194" t="s">
        <v>304</v>
      </c>
      <c r="G194" t="s">
        <v>304</v>
      </c>
      <c r="H194" t="s">
        <v>305</v>
      </c>
      <c r="I194" t="s">
        <v>349</v>
      </c>
      <c r="J194"/>
      <c r="K194" t="s">
        <v>322</v>
      </c>
      <c r="L194" t="s">
        <v>340</v>
      </c>
      <c r="M194" t="s">
        <v>318</v>
      </c>
      <c r="N194" t="s">
        <v>311</v>
      </c>
      <c r="O194" t="s">
        <v>325</v>
      </c>
    </row>
    <row r="195" spans="1:15" ht="72" hidden="1">
      <c r="A195" s="1" t="s">
        <v>114</v>
      </c>
      <c r="B195" s="7" t="s">
        <v>574</v>
      </c>
      <c r="C195">
        <v>1</v>
      </c>
      <c r="D195" t="s">
        <v>252</v>
      </c>
      <c r="E195" s="10" t="s">
        <v>304</v>
      </c>
      <c r="F195" s="10" t="s">
        <v>304</v>
      </c>
      <c r="G195" s="10" t="s">
        <v>304</v>
      </c>
      <c r="H195" s="10" t="s">
        <v>391</v>
      </c>
      <c r="I195" s="10" t="s">
        <v>321</v>
      </c>
      <c r="J195" s="10" t="s">
        <v>307</v>
      </c>
      <c r="K195" s="10" t="s">
        <v>322</v>
      </c>
      <c r="L195" s="10" t="s">
        <v>323</v>
      </c>
      <c r="M195" s="10" t="s">
        <v>318</v>
      </c>
      <c r="N195" s="10" t="s">
        <v>311</v>
      </c>
      <c r="O195" s="10" t="s">
        <v>325</v>
      </c>
    </row>
    <row r="196" spans="1:15" ht="57.6" hidden="1">
      <c r="A196" s="1" t="s">
        <v>113</v>
      </c>
      <c r="B196" s="7" t="s">
        <v>574</v>
      </c>
      <c r="C196">
        <v>2</v>
      </c>
      <c r="D196" t="s">
        <v>251</v>
      </c>
      <c r="E196" s="10" t="s">
        <v>304</v>
      </c>
      <c r="F196" s="10" t="s">
        <v>304</v>
      </c>
      <c r="G196" s="10" t="s">
        <v>304</v>
      </c>
      <c r="H196" s="10" t="s">
        <v>305</v>
      </c>
      <c r="I196" s="10" t="s">
        <v>349</v>
      </c>
      <c r="J196" s="10" t="s">
        <v>307</v>
      </c>
      <c r="K196" s="10" t="s">
        <v>322</v>
      </c>
      <c r="L196" s="10" t="s">
        <v>323</v>
      </c>
      <c r="M196" s="10" t="s">
        <v>310</v>
      </c>
      <c r="N196" s="10" t="s">
        <v>311</v>
      </c>
      <c r="O196" s="10" t="s">
        <v>312</v>
      </c>
    </row>
    <row r="197" spans="1:15" ht="43.2" hidden="1">
      <c r="A197" s="1" t="s">
        <v>103</v>
      </c>
      <c r="B197" s="7" t="s">
        <v>574</v>
      </c>
      <c r="C197">
        <v>1</v>
      </c>
      <c r="D197" t="s">
        <v>242</v>
      </c>
      <c r="E197" s="10" t="s">
        <v>314</v>
      </c>
      <c r="F197" s="10" t="s">
        <v>304</v>
      </c>
      <c r="G197" s="10" t="s">
        <v>304</v>
      </c>
      <c r="H197" s="10" t="s">
        <v>337</v>
      </c>
      <c r="I197" s="10" t="s">
        <v>306</v>
      </c>
      <c r="J197" s="10" t="s">
        <v>307</v>
      </c>
      <c r="K197" s="10" t="s">
        <v>322</v>
      </c>
      <c r="L197" s="10" t="s">
        <v>317</v>
      </c>
      <c r="M197" s="10" t="s">
        <v>318</v>
      </c>
      <c r="N197" s="10" t="s">
        <v>311</v>
      </c>
      <c r="O197" s="10" t="s">
        <v>312</v>
      </c>
    </row>
    <row r="198" spans="1:15" ht="43.2" hidden="1">
      <c r="A198" s="1" t="s">
        <v>106</v>
      </c>
      <c r="B198" s="7" t="s">
        <v>574</v>
      </c>
      <c r="C198">
        <v>1</v>
      </c>
      <c r="D198" t="s">
        <v>244</v>
      </c>
      <c r="E198" s="10" t="s">
        <v>314</v>
      </c>
      <c r="F198" s="10" t="s">
        <v>314</v>
      </c>
      <c r="G198" s="10" t="s">
        <v>304</v>
      </c>
      <c r="H198" s="10" t="s">
        <v>324</v>
      </c>
      <c r="I198" s="10" t="s">
        <v>371</v>
      </c>
      <c r="J198" s="10" t="s">
        <v>307</v>
      </c>
      <c r="K198" s="10" t="s">
        <v>308</v>
      </c>
      <c r="L198" s="10" t="s">
        <v>309</v>
      </c>
      <c r="M198" s="10" t="s">
        <v>318</v>
      </c>
      <c r="N198" s="10" t="s">
        <v>311</v>
      </c>
      <c r="O198" s="10" t="s">
        <v>312</v>
      </c>
    </row>
    <row r="199" spans="1:15" hidden="1">
      <c r="A199" t="s">
        <v>568</v>
      </c>
      <c r="B199" s="7" t="s">
        <v>574</v>
      </c>
      <c r="C199">
        <v>1</v>
      </c>
      <c r="E199" t="s">
        <v>304</v>
      </c>
      <c r="F199" t="s">
        <v>304</v>
      </c>
      <c r="G199" t="s">
        <v>304</v>
      </c>
      <c r="H199" t="s">
        <v>324</v>
      </c>
      <c r="I199" t="s">
        <v>321</v>
      </c>
      <c r="J199"/>
      <c r="K199" t="s">
        <v>322</v>
      </c>
      <c r="L199" t="s">
        <v>323</v>
      </c>
      <c r="M199" t="s">
        <v>318</v>
      </c>
      <c r="N199" t="s">
        <v>311</v>
      </c>
      <c r="O199" t="s">
        <v>395</v>
      </c>
    </row>
    <row r="200" spans="1:15" ht="57.6" hidden="1">
      <c r="A200" s="1" t="s">
        <v>569</v>
      </c>
      <c r="B200" s="7" t="s">
        <v>574</v>
      </c>
      <c r="C200">
        <v>1</v>
      </c>
      <c r="D200" t="s">
        <v>249</v>
      </c>
      <c r="E200" s="10" t="s">
        <v>304</v>
      </c>
      <c r="F200" s="10" t="s">
        <v>314</v>
      </c>
      <c r="G200" s="10" t="s">
        <v>304</v>
      </c>
      <c r="H200" s="10" t="s">
        <v>305</v>
      </c>
      <c r="I200" s="10" t="s">
        <v>349</v>
      </c>
      <c r="J200" s="10" t="s">
        <v>307</v>
      </c>
      <c r="K200" s="10" t="s">
        <v>322</v>
      </c>
      <c r="L200" s="10" t="s">
        <v>333</v>
      </c>
      <c r="M200" s="10" t="s">
        <v>318</v>
      </c>
      <c r="N200" s="10" t="s">
        <v>311</v>
      </c>
      <c r="O200" s="10" t="s">
        <v>312</v>
      </c>
    </row>
    <row r="201" spans="1:15" ht="43.2" hidden="1">
      <c r="A201" t="s">
        <v>570</v>
      </c>
      <c r="B201" s="7" t="s">
        <v>574</v>
      </c>
      <c r="C201">
        <v>1</v>
      </c>
      <c r="E201" s="10" t="s">
        <v>319</v>
      </c>
      <c r="F201" s="10" t="s">
        <v>319</v>
      </c>
      <c r="G201" s="10" t="s">
        <v>319</v>
      </c>
      <c r="H201" s="10" t="s">
        <v>307</v>
      </c>
      <c r="I201" s="10" t="s">
        <v>334</v>
      </c>
      <c r="J201" s="10" t="s">
        <v>307</v>
      </c>
      <c r="K201" s="10" t="s">
        <v>335</v>
      </c>
      <c r="L201" s="10" t="s">
        <v>323</v>
      </c>
      <c r="M201" s="10" t="s">
        <v>318</v>
      </c>
      <c r="N201" s="10" t="s">
        <v>578</v>
      </c>
      <c r="O201" s="10" t="s">
        <v>312</v>
      </c>
    </row>
    <row r="202" spans="1:15" ht="57.6" hidden="1">
      <c r="A202" s="1" t="s">
        <v>110</v>
      </c>
      <c r="B202" s="7" t="s">
        <v>574</v>
      </c>
      <c r="C202">
        <v>1</v>
      </c>
      <c r="D202" t="s">
        <v>248</v>
      </c>
      <c r="E202" s="10" t="s">
        <v>304</v>
      </c>
      <c r="F202" s="10" t="s">
        <v>304</v>
      </c>
      <c r="G202" s="10" t="s">
        <v>314</v>
      </c>
      <c r="H202" s="10" t="s">
        <v>392</v>
      </c>
      <c r="I202" s="10" t="s">
        <v>349</v>
      </c>
      <c r="J202" s="10" t="s">
        <v>307</v>
      </c>
      <c r="K202" s="10" t="s">
        <v>322</v>
      </c>
      <c r="L202" s="10" t="s">
        <v>340</v>
      </c>
      <c r="M202" s="10" t="s">
        <v>318</v>
      </c>
      <c r="N202" s="10" t="s">
        <v>311</v>
      </c>
      <c r="O202" s="10" t="s">
        <v>312</v>
      </c>
    </row>
    <row r="203" spans="1:15" ht="57.6" hidden="1">
      <c r="A203" s="1" t="s">
        <v>108</v>
      </c>
      <c r="B203" s="7" t="s">
        <v>574</v>
      </c>
      <c r="C203">
        <v>1</v>
      </c>
      <c r="D203" t="s">
        <v>246</v>
      </c>
      <c r="E203" s="10" t="s">
        <v>314</v>
      </c>
      <c r="F203" s="10" t="s">
        <v>304</v>
      </c>
      <c r="G203" s="10" t="s">
        <v>314</v>
      </c>
      <c r="H203" s="10" t="s">
        <v>391</v>
      </c>
      <c r="I203" s="10" t="s">
        <v>353</v>
      </c>
      <c r="J203" s="10" t="s">
        <v>307</v>
      </c>
      <c r="K203" s="10" t="s">
        <v>308</v>
      </c>
      <c r="L203" s="10" t="s">
        <v>309</v>
      </c>
      <c r="M203" s="10" t="s">
        <v>318</v>
      </c>
      <c r="N203" s="10" t="s">
        <v>345</v>
      </c>
      <c r="O203" s="10" t="s">
        <v>325</v>
      </c>
    </row>
    <row r="204" spans="1:15" hidden="1">
      <c r="A204" t="s">
        <v>571</v>
      </c>
      <c r="B204" s="7" t="s">
        <v>574</v>
      </c>
      <c r="C204">
        <v>1</v>
      </c>
      <c r="E204" t="s">
        <v>304</v>
      </c>
      <c r="F204" t="s">
        <v>304</v>
      </c>
      <c r="G204" t="s">
        <v>304</v>
      </c>
      <c r="H204" t="s">
        <v>305</v>
      </c>
      <c r="I204" t="s">
        <v>349</v>
      </c>
      <c r="J204"/>
      <c r="K204" t="s">
        <v>322</v>
      </c>
      <c r="L204" t="s">
        <v>340</v>
      </c>
      <c r="M204" t="s">
        <v>318</v>
      </c>
      <c r="N204" t="s">
        <v>311</v>
      </c>
      <c r="O204" t="s">
        <v>312</v>
      </c>
    </row>
    <row r="205" spans="1:15" ht="43.2" hidden="1">
      <c r="A205" s="1" t="s">
        <v>102</v>
      </c>
      <c r="B205" s="7" t="s">
        <v>574</v>
      </c>
      <c r="C205">
        <v>1</v>
      </c>
      <c r="D205" t="s">
        <v>241</v>
      </c>
      <c r="E205" s="10" t="s">
        <v>304</v>
      </c>
      <c r="F205" s="10" t="s">
        <v>304</v>
      </c>
      <c r="G205" s="10" t="s">
        <v>304</v>
      </c>
      <c r="H205" s="10" t="s">
        <v>387</v>
      </c>
      <c r="I205" s="10" t="s">
        <v>388</v>
      </c>
      <c r="J205" s="10" t="s">
        <v>307</v>
      </c>
      <c r="K205" s="10" t="s">
        <v>322</v>
      </c>
      <c r="L205" s="10" t="s">
        <v>340</v>
      </c>
      <c r="M205" s="10" t="s">
        <v>318</v>
      </c>
      <c r="N205" s="10" t="s">
        <v>311</v>
      </c>
      <c r="O205" s="10" t="s">
        <v>325</v>
      </c>
    </row>
    <row r="206" spans="1:15" hidden="1">
      <c r="A206" t="s">
        <v>572</v>
      </c>
      <c r="B206" s="7" t="s">
        <v>574</v>
      </c>
      <c r="C206">
        <v>1</v>
      </c>
      <c r="E206" t="s">
        <v>304</v>
      </c>
      <c r="F206" t="s">
        <v>304</v>
      </c>
      <c r="G206" t="s">
        <v>304</v>
      </c>
      <c r="H206" t="s">
        <v>305</v>
      </c>
      <c r="I206" t="s">
        <v>349</v>
      </c>
      <c r="J206"/>
      <c r="K206" t="s">
        <v>322</v>
      </c>
      <c r="L206" t="s">
        <v>340</v>
      </c>
      <c r="M206" t="s">
        <v>318</v>
      </c>
      <c r="N206" t="s">
        <v>311</v>
      </c>
      <c r="O206" t="s">
        <v>312</v>
      </c>
    </row>
    <row r="207" spans="1:15" ht="43.2" hidden="1">
      <c r="A207" s="1" t="s">
        <v>115</v>
      </c>
      <c r="B207" s="7" t="s">
        <v>574</v>
      </c>
      <c r="C207">
        <v>1</v>
      </c>
      <c r="D207" t="s">
        <v>253</v>
      </c>
      <c r="E207" s="10" t="s">
        <v>304</v>
      </c>
      <c r="F207" s="10" t="s">
        <v>304</v>
      </c>
      <c r="G207" s="10" t="s">
        <v>304</v>
      </c>
      <c r="H207" s="10" t="s">
        <v>391</v>
      </c>
      <c r="I207" s="10" t="s">
        <v>371</v>
      </c>
      <c r="J207" s="10" t="s">
        <v>307</v>
      </c>
      <c r="K207" s="10" t="s">
        <v>322</v>
      </c>
      <c r="L207" s="10" t="s">
        <v>340</v>
      </c>
      <c r="M207" s="10" t="s">
        <v>318</v>
      </c>
      <c r="N207" s="10" t="s">
        <v>350</v>
      </c>
      <c r="O207" s="10" t="s">
        <v>312</v>
      </c>
    </row>
  </sheetData>
  <autoFilter ref="A1:O207" xr:uid="{D19B109C-17AE-4E4C-A5DA-9AF8EDA30F23}">
    <filterColumn colId="11">
      <filters blank="1"/>
    </filterColumn>
    <sortState ref="A2:O207">
      <sortCondition ref="B2:B207"/>
      <sortCondition ref="A2:A207"/>
    </sortState>
  </autoFilter>
  <conditionalFormatting sqref="A1:A1048576">
    <cfRule type="duplicateValues" dxfId="5" priority="3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0E55-4AAB-4517-9DBC-19F9E5A8B21D}">
  <dimension ref="A1:B195"/>
  <sheetViews>
    <sheetView topLeftCell="A167" workbookViewId="0">
      <selection activeCell="A195" sqref="A195:B195"/>
    </sheetView>
  </sheetViews>
  <sheetFormatPr defaultRowHeight="14.4"/>
  <cols>
    <col min="1" max="1" width="32.6640625" customWidth="1"/>
    <col min="2" max="2" width="13.44140625" customWidth="1"/>
  </cols>
  <sheetData>
    <row r="1" spans="1:2">
      <c r="A1" s="8" t="s">
        <v>1</v>
      </c>
      <c r="B1" s="8" t="s">
        <v>144</v>
      </c>
    </row>
    <row r="2" spans="1:2">
      <c r="A2" s="1" t="s">
        <v>4</v>
      </c>
      <c r="B2" s="1">
        <v>9162542961</v>
      </c>
    </row>
    <row r="3" spans="1:2">
      <c r="A3" s="1" t="s">
        <v>6</v>
      </c>
      <c r="B3" s="1">
        <v>3179863336</v>
      </c>
    </row>
    <row r="4" spans="1:2">
      <c r="A4" s="1" t="s">
        <v>7</v>
      </c>
      <c r="B4" s="1">
        <v>5743448941</v>
      </c>
    </row>
    <row r="5" spans="1:2">
      <c r="A5" s="1" t="s">
        <v>8</v>
      </c>
      <c r="B5" s="1">
        <v>5742102694</v>
      </c>
    </row>
    <row r="6" spans="1:2">
      <c r="A6" s="1" t="s">
        <v>9</v>
      </c>
      <c r="B6" s="1">
        <v>3056063794</v>
      </c>
    </row>
    <row r="7" spans="1:2">
      <c r="A7" s="1" t="s">
        <v>11</v>
      </c>
      <c r="B7" s="1">
        <v>5748075693</v>
      </c>
    </row>
    <row r="8" spans="1:2">
      <c r="A8" s="1" t="s">
        <v>12</v>
      </c>
      <c r="B8" s="1">
        <v>3474696219</v>
      </c>
    </row>
    <row r="9" spans="1:2">
      <c r="A9" s="1" t="s">
        <v>13</v>
      </c>
      <c r="B9" s="1">
        <v>5742043916</v>
      </c>
    </row>
    <row r="10" spans="1:2">
      <c r="A10" s="1" t="s">
        <v>14</v>
      </c>
      <c r="B10" s="3" t="s">
        <v>15</v>
      </c>
    </row>
    <row r="11" spans="1:2">
      <c r="A11" s="1" t="s">
        <v>17</v>
      </c>
      <c r="B11" s="10" t="s">
        <v>280</v>
      </c>
    </row>
    <row r="12" spans="1:2">
      <c r="A12" s="1" t="s">
        <v>18</v>
      </c>
      <c r="B12" s="1">
        <v>5749996003</v>
      </c>
    </row>
    <row r="13" spans="1:2">
      <c r="A13" s="1" t="s">
        <v>19</v>
      </c>
      <c r="B13" s="1">
        <v>5743148621</v>
      </c>
    </row>
    <row r="14" spans="1:2">
      <c r="A14" s="1" t="s">
        <v>20</v>
      </c>
      <c r="B14" s="1">
        <v>3478390063</v>
      </c>
    </row>
    <row r="15" spans="1:2">
      <c r="A15" s="1" t="s">
        <v>20</v>
      </c>
      <c r="B15" s="1">
        <v>3175201205</v>
      </c>
    </row>
    <row r="16" spans="1:2">
      <c r="A16" s="1" t="s">
        <v>21</v>
      </c>
      <c r="B16" s="1">
        <v>5743863875</v>
      </c>
    </row>
    <row r="17" spans="1:2">
      <c r="A17" s="1" t="s">
        <v>22</v>
      </c>
      <c r="B17" s="1">
        <v>5743185074</v>
      </c>
    </row>
    <row r="18" spans="1:2">
      <c r="A18" s="1" t="s">
        <v>23</v>
      </c>
      <c r="B18" s="1">
        <v>2055705001</v>
      </c>
    </row>
    <row r="19" spans="1:2">
      <c r="A19" s="1" t="s">
        <v>24</v>
      </c>
      <c r="B19" s="1">
        <v>3122185151</v>
      </c>
    </row>
    <row r="20" spans="1:2">
      <c r="A20" s="1" t="s">
        <v>25</v>
      </c>
      <c r="B20" s="1">
        <v>5742176535</v>
      </c>
    </row>
    <row r="21" spans="1:2">
      <c r="A21" s="1" t="s">
        <v>26</v>
      </c>
      <c r="B21" s="3" t="s">
        <v>15</v>
      </c>
    </row>
    <row r="22" spans="1:2">
      <c r="A22" s="1" t="s">
        <v>27</v>
      </c>
      <c r="B22" s="3" t="s">
        <v>15</v>
      </c>
    </row>
    <row r="23" spans="1:2">
      <c r="A23" s="1" t="s">
        <v>28</v>
      </c>
      <c r="B23" s="3" t="s">
        <v>15</v>
      </c>
    </row>
    <row r="24" spans="1:2">
      <c r="A24" s="1" t="s">
        <v>29</v>
      </c>
      <c r="B24" s="1">
        <v>5743095834</v>
      </c>
    </row>
    <row r="25" spans="1:2">
      <c r="A25" s="1" t="s">
        <v>30</v>
      </c>
      <c r="B25" s="1">
        <v>5743153391</v>
      </c>
    </row>
    <row r="26" spans="1:2">
      <c r="A26" s="1" t="s">
        <v>31</v>
      </c>
      <c r="B26" s="1">
        <v>5748764654</v>
      </c>
    </row>
    <row r="27" spans="1:2">
      <c r="A27" s="1" t="s">
        <v>33</v>
      </c>
      <c r="B27" s="1">
        <v>5742395153</v>
      </c>
    </row>
    <row r="28" spans="1:2">
      <c r="A28" s="1" t="s">
        <v>35</v>
      </c>
      <c r="B28" s="1">
        <v>5743234630</v>
      </c>
    </row>
    <row r="29" spans="1:2">
      <c r="A29" s="1" t="s">
        <v>35</v>
      </c>
      <c r="B29">
        <v>5742347795</v>
      </c>
    </row>
    <row r="30" spans="1:2">
      <c r="A30" s="1" t="s">
        <v>36</v>
      </c>
      <c r="B30" s="1">
        <v>5744137099</v>
      </c>
    </row>
    <row r="31" spans="1:2">
      <c r="A31" s="1" t="s">
        <v>36</v>
      </c>
      <c r="B31" s="1">
        <v>5744130085</v>
      </c>
    </row>
    <row r="32" spans="1:2">
      <c r="A32" s="1" t="s">
        <v>38</v>
      </c>
      <c r="B32" s="1">
        <v>5174202935</v>
      </c>
    </row>
    <row r="33" spans="1:2">
      <c r="A33" s="1" t="s">
        <v>39</v>
      </c>
      <c r="B33" s="1">
        <v>5743235073</v>
      </c>
    </row>
    <row r="34" spans="1:2">
      <c r="A34" s="1" t="s">
        <v>40</v>
      </c>
      <c r="B34" s="1">
        <v>5744029039</v>
      </c>
    </row>
    <row r="35" spans="1:2">
      <c r="A35" s="1" t="s">
        <v>42</v>
      </c>
      <c r="B35" s="1">
        <v>4243764233</v>
      </c>
    </row>
    <row r="36" spans="1:2">
      <c r="A36" s="1" t="s">
        <v>43</v>
      </c>
      <c r="B36" s="1">
        <v>5742173355</v>
      </c>
    </row>
    <row r="37" spans="1:2">
      <c r="A37" s="1" t="s">
        <v>44</v>
      </c>
      <c r="B37" s="1">
        <v>5743604175</v>
      </c>
    </row>
    <row r="38" spans="1:2">
      <c r="A38" s="1" t="s">
        <v>45</v>
      </c>
      <c r="B38" s="1">
        <v>5743156883</v>
      </c>
    </row>
    <row r="39" spans="1:2">
      <c r="A39" s="1" t="s">
        <v>46</v>
      </c>
      <c r="B39" s="1">
        <v>5743090358</v>
      </c>
    </row>
    <row r="40" spans="1:2">
      <c r="A40" s="1" t="s">
        <v>47</v>
      </c>
      <c r="B40" s="1">
        <v>5745148245</v>
      </c>
    </row>
    <row r="41" spans="1:2">
      <c r="A41" s="1" t="s">
        <v>48</v>
      </c>
      <c r="B41" s="1">
        <v>5745207119</v>
      </c>
    </row>
    <row r="42" spans="1:2">
      <c r="A42" s="1" t="s">
        <v>50</v>
      </c>
      <c r="B42" s="1">
        <v>5743143676</v>
      </c>
    </row>
    <row r="43" spans="1:2">
      <c r="A43" s="1" t="s">
        <v>51</v>
      </c>
      <c r="B43" s="1">
        <v>5744044340</v>
      </c>
    </row>
    <row r="44" spans="1:2">
      <c r="A44" s="1" t="s">
        <v>52</v>
      </c>
      <c r="B44" s="3" t="s">
        <v>15</v>
      </c>
    </row>
    <row r="45" spans="1:2">
      <c r="A45" s="1" t="s">
        <v>53</v>
      </c>
      <c r="B45" s="1">
        <v>5743763943</v>
      </c>
    </row>
    <row r="46" spans="1:2">
      <c r="A46" s="1" t="s">
        <v>54</v>
      </c>
      <c r="B46" s="3" t="s">
        <v>15</v>
      </c>
    </row>
    <row r="47" spans="1:2">
      <c r="A47" s="1" t="s">
        <v>55</v>
      </c>
      <c r="B47" s="1">
        <v>5744064610</v>
      </c>
    </row>
    <row r="48" spans="1:2">
      <c r="A48" s="1" t="s">
        <v>56</v>
      </c>
      <c r="B48" s="3" t="s">
        <v>15</v>
      </c>
    </row>
    <row r="49" spans="1:2">
      <c r="A49" s="1" t="s">
        <v>57</v>
      </c>
      <c r="B49" s="1">
        <v>9283588831</v>
      </c>
    </row>
    <row r="50" spans="1:2">
      <c r="A50" s="1" t="s">
        <v>58</v>
      </c>
      <c r="B50" s="1">
        <v>5747039155</v>
      </c>
    </row>
    <row r="51" spans="1:2">
      <c r="A51" s="1" t="s">
        <v>58</v>
      </c>
      <c r="B51" s="1">
        <v>5744025196</v>
      </c>
    </row>
    <row r="52" spans="1:2">
      <c r="A52" s="1" t="s">
        <v>59</v>
      </c>
      <c r="B52" s="1">
        <v>5742263646</v>
      </c>
    </row>
    <row r="53" spans="1:2">
      <c r="A53" s="1" t="s">
        <v>60</v>
      </c>
      <c r="B53" s="1">
        <v>5742509911</v>
      </c>
    </row>
    <row r="54" spans="1:2">
      <c r="A54" s="1" t="s">
        <v>62</v>
      </c>
      <c r="B54" s="1">
        <v>5742568444</v>
      </c>
    </row>
    <row r="55" spans="1:2">
      <c r="A55" s="1" t="s">
        <v>63</v>
      </c>
      <c r="B55" s="1">
        <v>5747035680</v>
      </c>
    </row>
    <row r="56" spans="1:2">
      <c r="A56" s="1" t="s">
        <v>64</v>
      </c>
      <c r="B56" s="1">
        <v>5742758564</v>
      </c>
    </row>
    <row r="57" spans="1:2">
      <c r="A57" s="1" t="s">
        <v>65</v>
      </c>
      <c r="B57" s="1">
        <v>5743101135</v>
      </c>
    </row>
    <row r="58" spans="1:2">
      <c r="A58" s="1" t="s">
        <v>66</v>
      </c>
      <c r="B58" s="1">
        <v>5743472107</v>
      </c>
    </row>
    <row r="59" spans="1:2">
      <c r="A59" s="1" t="s">
        <v>67</v>
      </c>
      <c r="B59" s="1">
        <v>2602674766</v>
      </c>
    </row>
    <row r="60" spans="1:2">
      <c r="A60" s="1" t="s">
        <v>68</v>
      </c>
      <c r="B60" s="3">
        <v>5747100680</v>
      </c>
    </row>
    <row r="61" spans="1:2">
      <c r="A61" s="1" t="s">
        <v>68</v>
      </c>
      <c r="B61" s="1">
        <v>5743236819</v>
      </c>
    </row>
    <row r="62" spans="1:2">
      <c r="A62" s="1" t="s">
        <v>69</v>
      </c>
      <c r="B62" s="1">
        <v>5744012909</v>
      </c>
    </row>
    <row r="63" spans="1:2">
      <c r="A63" s="1" t="s">
        <v>70</v>
      </c>
      <c r="B63" s="1">
        <v>5749995299</v>
      </c>
    </row>
    <row r="64" spans="1:2">
      <c r="A64" s="1" t="s">
        <v>72</v>
      </c>
      <c r="B64" s="1">
        <v>5303464233</v>
      </c>
    </row>
    <row r="65" spans="1:2">
      <c r="A65" s="1" t="s">
        <v>73</v>
      </c>
      <c r="B65" s="1">
        <v>5743185659</v>
      </c>
    </row>
    <row r="66" spans="1:2">
      <c r="A66" s="1" t="s">
        <v>74</v>
      </c>
      <c r="B66" s="3" t="s">
        <v>15</v>
      </c>
    </row>
    <row r="67" spans="1:2">
      <c r="A67" s="1" t="s">
        <v>75</v>
      </c>
      <c r="B67" s="1">
        <v>5749930015</v>
      </c>
    </row>
    <row r="68" spans="1:2">
      <c r="A68" s="1" t="s">
        <v>76</v>
      </c>
      <c r="B68" s="10" t="s">
        <v>294</v>
      </c>
    </row>
    <row r="69" spans="1:2">
      <c r="A69" s="1" t="s">
        <v>77</v>
      </c>
      <c r="B69" s="1">
        <v>5744138346</v>
      </c>
    </row>
    <row r="70" spans="1:2">
      <c r="A70" s="1" t="s">
        <v>78</v>
      </c>
      <c r="B70" s="1">
        <v>5742200612</v>
      </c>
    </row>
    <row r="71" spans="1:2">
      <c r="A71" s="1" t="s">
        <v>79</v>
      </c>
      <c r="B71" s="1">
        <v>5743101145</v>
      </c>
    </row>
    <row r="72" spans="1:2">
      <c r="A72" s="1" t="s">
        <v>81</v>
      </c>
      <c r="B72" s="3" t="s">
        <v>15</v>
      </c>
    </row>
    <row r="73" spans="1:2">
      <c r="A73" s="1" t="s">
        <v>82</v>
      </c>
      <c r="B73" s="10" t="s">
        <v>281</v>
      </c>
    </row>
    <row r="74" spans="1:2">
      <c r="A74" s="1" t="s">
        <v>83</v>
      </c>
      <c r="B74" s="10" t="s">
        <v>282</v>
      </c>
    </row>
    <row r="75" spans="1:2">
      <c r="A75" s="1" t="s">
        <v>84</v>
      </c>
      <c r="B75" s="1">
        <v>5747100228</v>
      </c>
    </row>
    <row r="76" spans="1:2">
      <c r="A76" s="1" t="s">
        <v>85</v>
      </c>
      <c r="B76" s="10" t="s">
        <v>284</v>
      </c>
    </row>
    <row r="77" spans="1:2">
      <c r="A77" s="1" t="s">
        <v>86</v>
      </c>
      <c r="B77" s="10" t="s">
        <v>283</v>
      </c>
    </row>
    <row r="78" spans="1:2">
      <c r="A78" s="1" t="s">
        <v>87</v>
      </c>
      <c r="B78" s="1">
        <v>5749995615</v>
      </c>
    </row>
    <row r="79" spans="1:2">
      <c r="A79" s="1" t="s">
        <v>88</v>
      </c>
      <c r="B79" s="1">
        <v>5743472184</v>
      </c>
    </row>
    <row r="80" spans="1:2">
      <c r="A80" s="1" t="s">
        <v>89</v>
      </c>
      <c r="B80" s="10" t="s">
        <v>285</v>
      </c>
    </row>
    <row r="81" spans="1:2">
      <c r="A81" s="1" t="s">
        <v>90</v>
      </c>
      <c r="B81" s="10" t="s">
        <v>286</v>
      </c>
    </row>
    <row r="82" spans="1:2">
      <c r="A82" s="1" t="s">
        <v>91</v>
      </c>
      <c r="B82" s="10" t="s">
        <v>287</v>
      </c>
    </row>
    <row r="83" spans="1:2">
      <c r="A83" s="1" t="s">
        <v>92</v>
      </c>
      <c r="B83" s="10" t="s">
        <v>288</v>
      </c>
    </row>
    <row r="84" spans="1:2">
      <c r="A84" s="1" t="s">
        <v>93</v>
      </c>
      <c r="B84" s="10" t="s">
        <v>289</v>
      </c>
    </row>
    <row r="85" spans="1:2">
      <c r="A85" s="1" t="s">
        <v>94</v>
      </c>
      <c r="B85" s="10" t="s">
        <v>290</v>
      </c>
    </row>
    <row r="86" spans="1:2">
      <c r="A86" s="5" t="s">
        <v>95</v>
      </c>
      <c r="B86" s="10" t="s">
        <v>291</v>
      </c>
    </row>
    <row r="87" spans="1:2">
      <c r="A87" s="5" t="s">
        <v>96</v>
      </c>
      <c r="B87" s="10" t="s">
        <v>292</v>
      </c>
    </row>
    <row r="88" spans="1:2">
      <c r="A88" s="5" t="s">
        <v>97</v>
      </c>
      <c r="B88" s="3" t="s">
        <v>15</v>
      </c>
    </row>
    <row r="89" spans="1:2">
      <c r="A89" s="1" t="s">
        <v>98</v>
      </c>
      <c r="B89" s="1">
        <v>5743008492</v>
      </c>
    </row>
    <row r="90" spans="1:2">
      <c r="A90" s="1" t="s">
        <v>99</v>
      </c>
      <c r="B90" s="1">
        <v>5749995613</v>
      </c>
    </row>
    <row r="91" spans="1:2">
      <c r="A91" s="1" t="s">
        <v>100</v>
      </c>
      <c r="B91" s="1">
        <v>3128743836</v>
      </c>
    </row>
    <row r="92" spans="1:2">
      <c r="A92" s="1" t="s">
        <v>101</v>
      </c>
      <c r="B92" s="1">
        <v>5749996765</v>
      </c>
    </row>
    <row r="93" spans="1:2">
      <c r="A93" s="1" t="s">
        <v>102</v>
      </c>
      <c r="B93" s="3" t="s">
        <v>15</v>
      </c>
    </row>
    <row r="94" spans="1:2">
      <c r="A94" s="1" t="s">
        <v>103</v>
      </c>
      <c r="B94" s="1">
        <v>5742206639</v>
      </c>
    </row>
    <row r="95" spans="1:2">
      <c r="A95" s="1" t="s">
        <v>104</v>
      </c>
      <c r="B95" s="1">
        <v>5743477375</v>
      </c>
    </row>
    <row r="96" spans="1:2">
      <c r="A96" s="1" t="s">
        <v>106</v>
      </c>
      <c r="B96" s="1">
        <v>8322532394</v>
      </c>
    </row>
    <row r="97" spans="1:2">
      <c r="A97" s="1" t="s">
        <v>107</v>
      </c>
      <c r="B97" s="10" t="s">
        <v>295</v>
      </c>
    </row>
    <row r="98" spans="1:2">
      <c r="A98" s="1" t="s">
        <v>108</v>
      </c>
      <c r="B98" s="1">
        <v>5743023804</v>
      </c>
    </row>
    <row r="99" spans="1:2">
      <c r="A99" s="1" t="s">
        <v>109</v>
      </c>
      <c r="B99" s="3" t="s">
        <v>15</v>
      </c>
    </row>
    <row r="100" spans="1:2">
      <c r="A100" s="1" t="s">
        <v>110</v>
      </c>
      <c r="B100" s="1">
        <v>5743206105</v>
      </c>
    </row>
    <row r="101" spans="1:2">
      <c r="A101" s="1" t="s">
        <v>111</v>
      </c>
      <c r="B101" s="3" t="s">
        <v>15</v>
      </c>
    </row>
    <row r="102" spans="1:2">
      <c r="A102" s="1" t="s">
        <v>112</v>
      </c>
      <c r="B102" s="3">
        <v>2602155769</v>
      </c>
    </row>
    <row r="103" spans="1:2">
      <c r="A103" s="1" t="s">
        <v>113</v>
      </c>
      <c r="B103" s="1">
        <v>5743362351</v>
      </c>
    </row>
    <row r="104" spans="1:2">
      <c r="A104" s="1" t="s">
        <v>114</v>
      </c>
      <c r="B104" s="1">
        <v>5743143813</v>
      </c>
    </row>
    <row r="105" spans="1:2">
      <c r="A105" s="1" t="s">
        <v>115</v>
      </c>
      <c r="B105" s="1">
        <v>5742521985</v>
      </c>
    </row>
    <row r="106" spans="1:2">
      <c r="A106" s="1" t="s">
        <v>116</v>
      </c>
      <c r="B106" s="1">
        <v>5743402340</v>
      </c>
    </row>
    <row r="107" spans="1:2">
      <c r="A107" s="1" t="s">
        <v>117</v>
      </c>
      <c r="B107" s="1">
        <v>5742108451</v>
      </c>
    </row>
    <row r="108" spans="1:2">
      <c r="A108" s="1" t="s">
        <v>118</v>
      </c>
      <c r="B108" s="1">
        <v>5743610658</v>
      </c>
    </row>
    <row r="109" spans="1:2">
      <c r="A109" s="1" t="s">
        <v>120</v>
      </c>
      <c r="B109" s="1">
        <v>5159431251</v>
      </c>
    </row>
    <row r="110" spans="1:2">
      <c r="A110" s="1" t="s">
        <v>121</v>
      </c>
      <c r="B110" s="10" t="s">
        <v>313</v>
      </c>
    </row>
    <row r="111" spans="1:2">
      <c r="A111" s="1" t="s">
        <v>122</v>
      </c>
      <c r="B111" s="1">
        <v>2082060007</v>
      </c>
    </row>
    <row r="112" spans="1:2">
      <c r="A112" s="1" t="s">
        <v>123</v>
      </c>
      <c r="B112" s="10" t="s">
        <v>331</v>
      </c>
    </row>
    <row r="113" spans="1:2">
      <c r="A113" s="1" t="s">
        <v>124</v>
      </c>
      <c r="B113" s="10" t="s">
        <v>331</v>
      </c>
    </row>
    <row r="114" spans="1:2">
      <c r="A114" s="1" t="s">
        <v>125</v>
      </c>
      <c r="B114" s="3" t="s">
        <v>15</v>
      </c>
    </row>
    <row r="115" spans="1:2">
      <c r="A115" s="1" t="s">
        <v>126</v>
      </c>
      <c r="B115" s="1">
        <v>2192492474</v>
      </c>
    </row>
    <row r="116" spans="1:2">
      <c r="A116" s="1" t="s">
        <v>127</v>
      </c>
      <c r="B116" s="3" t="s">
        <v>15</v>
      </c>
    </row>
    <row r="117" spans="1:2">
      <c r="A117" s="1" t="s">
        <v>128</v>
      </c>
      <c r="B117" s="10" t="s">
        <v>330</v>
      </c>
    </row>
    <row r="118" spans="1:2">
      <c r="A118" s="1" t="s">
        <v>129</v>
      </c>
      <c r="B118" s="10" t="s">
        <v>329</v>
      </c>
    </row>
    <row r="119" spans="1:2">
      <c r="A119" s="1" t="s">
        <v>130</v>
      </c>
      <c r="B119" s="1">
        <v>5744853175</v>
      </c>
    </row>
    <row r="120" spans="1:2">
      <c r="A120" s="1" t="s">
        <v>131</v>
      </c>
      <c r="B120" s="1">
        <v>7732176438</v>
      </c>
    </row>
    <row r="121" spans="1:2">
      <c r="A121" s="1" t="s">
        <v>132</v>
      </c>
      <c r="B121" s="1">
        <v>5743001642</v>
      </c>
    </row>
    <row r="122" spans="1:2">
      <c r="A122" s="1" t="s">
        <v>133</v>
      </c>
      <c r="B122" s="1">
        <v>5745449888</v>
      </c>
    </row>
    <row r="123" spans="1:2">
      <c r="A123" s="1" t="s">
        <v>134</v>
      </c>
      <c r="B123" s="3" t="s">
        <v>15</v>
      </c>
    </row>
    <row r="124" spans="1:2">
      <c r="A124" s="5" t="s">
        <v>135</v>
      </c>
      <c r="B124" s="3" t="s">
        <v>15</v>
      </c>
    </row>
    <row r="125" spans="1:2">
      <c r="A125" s="1" t="s">
        <v>136</v>
      </c>
      <c r="B125" s="3">
        <v>5749315278</v>
      </c>
    </row>
    <row r="126" spans="1:2">
      <c r="A126" s="1" t="s">
        <v>137</v>
      </c>
      <c r="B126" s="3">
        <v>2198517743</v>
      </c>
    </row>
    <row r="127" spans="1:2">
      <c r="A127" s="1" t="s">
        <v>138</v>
      </c>
      <c r="B127" s="3">
        <v>3174940028</v>
      </c>
    </row>
    <row r="128" spans="1:2">
      <c r="A128" s="1" t="s">
        <v>139</v>
      </c>
      <c r="B128" s="3">
        <v>5743236002</v>
      </c>
    </row>
    <row r="129" spans="1:2">
      <c r="A129" s="1" t="s">
        <v>140</v>
      </c>
      <c r="B129" s="3">
        <v>5743866549</v>
      </c>
    </row>
    <row r="130" spans="1:2">
      <c r="A130" s="5" t="s">
        <v>141</v>
      </c>
      <c r="B130" s="10" t="s">
        <v>293</v>
      </c>
    </row>
    <row r="131" spans="1:2">
      <c r="A131" s="1" t="s">
        <v>142</v>
      </c>
      <c r="B131" s="3">
        <v>9046078098</v>
      </c>
    </row>
    <row r="132" spans="1:2">
      <c r="A132" t="s">
        <v>406</v>
      </c>
      <c r="B132">
        <v>5743341810</v>
      </c>
    </row>
    <row r="133" spans="1:2">
      <c r="A133" t="s">
        <v>408</v>
      </c>
      <c r="B133" s="7">
        <v>5748762910</v>
      </c>
    </row>
    <row r="134" spans="1:2">
      <c r="A134" t="s">
        <v>414</v>
      </c>
      <c r="B134">
        <v>5742290448</v>
      </c>
    </row>
    <row r="135" spans="1:2">
      <c r="A135" s="15" t="s">
        <v>411</v>
      </c>
      <c r="B135">
        <v>9094882634</v>
      </c>
    </row>
    <row r="136" spans="1:2">
      <c r="A136" t="s">
        <v>417</v>
      </c>
      <c r="B136">
        <v>5749996880</v>
      </c>
    </row>
    <row r="137" spans="1:2">
      <c r="A137" t="s">
        <v>419</v>
      </c>
      <c r="B137">
        <v>5743230810</v>
      </c>
    </row>
    <row r="138" spans="1:2">
      <c r="A138" t="s">
        <v>421</v>
      </c>
      <c r="B138" t="s">
        <v>436</v>
      </c>
    </row>
    <row r="139" spans="1:2">
      <c r="A139" s="10" t="s">
        <v>423</v>
      </c>
      <c r="B139" s="10" t="s">
        <v>438</v>
      </c>
    </row>
    <row r="140" spans="1:2">
      <c r="A140" s="10" t="s">
        <v>425</v>
      </c>
      <c r="B140" s="10" t="s">
        <v>439</v>
      </c>
    </row>
    <row r="141" spans="1:2">
      <c r="A141" t="s">
        <v>426</v>
      </c>
      <c r="B141">
        <v>5743342628</v>
      </c>
    </row>
    <row r="142" spans="1:2">
      <c r="A142" s="10" t="s">
        <v>440</v>
      </c>
      <c r="B142" s="10" t="s">
        <v>441</v>
      </c>
    </row>
    <row r="143" spans="1:2">
      <c r="A143" s="10" t="s">
        <v>442</v>
      </c>
      <c r="B143" s="10" t="s">
        <v>443</v>
      </c>
    </row>
    <row r="144" spans="1:2">
      <c r="A144" s="10" t="s">
        <v>444</v>
      </c>
      <c r="B144" s="10" t="s">
        <v>445</v>
      </c>
    </row>
    <row r="145" spans="1:2">
      <c r="A145" s="10" t="s">
        <v>432</v>
      </c>
      <c r="B145" s="10" t="s">
        <v>446</v>
      </c>
    </row>
    <row r="146" spans="1:2">
      <c r="A146" s="10" t="s">
        <v>447</v>
      </c>
      <c r="B146" s="10" t="s">
        <v>448</v>
      </c>
    </row>
    <row r="147" spans="1:2">
      <c r="A147" s="10" t="s">
        <v>449</v>
      </c>
      <c r="B147" s="10" t="s">
        <v>462</v>
      </c>
    </row>
    <row r="148" spans="1:2" ht="28.8">
      <c r="A148" s="10" t="s">
        <v>455</v>
      </c>
      <c r="B148" s="10" t="s">
        <v>465</v>
      </c>
    </row>
    <row r="149" spans="1:2">
      <c r="A149" t="s">
        <v>466</v>
      </c>
      <c r="B149">
        <v>5743005082</v>
      </c>
    </row>
    <row r="150" spans="1:2">
      <c r="A150" t="s">
        <v>458</v>
      </c>
      <c r="B150" t="s">
        <v>467</v>
      </c>
    </row>
    <row r="151" spans="1:2">
      <c r="A151" s="10" t="s">
        <v>468</v>
      </c>
      <c r="B151" s="10" t="s">
        <v>469</v>
      </c>
    </row>
    <row r="152" spans="1:2">
      <c r="A152" t="s">
        <v>460</v>
      </c>
      <c r="B152" t="s">
        <v>470</v>
      </c>
    </row>
    <row r="153" spans="1:2">
      <c r="A153" t="s">
        <v>461</v>
      </c>
      <c r="B153" t="s">
        <v>471</v>
      </c>
    </row>
    <row r="154" spans="1:2">
      <c r="A154" t="s">
        <v>473</v>
      </c>
      <c r="B154" t="s">
        <v>488</v>
      </c>
    </row>
    <row r="155" spans="1:2">
      <c r="A155" t="s">
        <v>472</v>
      </c>
      <c r="B155" t="s">
        <v>489</v>
      </c>
    </row>
    <row r="156" spans="1:2">
      <c r="A156" t="s">
        <v>474</v>
      </c>
      <c r="B156">
        <v>2534485921</v>
      </c>
    </row>
    <row r="157" spans="1:2">
      <c r="A157" t="s">
        <v>491</v>
      </c>
      <c r="B157">
        <v>3178696384</v>
      </c>
    </row>
    <row r="158" spans="1:2">
      <c r="A158" t="s">
        <v>479</v>
      </c>
      <c r="B158">
        <v>6203338193</v>
      </c>
    </row>
    <row r="159" spans="1:2">
      <c r="A159" t="s">
        <v>492</v>
      </c>
      <c r="B159">
        <v>5743143214</v>
      </c>
    </row>
    <row r="160" spans="1:2">
      <c r="A160" t="s">
        <v>494</v>
      </c>
      <c r="B160">
        <v>5743359529</v>
      </c>
    </row>
    <row r="161" spans="1:2">
      <c r="A161" t="s">
        <v>485</v>
      </c>
      <c r="B161">
        <v>2607026660</v>
      </c>
    </row>
    <row r="162" spans="1:2">
      <c r="A162" t="s">
        <v>495</v>
      </c>
      <c r="B162" t="s">
        <v>509</v>
      </c>
    </row>
    <row r="163" spans="1:2">
      <c r="A163" t="s">
        <v>496</v>
      </c>
      <c r="B163" t="s">
        <v>510</v>
      </c>
    </row>
    <row r="164" spans="1:2">
      <c r="A164" t="s">
        <v>497</v>
      </c>
      <c r="B164">
        <v>5749040685</v>
      </c>
    </row>
    <row r="165" spans="1:2">
      <c r="A165" t="s">
        <v>511</v>
      </c>
      <c r="B165" t="s">
        <v>512</v>
      </c>
    </row>
    <row r="166" spans="1:2">
      <c r="A166" t="s">
        <v>513</v>
      </c>
      <c r="B166">
        <v>5743237248</v>
      </c>
    </row>
    <row r="167" spans="1:2">
      <c r="A167" t="s">
        <v>514</v>
      </c>
      <c r="B167">
        <v>5745145385</v>
      </c>
    </row>
    <row r="168" spans="1:2">
      <c r="A168" s="10" t="s">
        <v>516</v>
      </c>
      <c r="B168" s="10" t="s">
        <v>517</v>
      </c>
    </row>
    <row r="169" spans="1:2">
      <c r="A169" t="s">
        <v>503</v>
      </c>
      <c r="B169" t="s">
        <v>518</v>
      </c>
    </row>
    <row r="170" spans="1:2">
      <c r="A170" t="s">
        <v>504</v>
      </c>
      <c r="B170" t="s">
        <v>519</v>
      </c>
    </row>
    <row r="171" spans="1:2">
      <c r="A171" s="10" t="s">
        <v>520</v>
      </c>
      <c r="B171" s="10" t="s">
        <v>521</v>
      </c>
    </row>
    <row r="172" spans="1:2">
      <c r="A172" s="10" t="s">
        <v>506</v>
      </c>
      <c r="B172" s="10" t="s">
        <v>522</v>
      </c>
    </row>
    <row r="173" spans="1:2">
      <c r="A173" t="s">
        <v>508</v>
      </c>
      <c r="B173" t="s">
        <v>523</v>
      </c>
    </row>
    <row r="174" spans="1:2">
      <c r="A174" t="s">
        <v>526</v>
      </c>
      <c r="B174">
        <v>5745202884</v>
      </c>
    </row>
    <row r="175" spans="1:2">
      <c r="A175" t="s">
        <v>527</v>
      </c>
      <c r="B175">
        <v>5743405284</v>
      </c>
    </row>
    <row r="176" spans="1:2">
      <c r="A176" t="s">
        <v>533</v>
      </c>
      <c r="B176" t="s">
        <v>534</v>
      </c>
    </row>
    <row r="177" spans="1:2">
      <c r="A177" t="s">
        <v>537</v>
      </c>
      <c r="B177">
        <v>5749314905</v>
      </c>
    </row>
    <row r="178" spans="1:2">
      <c r="A178" t="s">
        <v>539</v>
      </c>
      <c r="B178">
        <v>5745203457</v>
      </c>
    </row>
    <row r="179" spans="1:2">
      <c r="A179" t="s">
        <v>542</v>
      </c>
      <c r="B179">
        <v>5743451113</v>
      </c>
    </row>
    <row r="180" spans="1:2">
      <c r="A180" t="s">
        <v>541</v>
      </c>
      <c r="B180">
        <v>2193861345</v>
      </c>
    </row>
    <row r="181" spans="1:2">
      <c r="A181" s="10" t="s">
        <v>548</v>
      </c>
      <c r="B181" s="10" t="s">
        <v>549</v>
      </c>
    </row>
    <row r="182" spans="1:2">
      <c r="A182" s="10" t="s">
        <v>545</v>
      </c>
      <c r="B182" s="10" t="s">
        <v>551</v>
      </c>
    </row>
    <row r="183" spans="1:2">
      <c r="A183" t="s">
        <v>546</v>
      </c>
      <c r="B183">
        <v>7733023750</v>
      </c>
    </row>
    <row r="184" spans="1:2">
      <c r="A184" t="s">
        <v>547</v>
      </c>
      <c r="B184">
        <v>5743440048</v>
      </c>
    </row>
    <row r="185" spans="1:2">
      <c r="A185" t="s">
        <v>558</v>
      </c>
      <c r="B185">
        <v>2027337495</v>
      </c>
    </row>
    <row r="186" spans="1:2">
      <c r="A186" t="s">
        <v>559</v>
      </c>
      <c r="B186">
        <v>5744063514</v>
      </c>
    </row>
    <row r="187" spans="1:2">
      <c r="A187" t="s">
        <v>560</v>
      </c>
      <c r="B187">
        <v>2027330214</v>
      </c>
    </row>
    <row r="188" spans="1:2">
      <c r="A188" t="s">
        <v>561</v>
      </c>
      <c r="B188">
        <v>5743866784</v>
      </c>
    </row>
    <row r="189" spans="1:2">
      <c r="A189" t="s">
        <v>563</v>
      </c>
      <c r="B189">
        <v>5744040330</v>
      </c>
    </row>
    <row r="190" spans="1:2">
      <c r="A190" t="s">
        <v>573</v>
      </c>
      <c r="B190">
        <v>5743155593</v>
      </c>
    </row>
    <row r="191" spans="1:2">
      <c r="A191" t="s">
        <v>575</v>
      </c>
      <c r="B191">
        <v>5742861273</v>
      </c>
    </row>
    <row r="192" spans="1:2">
      <c r="A192" t="s">
        <v>576</v>
      </c>
      <c r="B192">
        <v>5743447073</v>
      </c>
    </row>
    <row r="193" spans="1:2">
      <c r="A193" s="10" t="s">
        <v>570</v>
      </c>
      <c r="B193" s="10" t="s">
        <v>577</v>
      </c>
    </row>
    <row r="194" spans="1:2">
      <c r="A194" t="s">
        <v>579</v>
      </c>
      <c r="B194">
        <v>5745010541</v>
      </c>
    </row>
    <row r="195" spans="1:2">
      <c r="A195" t="s">
        <v>580</v>
      </c>
      <c r="B195">
        <v>5748007355</v>
      </c>
    </row>
  </sheetData>
  <conditionalFormatting sqref="A1:A132 A134:A161 A163:A1048576">
    <cfRule type="duplicateValues" dxfId="4" priority="4"/>
  </conditionalFormatting>
  <conditionalFormatting sqref="B1:B28 B30:B132 B134:B1048576">
    <cfRule type="duplicateValues" dxfId="3" priority="3"/>
  </conditionalFormatting>
  <conditionalFormatting sqref="A133">
    <cfRule type="duplicateValues" dxfId="2" priority="2"/>
  </conditionalFormatting>
  <conditionalFormatting sqref="A162">
    <cfRule type="duplicateValues" dxfId="1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EC3E5-FB88-4E14-854F-07F7673AA73E}">
  <dimension ref="A1:D4"/>
  <sheetViews>
    <sheetView zoomScale="90" zoomScaleNormal="90" workbookViewId="0">
      <selection activeCell="D2" sqref="D2"/>
    </sheetView>
  </sheetViews>
  <sheetFormatPr defaultRowHeight="14.4"/>
  <cols>
    <col min="1" max="1" width="10.88671875" bestFit="1" customWidth="1"/>
    <col min="2" max="2" width="57.109375" bestFit="1" customWidth="1"/>
    <col min="3" max="3" width="77.6640625" bestFit="1" customWidth="1"/>
    <col min="4" max="4" width="18.109375" bestFit="1" customWidth="1"/>
  </cols>
  <sheetData>
    <row r="1" spans="1:4">
      <c r="A1" t="s">
        <v>146</v>
      </c>
    </row>
    <row r="2" spans="1:4">
      <c r="A2" t="s">
        <v>147</v>
      </c>
      <c r="B2" t="s">
        <v>362</v>
      </c>
      <c r="C2" t="s">
        <v>363</v>
      </c>
      <c r="D2" t="s">
        <v>149</v>
      </c>
    </row>
    <row r="3" spans="1:4">
      <c r="A3" t="s">
        <v>150</v>
      </c>
      <c r="B3" t="s">
        <v>151</v>
      </c>
      <c r="C3" t="s">
        <v>153</v>
      </c>
    </row>
    <row r="4" spans="1:4">
      <c r="A4" t="s">
        <v>361</v>
      </c>
      <c r="B4" t="s">
        <v>148</v>
      </c>
      <c r="C4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A23A-8301-423E-945B-631C7B0BAC73}">
  <dimension ref="A1:C1034"/>
  <sheetViews>
    <sheetView workbookViewId="0">
      <selection activeCell="C25" sqref="C25"/>
    </sheetView>
  </sheetViews>
  <sheetFormatPr defaultRowHeight="14.4"/>
  <cols>
    <col min="1" max="1" width="32.6640625" customWidth="1"/>
    <col min="2" max="2" width="11.88671875" bestFit="1" customWidth="1"/>
    <col min="3" max="3" width="38.33203125" customWidth="1"/>
  </cols>
  <sheetData>
    <row r="1" spans="1:3">
      <c r="A1" s="8" t="s">
        <v>1</v>
      </c>
      <c r="B1" s="8" t="s">
        <v>3</v>
      </c>
      <c r="C1" s="8" t="s">
        <v>2</v>
      </c>
    </row>
    <row r="2" spans="1:3">
      <c r="A2" s="1" t="s">
        <v>4</v>
      </c>
      <c r="B2" s="2">
        <v>44469</v>
      </c>
      <c r="C2" s="1" t="s">
        <v>5</v>
      </c>
    </row>
    <row r="3" spans="1:3">
      <c r="A3" s="1" t="s">
        <v>6</v>
      </c>
      <c r="B3" s="2">
        <v>44469</v>
      </c>
      <c r="C3" s="1" t="s">
        <v>5</v>
      </c>
    </row>
    <row r="4" spans="1:3">
      <c r="A4" s="1" t="s">
        <v>7</v>
      </c>
      <c r="B4" s="2">
        <v>44473</v>
      </c>
      <c r="C4" s="1" t="s">
        <v>5</v>
      </c>
    </row>
    <row r="5" spans="1:3">
      <c r="A5" s="1" t="s">
        <v>8</v>
      </c>
      <c r="B5" s="2">
        <v>44469</v>
      </c>
      <c r="C5" s="1" t="s">
        <v>5</v>
      </c>
    </row>
    <row r="6" spans="1:3">
      <c r="A6" s="1" t="s">
        <v>9</v>
      </c>
      <c r="B6" s="2">
        <v>44469</v>
      </c>
      <c r="C6" s="1" t="s">
        <v>10</v>
      </c>
    </row>
    <row r="7" spans="1:3">
      <c r="A7" s="1" t="s">
        <v>11</v>
      </c>
      <c r="B7" s="2">
        <v>44469</v>
      </c>
      <c r="C7" s="1" t="s">
        <v>5</v>
      </c>
    </row>
    <row r="8" spans="1:3">
      <c r="A8" s="1" t="s">
        <v>12</v>
      </c>
      <c r="B8" s="2">
        <v>44469</v>
      </c>
      <c r="C8" s="2" t="s">
        <v>5</v>
      </c>
    </row>
    <row r="9" spans="1:3">
      <c r="A9" s="1" t="s">
        <v>13</v>
      </c>
      <c r="B9" s="2">
        <v>44469</v>
      </c>
      <c r="C9" s="1" t="s">
        <v>5</v>
      </c>
    </row>
    <row r="10" spans="1:3">
      <c r="A10" s="1" t="s">
        <v>14</v>
      </c>
      <c r="B10" s="2">
        <v>44470</v>
      </c>
      <c r="C10" s="1" t="s">
        <v>16</v>
      </c>
    </row>
    <row r="11" spans="1:3">
      <c r="A11" s="1" t="s">
        <v>17</v>
      </c>
      <c r="B11" s="2">
        <v>44470</v>
      </c>
      <c r="C11" s="1" t="s">
        <v>16</v>
      </c>
    </row>
    <row r="12" spans="1:3">
      <c r="A12" s="1" t="s">
        <v>18</v>
      </c>
      <c r="B12" s="2">
        <v>44473</v>
      </c>
      <c r="C12" s="1" t="s">
        <v>5</v>
      </c>
    </row>
    <row r="13" spans="1:3">
      <c r="A13" s="1" t="s">
        <v>19</v>
      </c>
      <c r="B13" s="2">
        <v>44477</v>
      </c>
      <c r="C13" s="1" t="s">
        <v>5</v>
      </c>
    </row>
    <row r="14" spans="1:3">
      <c r="A14" s="1" t="s">
        <v>20</v>
      </c>
      <c r="B14" s="2">
        <v>44487</v>
      </c>
      <c r="C14" s="1" t="s">
        <v>5</v>
      </c>
    </row>
    <row r="15" spans="1:3">
      <c r="A15" s="1" t="s">
        <v>21</v>
      </c>
      <c r="B15" s="2">
        <v>44487</v>
      </c>
      <c r="C15" s="1" t="s">
        <v>5</v>
      </c>
    </row>
    <row r="16" spans="1:3">
      <c r="A16" s="1" t="s">
        <v>22</v>
      </c>
      <c r="B16" s="2">
        <v>44501</v>
      </c>
      <c r="C16" s="1" t="s">
        <v>5</v>
      </c>
    </row>
    <row r="17" spans="1:3">
      <c r="A17" s="1" t="s">
        <v>23</v>
      </c>
      <c r="B17" s="2">
        <v>44503</v>
      </c>
      <c r="C17" s="1" t="s">
        <v>5</v>
      </c>
    </row>
    <row r="18" spans="1:3">
      <c r="A18" s="1" t="s">
        <v>24</v>
      </c>
      <c r="B18" s="2">
        <v>44515</v>
      </c>
      <c r="C18" s="1" t="s">
        <v>5</v>
      </c>
    </row>
    <row r="19" spans="1:3">
      <c r="A19" s="1" t="s">
        <v>25</v>
      </c>
      <c r="B19" s="2">
        <v>44517</v>
      </c>
      <c r="C19" s="1" t="s">
        <v>5</v>
      </c>
    </row>
    <row r="20" spans="1:3">
      <c r="A20" s="1" t="s">
        <v>26</v>
      </c>
      <c r="B20" s="2">
        <v>44529</v>
      </c>
      <c r="C20" s="1" t="s">
        <v>16</v>
      </c>
    </row>
    <row r="21" spans="1:3">
      <c r="A21" s="1" t="s">
        <v>27</v>
      </c>
      <c r="B21" s="2">
        <v>44532</v>
      </c>
      <c r="C21" s="1" t="s">
        <v>16</v>
      </c>
    </row>
    <row r="22" spans="1:3">
      <c r="A22" s="1" t="s">
        <v>28</v>
      </c>
      <c r="B22" s="2">
        <v>44564</v>
      </c>
      <c r="C22" s="1" t="s">
        <v>5</v>
      </c>
    </row>
    <row r="23" spans="1:3">
      <c r="A23" s="1" t="s">
        <v>29</v>
      </c>
      <c r="B23" s="2">
        <v>44571</v>
      </c>
      <c r="C23" s="1" t="s">
        <v>5</v>
      </c>
    </row>
    <row r="24" spans="1:3">
      <c r="A24" s="1" t="s">
        <v>30</v>
      </c>
      <c r="B24" s="2">
        <v>44585</v>
      </c>
      <c r="C24" s="1" t="s">
        <v>5</v>
      </c>
    </row>
    <row r="25" spans="1:3">
      <c r="A25" s="1" t="s">
        <v>31</v>
      </c>
      <c r="B25" s="2">
        <v>44601</v>
      </c>
      <c r="C25" s="1" t="s">
        <v>5</v>
      </c>
    </row>
    <row r="26" spans="1:3">
      <c r="A26" s="1" t="s">
        <v>33</v>
      </c>
      <c r="B26" s="2">
        <v>44469</v>
      </c>
      <c r="C26" s="1" t="s">
        <v>34</v>
      </c>
    </row>
    <row r="27" spans="1:3">
      <c r="A27" s="1" t="s">
        <v>35</v>
      </c>
      <c r="B27" s="2">
        <v>44469</v>
      </c>
      <c r="C27" s="1" t="s">
        <v>34</v>
      </c>
    </row>
    <row r="28" spans="1:3">
      <c r="A28" s="1" t="s">
        <v>36</v>
      </c>
      <c r="B28" s="2">
        <v>44469</v>
      </c>
      <c r="C28" s="1" t="s">
        <v>37</v>
      </c>
    </row>
    <row r="29" spans="1:3">
      <c r="A29" s="1" t="s">
        <v>38</v>
      </c>
      <c r="B29" s="2">
        <v>44469</v>
      </c>
      <c r="C29" s="1" t="s">
        <v>16</v>
      </c>
    </row>
    <row r="30" spans="1:3">
      <c r="A30" s="1" t="s">
        <v>39</v>
      </c>
      <c r="B30" s="2">
        <v>44489</v>
      </c>
      <c r="C30" s="1" t="s">
        <v>5</v>
      </c>
    </row>
    <row r="31" spans="1:3">
      <c r="A31" s="1" t="s">
        <v>40</v>
      </c>
      <c r="B31" s="2">
        <v>44502</v>
      </c>
      <c r="C31" s="1" t="s">
        <v>37</v>
      </c>
    </row>
    <row r="32" spans="1:3">
      <c r="A32" s="1" t="s">
        <v>42</v>
      </c>
      <c r="B32" s="2">
        <v>44473</v>
      </c>
      <c r="C32" s="1" t="s">
        <v>5</v>
      </c>
    </row>
    <row r="33" spans="1:3">
      <c r="A33" s="1" t="s">
        <v>43</v>
      </c>
      <c r="B33" s="2">
        <v>44469</v>
      </c>
      <c r="C33" s="1" t="s">
        <v>34</v>
      </c>
    </row>
    <row r="34" spans="1:3">
      <c r="A34" s="1" t="s">
        <v>44</v>
      </c>
      <c r="B34" s="2">
        <v>44469</v>
      </c>
      <c r="C34" s="1" t="s">
        <v>34</v>
      </c>
    </row>
    <row r="35" spans="1:3">
      <c r="A35" s="1" t="s">
        <v>45</v>
      </c>
      <c r="B35" s="2">
        <v>44470</v>
      </c>
      <c r="C35" s="1" t="s">
        <v>5</v>
      </c>
    </row>
    <row r="36" spans="1:3">
      <c r="A36" s="1" t="s">
        <v>46</v>
      </c>
      <c r="B36" s="2">
        <v>44496</v>
      </c>
      <c r="C36" s="1" t="s">
        <v>37</v>
      </c>
    </row>
    <row r="37" spans="1:3">
      <c r="A37" s="1" t="s">
        <v>47</v>
      </c>
      <c r="B37" s="2">
        <v>44496</v>
      </c>
      <c r="C37" s="1" t="s">
        <v>37</v>
      </c>
    </row>
    <row r="38" spans="1:3">
      <c r="A38" s="1" t="s">
        <v>48</v>
      </c>
      <c r="B38" s="2">
        <v>44497</v>
      </c>
      <c r="C38" s="1" t="s">
        <v>49</v>
      </c>
    </row>
    <row r="39" spans="1:3">
      <c r="A39" s="1" t="s">
        <v>50</v>
      </c>
      <c r="B39" s="2">
        <v>44497</v>
      </c>
      <c r="C39" s="1" t="s">
        <v>37</v>
      </c>
    </row>
    <row r="40" spans="1:3">
      <c r="A40" s="1" t="s">
        <v>51</v>
      </c>
      <c r="B40" s="2">
        <v>44502</v>
      </c>
      <c r="C40" s="1" t="s">
        <v>37</v>
      </c>
    </row>
    <row r="41" spans="1:3">
      <c r="A41" s="1" t="s">
        <v>52</v>
      </c>
      <c r="B41" s="2">
        <v>44512</v>
      </c>
      <c r="C41" s="1" t="s">
        <v>16</v>
      </c>
    </row>
    <row r="42" spans="1:3">
      <c r="A42" s="1" t="s">
        <v>53</v>
      </c>
      <c r="B42" s="2">
        <v>44523</v>
      </c>
      <c r="C42" s="1" t="s">
        <v>34</v>
      </c>
    </row>
    <row r="43" spans="1:3">
      <c r="A43" s="1" t="s">
        <v>54</v>
      </c>
      <c r="B43" s="2">
        <v>44531</v>
      </c>
      <c r="C43" s="1" t="s">
        <v>16</v>
      </c>
    </row>
    <row r="44" spans="1:3">
      <c r="A44" s="1" t="s">
        <v>55</v>
      </c>
      <c r="B44" s="2">
        <v>44540</v>
      </c>
      <c r="C44" s="1" t="s">
        <v>34</v>
      </c>
    </row>
    <row r="45" spans="1:3">
      <c r="A45" s="1" t="s">
        <v>56</v>
      </c>
      <c r="B45" s="2">
        <v>44197</v>
      </c>
      <c r="C45" s="1" t="s">
        <v>16</v>
      </c>
    </row>
    <row r="46" spans="1:3">
      <c r="A46" s="1" t="s">
        <v>57</v>
      </c>
      <c r="B46" s="2">
        <v>44561</v>
      </c>
      <c r="C46" s="1" t="s">
        <v>5</v>
      </c>
    </row>
    <row r="47" spans="1:3">
      <c r="A47" s="1" t="s">
        <v>58</v>
      </c>
      <c r="B47" s="2">
        <v>44198</v>
      </c>
      <c r="C47" s="1" t="s">
        <v>34</v>
      </c>
    </row>
    <row r="48" spans="1:3">
      <c r="A48" s="1" t="s">
        <v>59</v>
      </c>
      <c r="B48" s="2">
        <v>44565</v>
      </c>
      <c r="C48" s="1" t="s">
        <v>10</v>
      </c>
    </row>
    <row r="49" spans="1:3">
      <c r="A49" s="1" t="s">
        <v>60</v>
      </c>
      <c r="B49" s="2">
        <v>44598</v>
      </c>
      <c r="C49" s="1" t="s">
        <v>5</v>
      </c>
    </row>
    <row r="50" spans="1:3">
      <c r="A50" s="1" t="s">
        <v>62</v>
      </c>
      <c r="B50" s="2">
        <v>44469</v>
      </c>
      <c r="C50" s="1" t="s">
        <v>37</v>
      </c>
    </row>
    <row r="51" spans="1:3">
      <c r="A51" s="1" t="s">
        <v>63</v>
      </c>
      <c r="B51" s="2">
        <v>44480</v>
      </c>
      <c r="C51" s="1" t="s">
        <v>5</v>
      </c>
    </row>
    <row r="52" spans="1:3">
      <c r="A52" s="1" t="s">
        <v>64</v>
      </c>
      <c r="B52" s="2">
        <v>44482</v>
      </c>
      <c r="C52" s="1" t="s">
        <v>5</v>
      </c>
    </row>
    <row r="53" spans="1:3">
      <c r="A53" s="1" t="s">
        <v>65</v>
      </c>
      <c r="B53" s="2">
        <v>44489</v>
      </c>
      <c r="C53" s="1" t="s">
        <v>5</v>
      </c>
    </row>
    <row r="54" spans="1:3">
      <c r="A54" s="1" t="s">
        <v>66</v>
      </c>
      <c r="B54" s="2">
        <v>44489</v>
      </c>
      <c r="C54" s="1" t="s">
        <v>5</v>
      </c>
    </row>
    <row r="55" spans="1:3">
      <c r="A55" s="1" t="s">
        <v>67</v>
      </c>
      <c r="B55" s="2">
        <v>44491</v>
      </c>
      <c r="C55" s="1" t="s">
        <v>5</v>
      </c>
    </row>
    <row r="56" spans="1:3">
      <c r="A56" s="1" t="s">
        <v>68</v>
      </c>
      <c r="B56" s="2">
        <v>44469</v>
      </c>
      <c r="C56" s="1" t="s">
        <v>37</v>
      </c>
    </row>
    <row r="57" spans="1:3">
      <c r="A57" s="1" t="s">
        <v>69</v>
      </c>
      <c r="B57" s="2">
        <v>44496</v>
      </c>
      <c r="C57" s="1" t="s">
        <v>5</v>
      </c>
    </row>
    <row r="58" spans="1:3">
      <c r="A58" s="1" t="s">
        <v>70</v>
      </c>
      <c r="B58" s="2">
        <v>44501</v>
      </c>
      <c r="C58" s="1" t="s">
        <v>71</v>
      </c>
    </row>
    <row r="59" spans="1:3">
      <c r="A59" s="1" t="s">
        <v>72</v>
      </c>
      <c r="B59" s="2">
        <v>44503</v>
      </c>
      <c r="C59" s="1" t="s">
        <v>5</v>
      </c>
    </row>
    <row r="60" spans="1:3">
      <c r="A60" s="1" t="s">
        <v>73</v>
      </c>
      <c r="B60" s="2">
        <v>44504</v>
      </c>
      <c r="C60" s="1" t="s">
        <v>5</v>
      </c>
    </row>
    <row r="61" spans="1:3">
      <c r="A61" s="1" t="s">
        <v>74</v>
      </c>
      <c r="B61" s="2">
        <v>44512</v>
      </c>
      <c r="C61" s="1" t="s">
        <v>16</v>
      </c>
    </row>
    <row r="62" spans="1:3">
      <c r="A62" s="1" t="s">
        <v>75</v>
      </c>
      <c r="B62" s="2">
        <v>44518</v>
      </c>
      <c r="C62" s="1" t="s">
        <v>5</v>
      </c>
    </row>
    <row r="63" spans="1:3">
      <c r="A63" s="1" t="s">
        <v>76</v>
      </c>
      <c r="B63" s="2">
        <v>44532</v>
      </c>
      <c r="C63" s="1" t="s">
        <v>16</v>
      </c>
    </row>
    <row r="64" spans="1:3">
      <c r="A64" s="1" t="s">
        <v>77</v>
      </c>
      <c r="B64" s="2">
        <v>44544</v>
      </c>
      <c r="C64" s="1" t="s">
        <v>5</v>
      </c>
    </row>
    <row r="65" spans="1:3">
      <c r="A65" s="1" t="s">
        <v>78</v>
      </c>
      <c r="B65" s="2">
        <v>44574</v>
      </c>
      <c r="C65" s="1" t="s">
        <v>5</v>
      </c>
    </row>
    <row r="66" spans="1:3">
      <c r="A66" s="1" t="s">
        <v>79</v>
      </c>
      <c r="B66" s="2">
        <v>44585</v>
      </c>
      <c r="C66" s="1" t="s">
        <v>5</v>
      </c>
    </row>
    <row r="67" spans="1:3">
      <c r="A67" s="1" t="s">
        <v>81</v>
      </c>
      <c r="B67" s="2">
        <v>44470</v>
      </c>
      <c r="C67" s="1" t="s">
        <v>16</v>
      </c>
    </row>
    <row r="68" spans="1:3">
      <c r="A68" s="1" t="s">
        <v>82</v>
      </c>
      <c r="B68" s="2">
        <v>44473</v>
      </c>
      <c r="C68" s="1" t="s">
        <v>16</v>
      </c>
    </row>
    <row r="69" spans="1:3">
      <c r="A69" s="1" t="s">
        <v>83</v>
      </c>
      <c r="B69" s="2">
        <v>44475</v>
      </c>
      <c r="C69" s="1" t="s">
        <v>16</v>
      </c>
    </row>
    <row r="70" spans="1:3">
      <c r="A70" s="1" t="s">
        <v>84</v>
      </c>
      <c r="B70" s="2">
        <v>44475</v>
      </c>
      <c r="C70" s="1" t="s">
        <v>5</v>
      </c>
    </row>
    <row r="71" spans="1:3">
      <c r="A71" s="1" t="s">
        <v>85</v>
      </c>
      <c r="B71" s="2">
        <v>44475</v>
      </c>
      <c r="C71" s="1" t="s">
        <v>16</v>
      </c>
    </row>
    <row r="72" spans="1:3">
      <c r="A72" s="1" t="s">
        <v>86</v>
      </c>
      <c r="B72" s="2">
        <v>44475</v>
      </c>
      <c r="C72" s="1" t="s">
        <v>16</v>
      </c>
    </row>
    <row r="73" spans="1:3">
      <c r="A73" s="1" t="s">
        <v>87</v>
      </c>
      <c r="B73" s="2">
        <v>44475</v>
      </c>
      <c r="C73" s="4" t="s">
        <v>5</v>
      </c>
    </row>
    <row r="74" spans="1:3">
      <c r="A74" s="1" t="s">
        <v>88</v>
      </c>
      <c r="B74" s="2">
        <v>44489</v>
      </c>
      <c r="C74" s="1" t="s">
        <v>5</v>
      </c>
    </row>
    <row r="75" spans="1:3">
      <c r="A75" s="1" t="s">
        <v>89</v>
      </c>
      <c r="B75" s="2">
        <v>44489</v>
      </c>
      <c r="C75" s="1" t="s">
        <v>16</v>
      </c>
    </row>
    <row r="76" spans="1:3">
      <c r="A76" s="1" t="s">
        <v>90</v>
      </c>
      <c r="B76" s="2">
        <v>44497</v>
      </c>
      <c r="C76" s="1" t="s">
        <v>16</v>
      </c>
    </row>
    <row r="77" spans="1:3">
      <c r="A77" s="1" t="s">
        <v>91</v>
      </c>
      <c r="B77" s="2">
        <v>44497</v>
      </c>
      <c r="C77" s="1" t="s">
        <v>16</v>
      </c>
    </row>
    <row r="78" spans="1:3">
      <c r="A78" s="1" t="s">
        <v>92</v>
      </c>
      <c r="B78" s="2">
        <v>44497</v>
      </c>
      <c r="C78" s="1" t="s">
        <v>16</v>
      </c>
    </row>
    <row r="79" spans="1:3">
      <c r="A79" s="1" t="s">
        <v>93</v>
      </c>
      <c r="B79" s="2">
        <v>44497</v>
      </c>
      <c r="C79" s="1" t="s">
        <v>16</v>
      </c>
    </row>
    <row r="80" spans="1:3">
      <c r="A80" s="1" t="s">
        <v>94</v>
      </c>
      <c r="B80" s="2">
        <v>44573</v>
      </c>
      <c r="C80" s="1" t="s">
        <v>16</v>
      </c>
    </row>
    <row r="81" spans="1:3">
      <c r="A81" s="5" t="s">
        <v>95</v>
      </c>
      <c r="B81" s="2">
        <v>44573</v>
      </c>
      <c r="C81" s="1" t="s">
        <v>16</v>
      </c>
    </row>
    <row r="82" spans="1:3">
      <c r="A82" s="5" t="s">
        <v>96</v>
      </c>
      <c r="B82" s="2">
        <v>44573</v>
      </c>
      <c r="C82" s="1" t="s">
        <v>16</v>
      </c>
    </row>
    <row r="83" spans="1:3">
      <c r="A83" s="5" t="s">
        <v>97</v>
      </c>
      <c r="B83" s="2">
        <v>44573</v>
      </c>
      <c r="C83" s="1" t="s">
        <v>16</v>
      </c>
    </row>
    <row r="84" spans="1:3">
      <c r="A84" s="1" t="s">
        <v>98</v>
      </c>
      <c r="B84" s="2">
        <v>44574</v>
      </c>
      <c r="C84" s="4" t="s">
        <v>5</v>
      </c>
    </row>
    <row r="85" spans="1:3">
      <c r="A85" s="1" t="s">
        <v>99</v>
      </c>
      <c r="B85" s="2">
        <v>44579</v>
      </c>
      <c r="C85" s="4" t="s">
        <v>5</v>
      </c>
    </row>
    <row r="86" spans="1:3">
      <c r="A86" s="1" t="s">
        <v>100</v>
      </c>
      <c r="B86" s="2">
        <v>44581</v>
      </c>
      <c r="C86" s="4" t="s">
        <v>5</v>
      </c>
    </row>
    <row r="87" spans="1:3">
      <c r="A87" s="1" t="s">
        <v>101</v>
      </c>
      <c r="B87" s="2">
        <v>44581</v>
      </c>
      <c r="C87" s="4" t="s">
        <v>10</v>
      </c>
    </row>
    <row r="88" spans="1:3">
      <c r="A88" s="1" t="s">
        <v>102</v>
      </c>
      <c r="B88" s="2">
        <v>44473</v>
      </c>
      <c r="C88" s="1" t="s">
        <v>16</v>
      </c>
    </row>
    <row r="89" spans="1:3">
      <c r="A89" s="1" t="s">
        <v>103</v>
      </c>
      <c r="B89" s="2">
        <v>44474</v>
      </c>
      <c r="C89" s="1" t="s">
        <v>5</v>
      </c>
    </row>
    <row r="90" spans="1:3">
      <c r="A90" s="1" t="s">
        <v>104</v>
      </c>
      <c r="B90" s="2">
        <v>44475</v>
      </c>
      <c r="C90" s="1" t="s">
        <v>105</v>
      </c>
    </row>
    <row r="91" spans="1:3">
      <c r="A91" s="1" t="s">
        <v>106</v>
      </c>
      <c r="B91" s="2">
        <v>44476</v>
      </c>
      <c r="C91" s="1" t="s">
        <v>5</v>
      </c>
    </row>
    <row r="92" spans="1:3">
      <c r="A92" s="1" t="s">
        <v>107</v>
      </c>
      <c r="B92" s="2">
        <v>44480</v>
      </c>
      <c r="C92" s="1" t="s">
        <v>16</v>
      </c>
    </row>
    <row r="93" spans="1:3">
      <c r="A93" s="1" t="s">
        <v>108</v>
      </c>
      <c r="B93" s="2">
        <v>44481</v>
      </c>
      <c r="C93" s="1" t="s">
        <v>5</v>
      </c>
    </row>
    <row r="94" spans="1:3">
      <c r="A94" s="1" t="s">
        <v>109</v>
      </c>
      <c r="B94" s="2">
        <v>44481</v>
      </c>
      <c r="C94" s="1" t="s">
        <v>16</v>
      </c>
    </row>
    <row r="95" spans="1:3">
      <c r="A95" s="1" t="s">
        <v>110</v>
      </c>
      <c r="B95" s="2">
        <v>44490</v>
      </c>
      <c r="C95" s="1" t="s">
        <v>5</v>
      </c>
    </row>
    <row r="96" spans="1:3">
      <c r="A96" s="1" t="s">
        <v>111</v>
      </c>
      <c r="B96" s="2">
        <v>44508</v>
      </c>
      <c r="C96" s="1" t="s">
        <v>16</v>
      </c>
    </row>
    <row r="97" spans="1:3">
      <c r="A97" s="1" t="s">
        <v>112</v>
      </c>
      <c r="B97" s="2">
        <v>44508</v>
      </c>
      <c r="C97" s="1" t="s">
        <v>16</v>
      </c>
    </row>
    <row r="98" spans="1:3">
      <c r="A98" s="1" t="s">
        <v>113</v>
      </c>
      <c r="B98" s="2">
        <v>44531</v>
      </c>
      <c r="C98" s="1" t="s">
        <v>105</v>
      </c>
    </row>
    <row r="99" spans="1:3">
      <c r="A99" s="1" t="s">
        <v>114</v>
      </c>
      <c r="B99" s="2">
        <v>44531</v>
      </c>
      <c r="C99" s="1" t="s">
        <v>105</v>
      </c>
    </row>
    <row r="100" spans="1:3">
      <c r="A100" s="1" t="s">
        <v>115</v>
      </c>
      <c r="B100" s="2">
        <v>44599</v>
      </c>
      <c r="C100" s="1" t="s">
        <v>5</v>
      </c>
    </row>
    <row r="101" spans="1:3">
      <c r="A101" s="1" t="s">
        <v>116</v>
      </c>
      <c r="B101" s="2">
        <v>44475</v>
      </c>
      <c r="C101" s="1" t="s">
        <v>5</v>
      </c>
    </row>
    <row r="102" spans="1:3">
      <c r="A102" s="1" t="s">
        <v>117</v>
      </c>
      <c r="B102" s="2">
        <v>44488</v>
      </c>
      <c r="C102" s="1" t="s">
        <v>5</v>
      </c>
    </row>
    <row r="103" spans="1:3">
      <c r="A103" s="1" t="s">
        <v>118</v>
      </c>
      <c r="B103" s="2">
        <v>44599</v>
      </c>
      <c r="C103" s="1" t="s">
        <v>10</v>
      </c>
    </row>
    <row r="104" spans="1:3">
      <c r="A104" s="1" t="s">
        <v>120</v>
      </c>
      <c r="B104" s="2">
        <v>44476</v>
      </c>
      <c r="C104" s="1" t="s">
        <v>16</v>
      </c>
    </row>
    <row r="105" spans="1:3">
      <c r="A105" s="1" t="s">
        <v>121</v>
      </c>
      <c r="B105" s="2">
        <v>44476</v>
      </c>
      <c r="C105" s="1" t="s">
        <v>16</v>
      </c>
    </row>
    <row r="106" spans="1:3">
      <c r="A106" s="1" t="s">
        <v>122</v>
      </c>
      <c r="B106" s="2">
        <v>44476</v>
      </c>
      <c r="C106" s="1" t="s">
        <v>16</v>
      </c>
    </row>
    <row r="107" spans="1:3">
      <c r="A107" s="1"/>
      <c r="B107" s="2">
        <v>44515</v>
      </c>
      <c r="C107" s="1" t="s">
        <v>5</v>
      </c>
    </row>
    <row r="108" spans="1:3">
      <c r="A108" s="1" t="s">
        <v>123</v>
      </c>
      <c r="B108" s="2">
        <v>44476</v>
      </c>
      <c r="C108" s="1" t="s">
        <v>16</v>
      </c>
    </row>
    <row r="109" spans="1:3">
      <c r="A109" s="1" t="s">
        <v>124</v>
      </c>
      <c r="B109" s="2">
        <v>44476</v>
      </c>
      <c r="C109" s="1" t="s">
        <v>16</v>
      </c>
    </row>
    <row r="110" spans="1:3">
      <c r="A110" s="1" t="s">
        <v>125</v>
      </c>
      <c r="B110" s="2">
        <v>44489</v>
      </c>
      <c r="C110" s="1" t="s">
        <v>16</v>
      </c>
    </row>
    <row r="111" spans="1:3">
      <c r="A111" s="1" t="s">
        <v>126</v>
      </c>
      <c r="B111" s="2">
        <v>44503</v>
      </c>
      <c r="C111" s="1" t="s">
        <v>16</v>
      </c>
    </row>
    <row r="112" spans="1:3">
      <c r="A112" s="1" t="s">
        <v>127</v>
      </c>
      <c r="B112" s="2">
        <v>44510</v>
      </c>
      <c r="C112" s="1" t="s">
        <v>16</v>
      </c>
    </row>
    <row r="113" spans="1:3">
      <c r="A113" s="1" t="s">
        <v>128</v>
      </c>
      <c r="B113" s="2">
        <v>44515</v>
      </c>
      <c r="C113" s="1" t="s">
        <v>16</v>
      </c>
    </row>
    <row r="114" spans="1:3">
      <c r="A114" s="1" t="s">
        <v>129</v>
      </c>
      <c r="B114" s="2">
        <v>44516</v>
      </c>
      <c r="C114" s="1" t="s">
        <v>16</v>
      </c>
    </row>
    <row r="115" spans="1:3">
      <c r="A115" s="1" t="s">
        <v>130</v>
      </c>
      <c r="B115" s="2">
        <v>44523</v>
      </c>
      <c r="C115" s="1" t="s">
        <v>5</v>
      </c>
    </row>
    <row r="116" spans="1:3">
      <c r="A116" s="1" t="s">
        <v>131</v>
      </c>
      <c r="B116" s="2">
        <v>44524</v>
      </c>
      <c r="C116" s="1" t="s">
        <v>5</v>
      </c>
    </row>
    <row r="117" spans="1:3">
      <c r="A117" s="1" t="s">
        <v>132</v>
      </c>
      <c r="B117" s="2">
        <v>44529</v>
      </c>
      <c r="C117" s="1" t="s">
        <v>5</v>
      </c>
    </row>
    <row r="118" spans="1:3">
      <c r="A118" s="1" t="s">
        <v>133</v>
      </c>
      <c r="B118" s="2">
        <v>44565</v>
      </c>
      <c r="C118" s="1" t="s">
        <v>71</v>
      </c>
    </row>
    <row r="119" spans="1:3">
      <c r="A119" s="1" t="s">
        <v>134</v>
      </c>
      <c r="B119" s="2">
        <v>44567</v>
      </c>
      <c r="C119" s="1" t="s">
        <v>16</v>
      </c>
    </row>
    <row r="120" spans="1:3">
      <c r="A120" s="5" t="s">
        <v>135</v>
      </c>
      <c r="B120" s="2">
        <v>44567</v>
      </c>
      <c r="C120" s="1" t="s">
        <v>16</v>
      </c>
    </row>
    <row r="121" spans="1:3">
      <c r="A121" s="1" t="s">
        <v>136</v>
      </c>
      <c r="B121" s="2">
        <v>44487</v>
      </c>
      <c r="C121" s="1" t="s">
        <v>5</v>
      </c>
    </row>
    <row r="122" spans="1:3">
      <c r="A122" s="1" t="s">
        <v>137</v>
      </c>
      <c r="B122" s="2">
        <v>44469</v>
      </c>
      <c r="C122" s="1" t="s">
        <v>5</v>
      </c>
    </row>
    <row r="123" spans="1:3">
      <c r="A123" s="1" t="s">
        <v>138</v>
      </c>
      <c r="B123" s="2">
        <v>44487</v>
      </c>
      <c r="C123" s="1" t="s">
        <v>5</v>
      </c>
    </row>
    <row r="124" spans="1:3">
      <c r="A124" s="1" t="s">
        <v>139</v>
      </c>
      <c r="B124" s="2">
        <v>44497</v>
      </c>
      <c r="C124" s="1" t="s">
        <v>5</v>
      </c>
    </row>
    <row r="125" spans="1:3">
      <c r="A125" s="1" t="s">
        <v>140</v>
      </c>
      <c r="B125" s="2">
        <v>44501</v>
      </c>
      <c r="C125" s="1" t="s">
        <v>5</v>
      </c>
    </row>
    <row r="126" spans="1:3">
      <c r="A126" s="5" t="s">
        <v>141</v>
      </c>
      <c r="B126" s="2">
        <v>44515</v>
      </c>
      <c r="C126" s="1" t="s">
        <v>16</v>
      </c>
    </row>
    <row r="127" spans="1:3">
      <c r="A127" s="1" t="s">
        <v>142</v>
      </c>
      <c r="B127" s="2">
        <v>44530</v>
      </c>
      <c r="C127" s="1" t="s">
        <v>5</v>
      </c>
    </row>
    <row r="128" spans="1:3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  <row r="561" spans="2:2">
      <c r="B561" s="2"/>
    </row>
    <row r="562" spans="2:2">
      <c r="B562" s="2"/>
    </row>
    <row r="563" spans="2:2">
      <c r="B563" s="2"/>
    </row>
    <row r="564" spans="2:2">
      <c r="B564" s="2"/>
    </row>
    <row r="565" spans="2:2">
      <c r="B565" s="2"/>
    </row>
    <row r="566" spans="2:2">
      <c r="B566" s="2"/>
    </row>
    <row r="567" spans="2:2">
      <c r="B567" s="2"/>
    </row>
    <row r="568" spans="2:2">
      <c r="B568" s="2"/>
    </row>
    <row r="569" spans="2:2">
      <c r="B569" s="2"/>
    </row>
    <row r="570" spans="2:2">
      <c r="B570" s="2"/>
    </row>
    <row r="571" spans="2:2">
      <c r="B571" s="2"/>
    </row>
    <row r="572" spans="2:2">
      <c r="B572" s="2"/>
    </row>
    <row r="573" spans="2:2">
      <c r="B573" s="2"/>
    </row>
    <row r="574" spans="2:2">
      <c r="B574" s="2"/>
    </row>
    <row r="575" spans="2:2">
      <c r="B575" s="2"/>
    </row>
    <row r="576" spans="2:2">
      <c r="B576" s="2"/>
    </row>
    <row r="577" spans="2:2">
      <c r="B577" s="2"/>
    </row>
    <row r="578" spans="2:2">
      <c r="B578" s="2"/>
    </row>
    <row r="579" spans="2:2">
      <c r="B579" s="2"/>
    </row>
    <row r="580" spans="2:2">
      <c r="B580" s="2"/>
    </row>
    <row r="581" spans="2:2">
      <c r="B581" s="2"/>
    </row>
    <row r="582" spans="2:2">
      <c r="B582" s="2"/>
    </row>
    <row r="583" spans="2:2">
      <c r="B583" s="2"/>
    </row>
    <row r="584" spans="2:2">
      <c r="B584" s="2"/>
    </row>
    <row r="585" spans="2:2">
      <c r="B585" s="2"/>
    </row>
    <row r="586" spans="2:2">
      <c r="B586" s="2"/>
    </row>
    <row r="587" spans="2:2">
      <c r="B587" s="2"/>
    </row>
    <row r="588" spans="2:2">
      <c r="B588" s="2"/>
    </row>
    <row r="589" spans="2:2">
      <c r="B589" s="2"/>
    </row>
    <row r="590" spans="2:2">
      <c r="B590" s="2"/>
    </row>
    <row r="591" spans="2:2">
      <c r="B591" s="2"/>
    </row>
    <row r="592" spans="2:2">
      <c r="B592" s="2"/>
    </row>
    <row r="593" spans="2:2">
      <c r="B593" s="2"/>
    </row>
    <row r="594" spans="2:2">
      <c r="B594" s="2"/>
    </row>
    <row r="595" spans="2:2">
      <c r="B595" s="2"/>
    </row>
    <row r="596" spans="2:2">
      <c r="B596" s="2"/>
    </row>
    <row r="597" spans="2:2">
      <c r="B597" s="2"/>
    </row>
    <row r="598" spans="2:2">
      <c r="B598" s="2"/>
    </row>
    <row r="599" spans="2:2">
      <c r="B599" s="2"/>
    </row>
    <row r="600" spans="2:2">
      <c r="B600" s="2"/>
    </row>
    <row r="601" spans="2:2">
      <c r="B601" s="2"/>
    </row>
    <row r="602" spans="2:2">
      <c r="B602" s="2"/>
    </row>
    <row r="603" spans="2:2">
      <c r="B603" s="2"/>
    </row>
    <row r="604" spans="2:2">
      <c r="B604" s="2"/>
    </row>
    <row r="605" spans="2:2">
      <c r="B605" s="2"/>
    </row>
    <row r="606" spans="2:2">
      <c r="B606" s="2"/>
    </row>
    <row r="607" spans="2:2">
      <c r="B607" s="2"/>
    </row>
    <row r="608" spans="2:2">
      <c r="B608" s="2"/>
    </row>
    <row r="609" spans="2:2">
      <c r="B609" s="2"/>
    </row>
    <row r="610" spans="2:2">
      <c r="B610" s="2"/>
    </row>
    <row r="611" spans="2:2">
      <c r="B611" s="2"/>
    </row>
    <row r="612" spans="2:2">
      <c r="B612" s="2"/>
    </row>
    <row r="613" spans="2:2">
      <c r="B613" s="2"/>
    </row>
    <row r="614" spans="2:2">
      <c r="B614" s="2"/>
    </row>
    <row r="615" spans="2:2">
      <c r="B615" s="2"/>
    </row>
    <row r="616" spans="2:2">
      <c r="B616" s="2"/>
    </row>
    <row r="617" spans="2:2">
      <c r="B617" s="2"/>
    </row>
    <row r="618" spans="2:2">
      <c r="B618" s="2"/>
    </row>
    <row r="619" spans="2:2">
      <c r="B619" s="2"/>
    </row>
    <row r="620" spans="2:2">
      <c r="B620" s="2"/>
    </row>
    <row r="621" spans="2:2">
      <c r="B621" s="2"/>
    </row>
    <row r="622" spans="2:2">
      <c r="B622" s="2"/>
    </row>
    <row r="623" spans="2:2">
      <c r="B623" s="2"/>
    </row>
    <row r="624" spans="2:2">
      <c r="B624" s="2"/>
    </row>
    <row r="625" spans="2:2">
      <c r="B625" s="2"/>
    </row>
    <row r="626" spans="2:2">
      <c r="B626" s="2"/>
    </row>
    <row r="627" spans="2:2">
      <c r="B627" s="2"/>
    </row>
    <row r="628" spans="2:2">
      <c r="B628" s="2"/>
    </row>
    <row r="629" spans="2:2">
      <c r="B629" s="2"/>
    </row>
    <row r="630" spans="2:2">
      <c r="B630" s="2"/>
    </row>
    <row r="631" spans="2:2">
      <c r="B631" s="2"/>
    </row>
    <row r="632" spans="2:2">
      <c r="B632" s="2"/>
    </row>
    <row r="633" spans="2:2">
      <c r="B633" s="2"/>
    </row>
    <row r="634" spans="2:2">
      <c r="B634" s="2"/>
    </row>
    <row r="635" spans="2:2">
      <c r="B635" s="2"/>
    </row>
    <row r="636" spans="2:2">
      <c r="B636" s="2"/>
    </row>
    <row r="637" spans="2:2">
      <c r="B637" s="2"/>
    </row>
    <row r="638" spans="2:2">
      <c r="B638" s="2"/>
    </row>
    <row r="639" spans="2:2">
      <c r="B639" s="2"/>
    </row>
    <row r="640" spans="2:2">
      <c r="B640" s="2"/>
    </row>
    <row r="641" spans="2:2">
      <c r="B641" s="2"/>
    </row>
    <row r="642" spans="2:2">
      <c r="B642" s="2"/>
    </row>
    <row r="643" spans="2:2">
      <c r="B643" s="2"/>
    </row>
    <row r="644" spans="2:2">
      <c r="B644" s="2"/>
    </row>
    <row r="645" spans="2:2">
      <c r="B645" s="2"/>
    </row>
    <row r="646" spans="2:2">
      <c r="B646" s="2"/>
    </row>
    <row r="647" spans="2:2">
      <c r="B647" s="2"/>
    </row>
    <row r="648" spans="2:2">
      <c r="B648" s="2"/>
    </row>
    <row r="649" spans="2:2">
      <c r="B649" s="2"/>
    </row>
    <row r="650" spans="2:2">
      <c r="B650" s="2"/>
    </row>
    <row r="651" spans="2:2">
      <c r="B651" s="2"/>
    </row>
    <row r="652" spans="2:2">
      <c r="B652" s="2"/>
    </row>
    <row r="653" spans="2:2">
      <c r="B653" s="2"/>
    </row>
    <row r="654" spans="2:2">
      <c r="B654" s="2"/>
    </row>
    <row r="655" spans="2:2">
      <c r="B655" s="2"/>
    </row>
    <row r="656" spans="2:2">
      <c r="B656" s="2"/>
    </row>
    <row r="657" spans="2:2">
      <c r="B657" s="2"/>
    </row>
    <row r="658" spans="2:2">
      <c r="B658" s="2"/>
    </row>
    <row r="659" spans="2:2">
      <c r="B659" s="2"/>
    </row>
    <row r="660" spans="2:2">
      <c r="B660" s="2"/>
    </row>
    <row r="661" spans="2:2">
      <c r="B661" s="2"/>
    </row>
    <row r="662" spans="2:2">
      <c r="B662" s="2"/>
    </row>
    <row r="663" spans="2:2">
      <c r="B663" s="2"/>
    </row>
    <row r="664" spans="2:2">
      <c r="B664" s="2"/>
    </row>
    <row r="665" spans="2:2">
      <c r="B665" s="2"/>
    </row>
    <row r="666" spans="2:2">
      <c r="B666" s="2"/>
    </row>
    <row r="667" spans="2:2">
      <c r="B667" s="2"/>
    </row>
    <row r="668" spans="2:2">
      <c r="B668" s="2"/>
    </row>
    <row r="669" spans="2:2">
      <c r="B669" s="2"/>
    </row>
    <row r="670" spans="2:2">
      <c r="B670" s="2"/>
    </row>
    <row r="671" spans="2:2">
      <c r="B671" s="2"/>
    </row>
    <row r="672" spans="2:2">
      <c r="B672" s="2"/>
    </row>
    <row r="673" spans="2:2">
      <c r="B673" s="2"/>
    </row>
    <row r="674" spans="2:2">
      <c r="B674" s="2"/>
    </row>
    <row r="675" spans="2:2">
      <c r="B675" s="2"/>
    </row>
    <row r="676" spans="2:2">
      <c r="B676" s="2"/>
    </row>
    <row r="677" spans="2:2">
      <c r="B677" s="2"/>
    </row>
    <row r="678" spans="2:2">
      <c r="B678" s="2"/>
    </row>
    <row r="679" spans="2:2">
      <c r="B679" s="2"/>
    </row>
    <row r="680" spans="2:2">
      <c r="B680" s="2"/>
    </row>
    <row r="681" spans="2:2">
      <c r="B681" s="2"/>
    </row>
    <row r="682" spans="2:2">
      <c r="B682" s="2"/>
    </row>
    <row r="683" spans="2:2">
      <c r="B683" s="2"/>
    </row>
    <row r="684" spans="2:2">
      <c r="B684" s="2"/>
    </row>
    <row r="685" spans="2:2">
      <c r="B685" s="2"/>
    </row>
    <row r="686" spans="2:2">
      <c r="B686" s="2"/>
    </row>
    <row r="687" spans="2:2">
      <c r="B687" s="2"/>
    </row>
    <row r="688" spans="2:2">
      <c r="B688" s="2"/>
    </row>
    <row r="689" spans="2:2">
      <c r="B689" s="2"/>
    </row>
    <row r="690" spans="2:2">
      <c r="B690" s="2"/>
    </row>
    <row r="691" spans="2:2">
      <c r="B691" s="2"/>
    </row>
    <row r="692" spans="2:2">
      <c r="B692" s="2"/>
    </row>
    <row r="693" spans="2:2">
      <c r="B693" s="2"/>
    </row>
    <row r="694" spans="2:2">
      <c r="B694" s="2"/>
    </row>
    <row r="695" spans="2:2">
      <c r="B695" s="2"/>
    </row>
    <row r="696" spans="2:2">
      <c r="B696" s="2"/>
    </row>
    <row r="697" spans="2:2">
      <c r="B697" s="2"/>
    </row>
    <row r="698" spans="2:2">
      <c r="B698" s="2"/>
    </row>
    <row r="699" spans="2:2">
      <c r="B699" s="2"/>
    </row>
    <row r="700" spans="2:2">
      <c r="B700" s="2"/>
    </row>
    <row r="701" spans="2:2">
      <c r="B701" s="2"/>
    </row>
    <row r="702" spans="2:2">
      <c r="B702" s="2"/>
    </row>
    <row r="703" spans="2:2">
      <c r="B703" s="2"/>
    </row>
    <row r="704" spans="2:2">
      <c r="B704" s="2"/>
    </row>
    <row r="705" spans="2:2">
      <c r="B705" s="2"/>
    </row>
    <row r="706" spans="2:2">
      <c r="B706" s="2"/>
    </row>
    <row r="707" spans="2:2">
      <c r="B707" s="2"/>
    </row>
    <row r="708" spans="2:2">
      <c r="B708" s="2"/>
    </row>
    <row r="709" spans="2:2">
      <c r="B709" s="2"/>
    </row>
    <row r="710" spans="2:2">
      <c r="B710" s="2"/>
    </row>
    <row r="711" spans="2:2">
      <c r="B711" s="2"/>
    </row>
    <row r="712" spans="2:2">
      <c r="B712" s="2"/>
    </row>
    <row r="713" spans="2:2">
      <c r="B713" s="2"/>
    </row>
    <row r="714" spans="2:2">
      <c r="B714" s="2"/>
    </row>
    <row r="715" spans="2:2">
      <c r="B715" s="2"/>
    </row>
    <row r="716" spans="2:2">
      <c r="B716" s="2"/>
    </row>
    <row r="717" spans="2:2">
      <c r="B717" s="2"/>
    </row>
    <row r="718" spans="2:2">
      <c r="B718" s="2"/>
    </row>
    <row r="719" spans="2:2">
      <c r="B719" s="2"/>
    </row>
    <row r="720" spans="2:2">
      <c r="B720" s="2"/>
    </row>
    <row r="721" spans="2:2">
      <c r="B721" s="2"/>
    </row>
    <row r="722" spans="2:2">
      <c r="B722" s="2"/>
    </row>
    <row r="723" spans="2:2">
      <c r="B723" s="2"/>
    </row>
    <row r="724" spans="2:2">
      <c r="B724" s="2"/>
    </row>
    <row r="725" spans="2:2">
      <c r="B725" s="2"/>
    </row>
    <row r="726" spans="2:2">
      <c r="B726" s="2"/>
    </row>
    <row r="727" spans="2:2">
      <c r="B727" s="2"/>
    </row>
    <row r="728" spans="2:2">
      <c r="B728" s="2"/>
    </row>
    <row r="729" spans="2:2">
      <c r="B729" s="2"/>
    </row>
    <row r="730" spans="2:2">
      <c r="B730" s="2"/>
    </row>
    <row r="731" spans="2:2">
      <c r="B731" s="2"/>
    </row>
    <row r="732" spans="2:2">
      <c r="B732" s="2"/>
    </row>
    <row r="733" spans="2:2">
      <c r="B733" s="2"/>
    </row>
    <row r="734" spans="2:2">
      <c r="B734" s="2"/>
    </row>
    <row r="735" spans="2:2">
      <c r="B735" s="2"/>
    </row>
    <row r="736" spans="2:2">
      <c r="B736" s="2"/>
    </row>
    <row r="737" spans="2:2">
      <c r="B737" s="2"/>
    </row>
    <row r="738" spans="2:2">
      <c r="B738" s="2"/>
    </row>
    <row r="739" spans="2:2">
      <c r="B739" s="2"/>
    </row>
    <row r="740" spans="2:2">
      <c r="B740" s="2"/>
    </row>
    <row r="741" spans="2:2">
      <c r="B741" s="2"/>
    </row>
    <row r="742" spans="2:2">
      <c r="B742" s="2"/>
    </row>
    <row r="743" spans="2:2">
      <c r="B743" s="2"/>
    </row>
    <row r="744" spans="2:2">
      <c r="B744" s="2"/>
    </row>
    <row r="745" spans="2:2">
      <c r="B745" s="2"/>
    </row>
    <row r="746" spans="2:2">
      <c r="B746" s="2"/>
    </row>
    <row r="747" spans="2:2">
      <c r="B747" s="2"/>
    </row>
    <row r="748" spans="2:2">
      <c r="B748" s="2"/>
    </row>
    <row r="749" spans="2:2">
      <c r="B749" s="2"/>
    </row>
    <row r="750" spans="2:2">
      <c r="B750" s="2"/>
    </row>
    <row r="751" spans="2:2">
      <c r="B751" s="2"/>
    </row>
    <row r="752" spans="2:2">
      <c r="B752" s="2"/>
    </row>
    <row r="753" spans="2:2">
      <c r="B753" s="2"/>
    </row>
    <row r="754" spans="2:2">
      <c r="B754" s="2"/>
    </row>
    <row r="755" spans="2:2">
      <c r="B755" s="2"/>
    </row>
    <row r="756" spans="2:2">
      <c r="B756" s="2"/>
    </row>
    <row r="757" spans="2:2">
      <c r="B757" s="2"/>
    </row>
    <row r="758" spans="2:2">
      <c r="B758" s="2"/>
    </row>
    <row r="759" spans="2:2">
      <c r="B759" s="2"/>
    </row>
    <row r="760" spans="2:2">
      <c r="B760" s="2"/>
    </row>
    <row r="761" spans="2:2">
      <c r="B761" s="2"/>
    </row>
    <row r="762" spans="2:2">
      <c r="B762" s="2"/>
    </row>
    <row r="763" spans="2:2">
      <c r="B763" s="2"/>
    </row>
    <row r="764" spans="2:2">
      <c r="B764" s="2"/>
    </row>
    <row r="765" spans="2:2">
      <c r="B765" s="2"/>
    </row>
    <row r="766" spans="2:2">
      <c r="B766" s="2"/>
    </row>
    <row r="767" spans="2:2">
      <c r="B767" s="2"/>
    </row>
    <row r="768" spans="2:2">
      <c r="B768" s="2"/>
    </row>
    <row r="769" spans="2:2">
      <c r="B769" s="2"/>
    </row>
    <row r="770" spans="2:2">
      <c r="B770" s="2"/>
    </row>
    <row r="771" spans="2:2">
      <c r="B771" s="2"/>
    </row>
    <row r="772" spans="2:2">
      <c r="B772" s="2"/>
    </row>
    <row r="773" spans="2:2">
      <c r="B773" s="2"/>
    </row>
    <row r="774" spans="2:2">
      <c r="B774" s="2"/>
    </row>
    <row r="775" spans="2:2">
      <c r="B775" s="2"/>
    </row>
    <row r="776" spans="2:2">
      <c r="B776" s="2"/>
    </row>
    <row r="777" spans="2:2">
      <c r="B777" s="2"/>
    </row>
    <row r="778" spans="2:2">
      <c r="B778" s="2"/>
    </row>
    <row r="779" spans="2:2">
      <c r="B779" s="2"/>
    </row>
    <row r="780" spans="2:2">
      <c r="B780" s="2"/>
    </row>
    <row r="781" spans="2:2">
      <c r="B781" s="2"/>
    </row>
    <row r="782" spans="2:2">
      <c r="B782" s="2"/>
    </row>
    <row r="783" spans="2:2">
      <c r="B783" s="2"/>
    </row>
    <row r="784" spans="2:2">
      <c r="B784" s="2"/>
    </row>
    <row r="785" spans="2:2">
      <c r="B785" s="2"/>
    </row>
    <row r="786" spans="2:2">
      <c r="B786" s="2"/>
    </row>
    <row r="787" spans="2:2">
      <c r="B787" s="2"/>
    </row>
    <row r="788" spans="2:2">
      <c r="B788" s="2"/>
    </row>
    <row r="789" spans="2:2">
      <c r="B789" s="2"/>
    </row>
    <row r="790" spans="2:2">
      <c r="B790" s="2"/>
    </row>
    <row r="791" spans="2:2">
      <c r="B791" s="2"/>
    </row>
    <row r="792" spans="2:2">
      <c r="B792" s="2"/>
    </row>
    <row r="793" spans="2:2">
      <c r="B793" s="2"/>
    </row>
    <row r="794" spans="2:2">
      <c r="B794" s="2"/>
    </row>
    <row r="795" spans="2:2">
      <c r="B795" s="2"/>
    </row>
    <row r="796" spans="2:2">
      <c r="B796" s="2"/>
    </row>
    <row r="797" spans="2:2">
      <c r="B797" s="2"/>
    </row>
    <row r="798" spans="2:2">
      <c r="B798" s="2"/>
    </row>
    <row r="799" spans="2:2">
      <c r="B799" s="2"/>
    </row>
    <row r="800" spans="2:2">
      <c r="B800" s="2"/>
    </row>
    <row r="801" spans="2:2">
      <c r="B801" s="2"/>
    </row>
    <row r="802" spans="2:2">
      <c r="B802" s="2"/>
    </row>
    <row r="803" spans="2:2">
      <c r="B803" s="2"/>
    </row>
    <row r="804" spans="2:2">
      <c r="B804" s="2"/>
    </row>
    <row r="805" spans="2:2">
      <c r="B805" s="2"/>
    </row>
    <row r="806" spans="2:2">
      <c r="B806" s="2"/>
    </row>
    <row r="807" spans="2:2">
      <c r="B807" s="2"/>
    </row>
    <row r="808" spans="2:2">
      <c r="B808" s="2"/>
    </row>
    <row r="809" spans="2:2">
      <c r="B809" s="2"/>
    </row>
    <row r="810" spans="2:2">
      <c r="B810" s="2"/>
    </row>
    <row r="811" spans="2:2">
      <c r="B811" s="2"/>
    </row>
    <row r="812" spans="2:2">
      <c r="B812" s="2"/>
    </row>
    <row r="813" spans="2:2">
      <c r="B813" s="2"/>
    </row>
    <row r="814" spans="2:2">
      <c r="B814" s="2"/>
    </row>
    <row r="815" spans="2:2">
      <c r="B815" s="2"/>
    </row>
    <row r="816" spans="2:2">
      <c r="B816" s="2"/>
    </row>
    <row r="817" spans="2:2">
      <c r="B817" s="2"/>
    </row>
    <row r="818" spans="2:2">
      <c r="B818" s="2"/>
    </row>
    <row r="819" spans="2:2">
      <c r="B819" s="2"/>
    </row>
    <row r="820" spans="2:2">
      <c r="B820" s="2"/>
    </row>
    <row r="821" spans="2:2">
      <c r="B821" s="2"/>
    </row>
    <row r="822" spans="2:2">
      <c r="B822" s="2"/>
    </row>
    <row r="823" spans="2:2">
      <c r="B823" s="2"/>
    </row>
    <row r="824" spans="2:2">
      <c r="B824" s="2"/>
    </row>
    <row r="825" spans="2:2">
      <c r="B825" s="2"/>
    </row>
    <row r="826" spans="2:2">
      <c r="B826" s="2"/>
    </row>
    <row r="827" spans="2:2">
      <c r="B827" s="2"/>
    </row>
    <row r="828" spans="2:2">
      <c r="B828" s="2"/>
    </row>
    <row r="829" spans="2:2">
      <c r="B829" s="2"/>
    </row>
    <row r="830" spans="2:2">
      <c r="B830" s="2"/>
    </row>
    <row r="831" spans="2:2">
      <c r="B831" s="2"/>
    </row>
    <row r="832" spans="2:2">
      <c r="B832" s="2"/>
    </row>
    <row r="833" spans="2:2">
      <c r="B833" s="2"/>
    </row>
    <row r="834" spans="2:2">
      <c r="B834" s="2"/>
    </row>
    <row r="835" spans="2:2">
      <c r="B835" s="2"/>
    </row>
    <row r="836" spans="2:2">
      <c r="B836" s="2"/>
    </row>
    <row r="837" spans="2:2">
      <c r="B837" s="2"/>
    </row>
    <row r="838" spans="2:2">
      <c r="B838" s="2"/>
    </row>
    <row r="839" spans="2:2">
      <c r="B839" s="2"/>
    </row>
    <row r="840" spans="2:2">
      <c r="B840" s="2"/>
    </row>
    <row r="841" spans="2:2">
      <c r="B841" s="2"/>
    </row>
    <row r="842" spans="2:2">
      <c r="B842" s="2"/>
    </row>
    <row r="843" spans="2:2">
      <c r="B843" s="2"/>
    </row>
    <row r="844" spans="2:2">
      <c r="B844" s="2"/>
    </row>
    <row r="845" spans="2:2">
      <c r="B845" s="2"/>
    </row>
    <row r="846" spans="2:2">
      <c r="B846" s="2"/>
    </row>
    <row r="847" spans="2:2">
      <c r="B847" s="2"/>
    </row>
    <row r="848" spans="2:2">
      <c r="B848" s="2"/>
    </row>
    <row r="849" spans="2:2">
      <c r="B849" s="2"/>
    </row>
    <row r="850" spans="2:2">
      <c r="B850" s="2"/>
    </row>
    <row r="851" spans="2:2">
      <c r="B851" s="2"/>
    </row>
    <row r="852" spans="2:2">
      <c r="B852" s="2"/>
    </row>
    <row r="853" spans="2:2">
      <c r="B853" s="2"/>
    </row>
    <row r="854" spans="2:2">
      <c r="B854" s="2"/>
    </row>
    <row r="855" spans="2:2">
      <c r="B855" s="2"/>
    </row>
    <row r="856" spans="2:2">
      <c r="B856" s="2"/>
    </row>
    <row r="857" spans="2:2">
      <c r="B857" s="2"/>
    </row>
    <row r="858" spans="2:2">
      <c r="B858" s="2"/>
    </row>
    <row r="859" spans="2:2">
      <c r="B859" s="2"/>
    </row>
    <row r="860" spans="2:2">
      <c r="B860" s="2"/>
    </row>
    <row r="861" spans="2:2">
      <c r="B861" s="2"/>
    </row>
    <row r="862" spans="2:2">
      <c r="B862" s="2"/>
    </row>
    <row r="863" spans="2:2">
      <c r="B863" s="2"/>
    </row>
    <row r="864" spans="2:2">
      <c r="B864" s="2"/>
    </row>
    <row r="865" spans="2:2">
      <c r="B865" s="2"/>
    </row>
    <row r="866" spans="2:2">
      <c r="B866" s="2"/>
    </row>
    <row r="867" spans="2:2">
      <c r="B867" s="2"/>
    </row>
    <row r="868" spans="2:2">
      <c r="B868" s="2"/>
    </row>
    <row r="869" spans="2:2">
      <c r="B869" s="2"/>
    </row>
    <row r="870" spans="2:2">
      <c r="B870" s="2"/>
    </row>
    <row r="871" spans="2:2">
      <c r="B871" s="2"/>
    </row>
    <row r="872" spans="2:2">
      <c r="B872" s="2"/>
    </row>
    <row r="873" spans="2:2">
      <c r="B873" s="2"/>
    </row>
    <row r="874" spans="2:2">
      <c r="B874" s="2"/>
    </row>
    <row r="875" spans="2:2">
      <c r="B875" s="2"/>
    </row>
    <row r="876" spans="2:2">
      <c r="B876" s="2"/>
    </row>
    <row r="877" spans="2:2">
      <c r="B877" s="2"/>
    </row>
    <row r="878" spans="2:2">
      <c r="B878" s="2"/>
    </row>
    <row r="879" spans="2:2">
      <c r="B879" s="2"/>
    </row>
    <row r="880" spans="2:2">
      <c r="B880" s="2"/>
    </row>
    <row r="881" spans="2:2">
      <c r="B881" s="2"/>
    </row>
    <row r="882" spans="2:2">
      <c r="B882" s="2"/>
    </row>
    <row r="883" spans="2:2">
      <c r="B883" s="2"/>
    </row>
    <row r="884" spans="2:2">
      <c r="B884" s="2"/>
    </row>
    <row r="885" spans="2:2">
      <c r="B885" s="2"/>
    </row>
    <row r="886" spans="2:2">
      <c r="B886" s="2"/>
    </row>
    <row r="887" spans="2:2">
      <c r="B887" s="2"/>
    </row>
    <row r="888" spans="2:2">
      <c r="B888" s="2"/>
    </row>
    <row r="889" spans="2:2">
      <c r="B889" s="2"/>
    </row>
    <row r="890" spans="2:2">
      <c r="B890" s="2"/>
    </row>
    <row r="891" spans="2:2">
      <c r="B891" s="2"/>
    </row>
    <row r="892" spans="2:2">
      <c r="B892" s="2"/>
    </row>
    <row r="893" spans="2:2">
      <c r="B893" s="2"/>
    </row>
    <row r="894" spans="2:2">
      <c r="B894" s="2"/>
    </row>
    <row r="895" spans="2:2">
      <c r="B895" s="2"/>
    </row>
    <row r="896" spans="2:2">
      <c r="B896" s="2"/>
    </row>
    <row r="897" spans="2:2">
      <c r="B897" s="2"/>
    </row>
    <row r="898" spans="2:2">
      <c r="B898" s="2"/>
    </row>
    <row r="899" spans="2:2">
      <c r="B899" s="2"/>
    </row>
    <row r="900" spans="2:2">
      <c r="B900" s="2"/>
    </row>
    <row r="901" spans="2:2">
      <c r="B901" s="2"/>
    </row>
    <row r="902" spans="2:2">
      <c r="B902" s="2"/>
    </row>
    <row r="903" spans="2:2">
      <c r="B903" s="2"/>
    </row>
    <row r="904" spans="2:2">
      <c r="B904" s="2"/>
    </row>
    <row r="905" spans="2:2">
      <c r="B905" s="2"/>
    </row>
    <row r="906" spans="2:2">
      <c r="B906" s="2"/>
    </row>
    <row r="907" spans="2:2">
      <c r="B907" s="2"/>
    </row>
    <row r="908" spans="2:2">
      <c r="B908" s="2"/>
    </row>
    <row r="909" spans="2:2">
      <c r="B909" s="2"/>
    </row>
    <row r="910" spans="2:2">
      <c r="B910" s="2"/>
    </row>
    <row r="911" spans="2:2">
      <c r="B911" s="2"/>
    </row>
    <row r="912" spans="2:2">
      <c r="B912" s="2"/>
    </row>
    <row r="913" spans="2:2">
      <c r="B913" s="2"/>
    </row>
    <row r="914" spans="2:2">
      <c r="B914" s="2"/>
    </row>
    <row r="915" spans="2:2">
      <c r="B915" s="2"/>
    </row>
    <row r="916" spans="2:2">
      <c r="B916" s="2"/>
    </row>
    <row r="917" spans="2:2">
      <c r="B917" s="2"/>
    </row>
    <row r="918" spans="2:2">
      <c r="B918" s="2"/>
    </row>
    <row r="919" spans="2:2">
      <c r="B919" s="2"/>
    </row>
    <row r="920" spans="2:2">
      <c r="B920" s="2"/>
    </row>
    <row r="921" spans="2:2">
      <c r="B921" s="2"/>
    </row>
    <row r="922" spans="2:2">
      <c r="B922" s="2"/>
    </row>
    <row r="923" spans="2:2">
      <c r="B923" s="2"/>
    </row>
    <row r="924" spans="2:2">
      <c r="B924" s="2"/>
    </row>
    <row r="925" spans="2:2">
      <c r="B925" s="2"/>
    </row>
    <row r="926" spans="2:2">
      <c r="B926" s="2"/>
    </row>
    <row r="927" spans="2:2">
      <c r="B927" s="2"/>
    </row>
    <row r="928" spans="2:2">
      <c r="B928" s="2"/>
    </row>
    <row r="929" spans="2:2">
      <c r="B929" s="2"/>
    </row>
    <row r="930" spans="2:2">
      <c r="B930" s="2"/>
    </row>
    <row r="931" spans="2:2">
      <c r="B931" s="2"/>
    </row>
    <row r="932" spans="2:2">
      <c r="B932" s="2"/>
    </row>
    <row r="933" spans="2:2">
      <c r="B933" s="2"/>
    </row>
    <row r="934" spans="2:2">
      <c r="B934" s="2"/>
    </row>
    <row r="935" spans="2:2">
      <c r="B935" s="2"/>
    </row>
    <row r="936" spans="2:2">
      <c r="B936" s="2"/>
    </row>
    <row r="937" spans="2:2">
      <c r="B937" s="2"/>
    </row>
    <row r="938" spans="2:2">
      <c r="B938" s="2"/>
    </row>
    <row r="939" spans="2:2">
      <c r="B939" s="2"/>
    </row>
    <row r="940" spans="2:2">
      <c r="B940" s="2"/>
    </row>
    <row r="941" spans="2:2">
      <c r="B941" s="2"/>
    </row>
    <row r="942" spans="2:2">
      <c r="B942" s="2"/>
    </row>
    <row r="943" spans="2:2">
      <c r="B943" s="2"/>
    </row>
    <row r="944" spans="2:2">
      <c r="B944" s="2"/>
    </row>
    <row r="945" spans="2:2">
      <c r="B945" s="2"/>
    </row>
    <row r="946" spans="2:2">
      <c r="B946" s="2"/>
    </row>
    <row r="947" spans="2:2">
      <c r="B947" s="2"/>
    </row>
    <row r="948" spans="2:2">
      <c r="B948" s="2"/>
    </row>
    <row r="949" spans="2:2">
      <c r="B949" s="2"/>
    </row>
    <row r="950" spans="2:2">
      <c r="B950" s="2"/>
    </row>
    <row r="951" spans="2:2">
      <c r="B951" s="2"/>
    </row>
    <row r="952" spans="2:2">
      <c r="B952" s="2"/>
    </row>
    <row r="953" spans="2:2">
      <c r="B953" s="2"/>
    </row>
    <row r="954" spans="2:2">
      <c r="B954" s="2"/>
    </row>
    <row r="955" spans="2:2">
      <c r="B955" s="2"/>
    </row>
    <row r="956" spans="2:2">
      <c r="B956" s="2"/>
    </row>
    <row r="957" spans="2:2">
      <c r="B957" s="2"/>
    </row>
    <row r="958" spans="2:2">
      <c r="B958" s="2"/>
    </row>
    <row r="959" spans="2:2">
      <c r="B959" s="2"/>
    </row>
    <row r="960" spans="2:2">
      <c r="B960" s="2"/>
    </row>
    <row r="961" spans="2:2">
      <c r="B961" s="2"/>
    </row>
    <row r="962" spans="2:2">
      <c r="B962" s="2"/>
    </row>
    <row r="963" spans="2:2">
      <c r="B963" s="2"/>
    </row>
    <row r="964" spans="2:2">
      <c r="B964" s="2"/>
    </row>
    <row r="965" spans="2:2">
      <c r="B965" s="2"/>
    </row>
    <row r="966" spans="2:2">
      <c r="B966" s="2"/>
    </row>
    <row r="967" spans="2:2">
      <c r="B967" s="2"/>
    </row>
    <row r="968" spans="2:2">
      <c r="B968" s="2"/>
    </row>
    <row r="969" spans="2:2">
      <c r="B969" s="2"/>
    </row>
    <row r="970" spans="2:2">
      <c r="B970" s="2"/>
    </row>
    <row r="971" spans="2:2">
      <c r="B971" s="2"/>
    </row>
    <row r="972" spans="2:2">
      <c r="B972" s="2"/>
    </row>
    <row r="973" spans="2:2">
      <c r="B973" s="2"/>
    </row>
    <row r="974" spans="2:2">
      <c r="B974" s="2"/>
    </row>
    <row r="975" spans="2:2">
      <c r="B975" s="2"/>
    </row>
    <row r="976" spans="2:2">
      <c r="B976" s="2"/>
    </row>
    <row r="977" spans="2:2">
      <c r="B977" s="2"/>
    </row>
    <row r="978" spans="2:2">
      <c r="B978" s="2"/>
    </row>
    <row r="979" spans="2:2">
      <c r="B979" s="2"/>
    </row>
    <row r="980" spans="2:2">
      <c r="B980" s="2"/>
    </row>
    <row r="981" spans="2:2">
      <c r="B981" s="2"/>
    </row>
    <row r="982" spans="2:2">
      <c r="B982" s="2"/>
    </row>
    <row r="983" spans="2:2">
      <c r="B983" s="2"/>
    </row>
    <row r="984" spans="2:2">
      <c r="B984" s="2"/>
    </row>
    <row r="985" spans="2:2">
      <c r="B985" s="2"/>
    </row>
    <row r="986" spans="2:2">
      <c r="B986" s="2"/>
    </row>
    <row r="987" spans="2:2">
      <c r="B987" s="2"/>
    </row>
    <row r="988" spans="2:2">
      <c r="B988" s="2"/>
    </row>
    <row r="989" spans="2:2">
      <c r="B989" s="2"/>
    </row>
    <row r="990" spans="2:2">
      <c r="B990" s="2"/>
    </row>
    <row r="991" spans="2:2">
      <c r="B991" s="2"/>
    </row>
    <row r="992" spans="2:2">
      <c r="B992" s="2"/>
    </row>
    <row r="993" spans="2:2">
      <c r="B993" s="2"/>
    </row>
    <row r="994" spans="2:2">
      <c r="B994" s="2"/>
    </row>
    <row r="995" spans="2:2">
      <c r="B995" s="2"/>
    </row>
    <row r="996" spans="2:2">
      <c r="B996" s="2"/>
    </row>
    <row r="997" spans="2:2">
      <c r="B997" s="2"/>
    </row>
    <row r="998" spans="2:2">
      <c r="B998" s="2"/>
    </row>
    <row r="999" spans="2:2">
      <c r="B999" s="2"/>
    </row>
    <row r="1000" spans="2:2">
      <c r="B1000" s="2"/>
    </row>
    <row r="1001" spans="2:2">
      <c r="B1001" s="2"/>
    </row>
    <row r="1002" spans="2:2">
      <c r="B1002" s="2"/>
    </row>
    <row r="1003" spans="2:2">
      <c r="B1003" s="2"/>
    </row>
    <row r="1004" spans="2:2">
      <c r="B1004" s="2"/>
    </row>
    <row r="1005" spans="2:2">
      <c r="B1005" s="2"/>
    </row>
    <row r="1006" spans="2:2">
      <c r="B1006" s="2"/>
    </row>
    <row r="1007" spans="2:2">
      <c r="B1007" s="2"/>
    </row>
    <row r="1008" spans="2:2">
      <c r="B1008" s="2"/>
    </row>
    <row r="1009" spans="2:2">
      <c r="B1009" s="2"/>
    </row>
    <row r="1010" spans="2:2">
      <c r="B1010" s="2"/>
    </row>
    <row r="1011" spans="2:2">
      <c r="B1011" s="2"/>
    </row>
    <row r="1012" spans="2:2">
      <c r="B1012" s="2"/>
    </row>
    <row r="1013" spans="2:2">
      <c r="B1013" s="2"/>
    </row>
    <row r="1014" spans="2:2">
      <c r="B1014" s="2"/>
    </row>
    <row r="1015" spans="2:2">
      <c r="B1015" s="2"/>
    </row>
    <row r="1016" spans="2:2">
      <c r="B1016" s="2"/>
    </row>
    <row r="1017" spans="2:2">
      <c r="B1017" s="2"/>
    </row>
    <row r="1018" spans="2:2">
      <c r="B1018" s="2"/>
    </row>
    <row r="1019" spans="2:2">
      <c r="B1019" s="2"/>
    </row>
    <row r="1020" spans="2:2">
      <c r="B1020" s="2"/>
    </row>
    <row r="1021" spans="2:2">
      <c r="B1021" s="2"/>
    </row>
    <row r="1022" spans="2:2">
      <c r="B1022" s="2"/>
    </row>
    <row r="1023" spans="2:2">
      <c r="B1023" s="2"/>
    </row>
    <row r="1024" spans="2:2">
      <c r="B1024" s="2"/>
    </row>
    <row r="1025" spans="2:2">
      <c r="B1025" s="2"/>
    </row>
    <row r="1026" spans="2:2">
      <c r="B1026" s="2"/>
    </row>
    <row r="1027" spans="2:2">
      <c r="B1027" s="2"/>
    </row>
    <row r="1028" spans="2:2">
      <c r="B1028" s="2"/>
    </row>
    <row r="1029" spans="2:2">
      <c r="B1029" s="2"/>
    </row>
    <row r="1030" spans="2:2">
      <c r="B1030" s="2"/>
    </row>
    <row r="1031" spans="2:2">
      <c r="B1031" s="2"/>
    </row>
    <row r="1032" spans="2:2">
      <c r="B1032" s="2"/>
    </row>
    <row r="1033" spans="2:2">
      <c r="B1033" s="2"/>
    </row>
    <row r="1034" spans="2:2">
      <c r="B1034" s="2"/>
    </row>
  </sheetData>
  <conditionalFormatting sqref="A1:A1048576">
    <cfRule type="duplicateValues" dxfId="0" priority="1"/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8412A36915D84CA2A8D6C78C86C71E" ma:contentTypeVersion="12" ma:contentTypeDescription="Create a new document." ma:contentTypeScope="" ma:versionID="befbf68e66096ee422401df5ec2888b1">
  <xsd:schema xmlns:xsd="http://www.w3.org/2001/XMLSchema" xmlns:xs="http://www.w3.org/2001/XMLSchema" xmlns:p="http://schemas.microsoft.com/office/2006/metadata/properties" xmlns:ns1="http://schemas.microsoft.com/sharepoint/v3" xmlns:ns3="0003fbe8-ec17-412c-94cc-e7ef51759275" targetNamespace="http://schemas.microsoft.com/office/2006/metadata/properties" ma:root="true" ma:fieldsID="8bd5d84cfe463117aa8336d05af3046f" ns1:_="" ns3:_="">
    <xsd:import namespace="http://schemas.microsoft.com/sharepoint/v3"/>
    <xsd:import namespace="0003fbe8-ec17-412c-94cc-e7ef517592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3fbe8-ec17-412c-94cc-e7ef517592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269D9C-1401-4DBD-8613-FCF6C034CB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003fbe8-ec17-412c-94cc-e7ef517592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AFC796-37DC-4E24-978A-4145F571ABCD}">
  <ds:schemaRefs>
    <ds:schemaRef ds:uri="http://schemas.microsoft.com/sharepoint/v3"/>
    <ds:schemaRef ds:uri="http://schemas.microsoft.com/office/2006/documentManagement/types"/>
    <ds:schemaRef ds:uri="http://purl.org/dc/dcmitype/"/>
    <ds:schemaRef ds:uri="http://schemas.microsoft.com/office/2006/metadata/properties"/>
    <ds:schemaRef ds:uri="0003fbe8-ec17-412c-94cc-e7ef51759275"/>
    <ds:schemaRef ds:uri="http://schemas.microsoft.com/office/infopath/2007/PartnerControls"/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EDD665D-F188-4AB6-8C95-4DD2AD2A4D1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all_enrolees</vt:lpstr>
      <vt:lpstr>ph_no</vt:lpstr>
      <vt:lpstr>description</vt:lpstr>
      <vt:lpstr>enrollment_details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Motghare</dc:creator>
  <cp:lastModifiedBy>Swapnil Motghare</cp:lastModifiedBy>
  <dcterms:created xsi:type="dcterms:W3CDTF">2022-02-17T01:47:34Z</dcterms:created>
  <dcterms:modified xsi:type="dcterms:W3CDTF">2022-05-24T15:35:41Z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0x0101007C8412A36915D84CA2A8D6C78C86C71E</vt:lpwstr>
  </property>
</Properties>
</file>