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\Selenium Testing Material\drive-download-20241114T110553Z-001\Test cases\TC Registration of Awesome UI\"/>
    </mc:Choice>
  </mc:AlternateContent>
  <xr:revisionPtr revIDLastSave="0" documentId="13_ncr:1_{5A2DFD99-ABEC-4277-B2B9-9EE6700C29AB}" xr6:coauthVersionLast="47" xr6:coauthVersionMax="47" xr10:uidLastSave="{00000000-0000-0000-0000-000000000000}"/>
  <bookViews>
    <workbookView xWindow="-108" yWindow="-108" windowWidth="23256" windowHeight="12456" activeTab="1" xr2:uid="{F122B0BC-FC94-4900-AE04-4BD305DF8B34}"/>
  </bookViews>
  <sheets>
    <sheet name="Register Page type 1" sheetId="5" r:id="rId1"/>
    <sheet name="Type 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<sst xmlns="http://schemas.openxmlformats.org/spreadsheetml/2006/main" count="277" uniqueCount="177">
  <si>
    <t>Test Case ID</t>
  </si>
  <si>
    <t>Test Case Description</t>
  </si>
  <si>
    <t>Created By</t>
  </si>
  <si>
    <t>Reviewed By</t>
  </si>
  <si>
    <t>Version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</si>
  <si>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</si>
  <si>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</si>
  <si>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</si>
  <si>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</si>
  <si>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</si>
  <si>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</si>
  <si>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</si>
  <si>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</si>
  <si>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</si>
  <si>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</si>
  <si>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</si>
  <si>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</si>
  <si>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</si>
  <si>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</si>
  <si>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</si>
  <si>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</si>
  <si>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pass</t>
  </si>
  <si>
    <t>Verify if a new customer is able to register</t>
  </si>
  <si>
    <t>Check REGISTER functionality for new customer</t>
  </si>
  <si>
    <t xml:space="preserve"> Navigate to https://awesomeqa.com/ui/index.php?route=account/register</t>
  </si>
  <si>
    <t>Enter valid credentials , check the "agree to the privacy policy" check box and click on "Continue" button</t>
  </si>
  <si>
    <t>Enter valid credentials, DO NOT check the "agree to the privacy policy" check box and click on the "Continue" button</t>
  </si>
  <si>
    <t>The user should not be able to register . The warning "You must agree to the Privacy Policy!" should appear</t>
  </si>
  <si>
    <t>Enter DUPLICATE  credentials and  check the "agree to the privacy policy" check box and click on "Continue" button</t>
  </si>
  <si>
    <t>The warning "E-Mail Address is already registered! Should appear</t>
  </si>
  <si>
    <t>Leave the E-Mail field blank and check the "agree to the privacy policy" check box and click on "Continue" button</t>
  </si>
  <si>
    <t>error message "E-mail Address does not appear to be valid!" should appear</t>
  </si>
  <si>
    <t>Leave the "First Name" field blank  and check the "agree to the privacy policy" check box and click on the "Continue" button</t>
  </si>
  <si>
    <t>Error message "First Name must be between 1 and 32 charecters!" should appear</t>
  </si>
  <si>
    <t>Error message" password confirmation does not match password" should appear</t>
  </si>
  <si>
    <t xml:space="preserve">enter two different passwords in the password field and password confirm field </t>
  </si>
  <si>
    <t>the user should successfully register. The message" Your Account Has Been Created!" should appear</t>
  </si>
  <si>
    <t>Enter invalid credential in the "phone" field and check the "agree to the privacy policy" check box and click on "Continue" button</t>
  </si>
  <si>
    <t>Error message should appear</t>
  </si>
  <si>
    <t xml:space="preserve">The account was created </t>
  </si>
  <si>
    <t>fail</t>
  </si>
  <si>
    <t xml:space="preserve">click on "My Account" and choose logout. Then choose register </t>
  </si>
  <si>
    <t>the user should be able to log out. And the registration page should appear</t>
  </si>
  <si>
    <t>registration page did not appear</t>
  </si>
  <si>
    <t>email address: swapniltulaskar4@outlook.com</t>
  </si>
  <si>
    <t>password: Super123</t>
  </si>
  <si>
    <t xml:space="preserve">first Name:Swapnil </t>
  </si>
  <si>
    <t>last name: Tulaskar</t>
  </si>
  <si>
    <t>https://awesomeqa.com/ui/index.php?route=account/register</t>
  </si>
  <si>
    <t>Swapnil Tulaskar</t>
  </si>
  <si>
    <t>Test Case Template for Project</t>
  </si>
  <si>
    <t>Project Name</t>
  </si>
  <si>
    <t>Opencart</t>
  </si>
  <si>
    <t>Module Name</t>
  </si>
  <si>
    <t>Registraton Page</t>
  </si>
  <si>
    <t>Created Date</t>
  </si>
  <si>
    <t>Peer Review By</t>
  </si>
  <si>
    <t>Peer Reviewed Date</t>
  </si>
  <si>
    <t>Scenario TID</t>
  </si>
  <si>
    <t>Test Case Title</t>
  </si>
  <si>
    <t>Pre Condition</t>
  </si>
  <si>
    <t>Steps to Execute</t>
  </si>
  <si>
    <t>Expected Result</t>
  </si>
  <si>
    <t>Actual Result</t>
  </si>
  <si>
    <t>Status</t>
  </si>
  <si>
    <t>Executed QA Name</t>
  </si>
  <si>
    <t>Misc (Comments)</t>
  </si>
  <si>
    <t>(TS_001)
Register Functionality</t>
  </si>
  <si>
    <t>Validate registering an account by providing only the mandatory fields.</t>
  </si>
  <si>
    <t>TF_RF_001</t>
  </si>
  <si>
    <t>1. Open the Aplplication
(https://awesomeqa.com/ui/index.php?route=account/register) in any browser</t>
  </si>
  <si>
    <t>1. Click on 'My Account ' drop down menu.
2.Click on 'Register'option.
3. Enter personal details into the mandatory fields(firstname,lastname,email,telephone,password,confirm password &amp; privacy policy).
4. Click on 'Continue button'.
5.Click on 'Continue button ' that is displayed in 'Account successfully created'page.</t>
  </si>
  <si>
    <t>1.User should be taken to 'Account success' page with proper details .
2.User should receive confirmation sent to the registered email address.</t>
  </si>
  <si>
    <t>1.User account created successfully &amp;taken to account success page with proper details.
2. User has not received any confirmation email to their registered email address.</t>
  </si>
  <si>
    <t>Fail</t>
  </si>
  <si>
    <t>Validate 'Thank you for registering email ' to the registered email address as confirmation for registering account.</t>
  </si>
  <si>
    <t>TF_RF_002</t>
  </si>
  <si>
    <t>1. Click on 'My Account ' drop down menu.
2.Click on 'Register'option.
3. Enter personal details into all the fields(firstname,lastname,email,telephone,password,confirm password &amp; privacy policy).
4. Click on 'Continue button'.(ER-1)
5.Check the email address used for registering the account.
6. Click on the Login page link from the email.(ER-2)</t>
  </si>
  <si>
    <t>1.Confirmation email for registering the account should be sent to the registered email address.
2.User should be taken to the login page through the link provided in the email body.</t>
  </si>
  <si>
    <t>Since,confirmation email is not received to the registered email address. so, user cannot login.</t>
  </si>
  <si>
    <t>Validate proper notification message are displayed for the mandatory fields,when you don't provide any fields in the 'Register Account' page &amp; submit .</t>
  </si>
  <si>
    <t>TF_RF_003</t>
  </si>
  <si>
    <t>1. Click on 'My Account ' drop down menu.
2.Click on 'Register'option.
3. Don't enter anything in the fields.
4. Click on 'Continue' button.</t>
  </si>
  <si>
    <t>Warning message should be displayed for all the fields.</t>
  </si>
  <si>
    <t>Warning message displayed successfully as
1.First Name must be between 1 and 32 characters!'should be displayed.
2.Last Name must be between 1 and 32 characters!should be displayed.
3.E-Mail Address does not appear to be valid!should be displayed.
4.Telephone must be between 3 and 32 characters!should be displayed.
5.Password must be between 4 and 20 characters!should be displayed.
6.Warning: You must agree to the Privacy Policy!should be displayed.</t>
  </si>
  <si>
    <t>Validate registering account when 'yes 'option is selected for newsletter</t>
  </si>
  <si>
    <t>TF_RF_004</t>
  </si>
  <si>
    <t>1. Click on 'My Account ' drop down menu.
2.Click on 'Register'option.
3. Enter personal details into the mandatory fields(firstname,lastname,email,telephone,password,confirm password &amp; privacy policy).
4. Click on 'yes' option for newsletter.
5. Click on 'Continue' button.(ER-1)
6.Click on 'Continue button ' that is displayed in 'Account successfully created'page.(ER-2)
7.Click on 'subscribe/unsubscribe to newsletter option.'(ER-3)</t>
  </si>
  <si>
    <t>1. User should be logged in,taken to 'Account success' page &amp; proper details should be displayed.
2.User should be taken to 'Account'page.
3.'Yes' option should be displayed as selected by default.</t>
  </si>
  <si>
    <t>1. User is able to login &amp; taken to the account success page with proper details.
2.User is successfully taken to the account page.
3. 'Yes' susbcribe option in the 'Newsletter' is selected by default successfully.</t>
  </si>
  <si>
    <t>Pass</t>
  </si>
  <si>
    <t>Validate registering account when 'no 'option is selected for newsletter</t>
  </si>
  <si>
    <t>TF_RF_005</t>
  </si>
  <si>
    <t>1. Click on 'My Account ' drop down menu.
2.Click on 'Register'option.
3. Enter personal details into the mandatory fields(firstname,lastname,email,telephone,password,confirm password &amp; privacy policy).
4. Click on 'no' option for newsletter.
5. Click on 'Continue' button.(ER-1)
6.Click on 'Continue button ' that is displayed in 'Account successfully created'page.(ER-2)
7.Click on 'subscribe/unsubscribe to newsletter option.'(ER-3)</t>
  </si>
  <si>
    <t>1. User should be logged in,taken to 'Account success' page &amp; proper details should be displayed.
2.User should be taken to 'Account'page.
3.'No' option should be displayed as selected by default.</t>
  </si>
  <si>
    <t>1. User is able to login &amp; taken to the account success page with proper details.
2.User is successfully taken to the account page.
3. 'No' susbcribe option in the 'Newsletter' is selected by default successfully.</t>
  </si>
  <si>
    <t>Validate different ways to navigate to 'Register account' page</t>
  </si>
  <si>
    <t>TF_RF_006</t>
  </si>
  <si>
    <t>Option-1:
1. Click on 'My Account ' drop down menu.
2.Click on 'Register'option.
Option-2:
1.Click on 'My Account ' drop down menu.
2.Click on 'Login'option.
3.Click on 'Continue 'button inside 'New customer' box.
Option-3:
1.Repeat steps 1&amp; 2 of Option-2.
2.Click on 'Register'option from the right column list.(ER-1)</t>
  </si>
  <si>
    <t>User should be taken to 'Register' account page in different ways successfully.</t>
  </si>
  <si>
    <t>User is successfully able to navigate to register account in different ways.</t>
  </si>
  <si>
    <t>Validate registering account by entering different password into 'Password' &amp; 'Confirm password' fields.</t>
  </si>
  <si>
    <t>TF_RF_007</t>
  </si>
  <si>
    <t>1. Click on 'My Account ' drop down menu.
2.Click on 'Register'option.
3. Enter personal details into the mandatory fields(firstname,lastname,email,telephone,password,confirm password &amp; privacy policy).
4.Enter any password say 'qwretyu' into 'password'field.
5.Enter different password say '1234567'into 'confirm password'field.
6. Click on 'Continue'button .</t>
  </si>
  <si>
    <t>Account shouldn't be created &amp; proper warning message should be displayed.</t>
  </si>
  <si>
    <t>Account is not created &amp; warning message displayed as 'password does not match' under 'confirm password' field successfully.</t>
  </si>
  <si>
    <t>Validate registering account by providing existing account details (i.e.email address).</t>
  </si>
  <si>
    <t>TF_RF_008</t>
  </si>
  <si>
    <t>1. Click on 'My Account ' drop down menu.
2.Click on 'Register'option.
3. Enter existing personal account details into all the fields(firstname,lastname,email,telephone,password,confirm password &amp; privacy policy).
4.Click on 'Continue' button.</t>
  </si>
  <si>
    <t>Account shouldn't be created again &amp; proper warning message should be displayed.</t>
  </si>
  <si>
    <t>Duplicate account wasn't created &amp; warning message displayed as 'E-Mail Address is already registered!'</t>
  </si>
  <si>
    <t>Validate registering account by providing invalid email address into email field.</t>
  </si>
  <si>
    <t>TF_RF_009</t>
  </si>
  <si>
    <t>1. Click on 'My Account ' drop down menu.
2.Click on 'Register'option.
3. Enter personal details into all the fields(firstname,lastname,telephone,password,confirm password &amp; privacy policy).
4.Enter invalid email address into email field(for example:john,john@,johnp@gmail,johnp@gmail.com).</t>
  </si>
  <si>
    <t>Account is not created &amp; warning message displayed as 'E-Mail Address does not appear to be valid!</t>
  </si>
  <si>
    <t>Validate registering account by providing invalid Telephone no. into Telephone field.</t>
  </si>
  <si>
    <t>TF_RF_010</t>
  </si>
  <si>
    <t>1. Click on 'My Account ' drop down menu.
2.Click on 'Register'option.
3. Enter personal details into all the fields(firstname,lastname,email,password,confirm password &amp; privacy policy).
4.Enter invalid telephone no. into Telephone field(for example: alphabets,special characters,combination of numbers,letters &amp; special characters)
5.Click on 'Continue' button.</t>
  </si>
  <si>
    <t>Account shouldn't be created &amp; proper warning message should be displayed for telephone field.</t>
  </si>
  <si>
    <t>Warning message is not getting displayed, instead account is created with invalid phone number.</t>
  </si>
  <si>
    <t>Validate registering account by entering the details through keyboard tab key.</t>
  </si>
  <si>
    <t>TF_RF_011</t>
  </si>
  <si>
    <t>1. Click on 'My Account ' drop down menu.
2.Click on 'Register'option.
3. Enter all the details into the fields(firstname,lastname,email,telephone,password,confirm password &amp; privacy policy) using keyboard keys(tab,space,enter).
4. Click on 'Continue' button.(ER-1)</t>
  </si>
  <si>
    <t>User should be logged in,taken to 'Account success' page &amp; proper details should be displayed.</t>
  </si>
  <si>
    <t>User is successfully able to register account using keyboard tab key.</t>
  </si>
  <si>
    <t>Validate all the fields in the resister account page have proper placeholders.</t>
  </si>
  <si>
    <t>TF_RF_012</t>
  </si>
  <si>
    <t>1. Click on 'My Account ' drop down menu.
2.Click on 'Register'option.
3. Check placeholders for all the fields(firstname,lastname,email,telephone,password,and confirm password).</t>
  </si>
  <si>
    <t>Proper placeholder should be displayed for all the fields.</t>
  </si>
  <si>
    <t>Proper placeholder for all the mandatory field sare displayed successfully.</t>
  </si>
  <si>
    <t>Validate all the mandatory fields in the register account are marked with red color '*'symbol.</t>
  </si>
  <si>
    <t>TF_RF_013</t>
  </si>
  <si>
    <t>1. Click on 'My Account ' drop down menu.
2.Click on 'Register'option.
3. Check for '*' symbol for all the mandatory fields(firstname,lastname,email,telephone,password,and confirm password).</t>
  </si>
  <si>
    <t>All the mandatory fields in the register account should be marked with red color '*'symbol.</t>
  </si>
  <si>
    <t>All the mandatory fields are successfully marked with red color '*'symbol.</t>
  </si>
  <si>
    <t>Validate the mandatory fields in the register account page are allowing spaces</t>
  </si>
  <si>
    <t>TF_RF_014</t>
  </si>
  <si>
    <t>1. Click on 'My Account ' drop down menu.
2.Click on 'Register'option.
3. Enter spaces into the mandatory fields(firstname,lastname,email,telephone)
3.Click on 'Continue' button.</t>
  </si>
  <si>
    <t>Warning message should be displayed for the spaces in the fields.</t>
  </si>
  <si>
    <t>Warning message is not displayed, instead account is created with invalid spaces in firstname,lastname,telephone no.</t>
  </si>
  <si>
    <t>Validate whether the password field in the register account page following any password complexity standards .</t>
  </si>
  <si>
    <t>TF_RF_015</t>
  </si>
  <si>
    <t>1. Click on 'My Account ' drop down menu.
2.Click on 'Register'option.
3.Enter simple password text into 'Password' field &amp; 'confirm password field'.
4. Click on 'Continue' button.(ER-1)
5.Enter complex password by following password complexity standards i.e password size as 8,atleast one number,symbol,uppercase letter &amp; lowercase letter.
6. Click on 'Continue' button.(ER-2)</t>
  </si>
  <si>
    <t>1. Simple password should be allowed successfully.
2.Complex password should also allowed successfully.</t>
  </si>
  <si>
    <t>Simple password is accepting &amp; there is no warning message regarding the complexity standards of the password.</t>
  </si>
  <si>
    <t>Validate the registering account without selecting the 'privacy policy' checkbox option.</t>
  </si>
  <si>
    <t>TF_RF_017</t>
  </si>
  <si>
    <t>1. Click on 'My Account ' drop down menu.
2.Click on 'Register'option.
3. Enter all the details into the fields(firstname,lastname,email,telephone,password,confirm password ,newsletter) .
4. Do not select privacy policy.
5. Click on 'Continue' button.(ER-1)</t>
  </si>
  <si>
    <t>Warning message should be displayed for not selecting privacy policy.</t>
  </si>
  <si>
    <t>Warning message for not selecting privacy policy is successfully displayed as 'You must agree to the Privacy Policy!'</t>
  </si>
  <si>
    <t>Validate the password entered into 'Password' &amp; 'Confirm password ' fields are masked by '.'symbol</t>
  </si>
  <si>
    <t>TF_RF_018</t>
  </si>
  <si>
    <t>1. Click on 'My Account ' drop down menu.
2.Click on 'Register'option.
3. Enter all the details into the fields(firstname,lastname,email,telephone,newsletter &amp; privacy policy) .
4. Enter some password text into the password &amp; confirm password field.</t>
  </si>
  <si>
    <t>Password text entered into the password &amp; confirm password fields must be hidden by '.'symbol succesfully.</t>
  </si>
  <si>
    <t>Password entered into the both password &amp; confirm password are successfully hidden by '.'symbol.</t>
  </si>
  <si>
    <t>Validate register account by filling only the 'Password' field not 'Confirm password' field.</t>
  </si>
  <si>
    <t>TF_RF_019</t>
  </si>
  <si>
    <t>1. Click on 'My Account ' drop down menu.
2.Click on 'Register'option.
3. Enter all the details into the fields(firstname,lastname,email,telephone,newsletter &amp; privacy policy) .
4. Do not enter confirm password.
5. Click on 'Continue' button.</t>
  </si>
  <si>
    <t>Warning message should be displayed for unmatch password under 'confirm password' field.</t>
  </si>
  <si>
    <t>Warning mesasge for unmatch password is displayed as 'Password confirmation does not match password!'.</t>
  </si>
  <si>
    <t>Validate navigation to other pages by using links &amp; other options provided in the register account page.</t>
  </si>
  <si>
    <t>TF_RF_020</t>
  </si>
  <si>
    <t>1. Click on 'My Account ' drop down menu.
2.Click on 'Register'option.
3. Try clicking on right column,header,footer,privacy policy link and other options.
4. Check if its navigating to other page or not.</t>
  </si>
  <si>
    <t>User should be navigated to their respective fields without any problems.</t>
  </si>
  <si>
    <t>User is successfully able to navigate to their respective fields without any problems.</t>
  </si>
  <si>
    <t>Validate page heading,url,page title,breadcrumbs of register account page.</t>
  </si>
  <si>
    <t>TF_RF_021</t>
  </si>
  <si>
    <t>1. Click on 'My Account ' drop down menu.
2.Click on 'Register'option.</t>
  </si>
  <si>
    <t>Proper page heading,url,page title,breadcrumbs of register account page should be displayed.</t>
  </si>
  <si>
    <t>Proper page heading,url,page title,breadcrumbs of register account page are displayed sucessfully.</t>
  </si>
  <si>
    <t>Validate register account functionality in all the supported environments.</t>
  </si>
  <si>
    <t>TF_RF_022</t>
  </si>
  <si>
    <t>Register account functionality should work in all the supported environment.</t>
  </si>
  <si>
    <t>Register account functionality working well in all the supported environment successfully.</t>
  </si>
  <si>
    <t>Swapnil</t>
  </si>
  <si>
    <t>TC-01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</si>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</sst>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FFFF"/>
      <name val="Lato"/>
      <charset val="1"/>
    </font>
    <font>
      <sz val="10"/>
      <color theme="1"/>
      <name val="Arial"/>
      <charset val="1"/>
    </font>
    <font>
      <sz val="14"/>
      <color theme="1"/>
      <name val="Lato"/>
      <charset val="1"/>
    </font>
    <font>
      <b/>
      <sz val="14"/>
      <color rgb="FFFFFFFF"/>
      <name val="Lato"/>
      <charset val="1"/>
    </font>
    <font>
      <b/>
      <sz val="14"/>
      <color theme="1"/>
      <name val="Lato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6D0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8E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2" xfId="0" applyFont="1" applyBorder="1" applyAlignment="1">
      <alignment vertical="top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7" fillId="3" borderId="6" xfId="0" applyFont="1" applyFill="1" applyBorder="1" applyAlignment="1">
      <alignment readingOrder="1"/>
    </xf>
    <xf numFmtId="0" fontId="7" fillId="3" borderId="7" xfId="0" applyFont="1" applyFill="1" applyBorder="1" applyAlignment="1">
      <alignment readingOrder="1"/>
    </xf>
    <xf numFmtId="0" fontId="8" fillId="3" borderId="7" xfId="0" applyFont="1" applyFill="1" applyBorder="1" applyAlignment="1">
      <alignment readingOrder="1"/>
    </xf>
    <xf numFmtId="0" fontId="8" fillId="3" borderId="8" xfId="0" applyFont="1" applyFill="1" applyBorder="1" applyAlignment="1">
      <alignment readingOrder="1"/>
    </xf>
    <xf numFmtId="0" fontId="9" fillId="4" borderId="10" xfId="0" applyFont="1" applyFill="1" applyBorder="1" applyAlignment="1">
      <alignment readingOrder="1"/>
    </xf>
    <xf numFmtId="0" fontId="8" fillId="4" borderId="10" xfId="0" applyFont="1" applyFill="1" applyBorder="1" applyAlignment="1">
      <alignment readingOrder="1"/>
    </xf>
    <xf numFmtId="0" fontId="8" fillId="4" borderId="11" xfId="0" applyFont="1" applyFill="1" applyBorder="1" applyAlignment="1">
      <alignment readingOrder="1"/>
    </xf>
    <xf numFmtId="0" fontId="8" fillId="5" borderId="10" xfId="0" applyFont="1" applyFill="1" applyBorder="1" applyAlignment="1">
      <alignment readingOrder="1"/>
    </xf>
    <xf numFmtId="0" fontId="8" fillId="5" borderId="11" xfId="0" applyFont="1" applyFill="1" applyBorder="1" applyAlignment="1">
      <alignment readingOrder="1"/>
    </xf>
    <xf numFmtId="0" fontId="8" fillId="5" borderId="9" xfId="0" applyFont="1" applyFill="1" applyBorder="1" applyAlignment="1">
      <alignment readingOrder="1"/>
    </xf>
    <xf numFmtId="0" fontId="8" fillId="4" borderId="9" xfId="0" applyFont="1" applyFill="1" applyBorder="1" applyAlignment="1">
      <alignment readingOrder="1"/>
    </xf>
    <xf numFmtId="0" fontId="8" fillId="4" borderId="12" xfId="0" applyFont="1" applyFill="1" applyBorder="1" applyAlignment="1">
      <alignment readingOrder="1"/>
    </xf>
    <xf numFmtId="0" fontId="8" fillId="4" borderId="13" xfId="0" applyFont="1" applyFill="1" applyBorder="1" applyAlignment="1">
      <alignment readingOrder="1"/>
    </xf>
    <xf numFmtId="0" fontId="8" fillId="4" borderId="14" xfId="0" applyFont="1" applyFill="1" applyBorder="1" applyAlignment="1">
      <alignment readingOrder="1"/>
    </xf>
    <xf numFmtId="0" fontId="9" fillId="5" borderId="14" xfId="0" applyFont="1" applyFill="1" applyBorder="1" applyAlignment="1">
      <alignment readingOrder="1"/>
    </xf>
    <xf numFmtId="0" fontId="9" fillId="6" borderId="14" xfId="0" applyFont="1" applyFill="1" applyBorder="1" applyAlignment="1">
      <alignment readingOrder="1"/>
    </xf>
    <xf numFmtId="0" fontId="8" fillId="6" borderId="14" xfId="0" applyFont="1" applyFill="1" applyBorder="1" applyAlignment="1">
      <alignment readingOrder="1"/>
    </xf>
    <xf numFmtId="0" fontId="8" fillId="0" borderId="6" xfId="0" applyFont="1" applyBorder="1" applyAlignment="1">
      <alignment readingOrder="1"/>
    </xf>
    <xf numFmtId="0" fontId="8" fillId="0" borderId="19" xfId="0" applyFont="1" applyBorder="1" applyAlignment="1">
      <alignment readingOrder="1"/>
    </xf>
    <xf numFmtId="0" fontId="11" fillId="5" borderId="14" xfId="0" applyFont="1" applyFill="1" applyBorder="1" applyAlignment="1">
      <alignment readingOrder="1"/>
    </xf>
    <xf numFmtId="0" fontId="11" fillId="6" borderId="14" xfId="0" applyFont="1" applyFill="1" applyBorder="1" applyAlignment="1">
      <alignment readingOrder="1"/>
    </xf>
    <xf numFmtId="0" fontId="8" fillId="0" borderId="16" xfId="0" applyFont="1" applyBorder="1" applyAlignment="1">
      <alignment readingOrder="1"/>
    </xf>
    <xf numFmtId="14" fontId="9" fillId="6" borderId="14" xfId="0" applyNumberFormat="1" applyFont="1" applyFill="1" applyBorder="1" applyAlignment="1">
      <alignment horizontal="left" vertical="center" readingOrder="1"/>
    </xf>
    <xf numFmtId="0" fontId="11" fillId="6" borderId="14" xfId="0" applyFont="1" applyFill="1" applyBorder="1" applyAlignment="1">
      <alignment wrapText="1" readingOrder="1"/>
    </xf>
    <xf numFmtId="0" fontId="9" fillId="4" borderId="9" xfId="0" applyFont="1" applyFill="1" applyBorder="1" applyAlignment="1">
      <alignment vertical="center" wrapText="1" readingOrder="1"/>
    </xf>
    <xf numFmtId="0" fontId="9" fillId="4" borderId="10" xfId="0" applyFont="1" applyFill="1" applyBorder="1" applyAlignment="1">
      <alignment vertical="top" wrapText="1" readingOrder="1"/>
    </xf>
    <xf numFmtId="0" fontId="9" fillId="5" borderId="10" xfId="0" applyFont="1" applyFill="1" applyBorder="1" applyAlignment="1">
      <alignment vertical="top" wrapText="1" readingOrder="1"/>
    </xf>
    <xf numFmtId="0" fontId="9" fillId="4" borderId="10" xfId="0" applyFont="1" applyFill="1" applyBorder="1" applyAlignment="1">
      <alignment vertical="center" wrapText="1" readingOrder="1"/>
    </xf>
    <xf numFmtId="0" fontId="9" fillId="5" borderId="10" xfId="0" applyFont="1" applyFill="1" applyBorder="1" applyAlignment="1">
      <alignment vertical="center" wrapText="1" readingOrder="1"/>
    </xf>
    <xf numFmtId="0" fontId="9" fillId="4" borderId="20" xfId="0" applyFont="1" applyFill="1" applyBorder="1" applyAlignment="1">
      <alignment wrapText="1" readingOrder="1"/>
    </xf>
    <xf numFmtId="0" fontId="9" fillId="4" borderId="21" xfId="0" applyFont="1" applyFill="1" applyBorder="1" applyAlignment="1">
      <alignment wrapText="1" readingOrder="1"/>
    </xf>
    <xf numFmtId="0" fontId="8" fillId="4" borderId="17" xfId="0" applyFont="1" applyFill="1" applyBorder="1" applyAlignment="1">
      <alignment readingOrder="1"/>
    </xf>
    <xf numFmtId="0" fontId="9" fillId="4" borderId="21" xfId="0" applyFont="1" applyFill="1" applyBorder="1" applyAlignment="1">
      <alignment vertical="top" wrapText="1" readingOrder="1"/>
    </xf>
    <xf numFmtId="0" fontId="9" fillId="4" borderId="9" xfId="0" applyFont="1" applyFill="1" applyBorder="1" applyAlignment="1">
      <alignment vertical="top" wrapText="1" readingOrder="1"/>
    </xf>
    <xf numFmtId="0" fontId="9" fillId="4" borderId="11" xfId="0" applyFont="1" applyFill="1" applyBorder="1" applyAlignment="1">
      <alignment vertical="top" wrapText="1" readingOrder="1"/>
    </xf>
    <xf numFmtId="0" fontId="9" fillId="5" borderId="9" xfId="0" applyFont="1" applyFill="1" applyBorder="1" applyAlignment="1">
      <alignment vertical="top" wrapText="1" readingOrder="1"/>
    </xf>
    <xf numFmtId="0" fontId="9" fillId="5" borderId="11" xfId="0" applyFont="1" applyFill="1" applyBorder="1" applyAlignment="1">
      <alignment vertical="top" wrapText="1" readingOrder="1"/>
    </xf>
    <xf numFmtId="0" fontId="9" fillId="4" borderId="20" xfId="0" applyFont="1" applyFill="1" applyBorder="1" applyAlignment="1">
      <alignment vertical="top" wrapText="1" readingOrder="1"/>
    </xf>
    <xf numFmtId="0" fontId="9" fillId="4" borderId="17" xfId="0" applyFont="1" applyFill="1" applyBorder="1" applyAlignment="1">
      <alignment vertical="top" wrapText="1" readingOrder="1"/>
    </xf>
    <xf numFmtId="0" fontId="9" fillId="4" borderId="12" xfId="0" applyFont="1" applyFill="1" applyBorder="1" applyAlignment="1">
      <alignment vertical="top" wrapText="1" readingOrder="1"/>
    </xf>
    <xf numFmtId="0" fontId="9" fillId="4" borderId="14" xfId="0" applyFont="1" applyFill="1" applyBorder="1" applyAlignment="1">
      <alignment vertical="top" wrapText="1" readingOrder="1"/>
    </xf>
    <xf numFmtId="0" fontId="9" fillId="5" borderId="20" xfId="0" applyFont="1" applyFill="1" applyBorder="1" applyAlignment="1">
      <alignment vertical="top" wrapText="1" readingOrder="1"/>
    </xf>
    <xf numFmtId="0" fontId="9" fillId="5" borderId="17" xfId="0" applyFont="1" applyFill="1" applyBorder="1" applyAlignment="1">
      <alignment vertical="top" wrapText="1" readingOrder="1"/>
    </xf>
    <xf numFmtId="0" fontId="9" fillId="4" borderId="6" xfId="0" applyFont="1" applyFill="1" applyBorder="1" applyAlignment="1">
      <alignment vertical="top" wrapText="1" readingOrder="1"/>
    </xf>
    <xf numFmtId="0" fontId="9" fillId="4" borderId="8" xfId="0" applyFont="1" applyFill="1" applyBorder="1" applyAlignment="1">
      <alignment vertical="top" wrapText="1" readingOrder="1"/>
    </xf>
    <xf numFmtId="0" fontId="9" fillId="4" borderId="10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0" fontId="9" fillId="4" borderId="2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4" borderId="10" xfId="0" applyFont="1" applyFill="1" applyBorder="1" applyAlignment="1">
      <alignment horizontal="center" vertical="center" wrapText="1" readingOrder="1"/>
    </xf>
    <xf numFmtId="0" fontId="10" fillId="3" borderId="18" xfId="0" applyFont="1" applyFill="1" applyBorder="1" applyAlignment="1">
      <alignment readingOrder="1"/>
    </xf>
    <xf numFmtId="0" fontId="10" fillId="3" borderId="15" xfId="0" applyFont="1" applyFill="1" applyBorder="1" applyAlignment="1">
      <alignment readingOrder="1"/>
    </xf>
    <xf numFmtId="0" fontId="2" fillId="7" borderId="1" xfId="1" applyFont="1" applyFill="1" applyAlignment="1">
      <alignment horizontal="center" vertical="top" wrapText="1"/>
    </xf>
    <xf numFmtId="0" fontId="5" fillId="7" borderId="1" xfId="1" applyFont="1" applyFill="1" applyAlignment="1">
      <alignment vertical="top"/>
    </xf>
    <xf numFmtId="0" fontId="2" fillId="7" borderId="1" xfId="1" applyFont="1" applyFill="1" applyAlignment="1">
      <alignment horizontal="center" vertical="top"/>
    </xf>
    <xf numFmtId="0" fontId="3" fillId="0" borderId="4" xfId="0" applyFont="1" applyBorder="1" applyAlignment="1">
      <alignment horizontal="left" vertical="top" wrapText="1"/>
    </xf>
    <xf numFmtId="0" fontId="2" fillId="7" borderId="1" xfId="1" applyFont="1" applyFill="1" applyAlignment="1">
      <alignment vertical="top"/>
    </xf>
    <xf numFmtId="0" fontId="3" fillId="7" borderId="1" xfId="1" applyFont="1" applyFill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7" borderId="1" xfId="1" applyFont="1" applyFill="1" applyAlignment="1">
      <alignment vertical="top" wrapText="1"/>
    </xf>
    <xf numFmtId="0" fontId="3" fillId="0" borderId="3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5" fillId="7" borderId="1" xfId="1" applyFont="1" applyFill="1" applyAlignment="1">
      <alignment vertical="top" wrapText="1"/>
    </xf>
    <xf numFmtId="0" fontId="3" fillId="7" borderId="1" xfId="1" applyFont="1" applyFill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2" fillId="7" borderId="1" xfId="1" applyFont="1" applyFill="1" applyAlignment="1">
      <alignment horizontal="left" vertical="top" wrapText="1"/>
    </xf>
    <xf numFmtId="0" fontId="3" fillId="7" borderId="1" xfId="1" applyFont="1" applyFill="1" applyAlignment="1">
      <alignment horizontal="left" vertical="top" wrapText="1"/>
    </xf>
    <xf numFmtId="0" fontId="4" fillId="7" borderId="1" xfId="1" applyFont="1" applyFill="1" applyAlignment="1">
      <alignment vertical="top"/>
    </xf>
    <xf numFmtId="0" fontId="3" fillId="0" borderId="5" xfId="0" applyFont="1" applyBorder="1" applyAlignment="1">
      <alignment vertical="top" wrapText="1"/>
    </xf>
    <xf numFmtId="0" fontId="6" fillId="0" borderId="0" xfId="2"/>
    <xf numFmtId="0" fontId="0" fillId="0" borderId="0" xfId="0"/>
    <xf numFmtId="0" fontId="2" fillId="7" borderId="1" xfId="1" applyFont="1" applyFill="1" applyAlignment="1">
      <alignment horizontal="center" vertical="top" wrapText="1"/>
    </xf>
    <xf numFmtId="0" fontId="3" fillId="7" borderId="1" xfId="1" applyFont="1" applyFill="1" applyAlignment="1">
      <alignment horizontal="center" vertical="top" wrapText="1"/>
    </xf>
    <xf numFmtId="0" fontId="3" fillId="7" borderId="1" xfId="1" applyFont="1" applyFill="1" applyAlignment="1"/>
    <xf numFmtId="0" fontId="2" fillId="7" borderId="1" xfId="1" applyFont="1" applyFill="1" applyAlignment="1">
      <alignment horizontal="center" vertical="top"/>
    </xf>
    <xf numFmtId="0" fontId="3" fillId="7" borderId="1" xfId="1" applyFont="1" applyFill="1" applyAlignment="1">
      <alignment horizontal="center" vertical="top"/>
    </xf>
    <xf numFmtId="0" fontId="4" fillId="7" borderId="1" xfId="1" applyFont="1" applyFill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4" xfId="0" applyFont="1" applyBorder="1"/>
  </cellXfs>
  <cellStyles count="3">
    <cellStyle name="Hyperlink" xfId="2" builtinId="8"/>
    <cellStyle name="Normal" xfId="0" builtinId="0"/>
    <cellStyle name="Note" xfId="1" builtinId="1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wesomeqa.com/ui/index.php?route=account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37DF-00B3-46D4-A440-1C0EC5BCC6B2}">
  <dimension ref="A1:K27"/>
  <sheetViews>
    <sheetView topLeftCell="A12" zoomScale="147" zoomScaleNormal="147" workbookViewId="0">
      <selection activeCell="A12" sqref="A12"/>
    </sheetView>
  </sheetViews>
  <sheetFormatPr defaultColWidth="9.109375" defaultRowHeight="13.8" x14ac:dyDescent="0.3"/>
  <cols>
    <col min="1" max="1" width="9.109375" style="2"/>
    <col min="2" max="2" width="20.6640625" style="2" customWidth="1"/>
    <col min="3" max="3" width="15.6640625" style="2" customWidth="1"/>
    <col min="4" max="4" width="30.6640625" style="2" customWidth="1"/>
    <col min="5" max="16384" width="9.109375" style="2"/>
  </cols>
  <sheetData>
    <row r="1" spans="1:11" x14ac:dyDescent="0.3">
      <c r="A1" s="65" t="s">
        <v>0</v>
      </c>
      <c r="B1" s="66"/>
      <c r="C1" s="1" t="s">
        <v>175</v>
      </c>
      <c r="D1" s="65" t="s">
        <v>1</v>
      </c>
      <c r="E1" s="66"/>
      <c r="F1" s="67" t="s">
        <v>22</v>
      </c>
      <c r="G1" s="67"/>
      <c r="H1" s="67"/>
      <c r="I1" s="67"/>
      <c r="J1" s="67"/>
      <c r="K1" s="68"/>
    </row>
    <row r="2" spans="1:11" x14ac:dyDescent="0.3">
      <c r="A2" s="65" t="s">
        <v>2</v>
      </c>
      <c r="B2" s="66"/>
      <c r="C2" s="8" t="s">
        <v>49</v>
      </c>
      <c r="D2" s="65" t="s">
        <v>3</v>
      </c>
      <c r="E2" s="66"/>
      <c r="F2" s="67" t="s">
        <v>174</v>
      </c>
      <c r="G2" s="68"/>
      <c r="H2" s="69" t="s">
        <v>4</v>
      </c>
      <c r="I2" s="66"/>
      <c r="J2" s="70">
        <v>1</v>
      </c>
      <c r="K2" s="71"/>
    </row>
    <row r="3" spans="1:1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72" t="s">
        <v>5</v>
      </c>
      <c r="B4" s="73"/>
      <c r="C4" s="4"/>
      <c r="D4" s="5"/>
      <c r="E4" s="5"/>
      <c r="F4" s="5"/>
      <c r="G4" s="3"/>
      <c r="H4" s="3"/>
      <c r="I4" s="3"/>
      <c r="J4" s="3"/>
      <c r="K4" s="3"/>
    </row>
    <row r="5" spans="1:11" x14ac:dyDescent="0.3">
      <c r="A5" s="5"/>
      <c r="B5" s="5"/>
      <c r="C5" s="5"/>
      <c r="D5" s="5"/>
      <c r="E5" s="5"/>
      <c r="F5" s="5"/>
      <c r="G5" s="3"/>
      <c r="H5" s="3"/>
      <c r="I5" s="3"/>
      <c r="J5" s="3"/>
      <c r="K5" s="3"/>
    </row>
    <row r="6" spans="1:11" x14ac:dyDescent="0.3">
      <c r="A6" s="69" t="s">
        <v>6</v>
      </c>
      <c r="B6" s="73"/>
      <c r="C6" s="8" t="s">
        <v>49</v>
      </c>
      <c r="D6" s="69" t="s">
        <v>7</v>
      </c>
      <c r="E6" s="73"/>
      <c r="F6" s="74">
        <v>45618</v>
      </c>
      <c r="G6" s="75"/>
      <c r="H6" s="69" t="s">
        <v>8</v>
      </c>
      <c r="I6" s="73"/>
      <c r="J6" s="64"/>
      <c r="K6" s="64"/>
    </row>
    <row r="7" spans="1:11" x14ac:dyDescent="0.3">
      <c r="A7" s="5"/>
      <c r="B7" s="5"/>
      <c r="C7" s="5"/>
      <c r="D7" s="5"/>
      <c r="E7" s="5"/>
      <c r="F7" s="3"/>
      <c r="G7" s="3"/>
      <c r="H7" s="3"/>
      <c r="I7" s="3"/>
      <c r="J7" s="3"/>
      <c r="K7" s="3"/>
    </row>
    <row r="8" spans="1:11" x14ac:dyDescent="0.3">
      <c r="A8" s="61" t="s">
        <v>9</v>
      </c>
      <c r="B8" s="76" t="s">
        <v>10</v>
      </c>
      <c r="C8" s="77"/>
      <c r="D8" s="77"/>
      <c r="E8" s="6"/>
      <c r="F8" s="63" t="s">
        <v>9</v>
      </c>
      <c r="G8" s="65" t="s">
        <v>11</v>
      </c>
      <c r="H8" s="78"/>
      <c r="I8" s="78"/>
      <c r="J8" s="78"/>
      <c r="K8" s="78"/>
    </row>
    <row r="9" spans="1:11" x14ac:dyDescent="0.3">
      <c r="A9" s="7">
        <v>1</v>
      </c>
      <c r="B9" s="79" t="s">
        <v>12</v>
      </c>
      <c r="C9" s="67"/>
      <c r="D9" s="68"/>
      <c r="E9" s="3"/>
      <c r="F9" s="7">
        <v>1</v>
      </c>
      <c r="G9" s="79" t="s">
        <v>44</v>
      </c>
      <c r="H9" s="67"/>
      <c r="I9" s="67"/>
      <c r="J9" s="67"/>
      <c r="K9" s="68"/>
    </row>
    <row r="10" spans="1:11" ht="14.4" x14ac:dyDescent="0.3">
      <c r="A10" s="7">
        <v>2</v>
      </c>
      <c r="B10" s="80" t="s">
        <v>48</v>
      </c>
      <c r="C10" s="81"/>
      <c r="D10" s="81"/>
      <c r="E10" s="3"/>
      <c r="F10" s="7">
        <v>2</v>
      </c>
      <c r="G10" s="79" t="s">
        <v>45</v>
      </c>
      <c r="H10" s="67"/>
      <c r="I10" s="67"/>
      <c r="J10" s="67"/>
      <c r="K10" s="68"/>
    </row>
    <row r="11" spans="1:11" x14ac:dyDescent="0.3">
      <c r="A11" s="7">
        <v>3</v>
      </c>
      <c r="B11" s="79"/>
      <c r="C11" s="67"/>
      <c r="D11" s="68"/>
      <c r="E11" s="3"/>
      <c r="F11" s="7">
        <v>3</v>
      </c>
      <c r="G11" s="79" t="s">
        <v>46</v>
      </c>
      <c r="H11" s="67"/>
      <c r="I11" s="67"/>
      <c r="J11" s="67"/>
      <c r="K11" s="68"/>
    </row>
    <row r="12" spans="1:11" x14ac:dyDescent="0.3">
      <c r="A12" s="7">
        <v>4</v>
      </c>
      <c r="B12" s="79"/>
      <c r="C12" s="67"/>
      <c r="D12" s="68"/>
      <c r="E12" s="3"/>
      <c r="F12" s="7">
        <v>4</v>
      </c>
      <c r="G12" s="79" t="s">
        <v>47</v>
      </c>
      <c r="H12" s="67"/>
      <c r="I12" s="67"/>
      <c r="J12" s="67"/>
      <c r="K12" s="6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20.100000000000001" customHeight="1" x14ac:dyDescent="0.3">
      <c r="A14" s="62" t="s">
        <v>13</v>
      </c>
      <c r="B14" s="4" t="s">
        <v>23</v>
      </c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3">
      <c r="A16" s="82" t="s">
        <v>14</v>
      </c>
      <c r="B16" s="82" t="s">
        <v>15</v>
      </c>
      <c r="C16" s="83"/>
      <c r="D16" s="85" t="s">
        <v>16</v>
      </c>
      <c r="E16" s="86"/>
      <c r="F16" s="82" t="s">
        <v>17</v>
      </c>
      <c r="G16" s="87"/>
      <c r="H16" s="87"/>
      <c r="I16" s="82" t="s">
        <v>18</v>
      </c>
      <c r="J16" s="87"/>
      <c r="K16" s="87"/>
    </row>
    <row r="17" spans="1:11" x14ac:dyDescent="0.3">
      <c r="A17" s="83"/>
      <c r="B17" s="84"/>
      <c r="C17" s="84"/>
      <c r="D17" s="66"/>
      <c r="E17" s="66"/>
      <c r="F17" s="87"/>
      <c r="G17" s="87"/>
      <c r="H17" s="87"/>
      <c r="I17" s="87"/>
      <c r="J17" s="87"/>
      <c r="K17" s="87"/>
    </row>
    <row r="18" spans="1:11" ht="35.1" customHeight="1" x14ac:dyDescent="0.3">
      <c r="A18" s="7">
        <v>1</v>
      </c>
      <c r="B18" s="88" t="s">
        <v>24</v>
      </c>
      <c r="C18" s="89"/>
      <c r="D18" s="88" t="s">
        <v>19</v>
      </c>
      <c r="E18" s="88"/>
      <c r="F18" s="79" t="s">
        <v>20</v>
      </c>
      <c r="G18" s="67"/>
      <c r="H18" s="68"/>
      <c r="I18" s="79" t="s">
        <v>21</v>
      </c>
      <c r="J18" s="67"/>
      <c r="K18" s="68"/>
    </row>
    <row r="19" spans="1:11" ht="35.1" customHeight="1" x14ac:dyDescent="0.3">
      <c r="A19" s="7">
        <v>2</v>
      </c>
      <c r="B19" s="88" t="s">
        <v>25</v>
      </c>
      <c r="C19" s="90"/>
      <c r="D19" s="88" t="s">
        <v>36</v>
      </c>
      <c r="E19" s="88"/>
      <c r="F19" s="79" t="s">
        <v>20</v>
      </c>
      <c r="G19" s="67"/>
      <c r="H19" s="68"/>
      <c r="I19" s="79" t="s">
        <v>21</v>
      </c>
      <c r="J19" s="67"/>
      <c r="K19" s="68"/>
    </row>
    <row r="20" spans="1:11" ht="39.9" customHeight="1" x14ac:dyDescent="0.3">
      <c r="A20" s="7">
        <v>3</v>
      </c>
      <c r="B20" s="88" t="s">
        <v>26</v>
      </c>
      <c r="C20" s="90"/>
      <c r="D20" s="88" t="s">
        <v>27</v>
      </c>
      <c r="E20" s="88"/>
      <c r="F20" s="79" t="s">
        <v>20</v>
      </c>
      <c r="G20" s="67"/>
      <c r="H20" s="68"/>
      <c r="I20" s="79" t="s">
        <v>90</v>
      </c>
      <c r="J20" s="67"/>
      <c r="K20" s="68"/>
    </row>
    <row r="21" spans="1:11" ht="39.9" customHeight="1" x14ac:dyDescent="0.3">
      <c r="A21" s="7">
        <v>4</v>
      </c>
      <c r="B21" s="88" t="s">
        <v>28</v>
      </c>
      <c r="C21" s="90"/>
      <c r="D21" s="88" t="s">
        <v>29</v>
      </c>
      <c r="E21" s="88"/>
      <c r="F21" s="79" t="s">
        <v>20</v>
      </c>
      <c r="G21" s="67"/>
      <c r="H21" s="68"/>
      <c r="I21" s="79" t="s">
        <v>90</v>
      </c>
      <c r="J21" s="67"/>
      <c r="K21" s="68"/>
    </row>
    <row r="22" spans="1:11" ht="39.9" customHeight="1" x14ac:dyDescent="0.3">
      <c r="A22" s="7">
        <v>5</v>
      </c>
      <c r="B22" s="88" t="s">
        <v>30</v>
      </c>
      <c r="C22" s="90"/>
      <c r="D22" s="88" t="s">
        <v>31</v>
      </c>
      <c r="E22" s="88"/>
      <c r="F22" s="79" t="s">
        <v>20</v>
      </c>
      <c r="G22" s="67"/>
      <c r="H22" s="68"/>
      <c r="I22" s="79" t="s">
        <v>40</v>
      </c>
      <c r="J22" s="67"/>
      <c r="K22" s="68"/>
    </row>
    <row r="23" spans="1:11" ht="39.9" customHeight="1" x14ac:dyDescent="0.3">
      <c r="A23" s="7">
        <v>6</v>
      </c>
      <c r="B23" s="88" t="s">
        <v>32</v>
      </c>
      <c r="C23" s="90"/>
      <c r="D23" s="88" t="s">
        <v>33</v>
      </c>
      <c r="E23" s="88"/>
      <c r="F23" s="79" t="s">
        <v>20</v>
      </c>
      <c r="G23" s="67"/>
      <c r="H23" s="68"/>
      <c r="I23" s="79" t="s">
        <v>90</v>
      </c>
      <c r="J23" s="67"/>
      <c r="K23" s="68"/>
    </row>
    <row r="24" spans="1:11" ht="39.9" customHeight="1" x14ac:dyDescent="0.3">
      <c r="A24" s="7">
        <v>7</v>
      </c>
      <c r="B24" s="88" t="s">
        <v>35</v>
      </c>
      <c r="C24" s="90"/>
      <c r="D24" s="88" t="s">
        <v>34</v>
      </c>
      <c r="E24" s="88"/>
      <c r="F24" s="79" t="s">
        <v>20</v>
      </c>
      <c r="G24" s="67"/>
      <c r="H24" s="68"/>
      <c r="I24" s="79" t="s">
        <v>40</v>
      </c>
      <c r="J24" s="67"/>
      <c r="K24" s="68"/>
    </row>
    <row r="25" spans="1:11" ht="39.9" customHeight="1" x14ac:dyDescent="0.3">
      <c r="A25" s="7">
        <v>8</v>
      </c>
      <c r="B25" s="88" t="s">
        <v>37</v>
      </c>
      <c r="C25" s="90"/>
      <c r="D25" s="88" t="s">
        <v>38</v>
      </c>
      <c r="E25" s="88"/>
      <c r="F25" s="79" t="s">
        <v>39</v>
      </c>
      <c r="G25" s="67"/>
      <c r="H25" s="68"/>
      <c r="I25" s="79" t="s">
        <v>40</v>
      </c>
      <c r="J25" s="67"/>
      <c r="K25" s="68"/>
    </row>
    <row r="26" spans="1:11" ht="39.9" customHeight="1" x14ac:dyDescent="0.3">
      <c r="A26" s="7">
        <v>9</v>
      </c>
      <c r="B26" s="88" t="s">
        <v>41</v>
      </c>
      <c r="C26" s="90"/>
      <c r="D26" s="88" t="s">
        <v>42</v>
      </c>
      <c r="E26" s="88"/>
      <c r="F26" s="79" t="s">
        <v>43</v>
      </c>
      <c r="G26" s="67"/>
      <c r="H26" s="68"/>
      <c r="I26" s="79" t="s">
        <v>40</v>
      </c>
      <c r="J26" s="67"/>
      <c r="K26" s="68"/>
    </row>
    <row r="27" spans="1:11" ht="39.9" customHeight="1" x14ac:dyDescent="0.3">
      <c r="A27" s="7">
        <v>10</v>
      </c>
      <c r="B27" s="88"/>
      <c r="C27" s="90"/>
      <c r="D27" s="88"/>
      <c r="E27" s="88"/>
      <c r="F27" s="79"/>
      <c r="G27" s="67"/>
      <c r="H27" s="68"/>
      <c r="I27" s="79"/>
      <c r="J27" s="67"/>
      <c r="K27" s="68"/>
    </row>
  </sheetData>
  <mergeCells count="69"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conditionalFormatting sqref="F18:H24">
    <cfRule type="containsText" dxfId="8" priority="1" operator="containsText" text="As Expected">
      <formula>NOT(ISERROR(SEARCH("As Expected",F18)))</formula>
    </cfRule>
  </conditionalFormatting>
  <conditionalFormatting sqref="I18:K26">
    <cfRule type="containsText" dxfId="7" priority="2" operator="containsText" text="Fail">
      <formula>NOT(ISERROR(SEARCH("Fail",I18)))</formula>
    </cfRule>
    <cfRule type="containsText" dxfId="6" priority="3" operator="containsText" text="Pass">
      <formula>NOT(ISERROR(SEARCH("Pass",I18)))</formula>
    </cfRule>
  </conditionalFormatting>
  <hyperlinks>
    <hyperlink ref="B10" r:id="rId1" xr:uid="{D4E23BDB-1DD4-4E56-98D3-C7499AEE57F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CBD5-904C-43D8-A610-E0093B3B06B3}">
  <dimension ref="A1:T37"/>
  <sheetViews>
    <sheetView tabSelected="1" zoomScale="77" workbookViewId="0">
      <selection activeCell="D1" sqref="D1"/>
    </sheetView>
  </sheetViews>
  <sheetFormatPr defaultRowHeight="14.4" x14ac:dyDescent="0.3"/>
  <cols>
    <col min="1" max="1" width="15.6640625" bestFit="1" customWidth="1"/>
    <col min="2" max="2" width="37.33203125" bestFit="1" customWidth="1"/>
    <col min="3" max="3" width="20.33203125" bestFit="1" customWidth="1"/>
    <col min="4" max="4" width="20" bestFit="1" customWidth="1"/>
    <col min="5" max="5" width="37.44140625" bestFit="1" customWidth="1"/>
    <col min="6" max="6" width="19.33203125" bestFit="1" customWidth="1"/>
    <col min="7" max="7" width="41" bestFit="1" customWidth="1"/>
    <col min="8" max="8" width="8.109375" bestFit="1" customWidth="1"/>
    <col min="9" max="9" width="23.6640625" bestFit="1" customWidth="1"/>
    <col min="10" max="10" width="20.88671875" bestFit="1" customWidth="1"/>
  </cols>
  <sheetData>
    <row r="1" spans="1:20" ht="22.2" x14ac:dyDescent="0.55000000000000004">
      <c r="A1" s="26"/>
      <c r="B1" s="59" t="s">
        <v>50</v>
      </c>
      <c r="C1" s="60"/>
    </row>
    <row r="2" spans="1:20" ht="22.2" x14ac:dyDescent="0.55000000000000004">
      <c r="A2" s="27"/>
      <c r="B2" s="28" t="s">
        <v>51</v>
      </c>
      <c r="C2" s="23" t="s">
        <v>52</v>
      </c>
    </row>
    <row r="3" spans="1:20" ht="22.2" x14ac:dyDescent="0.55000000000000004">
      <c r="A3" s="27"/>
      <c r="B3" s="29" t="s">
        <v>53</v>
      </c>
      <c r="C3" s="24" t="s">
        <v>54</v>
      </c>
    </row>
    <row r="4" spans="1:20" ht="22.2" x14ac:dyDescent="0.55000000000000004">
      <c r="A4" s="27"/>
      <c r="B4" s="28" t="s">
        <v>2</v>
      </c>
      <c r="C4" s="23" t="s">
        <v>49</v>
      </c>
    </row>
    <row r="5" spans="1:20" ht="22.2" x14ac:dyDescent="0.55000000000000004">
      <c r="A5" s="27"/>
      <c r="B5" s="29" t="s">
        <v>55</v>
      </c>
      <c r="C5" s="31">
        <v>45623</v>
      </c>
    </row>
    <row r="6" spans="1:20" ht="22.2" x14ac:dyDescent="0.55000000000000004">
      <c r="A6" s="27"/>
      <c r="B6" s="28" t="s">
        <v>56</v>
      </c>
      <c r="C6" s="23" t="s">
        <v>176</v>
      </c>
    </row>
    <row r="7" spans="1:20" ht="88.8" customHeight="1" x14ac:dyDescent="0.55000000000000004">
      <c r="A7" s="30"/>
      <c r="B7" s="32" t="s">
        <v>57</v>
      </c>
      <c r="C7" s="25"/>
    </row>
    <row r="12" spans="1:20" ht="22.2" x14ac:dyDescent="0.55000000000000004">
      <c r="A12" s="9" t="s">
        <v>58</v>
      </c>
      <c r="B12" s="10" t="s">
        <v>59</v>
      </c>
      <c r="C12" s="10" t="s">
        <v>0</v>
      </c>
      <c r="D12" s="10" t="s">
        <v>60</v>
      </c>
      <c r="E12" s="10" t="s">
        <v>61</v>
      </c>
      <c r="F12" s="10" t="s">
        <v>62</v>
      </c>
      <c r="G12" s="10" t="s">
        <v>63</v>
      </c>
      <c r="H12" s="10" t="s">
        <v>64</v>
      </c>
      <c r="I12" s="10" t="s">
        <v>65</v>
      </c>
      <c r="J12" s="10" t="s">
        <v>66</v>
      </c>
      <c r="K12" s="11"/>
      <c r="L12" s="11"/>
      <c r="M12" s="11"/>
      <c r="N12" s="11"/>
      <c r="O12" s="11"/>
      <c r="P12" s="11"/>
      <c r="Q12" s="11"/>
      <c r="R12" s="11"/>
      <c r="S12" s="11"/>
      <c r="T12" s="12"/>
    </row>
    <row r="13" spans="1:20" ht="266.39999999999998" x14ac:dyDescent="0.3">
      <c r="A13" s="33" t="s">
        <v>67</v>
      </c>
      <c r="B13" s="36" t="s">
        <v>68</v>
      </c>
      <c r="C13" s="54" t="s">
        <v>69</v>
      </c>
      <c r="D13" s="34" t="s">
        <v>70</v>
      </c>
      <c r="E13" s="34" t="s">
        <v>71</v>
      </c>
      <c r="F13" s="52" t="s">
        <v>72</v>
      </c>
      <c r="G13" s="53" t="s">
        <v>73</v>
      </c>
      <c r="H13" s="54" t="s">
        <v>74</v>
      </c>
      <c r="I13" s="54" t="s">
        <v>174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spans="1:20" ht="310.8" x14ac:dyDescent="0.3">
      <c r="A14" s="33" t="s">
        <v>67</v>
      </c>
      <c r="B14" s="37" t="s">
        <v>75</v>
      </c>
      <c r="C14" s="54" t="s">
        <v>76</v>
      </c>
      <c r="D14" s="34" t="s">
        <v>70</v>
      </c>
      <c r="E14" s="34" t="s">
        <v>77</v>
      </c>
      <c r="F14" s="44" t="s">
        <v>78</v>
      </c>
      <c r="G14" s="45" t="s">
        <v>79</v>
      </c>
      <c r="H14" s="55" t="s">
        <v>74</v>
      </c>
      <c r="I14" s="54" t="s">
        <v>174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</row>
    <row r="15" spans="1:20" ht="399.6" x14ac:dyDescent="0.55000000000000004">
      <c r="A15" s="38" t="s">
        <v>67</v>
      </c>
      <c r="B15" s="39" t="s">
        <v>80</v>
      </c>
      <c r="C15" s="56" t="s">
        <v>81</v>
      </c>
      <c r="D15" s="41" t="s">
        <v>70</v>
      </c>
      <c r="E15" s="41" t="s">
        <v>82</v>
      </c>
      <c r="F15" s="42" t="s">
        <v>83</v>
      </c>
      <c r="G15" s="43" t="s">
        <v>84</v>
      </c>
      <c r="H15" s="56" t="s">
        <v>74</v>
      </c>
      <c r="I15" s="56" t="s">
        <v>174</v>
      </c>
      <c r="J15" s="40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spans="1:20" ht="399.6" x14ac:dyDescent="0.3">
      <c r="A16" s="33" t="s">
        <v>67</v>
      </c>
      <c r="B16" s="37" t="s">
        <v>85</v>
      </c>
      <c r="C16" s="54" t="s">
        <v>86</v>
      </c>
      <c r="D16" s="34" t="s">
        <v>70</v>
      </c>
      <c r="E16" s="35" t="s">
        <v>87</v>
      </c>
      <c r="F16" s="44" t="s">
        <v>88</v>
      </c>
      <c r="G16" s="45" t="s">
        <v>89</v>
      </c>
      <c r="H16" s="55" t="s">
        <v>90</v>
      </c>
      <c r="I16" s="54" t="s">
        <v>174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ht="399.6" x14ac:dyDescent="0.3">
      <c r="A17" s="33" t="s">
        <v>67</v>
      </c>
      <c r="B17" s="36" t="s">
        <v>91</v>
      </c>
      <c r="C17" s="54" t="s">
        <v>92</v>
      </c>
      <c r="D17" s="34" t="s">
        <v>70</v>
      </c>
      <c r="E17" s="34" t="s">
        <v>93</v>
      </c>
      <c r="F17" s="42" t="s">
        <v>94</v>
      </c>
      <c r="G17" s="43" t="s">
        <v>95</v>
      </c>
      <c r="H17" s="54" t="s">
        <v>90</v>
      </c>
      <c r="I17" s="54" t="s">
        <v>174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</row>
    <row r="18" spans="1:20" ht="333" x14ac:dyDescent="0.3">
      <c r="A18" s="33" t="s">
        <v>67</v>
      </c>
      <c r="B18" s="37" t="s">
        <v>96</v>
      </c>
      <c r="C18" s="54" t="s">
        <v>97</v>
      </c>
      <c r="D18" s="34" t="s">
        <v>70</v>
      </c>
      <c r="E18" s="35" t="s">
        <v>98</v>
      </c>
      <c r="F18" s="44" t="s">
        <v>99</v>
      </c>
      <c r="G18" s="45" t="s">
        <v>100</v>
      </c>
      <c r="H18" s="55" t="s">
        <v>90</v>
      </c>
      <c r="I18" s="54" t="s">
        <v>174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</row>
    <row r="19" spans="1:20" ht="310.8" x14ac:dyDescent="0.3">
      <c r="A19" s="33" t="s">
        <v>67</v>
      </c>
      <c r="B19" s="36" t="s">
        <v>101</v>
      </c>
      <c r="C19" s="54" t="s">
        <v>102</v>
      </c>
      <c r="D19" s="34" t="s">
        <v>70</v>
      </c>
      <c r="E19" s="34" t="s">
        <v>103</v>
      </c>
      <c r="F19" s="42" t="s">
        <v>104</v>
      </c>
      <c r="G19" s="43" t="s">
        <v>105</v>
      </c>
      <c r="H19" s="54" t="s">
        <v>90</v>
      </c>
      <c r="I19" s="54" t="s">
        <v>174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</row>
    <row r="20" spans="1:20" ht="199.8" x14ac:dyDescent="0.3">
      <c r="A20" s="33" t="s">
        <v>67</v>
      </c>
      <c r="B20" s="37" t="s">
        <v>106</v>
      </c>
      <c r="C20" s="54" t="s">
        <v>107</v>
      </c>
      <c r="D20" s="34" t="s">
        <v>70</v>
      </c>
      <c r="E20" s="35" t="s">
        <v>108</v>
      </c>
      <c r="F20" s="44" t="s">
        <v>109</v>
      </c>
      <c r="G20" s="45" t="s">
        <v>110</v>
      </c>
      <c r="H20" s="57" t="s">
        <v>90</v>
      </c>
      <c r="I20" s="54" t="s">
        <v>174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ht="266.39999999999998" x14ac:dyDescent="0.3">
      <c r="A21" s="33" t="s">
        <v>67</v>
      </c>
      <c r="B21" s="36" t="s">
        <v>111</v>
      </c>
      <c r="C21" s="54" t="s">
        <v>112</v>
      </c>
      <c r="D21" s="34" t="s">
        <v>70</v>
      </c>
      <c r="E21" s="34" t="s">
        <v>113</v>
      </c>
      <c r="F21" s="42" t="s">
        <v>104</v>
      </c>
      <c r="G21" s="43" t="s">
        <v>114</v>
      </c>
      <c r="H21" s="58" t="s">
        <v>90</v>
      </c>
      <c r="I21" s="54" t="s">
        <v>174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</row>
    <row r="22" spans="1:20" ht="333" x14ac:dyDescent="0.3">
      <c r="A22" s="33" t="s">
        <v>67</v>
      </c>
      <c r="B22" s="37" t="s">
        <v>115</v>
      </c>
      <c r="C22" s="54" t="s">
        <v>116</v>
      </c>
      <c r="D22" s="34" t="s">
        <v>70</v>
      </c>
      <c r="E22" s="35" t="s">
        <v>117</v>
      </c>
      <c r="F22" s="44" t="s">
        <v>118</v>
      </c>
      <c r="G22" s="45" t="s">
        <v>119</v>
      </c>
      <c r="H22" s="57" t="s">
        <v>74</v>
      </c>
      <c r="I22" s="54" t="s">
        <v>174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ht="244.2" x14ac:dyDescent="0.3">
      <c r="A23" s="33" t="s">
        <v>67</v>
      </c>
      <c r="B23" s="36" t="s">
        <v>120</v>
      </c>
      <c r="C23" s="54" t="s">
        <v>121</v>
      </c>
      <c r="D23" s="34" t="s">
        <v>70</v>
      </c>
      <c r="E23" s="34" t="s">
        <v>122</v>
      </c>
      <c r="F23" s="42" t="s">
        <v>123</v>
      </c>
      <c r="G23" s="43" t="s">
        <v>124</v>
      </c>
      <c r="H23" s="54" t="s">
        <v>90</v>
      </c>
      <c r="I23" s="54" t="s">
        <v>174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</row>
    <row r="24" spans="1:20" ht="155.4" x14ac:dyDescent="0.3">
      <c r="A24" s="33" t="s">
        <v>67</v>
      </c>
      <c r="B24" s="37" t="s">
        <v>125</v>
      </c>
      <c r="C24" s="54" t="s">
        <v>126</v>
      </c>
      <c r="D24" s="34" t="s">
        <v>70</v>
      </c>
      <c r="E24" s="35" t="s">
        <v>127</v>
      </c>
      <c r="F24" s="50" t="s">
        <v>128</v>
      </c>
      <c r="G24" s="51" t="s">
        <v>129</v>
      </c>
      <c r="H24" s="55" t="s">
        <v>90</v>
      </c>
      <c r="I24" s="54" t="s">
        <v>174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1:20" ht="177.6" x14ac:dyDescent="0.3">
      <c r="A25" s="33" t="s">
        <v>67</v>
      </c>
      <c r="B25" s="36" t="s">
        <v>130</v>
      </c>
      <c r="C25" s="54" t="s">
        <v>131</v>
      </c>
      <c r="D25" s="34" t="s">
        <v>70</v>
      </c>
      <c r="E25" s="34" t="s">
        <v>132</v>
      </c>
      <c r="F25" s="42" t="s">
        <v>133</v>
      </c>
      <c r="G25" s="43" t="s">
        <v>134</v>
      </c>
      <c r="H25" s="54" t="s">
        <v>90</v>
      </c>
      <c r="I25" s="54" t="s">
        <v>174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</row>
    <row r="26" spans="1:20" ht="177.6" x14ac:dyDescent="0.3">
      <c r="A26" s="33" t="s">
        <v>67</v>
      </c>
      <c r="B26" s="37" t="s">
        <v>135</v>
      </c>
      <c r="C26" s="54" t="s">
        <v>136</v>
      </c>
      <c r="D26" s="34" t="s">
        <v>70</v>
      </c>
      <c r="E26" s="35" t="s">
        <v>137</v>
      </c>
      <c r="F26" s="44" t="s">
        <v>138</v>
      </c>
      <c r="G26" s="45" t="s">
        <v>139</v>
      </c>
      <c r="H26" s="57" t="s">
        <v>74</v>
      </c>
      <c r="I26" s="54" t="s">
        <v>174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ht="355.2" x14ac:dyDescent="0.3">
      <c r="A27" s="33" t="s">
        <v>67</v>
      </c>
      <c r="B27" s="36" t="s">
        <v>140</v>
      </c>
      <c r="C27" s="54" t="s">
        <v>141</v>
      </c>
      <c r="D27" s="34" t="s">
        <v>70</v>
      </c>
      <c r="E27" s="34" t="s">
        <v>142</v>
      </c>
      <c r="F27" s="46" t="s">
        <v>143</v>
      </c>
      <c r="G27" s="47" t="s">
        <v>144</v>
      </c>
      <c r="H27" s="54" t="s">
        <v>74</v>
      </c>
      <c r="I27" s="54" t="s">
        <v>174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</row>
    <row r="28" spans="1:20" ht="222" x14ac:dyDescent="0.3">
      <c r="A28" s="33" t="s">
        <v>67</v>
      </c>
      <c r="B28" s="37" t="s">
        <v>145</v>
      </c>
      <c r="C28" s="54" t="s">
        <v>146</v>
      </c>
      <c r="D28" s="34" t="s">
        <v>70</v>
      </c>
      <c r="E28" s="35" t="s">
        <v>147</v>
      </c>
      <c r="F28" s="44" t="s">
        <v>148</v>
      </c>
      <c r="G28" s="45" t="s">
        <v>149</v>
      </c>
      <c r="H28" s="55" t="s">
        <v>90</v>
      </c>
      <c r="I28" s="54" t="s">
        <v>174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</row>
    <row r="29" spans="1:20" ht="222" x14ac:dyDescent="0.3">
      <c r="A29" s="33" t="s">
        <v>67</v>
      </c>
      <c r="B29" s="36" t="s">
        <v>150</v>
      </c>
      <c r="C29" s="54" t="s">
        <v>151</v>
      </c>
      <c r="D29" s="34" t="s">
        <v>70</v>
      </c>
      <c r="E29" s="34" t="s">
        <v>152</v>
      </c>
      <c r="F29" s="42" t="s">
        <v>153</v>
      </c>
      <c r="G29" s="43" t="s">
        <v>154</v>
      </c>
      <c r="H29" s="54" t="s">
        <v>90</v>
      </c>
      <c r="I29" s="54" t="s">
        <v>174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</row>
    <row r="30" spans="1:20" ht="222" x14ac:dyDescent="0.3">
      <c r="A30" s="33" t="s">
        <v>67</v>
      </c>
      <c r="B30" s="37" t="s">
        <v>155</v>
      </c>
      <c r="C30" s="54" t="s">
        <v>156</v>
      </c>
      <c r="D30" s="34" t="s">
        <v>70</v>
      </c>
      <c r="E30" s="35" t="s">
        <v>157</v>
      </c>
      <c r="F30" s="44" t="s">
        <v>158</v>
      </c>
      <c r="G30" s="45" t="s">
        <v>159</v>
      </c>
      <c r="H30" s="55" t="s">
        <v>90</v>
      </c>
      <c r="I30" s="54" t="s">
        <v>174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</row>
    <row r="31" spans="1:20" ht="177.6" x14ac:dyDescent="0.3">
      <c r="A31" s="33" t="s">
        <v>67</v>
      </c>
      <c r="B31" s="36" t="s">
        <v>160</v>
      </c>
      <c r="C31" s="54" t="s">
        <v>161</v>
      </c>
      <c r="D31" s="34" t="s">
        <v>70</v>
      </c>
      <c r="E31" s="34" t="s">
        <v>162</v>
      </c>
      <c r="F31" s="42" t="s">
        <v>163</v>
      </c>
      <c r="G31" s="43" t="s">
        <v>164</v>
      </c>
      <c r="H31" s="54" t="s">
        <v>90</v>
      </c>
      <c r="I31" s="54" t="s">
        <v>174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</row>
    <row r="32" spans="1:20" ht="177.6" x14ac:dyDescent="0.3">
      <c r="A32" s="33" t="s">
        <v>67</v>
      </c>
      <c r="B32" s="37" t="s">
        <v>165</v>
      </c>
      <c r="C32" s="54" t="s">
        <v>166</v>
      </c>
      <c r="D32" s="34" t="s">
        <v>70</v>
      </c>
      <c r="E32" s="35" t="s">
        <v>167</v>
      </c>
      <c r="F32" s="44" t="s">
        <v>168</v>
      </c>
      <c r="G32" s="45" t="s">
        <v>169</v>
      </c>
      <c r="H32" s="55" t="s">
        <v>90</v>
      </c>
      <c r="I32" s="54" t="s">
        <v>174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/>
    </row>
    <row r="33" spans="1:20" ht="155.4" x14ac:dyDescent="0.3">
      <c r="A33" s="33" t="s">
        <v>67</v>
      </c>
      <c r="B33" s="36" t="s">
        <v>170</v>
      </c>
      <c r="C33" s="54" t="s">
        <v>171</v>
      </c>
      <c r="D33" s="34" t="s">
        <v>70</v>
      </c>
      <c r="E33" s="34" t="s">
        <v>167</v>
      </c>
      <c r="F33" s="48" t="s">
        <v>172</v>
      </c>
      <c r="G33" s="49" t="s">
        <v>173</v>
      </c>
      <c r="H33" s="54" t="s">
        <v>90</v>
      </c>
      <c r="I33" s="54" t="s">
        <v>174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</row>
    <row r="34" spans="1:20" ht="22.2" x14ac:dyDescent="0.55000000000000004">
      <c r="A34" s="18"/>
      <c r="B34" s="16"/>
      <c r="C34" s="1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</row>
    <row r="35" spans="1:20" x14ac:dyDescent="0.3">
      <c r="A35" s="1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</row>
    <row r="36" spans="1:20" x14ac:dyDescent="0.3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/>
    </row>
    <row r="37" spans="1:20" x14ac:dyDescent="0.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</row>
  </sheetData>
  <conditionalFormatting sqref="H13">
    <cfRule type="containsText" dxfId="4" priority="3" operator="containsText" text="Fail">
      <formula>NOT(ISERROR(SEARCH("Fail",H13)))</formula>
    </cfRule>
  </conditionalFormatting>
  <conditionalFormatting sqref="H13:H33">
    <cfRule type="containsText" dxfId="0" priority="2" operator="containsText" text="Fail">
      <formula>NOT(ISERROR(SEARCH("Fail",H13)))</formula>
    </cfRule>
    <cfRule type="containsText" dxfId="1" priority="1" operator="containsText" text="Pass">
      <formula>NOT(ISERROR(SEARCH("Pass",H13)))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 Page type 1</vt:lpstr>
      <vt:lpstr>Type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chav</dc:creator>
  <cp:lastModifiedBy>Swapnil Tulaskar</cp:lastModifiedBy>
  <dcterms:created xsi:type="dcterms:W3CDTF">2022-10-05T15:23:34Z</dcterms:created>
  <dcterms:modified xsi:type="dcterms:W3CDTF">2025-02-13T12:11:01Z</dcterms:modified>
</cp:coreProperties>
</file>