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RNL_RntRnwlCntrctScrutiny_Data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D18" i="1" l="1"/>
  <c r="D19" i="1" s="1"/>
  <c r="E18" i="1"/>
  <c r="E19" i="1" s="1"/>
  <c r="F18" i="1"/>
  <c r="F19" i="1" s="1"/>
  <c r="G18" i="1"/>
  <c r="G19" i="1" s="1"/>
  <c r="H18" i="1"/>
  <c r="H19" i="1" s="1"/>
  <c r="I18" i="1"/>
  <c r="I19" i="1" s="1"/>
  <c r="J18" i="1"/>
  <c r="J19" i="1" s="1"/>
  <c r="K18" i="1"/>
  <c r="K19" i="1" s="1"/>
  <c r="L18" i="1"/>
  <c r="L19" i="1" s="1"/>
  <c r="M18" i="1"/>
  <c r="M19" i="1" s="1"/>
  <c r="N18" i="1"/>
  <c r="N19" i="1" s="1"/>
  <c r="O18" i="1"/>
  <c r="O19" i="1" s="1"/>
  <c r="P18" i="1"/>
  <c r="P19" i="1" s="1"/>
  <c r="Q18" i="1"/>
  <c r="Q19" i="1" s="1"/>
  <c r="R18" i="1"/>
  <c r="R19" i="1" s="1"/>
  <c r="S18" i="1"/>
  <c r="S19" i="1" s="1"/>
  <c r="T18" i="1"/>
  <c r="T19" i="1" s="1"/>
  <c r="U18" i="1"/>
  <c r="U19" i="1" s="1"/>
  <c r="C18" i="1"/>
  <c r="C19" i="1" s="1"/>
  <c r="B18" i="1"/>
  <c r="B19" i="1" s="1"/>
</calcChain>
</file>

<file path=xl/sharedStrings.xml><?xml version="1.0" encoding="utf-8"?>
<sst xmlns="http://schemas.openxmlformats.org/spreadsheetml/2006/main" count="364" uniqueCount="61">
  <si>
    <t>yes</t>
  </si>
  <si>
    <t>ok</t>
  </si>
  <si>
    <t>Scrutiny Labels saved Successfully!</t>
  </si>
  <si>
    <t>no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</si>
  <si>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</si>
  <si>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</si>
  <si>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</si>
  <si>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</si>
  <si>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</si>
  <si>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</si>
  <si>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</si>
  <si>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</si>
  <si>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</si>
  <si>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</si>
  <si>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</si>
  <si>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</si>
  <si>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</si>
  <si>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</si>
  <si>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</si>
  <si>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</si>
  <si>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</si>
  <si>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</si>
  <si>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</si>
  <si>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</si>
  <si>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TC00</t>
  </si>
  <si>
    <t>rnl_RRCRentNLeaseYesNoData</t>
  </si>
  <si>
    <t>rnl_RRCDetailRemarkData</t>
  </si>
  <si>
    <t>rnl_RRCFinalDecisionData</t>
  </si>
  <si>
    <t>rnl_RRCGenerateLOIData</t>
  </si>
  <si>
    <t>rnl_RRCLOIRemarkData</t>
  </si>
  <si>
    <t>rnl_RRCUploadDocumentData</t>
  </si>
  <si>
    <t>rnl_RRCFirstScrtnyPopUpAssertMsgData</t>
  </si>
  <si>
    <t>rnl_RRCRejectionLetterData</t>
  </si>
  <si>
    <t>rnl_RRCEditRenewalApplicationData</t>
  </si>
  <si>
    <t>rnl_RRCContractAmountData</t>
  </si>
  <si>
    <t>rnl_RRCDiscountAmountData</t>
  </si>
  <si>
    <t>rnl_RRCTaxDescrptnData1</t>
  </si>
  <si>
    <t>rnl_RRCTaxAmountData1</t>
  </si>
  <si>
    <t>Contract Fee</t>
  </si>
  <si>
    <t>rnl_RRCTotalAmount</t>
  </si>
  <si>
    <t>rnl_RRCTotalAmountData</t>
  </si>
  <si>
    <t>Monthly</t>
  </si>
  <si>
    <t>75</t>
  </si>
  <si>
    <t>rnl_RRCPaymentScheduleDropDwnData</t>
  </si>
  <si>
    <t>rnl_RRCPaymentScheduleAmountData</t>
  </si>
  <si>
    <t>rnl_RRCRejectionRemarkData</t>
  </si>
  <si>
    <t>not ok</t>
  </si>
  <si>
    <t>rnl_RRCApprovedRemarksData</t>
  </si>
  <si>
    <t>Approved</t>
  </si>
  <si>
    <t>rnl_RRCFirstScrtnyPopUpAssertMsgData1</t>
  </si>
  <si>
    <t>rnl_RRCFirstScrtnyPopUpAssertMsgData2</t>
  </si>
  <si>
    <t>Scrutiny Labels saved Successfully! \n Application saved successfully</t>
  </si>
  <si>
    <t>TestAutomationDocument_Four.pdf</t>
  </si>
  <si>
    <t>TestAutomationDocument_Tree.pdf</t>
  </si>
  <si>
    <t>TestAutomationDocument_Two.pdf</t>
  </si>
  <si>
    <t>TestAutomationDocument_One.pdf</t>
  </si>
  <si>
    <t>TestAutomationDocument_Five.pdf</t>
  </si>
  <si>
    <t>TestAutomationDocument_Six.pdf</t>
  </si>
  <si>
    <t>TestAutomationDocument_Seven.pdf</t>
  </si>
  <si>
    <t>faFF</t>
  </si>
  <si>
    <t>SDGS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</si>
</sst>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0" borderId="0" xfId="1" applyAlignment="1" applyProtection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uploads\TestAutomationDocument_Four.pdf" TargetMode="External"/><Relationship Id="rId13" Type="http://schemas.openxmlformats.org/officeDocument/2006/relationships/hyperlink" Target="file:///\\uploads\TestAutomationDocument_Four.pdf" TargetMode="External"/><Relationship Id="rId18" Type="http://schemas.openxmlformats.org/officeDocument/2006/relationships/hyperlink" Target="file:///\\uploads\TestAutomationDocument_Four.pdf" TargetMode="External"/><Relationship Id="rId3" Type="http://schemas.openxmlformats.org/officeDocument/2006/relationships/hyperlink" Target="file:///\\uploads\TestAutomationDocument_Four.pdf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file:///\\uploads\TestAutomationDocument_Four.pdf" TargetMode="External"/><Relationship Id="rId12" Type="http://schemas.openxmlformats.org/officeDocument/2006/relationships/hyperlink" Target="file:///\\uploads\TestAutomationDocument_Four.pdf" TargetMode="External"/><Relationship Id="rId17" Type="http://schemas.openxmlformats.org/officeDocument/2006/relationships/hyperlink" Target="file:///\\uploads\TestAutomationDocument_Four.pdf" TargetMode="External"/><Relationship Id="rId2" Type="http://schemas.openxmlformats.org/officeDocument/2006/relationships/hyperlink" Target="file:///\\uploads\TestAutomationDocument_Four.pdf" TargetMode="External"/><Relationship Id="rId16" Type="http://schemas.openxmlformats.org/officeDocument/2006/relationships/hyperlink" Target="file:///\\uploads\TestAutomationDocument_Four.pdf" TargetMode="External"/><Relationship Id="rId20" Type="http://schemas.openxmlformats.org/officeDocument/2006/relationships/hyperlink" Target="file:///\\uploads\TestAutomationDocument_Four.pdf" TargetMode="External"/><Relationship Id="rId1" Type="http://schemas.openxmlformats.org/officeDocument/2006/relationships/hyperlink" Target="file:///\\uploads\TestAutomationDocument_Four.pdf" TargetMode="External"/><Relationship Id="rId6" Type="http://schemas.openxmlformats.org/officeDocument/2006/relationships/hyperlink" Target="file:///\\uploads\TestAutomationDocument_Four.pdf" TargetMode="External"/><Relationship Id="rId11" Type="http://schemas.openxmlformats.org/officeDocument/2006/relationships/hyperlink" Target="file:///\\uploads\TestAutomationDocument_Four.pdf" TargetMode="External"/><Relationship Id="rId5" Type="http://schemas.openxmlformats.org/officeDocument/2006/relationships/hyperlink" Target="file:///\\uploads\TestAutomationDocument_Four.pdf" TargetMode="External"/><Relationship Id="rId15" Type="http://schemas.openxmlformats.org/officeDocument/2006/relationships/hyperlink" Target="file:///\\uploads\TestAutomationDocument_Four.pdf" TargetMode="External"/><Relationship Id="rId10" Type="http://schemas.openxmlformats.org/officeDocument/2006/relationships/hyperlink" Target="file:///\\uploads\TestAutomationDocument_Four.pdf" TargetMode="External"/><Relationship Id="rId19" Type="http://schemas.openxmlformats.org/officeDocument/2006/relationships/hyperlink" Target="file:///\\uploads\TestAutomationDocument_Four.pdf" TargetMode="External"/><Relationship Id="rId4" Type="http://schemas.openxmlformats.org/officeDocument/2006/relationships/hyperlink" Target="file:///\\uploads\TestAutomationDocument_Four.pdf" TargetMode="External"/><Relationship Id="rId9" Type="http://schemas.openxmlformats.org/officeDocument/2006/relationships/hyperlink" Target="file:///\\uploads\TestAutomationDocument_Four.pdf" TargetMode="External"/><Relationship Id="rId14" Type="http://schemas.openxmlformats.org/officeDocument/2006/relationships/hyperlink" Target="file:///\\uploads\TestAutomationDocument_Fou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selection activeCell="B20" sqref="B20"/>
    </sheetView>
  </sheetViews>
  <sheetFormatPr defaultRowHeight="15" x14ac:dyDescent="0.25"/>
  <cols>
    <col min="1" max="1" width="35" customWidth="1"/>
    <col min="2" max="2" width="12" customWidth="1"/>
  </cols>
  <sheetData>
    <row r="1" spans="1:22" x14ac:dyDescent="0.25">
      <c r="A1" t="s">
        <v>24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</row>
    <row r="2" spans="1:22" x14ac:dyDescent="0.25">
      <c r="A2" t="s">
        <v>25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</row>
    <row r="3" spans="1:22" x14ac:dyDescent="0.25">
      <c r="A3" t="s">
        <v>26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</row>
    <row r="4" spans="1:22" x14ac:dyDescent="0.25">
      <c r="A4" t="s">
        <v>27</v>
      </c>
      <c r="B4" t="s">
        <v>3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</row>
    <row r="5" spans="1:22" x14ac:dyDescent="0.25">
      <c r="A5" t="s">
        <v>33</v>
      </c>
      <c r="B5" t="s">
        <v>0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</row>
    <row r="6" spans="1:22" x14ac:dyDescent="0.25">
      <c r="A6" t="s">
        <v>28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0</v>
      </c>
      <c r="T6" t="s">
        <v>0</v>
      </c>
      <c r="U6" t="s">
        <v>0</v>
      </c>
    </row>
    <row r="7" spans="1:22" x14ac:dyDescent="0.25">
      <c r="A7" t="s">
        <v>32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</row>
    <row r="8" spans="1:22" x14ac:dyDescent="0.25">
      <c r="A8" t="s">
        <v>29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1</v>
      </c>
      <c r="T8" t="s">
        <v>1</v>
      </c>
      <c r="U8" t="s">
        <v>1</v>
      </c>
    </row>
    <row r="9" spans="1:22" x14ac:dyDescent="0.25">
      <c r="A9" t="s">
        <v>45</v>
      </c>
      <c r="B9" t="s">
        <v>46</v>
      </c>
      <c r="C9" t="s">
        <v>46</v>
      </c>
      <c r="D9" t="s">
        <v>46</v>
      </c>
      <c r="E9" t="s">
        <v>46</v>
      </c>
      <c r="F9" t="s">
        <v>46</v>
      </c>
      <c r="G9" t="s">
        <v>46</v>
      </c>
      <c r="H9" t="s">
        <v>46</v>
      </c>
      <c r="I9" t="s">
        <v>46</v>
      </c>
      <c r="J9" t="s">
        <v>46</v>
      </c>
      <c r="K9" t="s">
        <v>46</v>
      </c>
      <c r="L9" t="s">
        <v>46</v>
      </c>
      <c r="M9" t="s">
        <v>46</v>
      </c>
      <c r="N9" t="s">
        <v>46</v>
      </c>
      <c r="O9" t="s">
        <v>46</v>
      </c>
      <c r="P9" t="s">
        <v>46</v>
      </c>
      <c r="Q9" t="s">
        <v>46</v>
      </c>
      <c r="R9" t="s">
        <v>46</v>
      </c>
      <c r="S9" t="s">
        <v>46</v>
      </c>
      <c r="T9" t="s">
        <v>46</v>
      </c>
      <c r="U9" t="s">
        <v>46</v>
      </c>
    </row>
    <row r="10" spans="1:22" x14ac:dyDescent="0.25">
      <c r="A10" t="s">
        <v>30</v>
      </c>
      <c r="B10" s="1" t="s">
        <v>52</v>
      </c>
      <c r="C10" s="1" t="s">
        <v>53</v>
      </c>
      <c r="D10" s="1" t="s">
        <v>54</v>
      </c>
      <c r="E10" s="1" t="s">
        <v>55</v>
      </c>
      <c r="F10" s="1" t="s">
        <v>56</v>
      </c>
      <c r="G10" s="1" t="s">
        <v>57</v>
      </c>
      <c r="H10" s="1" t="s">
        <v>58</v>
      </c>
      <c r="I10" s="1" t="s">
        <v>52</v>
      </c>
      <c r="J10" s="1" t="s">
        <v>53</v>
      </c>
      <c r="K10" s="1" t="s">
        <v>54</v>
      </c>
      <c r="L10" s="1" t="s">
        <v>55</v>
      </c>
      <c r="M10" s="1" t="s">
        <v>56</v>
      </c>
      <c r="N10" s="1" t="s">
        <v>57</v>
      </c>
      <c r="O10" s="1" t="s">
        <v>58</v>
      </c>
      <c r="P10" s="1" t="s">
        <v>52</v>
      </c>
      <c r="Q10" s="1" t="s">
        <v>53</v>
      </c>
      <c r="R10" s="1" t="s">
        <v>54</v>
      </c>
      <c r="S10" s="1" t="s">
        <v>55</v>
      </c>
      <c r="T10" s="1" t="s">
        <v>56</v>
      </c>
      <c r="U10" s="1" t="s">
        <v>57</v>
      </c>
      <c r="V10" s="1"/>
    </row>
    <row r="12" spans="1:22" x14ac:dyDescent="0.25">
      <c r="A12" t="s">
        <v>31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</row>
    <row r="14" spans="1:22" x14ac:dyDescent="0.25">
      <c r="A14" t="s">
        <v>34</v>
      </c>
      <c r="B14">
        <v>1725.99</v>
      </c>
      <c r="C14">
        <v>1800</v>
      </c>
      <c r="D14">
        <v>1800</v>
      </c>
      <c r="E14">
        <v>1800</v>
      </c>
      <c r="F14">
        <v>1800</v>
      </c>
      <c r="G14">
        <v>1800</v>
      </c>
      <c r="H14">
        <v>1800</v>
      </c>
      <c r="I14">
        <v>1800</v>
      </c>
      <c r="J14">
        <v>1800</v>
      </c>
      <c r="K14">
        <v>1800</v>
      </c>
      <c r="L14">
        <v>1800</v>
      </c>
      <c r="M14">
        <v>1800</v>
      </c>
      <c r="N14">
        <v>1800</v>
      </c>
      <c r="O14">
        <v>1800</v>
      </c>
      <c r="P14">
        <v>1800</v>
      </c>
      <c r="Q14">
        <v>1800</v>
      </c>
      <c r="R14">
        <v>1800</v>
      </c>
      <c r="S14">
        <v>1800</v>
      </c>
      <c r="T14">
        <v>1800</v>
      </c>
      <c r="U14">
        <v>1800</v>
      </c>
    </row>
    <row r="15" spans="1:22" x14ac:dyDescent="0.25">
      <c r="A15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2" x14ac:dyDescent="0.25">
      <c r="A16" t="s">
        <v>36</v>
      </c>
      <c r="B16" t="s">
        <v>38</v>
      </c>
      <c r="C16" t="s">
        <v>38</v>
      </c>
      <c r="D16" t="s">
        <v>38</v>
      </c>
      <c r="E16" t="s">
        <v>38</v>
      </c>
      <c r="F16" t="s">
        <v>38</v>
      </c>
      <c r="G16" t="s">
        <v>38</v>
      </c>
      <c r="H16" t="s">
        <v>38</v>
      </c>
      <c r="I16" t="s">
        <v>38</v>
      </c>
      <c r="J16" t="s">
        <v>38</v>
      </c>
      <c r="K16" t="s">
        <v>38</v>
      </c>
      <c r="L16" t="s">
        <v>38</v>
      </c>
      <c r="M16" t="s">
        <v>38</v>
      </c>
      <c r="N16" t="s">
        <v>38</v>
      </c>
      <c r="O16" t="s">
        <v>38</v>
      </c>
      <c r="P16" t="s">
        <v>38</v>
      </c>
      <c r="Q16" t="s">
        <v>38</v>
      </c>
      <c r="R16" t="s">
        <v>38</v>
      </c>
      <c r="S16" t="s">
        <v>38</v>
      </c>
      <c r="T16" t="s">
        <v>38</v>
      </c>
      <c r="U16" t="s">
        <v>38</v>
      </c>
    </row>
    <row r="17" spans="1:21" s="2" customFormat="1" x14ac:dyDescent="0.25">
      <c r="A17" s="2" t="s">
        <v>37</v>
      </c>
      <c r="B17">
        <v>1725.99</v>
      </c>
      <c r="C17">
        <v>1800</v>
      </c>
      <c r="D17">
        <v>1800</v>
      </c>
      <c r="E17">
        <v>1800</v>
      </c>
      <c r="F17">
        <v>1800</v>
      </c>
      <c r="G17">
        <v>1800</v>
      </c>
      <c r="H17">
        <v>1800</v>
      </c>
      <c r="I17">
        <v>1800</v>
      </c>
      <c r="J17">
        <v>1800</v>
      </c>
      <c r="K17">
        <v>1800</v>
      </c>
      <c r="L17">
        <v>1800</v>
      </c>
      <c r="M17">
        <v>1800</v>
      </c>
      <c r="N17">
        <v>1800</v>
      </c>
      <c r="O17">
        <v>1800</v>
      </c>
      <c r="P17">
        <v>1800</v>
      </c>
      <c r="Q17">
        <v>1800</v>
      </c>
      <c r="R17">
        <v>1800</v>
      </c>
      <c r="S17">
        <v>1800</v>
      </c>
      <c r="T17">
        <v>1800</v>
      </c>
      <c r="U17">
        <v>1800</v>
      </c>
    </row>
    <row r="18" spans="1:21" s="2" customFormat="1" x14ac:dyDescent="0.25">
      <c r="A18" s="2" t="s">
        <v>39</v>
      </c>
      <c r="B18" s="3">
        <f>B14-B15</f>
        <v>1725.99</v>
      </c>
      <c r="C18" s="3">
        <f>C14-C15</f>
        <v>1800</v>
      </c>
      <c r="D18" s="3">
        <f t="shared" ref="D18:U18" si="0">D14-D15</f>
        <v>1800</v>
      </c>
      <c r="E18" s="3">
        <f t="shared" si="0"/>
        <v>1800</v>
      </c>
      <c r="F18" s="3">
        <f t="shared" si="0"/>
        <v>1800</v>
      </c>
      <c r="G18" s="3">
        <f t="shared" si="0"/>
        <v>1800</v>
      </c>
      <c r="H18" s="3">
        <f t="shared" si="0"/>
        <v>1800</v>
      </c>
      <c r="I18" s="3">
        <f t="shared" si="0"/>
        <v>1800</v>
      </c>
      <c r="J18" s="3">
        <f t="shared" si="0"/>
        <v>1800</v>
      </c>
      <c r="K18" s="3">
        <f t="shared" si="0"/>
        <v>1800</v>
      </c>
      <c r="L18" s="3">
        <f t="shared" si="0"/>
        <v>1800</v>
      </c>
      <c r="M18" s="3">
        <f t="shared" si="0"/>
        <v>1800</v>
      </c>
      <c r="N18" s="3">
        <f t="shared" si="0"/>
        <v>1800</v>
      </c>
      <c r="O18" s="3">
        <f t="shared" si="0"/>
        <v>1800</v>
      </c>
      <c r="P18" s="3">
        <f t="shared" si="0"/>
        <v>1800</v>
      </c>
      <c r="Q18" s="3">
        <f t="shared" si="0"/>
        <v>1800</v>
      </c>
      <c r="R18" s="3">
        <f t="shared" si="0"/>
        <v>1800</v>
      </c>
      <c r="S18" s="3">
        <f t="shared" si="0"/>
        <v>1800</v>
      </c>
      <c r="T18" s="3">
        <f t="shared" si="0"/>
        <v>1800</v>
      </c>
      <c r="U18" s="3">
        <f t="shared" si="0"/>
        <v>1800</v>
      </c>
    </row>
    <row r="19" spans="1:21" s="2" customFormat="1" x14ac:dyDescent="0.25">
      <c r="A19" s="2" t="s">
        <v>40</v>
      </c>
      <c r="B19" s="3">
        <f t="shared" ref="B19" si="1">ROUND(B18,-1)</f>
        <v>1730</v>
      </c>
      <c r="C19" s="3">
        <f t="shared" ref="C19:D19" si="2">ROUND(C18,-1)</f>
        <v>1800</v>
      </c>
      <c r="D19" s="3">
        <f t="shared" si="2"/>
        <v>1800</v>
      </c>
      <c r="E19" s="3">
        <f t="shared" ref="E19:U19" si="3">ROUND(E18,-1)</f>
        <v>1800</v>
      </c>
      <c r="F19" s="3">
        <f t="shared" si="3"/>
        <v>1800</v>
      </c>
      <c r="G19" s="3">
        <f t="shared" si="3"/>
        <v>1800</v>
      </c>
      <c r="H19" s="3">
        <f t="shared" si="3"/>
        <v>1800</v>
      </c>
      <c r="I19" s="3">
        <f t="shared" si="3"/>
        <v>1800</v>
      </c>
      <c r="J19" s="3">
        <f t="shared" si="3"/>
        <v>1800</v>
      </c>
      <c r="K19" s="3">
        <f t="shared" si="3"/>
        <v>1800</v>
      </c>
      <c r="L19" s="3">
        <f t="shared" si="3"/>
        <v>1800</v>
      </c>
      <c r="M19" s="3">
        <f t="shared" si="3"/>
        <v>1800</v>
      </c>
      <c r="N19" s="3">
        <f t="shared" si="3"/>
        <v>1800</v>
      </c>
      <c r="O19" s="3">
        <f t="shared" si="3"/>
        <v>1800</v>
      </c>
      <c r="P19" s="3">
        <f t="shared" si="3"/>
        <v>1800</v>
      </c>
      <c r="Q19" s="3">
        <f t="shared" si="3"/>
        <v>1800</v>
      </c>
      <c r="R19" s="3">
        <f t="shared" si="3"/>
        <v>1800</v>
      </c>
      <c r="S19" s="3">
        <f t="shared" si="3"/>
        <v>1800</v>
      </c>
      <c r="T19" s="3">
        <f t="shared" si="3"/>
        <v>1800</v>
      </c>
      <c r="U19" s="3">
        <f t="shared" si="3"/>
        <v>1800</v>
      </c>
    </row>
    <row r="20" spans="1:21" x14ac:dyDescent="0.25">
      <c r="A20" t="s">
        <v>43</v>
      </c>
      <c r="B20" t="s">
        <v>41</v>
      </c>
      <c r="C20" t="s">
        <v>41</v>
      </c>
      <c r="D20" t="s">
        <v>41</v>
      </c>
      <c r="E20" t="s">
        <v>41</v>
      </c>
      <c r="F20" t="s">
        <v>41</v>
      </c>
      <c r="G20" t="s">
        <v>41</v>
      </c>
      <c r="H20" t="s">
        <v>41</v>
      </c>
      <c r="I20" t="s">
        <v>41</v>
      </c>
      <c r="J20" t="s">
        <v>41</v>
      </c>
      <c r="K20" t="s">
        <v>41</v>
      </c>
      <c r="L20" t="s">
        <v>41</v>
      </c>
      <c r="M20" t="s">
        <v>41</v>
      </c>
      <c r="N20" t="s">
        <v>41</v>
      </c>
      <c r="O20" t="s">
        <v>41</v>
      </c>
      <c r="P20" t="s">
        <v>41</v>
      </c>
      <c r="Q20" t="s">
        <v>41</v>
      </c>
      <c r="R20" t="s">
        <v>41</v>
      </c>
      <c r="S20" t="s">
        <v>41</v>
      </c>
      <c r="T20" t="s">
        <v>41</v>
      </c>
      <c r="U20" t="s">
        <v>41</v>
      </c>
    </row>
    <row r="21" spans="1:21" x14ac:dyDescent="0.25">
      <c r="A21" t="s">
        <v>44</v>
      </c>
      <c r="B21" s="4" t="s">
        <v>42</v>
      </c>
      <c r="C21" s="4" t="s">
        <v>42</v>
      </c>
      <c r="D21" s="4" t="s">
        <v>42</v>
      </c>
      <c r="E21" s="4" t="s">
        <v>42</v>
      </c>
      <c r="F21" s="4" t="s">
        <v>42</v>
      </c>
      <c r="G21" s="4" t="s">
        <v>42</v>
      </c>
      <c r="H21" s="4" t="s">
        <v>42</v>
      </c>
      <c r="I21" s="4" t="s">
        <v>42</v>
      </c>
      <c r="J21" s="4" t="s">
        <v>42</v>
      </c>
      <c r="K21" s="4" t="s">
        <v>42</v>
      </c>
      <c r="L21" s="4" t="s">
        <v>42</v>
      </c>
      <c r="M21" s="4" t="s">
        <v>42</v>
      </c>
      <c r="N21" s="4" t="s">
        <v>42</v>
      </c>
      <c r="O21" s="4" t="s">
        <v>42</v>
      </c>
      <c r="P21" s="4" t="s">
        <v>42</v>
      </c>
      <c r="Q21" s="4" t="s">
        <v>42</v>
      </c>
      <c r="R21" s="4" t="s">
        <v>42</v>
      </c>
      <c r="S21" s="4" t="s">
        <v>42</v>
      </c>
      <c r="T21" s="4" t="s">
        <v>42</v>
      </c>
      <c r="U21" s="4" t="s">
        <v>42</v>
      </c>
    </row>
    <row r="22" spans="1:21" x14ac:dyDescent="0.25">
      <c r="A22" t="s">
        <v>47</v>
      </c>
      <c r="B22" t="s">
        <v>48</v>
      </c>
      <c r="C22" t="s">
        <v>48</v>
      </c>
      <c r="D22" t="s">
        <v>48</v>
      </c>
      <c r="E22" t="s">
        <v>48</v>
      </c>
      <c r="F22" t="s">
        <v>48</v>
      </c>
      <c r="G22" t="s">
        <v>48</v>
      </c>
      <c r="H22" t="s">
        <v>48</v>
      </c>
      <c r="I22" t="s">
        <v>48</v>
      </c>
      <c r="J22" t="s">
        <v>48</v>
      </c>
      <c r="K22" t="s">
        <v>48</v>
      </c>
      <c r="L22" t="s">
        <v>48</v>
      </c>
      <c r="M22" t="s">
        <v>48</v>
      </c>
      <c r="N22" t="s">
        <v>48</v>
      </c>
      <c r="O22" t="s">
        <v>48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48</v>
      </c>
    </row>
    <row r="23" spans="1:21" x14ac:dyDescent="0.25">
      <c r="A23" t="s">
        <v>49</v>
      </c>
      <c r="B23" t="s">
        <v>51</v>
      </c>
      <c r="C23" t="s">
        <v>51</v>
      </c>
      <c r="D23" t="s">
        <v>51</v>
      </c>
      <c r="E23" t="s">
        <v>51</v>
      </c>
      <c r="F23" t="s">
        <v>51</v>
      </c>
      <c r="G23" t="s">
        <v>51</v>
      </c>
      <c r="H23" t="s">
        <v>51</v>
      </c>
      <c r="I23" t="s">
        <v>51</v>
      </c>
      <c r="J23" t="s">
        <v>51</v>
      </c>
      <c r="K23" t="s">
        <v>51</v>
      </c>
      <c r="L23" t="s">
        <v>51</v>
      </c>
      <c r="M23" t="s">
        <v>51</v>
      </c>
      <c r="N23" t="s">
        <v>51</v>
      </c>
      <c r="O23" t="s">
        <v>51</v>
      </c>
      <c r="P23" t="s">
        <v>51</v>
      </c>
      <c r="Q23" t="s">
        <v>51</v>
      </c>
      <c r="R23" t="s">
        <v>51</v>
      </c>
      <c r="S23" t="s">
        <v>51</v>
      </c>
      <c r="T23" t="s">
        <v>51</v>
      </c>
      <c r="U23" t="s">
        <v>51</v>
      </c>
    </row>
    <row r="24" spans="1:21" x14ac:dyDescent="0.25">
      <c r="A24" t="s">
        <v>50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  <c r="N24" t="s">
        <v>2</v>
      </c>
      <c r="O24" t="s">
        <v>2</v>
      </c>
      <c r="P24" t="s">
        <v>2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</row>
  </sheetData>
  <hyperlinks>
    <hyperlink ref="B10" r:id="rId1" display="\\uploads\\TestAutomationDocument_Four.pdf"/>
    <hyperlink ref="C10" r:id="rId2" display="\\uploads\\TestAutomationDocument_Four.pdf"/>
    <hyperlink ref="D10" r:id="rId3" display="\\uploads\\TestAutomationDocument_Four.pdf"/>
    <hyperlink ref="E10" r:id="rId4" display="\\uploads\\TestAutomationDocument_Four.pdf"/>
    <hyperlink ref="F10" r:id="rId5" display="\\uploads\\TestAutomationDocument_Four.pdf"/>
    <hyperlink ref="G10" r:id="rId6" display="\\uploads\\TestAutomationDocument_Four.pdf"/>
    <hyperlink ref="H10" r:id="rId7" display="\\uploads\\TestAutomationDocument_Four.pdf"/>
    <hyperlink ref="I10" r:id="rId8" display="\\uploads\\TestAutomationDocument_Four.pdf"/>
    <hyperlink ref="J10" r:id="rId9" display="\\uploads\\TestAutomationDocument_Four.pdf"/>
    <hyperlink ref="K10" r:id="rId10" display="\\uploads\\TestAutomationDocument_Four.pdf"/>
    <hyperlink ref="L10" r:id="rId11" display="\\uploads\\TestAutomationDocument_Four.pdf"/>
    <hyperlink ref="M10" r:id="rId12" display="\\uploads\\TestAutomationDocument_Four.pdf"/>
    <hyperlink ref="N10" r:id="rId13" display="\\uploads\\TestAutomationDocument_Four.pdf"/>
    <hyperlink ref="O10" r:id="rId14" display="\\uploads\\TestAutomationDocument_Four.pdf"/>
    <hyperlink ref="P10" r:id="rId15" display="\\uploads\\TestAutomationDocument_Four.pdf"/>
    <hyperlink ref="Q10" r:id="rId16" display="\\uploads\\TestAutomationDocument_Four.pdf"/>
    <hyperlink ref="R10" r:id="rId17" display="\\uploads\\TestAutomationDocument_Four.pdf"/>
    <hyperlink ref="S10" r:id="rId18" display="\\uploads\\TestAutomationDocument_Four.pdf"/>
    <hyperlink ref="T10" r:id="rId19" display="\\uploads\\TestAutomationDocument_Four.pdf"/>
    <hyperlink ref="U10" r:id="rId20" display="\\uploads\\TestAutomationDocument_Four.pdf"/>
  </hyperlinks>
  <pageMargins left="0.7" right="0.7" top="0.75" bottom="0.75" header="0.3" footer="0.3"/>
  <pageSetup orientation="portrait" horizontalDpi="200" verticalDpi="2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59</v>
      </c>
      <c r="B1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RNL_RntRnwlCntrctScrutiny_Data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2017-02-17T10:54:03Z</dcterms:modified>
</cp:coreProperties>
</file>