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pnil.amale\OneDrive - Info Edge (India) Ltd\Desktop\"/>
    </mc:Choice>
  </mc:AlternateContent>
  <bookViews>
    <workbookView xWindow="0" yWindow="0" windowWidth="23040" windowHeight="10512"/>
  </bookViews>
  <sheets>
    <sheet name="wakeup_schedule_365_days" sheetId="1" r:id="rId1"/>
  </sheets>
  <calcPr calcId="0"/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</calcChain>
</file>

<file path=xl/sharedStrings.xml><?xml version="1.0" encoding="utf-8"?>
<sst xmlns="http://schemas.openxmlformats.org/spreadsheetml/2006/main" count="36" uniqueCount="3">
  <si>
    <t>Date</t>
  </si>
  <si>
    <t>Sleep Time</t>
  </si>
  <si>
    <t>Wake Up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</si>
</sst>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[$-409]h:mm\ AM/PM;@"/>
    <numFmt numFmtId="167" formatCode="[$-409]d\-m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67" fontId="1" fillId="10" borderId="0" xfId="19" applyNumberFormat="1" applyAlignment="1">
      <alignment horizontal="center" vertical="center"/>
    </xf>
    <xf numFmtId="166" fontId="1" fillId="10" borderId="0" xfId="19" applyNumberFormat="1" applyAlignment="1">
      <alignment horizontal="center" vertical="center"/>
    </xf>
    <xf numFmtId="0" fontId="1" fillId="10" borderId="0" xfId="19" applyAlignment="1">
      <alignment horizontal="center" vertical="center"/>
    </xf>
    <xf numFmtId="18" fontId="1" fillId="10" borderId="0" xfId="19" applyNumberFormat="1" applyAlignment="1">
      <alignment horizontal="center" vertical="center"/>
    </xf>
    <xf numFmtId="167" fontId="0" fillId="10" borderId="0" xfId="19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66" formatCode="[$-409]h:mm\ AM/PM;@"/>
      <alignment horizontal="center" vertical="center" textRotation="0" wrapText="0" indent="0" justifyLastLine="0" shrinkToFit="0" readingOrder="0"/>
    </dxf>
    <dxf>
      <numFmt numFmtId="167" formatCode="[$-409]d\-mmm;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E1:G29" totalsRowShown="0" dataDxfId="44" dataCellStyle="20% - Accent1">
  <autoFilter ref="E1:G29"/>
  <tableColumns count="3">
    <tableColumn id="1" name="Date" dataDxfId="47" dataCellStyle="20% - Accent1"/>
    <tableColumn id="2" name="Wake Up Time" dataDxfId="46" dataCellStyle="20% - Accent1"/>
    <tableColumn id="3" name="Sleep Time" dataDxfId="45" dataCellStyle="20% - Accent1">
      <calculatedColumnFormula>MOD(F2-TIME(8,0,0),1)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1:K32" totalsRowShown="0" dataDxfId="40" dataCellStyle="20% - Accent1">
  <autoFilter ref="I1:K32"/>
  <tableColumns count="3">
    <tableColumn id="1" name="Date" dataDxfId="43" dataCellStyle="20% - Accent1"/>
    <tableColumn id="2" name="Wake Up Time" dataDxfId="42" dataCellStyle="20% - Accent1"/>
    <tableColumn id="3" name="Sleep Time" dataDxfId="41" dataCellStyle="20% - Accent1">
      <calculatedColumnFormula>MOD(J2-TIME(8,0,0),1)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35:G66" totalsRowShown="0" dataDxfId="36">
  <autoFilter ref="E35:G66"/>
  <tableColumns count="3">
    <tableColumn id="1" name="Date" dataDxfId="39"/>
    <tableColumn id="2" name="Wake Up Time" dataDxfId="38"/>
    <tableColumn id="3" name="Sleep Time" dataDxfId="37">
      <calculatedColumnFormula>MOD(F36-TIME(8,0,0),1)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I35:K65" totalsRowShown="0" dataDxfId="32">
  <autoFilter ref="I35:K65"/>
  <tableColumns count="3">
    <tableColumn id="1" name="Date" dataDxfId="35"/>
    <tableColumn id="2" name="Wake Up Time" dataDxfId="34"/>
    <tableColumn id="3" name="Sleep Time" dataDxfId="33">
      <calculatedColumnFormula>MOD(J36-TIME(8,0,0),1)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E68:G99" totalsRowShown="0" dataDxfId="28">
  <autoFilter ref="E68:G99"/>
  <tableColumns count="3">
    <tableColumn id="1" name="Date" dataDxfId="31"/>
    <tableColumn id="2" name="Wake Up Time" dataDxfId="30"/>
    <tableColumn id="3" name="Sleep Time" dataDxfId="29">
      <calculatedColumnFormula>MOD(F69-TIME(8,0,0),1)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I68:K98" totalsRowShown="0" dataDxfId="24">
  <autoFilter ref="I68:K98"/>
  <tableColumns count="3">
    <tableColumn id="1" name="Date" dataDxfId="27"/>
    <tableColumn id="2" name="Wake Up Time" dataDxfId="26"/>
    <tableColumn id="3" name="Sleep Time" dataDxfId="25">
      <calculatedColumnFormula>MOD(J69-TIME(8,0,0),1)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32" totalsRowShown="0" dataDxfId="20" dataCellStyle="20% - Accent1">
  <autoFilter ref="A1:C32"/>
  <tableColumns count="3">
    <tableColumn id="1" name="Date" dataDxfId="23" dataCellStyle="20% - Accent1"/>
    <tableColumn id="2" name="Wake Up Time" dataDxfId="22" dataCellStyle="20% - Accent1"/>
    <tableColumn id="3" name="Sleep Time" dataDxfId="21" dataCellStyle="20% - Accent1">
      <calculatedColumnFormula>MOD(B2-TIME(8,0,0),1)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5:C65" totalsRowShown="0" dataDxfId="16">
  <autoFilter ref="A35:C65"/>
  <tableColumns count="3">
    <tableColumn id="1" name="Date" dataDxfId="19"/>
    <tableColumn id="2" name="Wake Up Time" dataDxfId="18"/>
    <tableColumn id="3" name="Sleep Time" dataDxfId="17">
      <calculatedColumnFormula>MOD(B36-TIME(8,0,0),1)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68:C99" totalsRowShown="0" dataDxfId="12">
  <autoFilter ref="A68:C99"/>
  <tableColumns count="3">
    <tableColumn id="1" name="Date" dataDxfId="15"/>
    <tableColumn id="2" name="Wake Up Time" dataDxfId="14"/>
    <tableColumn id="3" name="Sleep Time" dataDxfId="13">
      <calculatedColumnFormula>MOD(B69-TIME(8,0,0),1)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02:C133" totalsRowShown="0" dataDxfId="8">
  <autoFilter ref="A102:C133"/>
  <tableColumns count="3">
    <tableColumn id="1" name="Date" dataDxfId="11"/>
    <tableColumn id="2" name="Wake Up Time" dataDxfId="10"/>
    <tableColumn id="3" name="Sleep Time" dataDxfId="9">
      <calculatedColumnFormula>MOD(B103-TIME(8,0,0),1)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E102:G132" totalsRowShown="0" dataDxfId="4">
  <autoFilter ref="E102:G132"/>
  <tableColumns count="3">
    <tableColumn id="1" name="Date" dataDxfId="7"/>
    <tableColumn id="2" name="Wake Up Time" dataDxfId="6"/>
    <tableColumn id="3" name="Sleep Time" dataDxfId="5">
      <calculatedColumnFormula>MOD(F103-TIME(8,0,0),1)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I102:K133" totalsRowShown="0" dataDxfId="0">
  <autoFilter ref="I102:K133"/>
  <tableColumns count="3">
    <tableColumn id="1" name="Date" dataDxfId="3"/>
    <tableColumn id="2" name="Wake Up Time" dataDxfId="2"/>
    <tableColumn id="3" name="Sleep Time" dataDxfId="1">
      <calculatedColumnFormula>MOD(J103-TIME(8,0,0),1)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Views>
    <sheetView tabSelected="1" workbookViewId="0">
      <selection activeCell="N21" sqref="N21"/>
    </sheetView>
  </sheetViews>
  <sheetFormatPr defaultRowHeight="14.4" x14ac:dyDescent="0.3"/>
  <cols>
    <col min="2" max="2" width="15.109375" customWidth="1"/>
    <col min="3" max="3" width="12" customWidth="1"/>
    <col min="5" max="5" width="7.21875" customWidth="1"/>
    <col min="6" max="6" width="15.109375" customWidth="1"/>
    <col min="7" max="7" width="12" customWidth="1"/>
    <col min="9" max="9" width="7" customWidth="1"/>
    <col min="10" max="10" width="15.109375" customWidth="1"/>
    <col min="11" max="11" width="12" customWidth="1"/>
  </cols>
  <sheetData>
    <row r="1" spans="1:11" x14ac:dyDescent="0.3">
      <c r="A1" s="5" t="s">
        <v>0</v>
      </c>
      <c r="B1" s="6" t="s">
        <v>2</v>
      </c>
      <c r="C1" s="7" t="s">
        <v>1</v>
      </c>
      <c r="E1" s="9" t="s">
        <v>0</v>
      </c>
      <c r="F1" s="6" t="s">
        <v>2</v>
      </c>
      <c r="G1" s="7" t="s">
        <v>1</v>
      </c>
      <c r="I1" s="5" t="s">
        <v>0</v>
      </c>
      <c r="J1" s="6" t="s">
        <v>2</v>
      </c>
      <c r="K1" s="7" t="s">
        <v>1</v>
      </c>
    </row>
    <row r="2" spans="1:11" x14ac:dyDescent="0.3">
      <c r="A2" s="5">
        <v>45658</v>
      </c>
      <c r="B2" s="6">
        <v>0.31305555555555559</v>
      </c>
      <c r="C2" s="8">
        <f>MOD(B2-TIME(8,0,0),1)</f>
        <v>0.97972222222222227</v>
      </c>
      <c r="E2" s="5">
        <v>45689</v>
      </c>
      <c r="F2" s="6">
        <v>0.28871527777777778</v>
      </c>
      <c r="G2" s="8">
        <f>MOD(F2-TIME(8,0,0),1)</f>
        <v>0.95538194444444446</v>
      </c>
      <c r="I2" s="5">
        <v>45717</v>
      </c>
      <c r="J2" s="6">
        <v>0.26460648148148147</v>
      </c>
      <c r="K2" s="8">
        <f>MOD(J2-TIME(8,0,0),1)</f>
        <v>0.93127314814814821</v>
      </c>
    </row>
    <row r="3" spans="1:11" x14ac:dyDescent="0.3">
      <c r="A3" s="5">
        <v>45659</v>
      </c>
      <c r="B3" s="6">
        <v>0.31225694444444446</v>
      </c>
      <c r="C3" s="8">
        <f t="shared" ref="C3:C32" si="0">MOD(B3-TIME(8,0,0),1)</f>
        <v>0.97892361111111115</v>
      </c>
      <c r="E3" s="5">
        <v>45690</v>
      </c>
      <c r="F3" s="6">
        <v>0.28791666666666665</v>
      </c>
      <c r="G3" s="8">
        <f>MOD(F3-TIME(8,0,0),1)</f>
        <v>0.95458333333333334</v>
      </c>
      <c r="I3" s="5">
        <v>45718</v>
      </c>
      <c r="J3" s="6">
        <v>0.26370370370370372</v>
      </c>
      <c r="K3" s="8">
        <f>MOD(J3-TIME(8,0,0),1)</f>
        <v>0.9303703703703704</v>
      </c>
    </row>
    <row r="4" spans="1:11" x14ac:dyDescent="0.3">
      <c r="A4" s="5">
        <v>45660</v>
      </c>
      <c r="B4" s="6">
        <v>0.31146990740740738</v>
      </c>
      <c r="C4" s="8">
        <f t="shared" si="0"/>
        <v>0.97813657407407406</v>
      </c>
      <c r="E4" s="5">
        <v>45691</v>
      </c>
      <c r="F4" s="6">
        <v>0.28710648148148149</v>
      </c>
      <c r="G4" s="8">
        <f>MOD(F4-TIME(8,0,0),1)</f>
        <v>0.95377314814814818</v>
      </c>
      <c r="I4" s="5">
        <v>45719</v>
      </c>
      <c r="J4" s="6">
        <v>0.26278935185185187</v>
      </c>
      <c r="K4" s="8">
        <f>MOD(J4-TIME(8,0,0),1)</f>
        <v>0.92945601851851856</v>
      </c>
    </row>
    <row r="5" spans="1:11" x14ac:dyDescent="0.3">
      <c r="A5" s="5">
        <v>45661</v>
      </c>
      <c r="B5" s="6">
        <v>0.31067129629629631</v>
      </c>
      <c r="C5" s="8">
        <f t="shared" si="0"/>
        <v>0.97733796296296305</v>
      </c>
      <c r="E5" s="5">
        <v>45692</v>
      </c>
      <c r="F5" s="6">
        <v>0.28629629629629633</v>
      </c>
      <c r="G5" s="8">
        <f>MOD(F5-TIME(8,0,0),1)</f>
        <v>0.95296296296296301</v>
      </c>
      <c r="I5" s="5">
        <v>45720</v>
      </c>
      <c r="J5" s="6">
        <v>0.26188657407407406</v>
      </c>
      <c r="K5" s="8">
        <f>MOD(J5-TIME(8,0,0),1)</f>
        <v>0.92855324074074075</v>
      </c>
    </row>
    <row r="6" spans="1:11" x14ac:dyDescent="0.3">
      <c r="A6" s="5">
        <v>45662</v>
      </c>
      <c r="B6" s="6">
        <v>0.30988425925925928</v>
      </c>
      <c r="C6" s="8">
        <f t="shared" si="0"/>
        <v>0.97655092592592596</v>
      </c>
      <c r="E6" s="5">
        <v>45693</v>
      </c>
      <c r="F6" s="6">
        <v>0.28547453703703701</v>
      </c>
      <c r="G6" s="8">
        <f>MOD(F6-TIME(8,0,0),1)</f>
        <v>0.9521412037037037</v>
      </c>
      <c r="I6" s="5">
        <v>45721</v>
      </c>
      <c r="J6" s="6">
        <v>0.26098379629629631</v>
      </c>
      <c r="K6" s="8">
        <f>MOD(J6-TIME(8,0,0),1)</f>
        <v>0.92765046296296294</v>
      </c>
    </row>
    <row r="7" spans="1:11" x14ac:dyDescent="0.3">
      <c r="A7" s="5">
        <v>45663</v>
      </c>
      <c r="B7" s="6">
        <v>0.30909722222222219</v>
      </c>
      <c r="C7" s="8">
        <f t="shared" si="0"/>
        <v>0.97576388888888888</v>
      </c>
      <c r="E7" s="5">
        <v>45694</v>
      </c>
      <c r="F7" s="6">
        <v>0.28465277777777781</v>
      </c>
      <c r="G7" s="8">
        <f>MOD(F7-TIME(8,0,0),1)</f>
        <v>0.9513194444444445</v>
      </c>
      <c r="I7" s="5">
        <v>45722</v>
      </c>
      <c r="J7" s="6">
        <v>0.2600810185185185</v>
      </c>
      <c r="K7" s="8">
        <f>MOD(J7-TIME(8,0,0),1)</f>
        <v>0.92674768518518524</v>
      </c>
    </row>
    <row r="8" spans="1:11" x14ac:dyDescent="0.3">
      <c r="A8" s="5">
        <v>45664</v>
      </c>
      <c r="B8" s="6">
        <v>0.30832175925925925</v>
      </c>
      <c r="C8" s="8">
        <f t="shared" si="0"/>
        <v>0.97498842592592594</v>
      </c>
      <c r="E8" s="5">
        <v>45695</v>
      </c>
      <c r="F8" s="6">
        <v>0.2838310185185185</v>
      </c>
      <c r="G8" s="8">
        <f>MOD(F8-TIME(8,0,0),1)</f>
        <v>0.95049768518518518</v>
      </c>
      <c r="I8" s="5">
        <v>45723</v>
      </c>
      <c r="J8" s="6">
        <v>0.25917824074074075</v>
      </c>
      <c r="K8" s="8">
        <f>MOD(J8-TIME(8,0,0),1)</f>
        <v>0.92584490740740744</v>
      </c>
    </row>
    <row r="9" spans="1:11" x14ac:dyDescent="0.3">
      <c r="A9" s="5">
        <v>45665</v>
      </c>
      <c r="B9" s="6">
        <v>0.30753472222222222</v>
      </c>
      <c r="C9" s="8">
        <f t="shared" si="0"/>
        <v>0.97420138888888896</v>
      </c>
      <c r="E9" s="5">
        <v>45696</v>
      </c>
      <c r="F9" s="6">
        <v>0.28300925925925924</v>
      </c>
      <c r="G9" s="8">
        <f>MOD(F9-TIME(8,0,0),1)</f>
        <v>0.94967592592592598</v>
      </c>
      <c r="I9" s="5">
        <v>45724</v>
      </c>
      <c r="J9" s="6">
        <v>0.25828703703703704</v>
      </c>
      <c r="K9" s="8">
        <f>MOD(J9-TIME(8,0,0),1)</f>
        <v>0.92495370370370367</v>
      </c>
    </row>
    <row r="10" spans="1:11" x14ac:dyDescent="0.3">
      <c r="A10" s="5">
        <v>45666</v>
      </c>
      <c r="B10" s="6">
        <v>0.30675925925925923</v>
      </c>
      <c r="C10" s="8">
        <f t="shared" si="0"/>
        <v>0.97342592592592592</v>
      </c>
      <c r="E10" s="5">
        <v>45697</v>
      </c>
      <c r="F10" s="6">
        <v>0.28217592592592594</v>
      </c>
      <c r="G10" s="8">
        <f>MOD(F10-TIME(8,0,0),1)</f>
        <v>0.94884259259259263</v>
      </c>
      <c r="I10" s="5">
        <v>45725</v>
      </c>
      <c r="J10" s="6">
        <v>0.25738425925925928</v>
      </c>
      <c r="K10" s="8">
        <f>MOD(J10-TIME(8,0,0),1)</f>
        <v>0.92405092592592597</v>
      </c>
    </row>
    <row r="11" spans="1:11" x14ac:dyDescent="0.3">
      <c r="A11" s="5">
        <v>45667</v>
      </c>
      <c r="B11" s="6">
        <v>0.30597222222222226</v>
      </c>
      <c r="C11" s="8">
        <f t="shared" si="0"/>
        <v>0.97263888888888894</v>
      </c>
      <c r="E11" s="5">
        <v>45698</v>
      </c>
      <c r="F11" s="6">
        <v>0.28134259259259259</v>
      </c>
      <c r="G11" s="8">
        <f>MOD(F11-TIME(8,0,0),1)</f>
        <v>0.94800925925925927</v>
      </c>
      <c r="I11" s="5">
        <v>45726</v>
      </c>
      <c r="J11" s="6">
        <v>0.25649305555555557</v>
      </c>
      <c r="K11" s="8">
        <f>MOD(J11-TIME(8,0,0),1)</f>
        <v>0.92315972222222231</v>
      </c>
    </row>
    <row r="12" spans="1:11" x14ac:dyDescent="0.3">
      <c r="A12" s="5">
        <v>45668</v>
      </c>
      <c r="B12" s="6">
        <v>0.30519675925925926</v>
      </c>
      <c r="C12" s="8">
        <f t="shared" si="0"/>
        <v>0.97186342592592601</v>
      </c>
      <c r="E12" s="5">
        <v>45699</v>
      </c>
      <c r="F12" s="6">
        <v>0.2804976851851852</v>
      </c>
      <c r="G12" s="8">
        <f>MOD(F12-TIME(8,0,0),1)</f>
        <v>0.94716435185185188</v>
      </c>
      <c r="I12" s="5">
        <v>45727</v>
      </c>
      <c r="J12" s="6">
        <v>0.25560185185185186</v>
      </c>
      <c r="K12" s="8">
        <f>MOD(J12-TIME(8,0,0),1)</f>
        <v>0.92226851851851854</v>
      </c>
    </row>
    <row r="13" spans="1:11" x14ac:dyDescent="0.3">
      <c r="A13" s="5">
        <v>45669</v>
      </c>
      <c r="B13" s="6">
        <v>0.30442129629629627</v>
      </c>
      <c r="C13" s="8">
        <f t="shared" si="0"/>
        <v>0.97108796296296296</v>
      </c>
      <c r="E13" s="5">
        <v>45700</v>
      </c>
      <c r="F13" s="6">
        <v>0.27965277777777781</v>
      </c>
      <c r="G13" s="8">
        <f>MOD(F13-TIME(8,0,0),1)</f>
        <v>0.94631944444444449</v>
      </c>
      <c r="I13" s="5">
        <v>45728</v>
      </c>
      <c r="J13" s="6">
        <v>0.25472222222222224</v>
      </c>
      <c r="K13" s="8">
        <f>MOD(J13-TIME(8,0,0),1)</f>
        <v>0.92138888888888892</v>
      </c>
    </row>
    <row r="14" spans="1:11" x14ac:dyDescent="0.3">
      <c r="A14" s="5">
        <v>45670</v>
      </c>
      <c r="B14" s="6">
        <v>0.30363425925925924</v>
      </c>
      <c r="C14" s="8">
        <f t="shared" si="0"/>
        <v>0.97030092592592587</v>
      </c>
      <c r="E14" s="5">
        <v>45701</v>
      </c>
      <c r="F14" s="6">
        <v>0.27879629629629626</v>
      </c>
      <c r="G14" s="8">
        <f>MOD(F14-TIME(8,0,0),1)</f>
        <v>0.94546296296296295</v>
      </c>
      <c r="I14" s="5">
        <v>45729</v>
      </c>
      <c r="J14" s="6">
        <v>0.25383101851851853</v>
      </c>
      <c r="K14" s="8">
        <f>MOD(J14-TIME(8,0,0),1)</f>
        <v>0.92049768518518515</v>
      </c>
    </row>
    <row r="15" spans="1:11" x14ac:dyDescent="0.3">
      <c r="A15" s="5">
        <v>45671</v>
      </c>
      <c r="B15" s="6">
        <v>0.30285879629629631</v>
      </c>
      <c r="C15" s="8">
        <f t="shared" si="0"/>
        <v>0.96952546296296305</v>
      </c>
      <c r="E15" s="5">
        <v>45702</v>
      </c>
      <c r="F15" s="6">
        <v>0.27793981481481483</v>
      </c>
      <c r="G15" s="8">
        <f>MOD(F15-TIME(8,0,0),1)</f>
        <v>0.94460648148148152</v>
      </c>
      <c r="I15" s="5">
        <v>45730</v>
      </c>
      <c r="J15" s="6">
        <v>0.25295138888888891</v>
      </c>
      <c r="K15" s="8">
        <f>MOD(J15-TIME(8,0,0),1)</f>
        <v>0.91961805555555554</v>
      </c>
    </row>
    <row r="16" spans="1:11" x14ac:dyDescent="0.3">
      <c r="A16" s="5">
        <v>45672</v>
      </c>
      <c r="B16" s="6">
        <v>0.30208333333333331</v>
      </c>
      <c r="C16" s="8">
        <f t="shared" si="0"/>
        <v>0.96875</v>
      </c>
      <c r="E16" s="5">
        <v>45703</v>
      </c>
      <c r="F16" s="6">
        <v>0.27708333333333335</v>
      </c>
      <c r="G16" s="8">
        <f>MOD(F16-TIME(8,0,0),1)</f>
        <v>0.94375000000000009</v>
      </c>
      <c r="I16" s="5">
        <v>45731</v>
      </c>
      <c r="J16" s="6">
        <v>0.25208333333333333</v>
      </c>
      <c r="K16" s="8">
        <f>MOD(J16-TIME(8,0,0),1)</f>
        <v>0.91874999999999996</v>
      </c>
    </row>
    <row r="17" spans="1:11" x14ac:dyDescent="0.3">
      <c r="A17" s="5">
        <v>45673</v>
      </c>
      <c r="B17" s="6">
        <v>0.30130787037037038</v>
      </c>
      <c r="C17" s="8">
        <f t="shared" si="0"/>
        <v>0.96797453703703706</v>
      </c>
      <c r="E17" s="5">
        <v>45704</v>
      </c>
      <c r="F17" s="6">
        <v>0.27621527777777777</v>
      </c>
      <c r="G17" s="8">
        <f>MOD(F17-TIME(8,0,0),1)</f>
        <v>0.94288194444444451</v>
      </c>
      <c r="I17" s="5">
        <v>45732</v>
      </c>
      <c r="J17" s="6">
        <v>0.2512152777777778</v>
      </c>
      <c r="K17" s="8">
        <f>MOD(J17-TIME(8,0,0),1)</f>
        <v>0.91788194444444449</v>
      </c>
    </row>
    <row r="18" spans="1:11" x14ac:dyDescent="0.3">
      <c r="A18" s="5">
        <v>45674</v>
      </c>
      <c r="B18" s="6">
        <v>0.30053240740740744</v>
      </c>
      <c r="C18" s="8">
        <f t="shared" si="0"/>
        <v>0.96719907407407413</v>
      </c>
      <c r="E18" s="5">
        <v>45705</v>
      </c>
      <c r="F18" s="6">
        <v>0.27534722222222224</v>
      </c>
      <c r="G18" s="8">
        <f>MOD(F18-TIME(8,0,0),1)</f>
        <v>0.94201388888888893</v>
      </c>
      <c r="I18" s="5">
        <v>45733</v>
      </c>
      <c r="J18" s="6">
        <v>0.25034722222222222</v>
      </c>
      <c r="K18" s="8">
        <f>MOD(J18-TIME(8,0,0),1)</f>
        <v>0.91701388888888891</v>
      </c>
    </row>
    <row r="19" spans="1:11" x14ac:dyDescent="0.3">
      <c r="A19" s="5">
        <v>45675</v>
      </c>
      <c r="B19" s="6">
        <v>0.29974537037037036</v>
      </c>
      <c r="C19" s="8">
        <f t="shared" si="0"/>
        <v>0.96641203703703704</v>
      </c>
      <c r="E19" s="5">
        <v>45706</v>
      </c>
      <c r="F19" s="6">
        <v>0.27446759259259262</v>
      </c>
      <c r="G19" s="8">
        <f>MOD(F19-TIME(8,0,0),1)</f>
        <v>0.94113425925925931</v>
      </c>
      <c r="I19" s="5">
        <v>45734</v>
      </c>
      <c r="J19" s="6">
        <v>0.24949074074074074</v>
      </c>
      <c r="K19" s="8">
        <f>MOD(J19-TIME(8,0,0),1)</f>
        <v>0.91615740740740748</v>
      </c>
    </row>
    <row r="20" spans="1:11" x14ac:dyDescent="0.3">
      <c r="A20" s="5">
        <v>45676</v>
      </c>
      <c r="B20" s="6">
        <v>0.29896990740740742</v>
      </c>
      <c r="C20" s="8">
        <f t="shared" si="0"/>
        <v>0.96563657407407411</v>
      </c>
      <c r="E20" s="5">
        <v>45707</v>
      </c>
      <c r="F20" s="6">
        <v>0.27358796296296295</v>
      </c>
      <c r="G20" s="8">
        <f>MOD(F20-TIME(8,0,0),1)</f>
        <v>0.94025462962962969</v>
      </c>
      <c r="I20" s="5">
        <v>45735</v>
      </c>
      <c r="J20" s="6">
        <v>0.24864583333333334</v>
      </c>
      <c r="K20" s="8">
        <f>MOD(J20-TIME(8,0,0),1)</f>
        <v>0.91531249999999997</v>
      </c>
    </row>
    <row r="21" spans="1:11" x14ac:dyDescent="0.3">
      <c r="A21" s="5">
        <v>45677</v>
      </c>
      <c r="B21" s="6">
        <v>0.29819444444444443</v>
      </c>
      <c r="C21" s="8">
        <f t="shared" si="0"/>
        <v>0.96486111111111117</v>
      </c>
      <c r="E21" s="5">
        <v>45708</v>
      </c>
      <c r="F21" s="6">
        <v>0.27269675925925924</v>
      </c>
      <c r="G21" s="8">
        <f>MOD(F21-TIME(8,0,0),1)</f>
        <v>0.93936342592592592</v>
      </c>
      <c r="I21" s="5">
        <v>45736</v>
      </c>
      <c r="J21" s="6">
        <v>0.24778935185185183</v>
      </c>
      <c r="K21" s="8">
        <f>MOD(J21-TIME(8,0,0),1)</f>
        <v>0.91445601851851854</v>
      </c>
    </row>
    <row r="22" spans="1:11" x14ac:dyDescent="0.3">
      <c r="A22" s="5">
        <v>45678</v>
      </c>
      <c r="B22" s="6">
        <v>0.2974074074074074</v>
      </c>
      <c r="C22" s="8">
        <f t="shared" si="0"/>
        <v>0.96407407407407408</v>
      </c>
      <c r="E22" s="5">
        <v>45709</v>
      </c>
      <c r="F22" s="6">
        <v>0.27180555555555558</v>
      </c>
      <c r="G22" s="8">
        <f>MOD(F22-TIME(8,0,0),1)</f>
        <v>0.93847222222222226</v>
      </c>
      <c r="I22" s="5">
        <v>45737</v>
      </c>
      <c r="J22" s="6">
        <v>0.24694444444444444</v>
      </c>
      <c r="K22" s="8">
        <f>MOD(J22-TIME(8,0,0),1)</f>
        <v>0.91361111111111115</v>
      </c>
    </row>
    <row r="23" spans="1:11" x14ac:dyDescent="0.3">
      <c r="A23" s="5">
        <v>45679</v>
      </c>
      <c r="B23" s="6">
        <v>0.29663194444444446</v>
      </c>
      <c r="C23" s="8">
        <f t="shared" si="0"/>
        <v>0.96329861111111115</v>
      </c>
      <c r="E23" s="5">
        <v>45710</v>
      </c>
      <c r="F23" s="6">
        <v>0.27091435185185186</v>
      </c>
      <c r="G23" s="8">
        <f>MOD(F23-TIME(8,0,0),1)</f>
        <v>0.93758101851851849</v>
      </c>
      <c r="I23" s="5">
        <v>45738</v>
      </c>
      <c r="J23" s="6">
        <v>0.24611111111111109</v>
      </c>
      <c r="K23" s="8">
        <f>MOD(J23-TIME(8,0,0),1)</f>
        <v>0.9127777777777778</v>
      </c>
    </row>
    <row r="24" spans="1:11" x14ac:dyDescent="0.3">
      <c r="A24" s="5">
        <v>45680</v>
      </c>
      <c r="B24" s="6">
        <v>0.29584490740740738</v>
      </c>
      <c r="C24" s="8">
        <f t="shared" si="0"/>
        <v>0.96251157407407406</v>
      </c>
      <c r="E24" s="5">
        <v>45711</v>
      </c>
      <c r="F24" s="6">
        <v>0.27002314814814815</v>
      </c>
      <c r="G24" s="8">
        <f>MOD(F24-TIME(8,0,0),1)</f>
        <v>0.93668981481481484</v>
      </c>
      <c r="I24" s="5">
        <v>45739</v>
      </c>
      <c r="J24" s="6">
        <v>0.24527777777777779</v>
      </c>
      <c r="K24" s="8">
        <f>MOD(J24-TIME(8,0,0),1)</f>
        <v>0.91194444444444445</v>
      </c>
    </row>
    <row r="25" spans="1:11" x14ac:dyDescent="0.3">
      <c r="A25" s="5">
        <v>45681</v>
      </c>
      <c r="B25" s="6">
        <v>0.29506944444444444</v>
      </c>
      <c r="C25" s="8">
        <f t="shared" si="0"/>
        <v>0.96173611111111112</v>
      </c>
      <c r="E25" s="5">
        <v>45712</v>
      </c>
      <c r="F25" s="6">
        <v>0.26912037037037034</v>
      </c>
      <c r="G25" s="8">
        <f>MOD(F25-TIME(8,0,0),1)</f>
        <v>0.93578703703703703</v>
      </c>
      <c r="I25" s="5">
        <v>45740</v>
      </c>
      <c r="J25" s="6">
        <v>0.24444444444444446</v>
      </c>
      <c r="K25" s="8">
        <f>MOD(J25-TIME(8,0,0),1)</f>
        <v>0.9111111111111112</v>
      </c>
    </row>
    <row r="26" spans="1:11" x14ac:dyDescent="0.3">
      <c r="A26" s="5">
        <v>45682</v>
      </c>
      <c r="B26" s="6">
        <v>0.29428240740740741</v>
      </c>
      <c r="C26" s="8">
        <f t="shared" si="0"/>
        <v>0.96094907407407404</v>
      </c>
      <c r="E26" s="5">
        <v>45713</v>
      </c>
      <c r="F26" s="6">
        <v>0.26821759259259259</v>
      </c>
      <c r="G26" s="8">
        <f>MOD(F26-TIME(8,0,0),1)</f>
        <v>0.93488425925925922</v>
      </c>
      <c r="I26" s="5">
        <v>45741</v>
      </c>
      <c r="J26" s="6">
        <v>0.24362268518518518</v>
      </c>
      <c r="K26" s="8">
        <f>MOD(J26-TIME(8,0,0),1)</f>
        <v>0.91028935185185189</v>
      </c>
    </row>
    <row r="27" spans="1:11" x14ac:dyDescent="0.3">
      <c r="A27" s="5">
        <v>45683</v>
      </c>
      <c r="B27" s="6">
        <v>0.29349537037037038</v>
      </c>
      <c r="C27" s="8">
        <f t="shared" si="0"/>
        <v>0.96016203703703706</v>
      </c>
      <c r="E27" s="5">
        <v>45714</v>
      </c>
      <c r="F27" s="6">
        <v>0.26731481481481484</v>
      </c>
      <c r="G27" s="8">
        <f>MOD(F27-TIME(8,0,0),1)</f>
        <v>0.93398148148148152</v>
      </c>
      <c r="I27" s="5">
        <v>45742</v>
      </c>
      <c r="J27" s="6">
        <v>0.24280092592592592</v>
      </c>
      <c r="K27" s="8">
        <f>MOD(J27-TIME(8,0,0),1)</f>
        <v>0.90946759259259258</v>
      </c>
    </row>
    <row r="28" spans="1:11" x14ac:dyDescent="0.3">
      <c r="A28" s="5">
        <v>45684</v>
      </c>
      <c r="B28" s="6">
        <v>0.29269675925925925</v>
      </c>
      <c r="C28" s="8">
        <f t="shared" si="0"/>
        <v>0.95936342592592594</v>
      </c>
      <c r="E28" s="5">
        <v>45715</v>
      </c>
      <c r="F28" s="6">
        <v>0.26641203703703703</v>
      </c>
      <c r="G28" s="8">
        <f>MOD(F28-TIME(8,0,0),1)</f>
        <v>0.93307870370370372</v>
      </c>
      <c r="I28" s="5">
        <v>45743</v>
      </c>
      <c r="J28" s="6">
        <v>0.24197916666666666</v>
      </c>
      <c r="K28" s="8">
        <f>MOD(J28-TIME(8,0,0),1)</f>
        <v>0.90864583333333337</v>
      </c>
    </row>
    <row r="29" spans="1:11" x14ac:dyDescent="0.3">
      <c r="A29" s="5">
        <v>45685</v>
      </c>
      <c r="B29" s="6">
        <v>0.29190972222222222</v>
      </c>
      <c r="C29" s="8">
        <f t="shared" si="0"/>
        <v>0.95857638888888896</v>
      </c>
      <c r="E29" s="5">
        <v>45716</v>
      </c>
      <c r="F29" s="6">
        <v>0.26550925925925922</v>
      </c>
      <c r="G29" s="8">
        <f>MOD(F29-TIME(8,0,0),1)</f>
        <v>0.93217592592592591</v>
      </c>
      <c r="I29" s="5">
        <v>45744</v>
      </c>
      <c r="J29" s="6">
        <v>0.24116898148148147</v>
      </c>
      <c r="K29" s="8">
        <f>MOD(J29-TIME(8,0,0),1)</f>
        <v>0.90783564814814821</v>
      </c>
    </row>
    <row r="30" spans="1:11" x14ac:dyDescent="0.3">
      <c r="A30" s="5">
        <v>45686</v>
      </c>
      <c r="B30" s="6">
        <v>0.2911111111111111</v>
      </c>
      <c r="C30" s="8">
        <f t="shared" si="0"/>
        <v>0.95777777777777784</v>
      </c>
      <c r="I30" s="5">
        <v>45745</v>
      </c>
      <c r="J30" s="6">
        <v>0.24035879629629631</v>
      </c>
      <c r="K30" s="8">
        <f>MOD(J30-TIME(8,0,0),1)</f>
        <v>0.90702546296296305</v>
      </c>
    </row>
    <row r="31" spans="1:11" x14ac:dyDescent="0.3">
      <c r="A31" s="5">
        <v>45687</v>
      </c>
      <c r="B31" s="6">
        <v>0.29032407407407407</v>
      </c>
      <c r="C31" s="8">
        <f t="shared" si="0"/>
        <v>0.95699074074074075</v>
      </c>
      <c r="I31" s="5">
        <v>45746</v>
      </c>
      <c r="J31" s="6">
        <v>0.23954861111111111</v>
      </c>
      <c r="K31" s="8">
        <f>MOD(J31-TIME(8,0,0),1)</f>
        <v>0.90621527777777777</v>
      </c>
    </row>
    <row r="32" spans="1:11" x14ac:dyDescent="0.3">
      <c r="A32" s="5">
        <v>45688</v>
      </c>
      <c r="B32" s="6">
        <v>0.28952546296296294</v>
      </c>
      <c r="C32" s="8">
        <f t="shared" si="0"/>
        <v>0.95619212962962963</v>
      </c>
      <c r="I32" s="5">
        <v>45747</v>
      </c>
      <c r="J32" s="6">
        <v>0.23875000000000002</v>
      </c>
      <c r="K32" s="8">
        <f>MOD(J32-TIME(8,0,0),1)</f>
        <v>0.90541666666666676</v>
      </c>
    </row>
    <row r="35" spans="1:11" x14ac:dyDescent="0.3">
      <c r="A35" s="1" t="s">
        <v>0</v>
      </c>
      <c r="B35" s="2" t="s">
        <v>2</v>
      </c>
      <c r="C35" s="3" t="s">
        <v>1</v>
      </c>
      <c r="E35" s="1" t="s">
        <v>0</v>
      </c>
      <c r="F35" s="2" t="s">
        <v>2</v>
      </c>
      <c r="G35" s="3" t="s">
        <v>1</v>
      </c>
      <c r="I35" s="1" t="s">
        <v>0</v>
      </c>
      <c r="J35" s="2" t="s">
        <v>2</v>
      </c>
      <c r="K35" s="3" t="s">
        <v>1</v>
      </c>
    </row>
    <row r="36" spans="1:11" x14ac:dyDescent="0.3">
      <c r="A36" s="1">
        <v>45748</v>
      </c>
      <c r="B36" s="2">
        <v>0.23795138888888889</v>
      </c>
      <c r="C36" s="4">
        <f t="shared" ref="C36:C65" si="1">MOD(B36-TIME(8,0,0),1)</f>
        <v>0.90461805555555563</v>
      </c>
      <c r="E36" s="1">
        <v>45778</v>
      </c>
      <c r="F36" s="2">
        <v>0.21474537037037036</v>
      </c>
      <c r="G36" s="4">
        <f>MOD(F36-TIME(8,0,0),1)</f>
        <v>0.88141203703703708</v>
      </c>
      <c r="I36" s="1">
        <v>45809</v>
      </c>
      <c r="J36" s="2">
        <v>0.18461805555555555</v>
      </c>
      <c r="K36" s="4">
        <f>MOD(J36-TIME(8,0,0),1)</f>
        <v>0.85128472222222218</v>
      </c>
    </row>
    <row r="37" spans="1:11" x14ac:dyDescent="0.3">
      <c r="A37" s="1">
        <v>45749</v>
      </c>
      <c r="B37" s="2">
        <v>0.23715277777777777</v>
      </c>
      <c r="C37" s="4">
        <f t="shared" si="1"/>
        <v>0.90381944444444451</v>
      </c>
      <c r="E37" s="1">
        <v>45779</v>
      </c>
      <c r="F37" s="2">
        <v>0.21392361111111111</v>
      </c>
      <c r="G37" s="4">
        <f>MOD(F37-TIME(8,0,0),1)</f>
        <v>0.88059027777777776</v>
      </c>
      <c r="I37" s="1">
        <v>45810</v>
      </c>
      <c r="J37" s="2">
        <v>0.18375</v>
      </c>
      <c r="K37" s="4">
        <f>MOD(J37-TIME(8,0,0),1)</f>
        <v>0.85041666666666671</v>
      </c>
    </row>
    <row r="38" spans="1:11" x14ac:dyDescent="0.3">
      <c r="A38" s="1">
        <v>45750</v>
      </c>
      <c r="B38" s="2">
        <v>0.23635416666666667</v>
      </c>
      <c r="C38" s="4">
        <f t="shared" si="1"/>
        <v>0.90302083333333338</v>
      </c>
      <c r="E38" s="1">
        <v>45780</v>
      </c>
      <c r="F38" s="2">
        <v>0.21309027777777778</v>
      </c>
      <c r="G38" s="4">
        <f>MOD(F38-TIME(8,0,0),1)</f>
        <v>0.87975694444444441</v>
      </c>
      <c r="I38" s="1">
        <v>45811</v>
      </c>
      <c r="J38" s="2">
        <v>0.18292824074074074</v>
      </c>
      <c r="K38" s="4">
        <f>MOD(J38-TIME(8,0,0),1)</f>
        <v>0.8495949074074074</v>
      </c>
    </row>
    <row r="39" spans="1:11" x14ac:dyDescent="0.3">
      <c r="A39" s="1">
        <v>45751</v>
      </c>
      <c r="B39" s="2">
        <v>0.23556712962962964</v>
      </c>
      <c r="C39" s="4">
        <f t="shared" si="1"/>
        <v>0.9022337962962963</v>
      </c>
      <c r="E39" s="1">
        <v>45781</v>
      </c>
      <c r="F39" s="2">
        <v>0.21224537037037036</v>
      </c>
      <c r="G39" s="4">
        <f>MOD(F39-TIME(8,0,0),1)</f>
        <v>0.87891203703703702</v>
      </c>
      <c r="I39" s="1">
        <v>45812</v>
      </c>
      <c r="J39" s="2">
        <v>0.18214120370370371</v>
      </c>
      <c r="K39" s="4">
        <f>MOD(J39-TIME(8,0,0),1)</f>
        <v>0.84880787037037042</v>
      </c>
    </row>
    <row r="40" spans="1:11" x14ac:dyDescent="0.3">
      <c r="A40" s="1">
        <v>45752</v>
      </c>
      <c r="B40" s="2">
        <v>0.23478009259259258</v>
      </c>
      <c r="C40" s="4">
        <f t="shared" si="1"/>
        <v>0.90144675925925921</v>
      </c>
      <c r="E40" s="1">
        <v>45782</v>
      </c>
      <c r="F40" s="2">
        <v>0.21140046296296297</v>
      </c>
      <c r="G40" s="4">
        <f>MOD(F40-TIME(8,0,0),1)</f>
        <v>0.87806712962962963</v>
      </c>
      <c r="I40" s="1">
        <v>45813</v>
      </c>
      <c r="J40" s="2">
        <v>0.18138888888888891</v>
      </c>
      <c r="K40" s="4">
        <f>MOD(J40-TIME(8,0,0),1)</f>
        <v>0.84805555555555556</v>
      </c>
    </row>
    <row r="41" spans="1:11" x14ac:dyDescent="0.3">
      <c r="A41" s="1">
        <v>45753</v>
      </c>
      <c r="B41" s="2">
        <v>0.23400462962962965</v>
      </c>
      <c r="C41" s="4">
        <f t="shared" si="1"/>
        <v>0.90067129629629639</v>
      </c>
      <c r="E41" s="1">
        <v>45783</v>
      </c>
      <c r="F41" s="2">
        <v>0.21053240740740742</v>
      </c>
      <c r="G41" s="4">
        <f>MOD(F41-TIME(8,0,0),1)</f>
        <v>0.87719907407407405</v>
      </c>
      <c r="I41" s="1">
        <v>45814</v>
      </c>
      <c r="J41" s="2">
        <v>0.18069444444444446</v>
      </c>
      <c r="K41" s="4">
        <f>MOD(J41-TIME(8,0,0),1)</f>
        <v>0.84736111111111112</v>
      </c>
    </row>
    <row r="42" spans="1:11" x14ac:dyDescent="0.3">
      <c r="A42" s="1">
        <v>45754</v>
      </c>
      <c r="B42" s="2">
        <v>0.23321759259259259</v>
      </c>
      <c r="C42" s="4">
        <f t="shared" si="1"/>
        <v>0.8998842592592593</v>
      </c>
      <c r="E42" s="1">
        <v>45784</v>
      </c>
      <c r="F42" s="2">
        <v>0.20965277777777777</v>
      </c>
      <c r="G42" s="4">
        <f>MOD(F42-TIME(8,0,0),1)</f>
        <v>0.87631944444444443</v>
      </c>
      <c r="I42" s="1">
        <v>45815</v>
      </c>
      <c r="J42" s="2">
        <v>0.18004629629629629</v>
      </c>
      <c r="K42" s="4">
        <f>MOD(J42-TIME(8,0,0),1)</f>
        <v>0.84671296296296295</v>
      </c>
    </row>
    <row r="43" spans="1:11" x14ac:dyDescent="0.3">
      <c r="A43" s="1">
        <v>45755</v>
      </c>
      <c r="B43" s="2">
        <v>0.23244212962962962</v>
      </c>
      <c r="C43" s="4">
        <f t="shared" si="1"/>
        <v>0.89910879629629625</v>
      </c>
      <c r="E43" s="1">
        <v>45785</v>
      </c>
      <c r="F43" s="2">
        <v>0.20876157407407406</v>
      </c>
      <c r="G43" s="4">
        <f>MOD(F43-TIME(8,0,0),1)</f>
        <v>0.87542824074074077</v>
      </c>
      <c r="I43" s="1">
        <v>45816</v>
      </c>
      <c r="J43" s="2">
        <v>0.17945601851851853</v>
      </c>
      <c r="K43" s="4">
        <f>MOD(J43-TIME(8,0,0),1)</f>
        <v>0.84612268518518519</v>
      </c>
    </row>
    <row r="44" spans="1:11" x14ac:dyDescent="0.3">
      <c r="A44" s="1">
        <v>45756</v>
      </c>
      <c r="B44" s="2">
        <v>0.23166666666666669</v>
      </c>
      <c r="C44" s="4">
        <f t="shared" si="1"/>
        <v>0.89833333333333343</v>
      </c>
      <c r="E44" s="1">
        <v>45786</v>
      </c>
      <c r="F44" s="2">
        <v>0.20785879629629631</v>
      </c>
      <c r="G44" s="4">
        <f>MOD(F44-TIME(8,0,0),1)</f>
        <v>0.87452546296296296</v>
      </c>
      <c r="I44" s="1">
        <v>45817</v>
      </c>
      <c r="J44" s="2">
        <v>0.1789236111111111</v>
      </c>
      <c r="K44" s="4">
        <f>MOD(J44-TIME(8,0,0),1)</f>
        <v>0.84559027777777773</v>
      </c>
    </row>
    <row r="45" spans="1:11" x14ac:dyDescent="0.3">
      <c r="A45" s="1">
        <v>45757</v>
      </c>
      <c r="B45" s="2">
        <v>0.23090277777777779</v>
      </c>
      <c r="C45" s="4">
        <f t="shared" si="1"/>
        <v>0.89756944444444442</v>
      </c>
      <c r="E45" s="1">
        <v>45787</v>
      </c>
      <c r="F45" s="2">
        <v>0.20693287037037036</v>
      </c>
      <c r="G45" s="4">
        <f>MOD(F45-TIME(8,0,0),1)</f>
        <v>0.87359953703703708</v>
      </c>
      <c r="I45" s="1">
        <v>45818</v>
      </c>
      <c r="J45" s="2">
        <v>0.17844907407407407</v>
      </c>
      <c r="K45" s="4">
        <f>MOD(J45-TIME(8,0,0),1)</f>
        <v>0.84511574074074081</v>
      </c>
    </row>
    <row r="46" spans="1:11" x14ac:dyDescent="0.3">
      <c r="A46" s="1">
        <v>45758</v>
      </c>
      <c r="B46" s="2">
        <v>0.23012731481481483</v>
      </c>
      <c r="C46" s="4">
        <f t="shared" si="1"/>
        <v>0.89679398148148148</v>
      </c>
      <c r="E46" s="1">
        <v>45788</v>
      </c>
      <c r="F46" s="2">
        <v>0.20599537037037038</v>
      </c>
      <c r="G46" s="4">
        <f>MOD(F46-TIME(8,0,0),1)</f>
        <v>0.87266203703703704</v>
      </c>
      <c r="I46" s="1">
        <v>45819</v>
      </c>
      <c r="J46" s="2">
        <v>0.17803240740740742</v>
      </c>
      <c r="K46" s="4">
        <f>MOD(J46-TIME(8,0,0),1)</f>
        <v>0.84469907407407407</v>
      </c>
    </row>
    <row r="47" spans="1:11" x14ac:dyDescent="0.3">
      <c r="A47" s="1">
        <v>45759</v>
      </c>
      <c r="B47" s="2">
        <v>0.22936342592592593</v>
      </c>
      <c r="C47" s="4">
        <f t="shared" si="1"/>
        <v>0.89603009259259259</v>
      </c>
      <c r="E47" s="1">
        <v>45789</v>
      </c>
      <c r="F47" s="2">
        <v>0.20504629629629631</v>
      </c>
      <c r="G47" s="4">
        <f>MOD(F47-TIME(8,0,0),1)</f>
        <v>0.87171296296296297</v>
      </c>
      <c r="I47" s="1">
        <v>45820</v>
      </c>
      <c r="J47" s="2">
        <v>0.17768518518518517</v>
      </c>
      <c r="K47" s="4">
        <f>MOD(J47-TIME(8,0,0),1)</f>
        <v>0.8443518518518518</v>
      </c>
    </row>
    <row r="48" spans="1:11" x14ac:dyDescent="0.3">
      <c r="A48" s="1">
        <v>45760</v>
      </c>
      <c r="B48" s="2">
        <v>0.22859953703703703</v>
      </c>
      <c r="C48" s="4">
        <f t="shared" si="1"/>
        <v>0.89526620370370369</v>
      </c>
      <c r="E48" s="1">
        <v>45790</v>
      </c>
      <c r="F48" s="2">
        <v>0.20407407407407407</v>
      </c>
      <c r="G48" s="4">
        <f>MOD(F48-TIME(8,0,0),1)</f>
        <v>0.87074074074074082</v>
      </c>
      <c r="I48" s="1">
        <v>45821</v>
      </c>
      <c r="J48" s="2">
        <v>0.1774189814814815</v>
      </c>
      <c r="K48" s="4">
        <f>MOD(J48-TIME(8,0,0),1)</f>
        <v>0.84408564814814824</v>
      </c>
    </row>
    <row r="49" spans="1:11" x14ac:dyDescent="0.3">
      <c r="A49" s="1">
        <v>45761</v>
      </c>
      <c r="B49" s="2">
        <v>0.22784722222222223</v>
      </c>
      <c r="C49" s="4">
        <f t="shared" si="1"/>
        <v>0.89451388888888894</v>
      </c>
      <c r="E49" s="1">
        <v>45791</v>
      </c>
      <c r="F49" s="2">
        <v>0.20309027777777777</v>
      </c>
      <c r="G49" s="4">
        <f>MOD(F49-TIME(8,0,0),1)</f>
        <v>0.8697569444444444</v>
      </c>
      <c r="I49" s="1">
        <v>45822</v>
      </c>
      <c r="J49" s="2">
        <v>0.17721064814814813</v>
      </c>
      <c r="K49" s="4">
        <f>MOD(J49-TIME(8,0,0),1)</f>
        <v>0.84387731481481487</v>
      </c>
    </row>
    <row r="50" spans="1:11" x14ac:dyDescent="0.3">
      <c r="A50" s="1">
        <v>45762</v>
      </c>
      <c r="B50" s="2">
        <v>0.22708333333333333</v>
      </c>
      <c r="C50" s="4">
        <f t="shared" si="1"/>
        <v>0.89375000000000004</v>
      </c>
      <c r="E50" s="1">
        <v>45792</v>
      </c>
      <c r="F50" s="2">
        <v>0.20208333333333331</v>
      </c>
      <c r="G50" s="4">
        <f>MOD(F50-TIME(8,0,0),1)</f>
        <v>0.86875000000000002</v>
      </c>
      <c r="I50" s="1">
        <v>45823</v>
      </c>
      <c r="J50" s="2">
        <v>0.17708333333333334</v>
      </c>
      <c r="K50" s="4">
        <f>MOD(J50-TIME(8,0,0),1)</f>
        <v>0.84375</v>
      </c>
    </row>
    <row r="51" spans="1:11" x14ac:dyDescent="0.3">
      <c r="A51" s="1">
        <v>45763</v>
      </c>
      <c r="B51" s="2">
        <v>0.22633101851851853</v>
      </c>
      <c r="C51" s="4">
        <f t="shared" si="1"/>
        <v>0.89299768518518519</v>
      </c>
      <c r="E51" s="1">
        <v>45793</v>
      </c>
      <c r="F51" s="2">
        <v>0.20105324074074074</v>
      </c>
      <c r="G51" s="4">
        <f>MOD(F51-TIME(8,0,0),1)</f>
        <v>0.86771990740740745</v>
      </c>
      <c r="I51" s="1">
        <v>45824</v>
      </c>
      <c r="J51" s="2">
        <v>0.17703703703703702</v>
      </c>
      <c r="K51" s="4">
        <f>MOD(J51-TIME(8,0,0),1)</f>
        <v>0.84370370370370373</v>
      </c>
    </row>
    <row r="52" spans="1:11" x14ac:dyDescent="0.3">
      <c r="A52" s="1">
        <v>45764</v>
      </c>
      <c r="B52" s="2">
        <v>0.22556712962962963</v>
      </c>
      <c r="C52" s="4">
        <f t="shared" si="1"/>
        <v>0.89223379629629629</v>
      </c>
      <c r="E52" s="1">
        <v>45794</v>
      </c>
      <c r="F52" s="2">
        <v>0.20001157407407408</v>
      </c>
      <c r="G52" s="4">
        <f>MOD(F52-TIME(8,0,0),1)</f>
        <v>0.86667824074074074</v>
      </c>
      <c r="I52" s="1">
        <v>45825</v>
      </c>
      <c r="J52" s="2">
        <v>0.17706018518518518</v>
      </c>
      <c r="K52" s="4">
        <f>MOD(J52-TIME(8,0,0),1)</f>
        <v>0.84372685185185192</v>
      </c>
    </row>
    <row r="53" spans="1:11" x14ac:dyDescent="0.3">
      <c r="A53" s="1">
        <v>45765</v>
      </c>
      <c r="B53" s="2">
        <v>0.2248148148148148</v>
      </c>
      <c r="C53" s="4">
        <f t="shared" si="1"/>
        <v>0.89148148148148154</v>
      </c>
      <c r="E53" s="1">
        <v>45795</v>
      </c>
      <c r="F53" s="2">
        <v>0.19895833333333335</v>
      </c>
      <c r="G53" s="4">
        <f>MOD(F53-TIME(8,0,0),1)</f>
        <v>0.86562500000000009</v>
      </c>
      <c r="I53" s="1">
        <v>45826</v>
      </c>
      <c r="J53" s="2">
        <v>0.17716435185185186</v>
      </c>
      <c r="K53" s="4">
        <f>MOD(J53-TIME(8,0,0),1)</f>
        <v>0.84383101851851849</v>
      </c>
    </row>
    <row r="54" spans="1:11" x14ac:dyDescent="0.3">
      <c r="A54" s="1">
        <v>45766</v>
      </c>
      <c r="B54" s="2">
        <v>0.22406250000000003</v>
      </c>
      <c r="C54" s="4">
        <f t="shared" si="1"/>
        <v>0.89072916666666668</v>
      </c>
      <c r="E54" s="1">
        <v>45796</v>
      </c>
      <c r="F54" s="2">
        <v>0.19789351851851852</v>
      </c>
      <c r="G54" s="4">
        <f>MOD(F54-TIME(8,0,0),1)</f>
        <v>0.86456018518518518</v>
      </c>
      <c r="I54" s="1">
        <v>45827</v>
      </c>
      <c r="J54" s="2">
        <v>0.17732638888888888</v>
      </c>
      <c r="K54" s="4">
        <f>MOD(J54-TIME(8,0,0),1)</f>
        <v>0.84399305555555559</v>
      </c>
    </row>
    <row r="55" spans="1:11" x14ac:dyDescent="0.3">
      <c r="A55" s="1">
        <v>45767</v>
      </c>
      <c r="B55" s="2">
        <v>0.22331018518518519</v>
      </c>
      <c r="C55" s="4">
        <f t="shared" si="1"/>
        <v>0.88997685185185182</v>
      </c>
      <c r="E55" s="1">
        <v>45797</v>
      </c>
      <c r="F55" s="2">
        <v>0.19682870370370367</v>
      </c>
      <c r="G55" s="4">
        <f>MOD(F55-TIME(8,0,0),1)</f>
        <v>0.86349537037037039</v>
      </c>
      <c r="I55" s="1">
        <v>45828</v>
      </c>
      <c r="J55" s="2">
        <v>0.17755787037037038</v>
      </c>
      <c r="K55" s="4">
        <f>MOD(J55-TIME(8,0,0),1)</f>
        <v>0.84422453703703704</v>
      </c>
    </row>
    <row r="56" spans="1:11" x14ac:dyDescent="0.3">
      <c r="A56" s="1">
        <v>45768</v>
      </c>
      <c r="B56" s="2">
        <v>0.2225462962962963</v>
      </c>
      <c r="C56" s="4">
        <f t="shared" si="1"/>
        <v>0.88921296296296304</v>
      </c>
      <c r="E56" s="1">
        <v>45798</v>
      </c>
      <c r="F56" s="2">
        <v>0.19575231481481481</v>
      </c>
      <c r="G56" s="4">
        <f>MOD(F56-TIME(8,0,0),1)</f>
        <v>0.86241898148148155</v>
      </c>
      <c r="I56" s="1">
        <v>45829</v>
      </c>
      <c r="J56" s="2">
        <v>0.17785879629629631</v>
      </c>
      <c r="K56" s="4">
        <f>MOD(J56-TIME(8,0,0),1)</f>
        <v>0.84452546296296305</v>
      </c>
    </row>
    <row r="57" spans="1:11" x14ac:dyDescent="0.3">
      <c r="A57" s="1">
        <v>45769</v>
      </c>
      <c r="B57" s="2">
        <v>0.22179398148148147</v>
      </c>
      <c r="C57" s="4">
        <f t="shared" si="1"/>
        <v>0.88846064814814818</v>
      </c>
      <c r="E57" s="1">
        <v>45799</v>
      </c>
      <c r="F57" s="2">
        <v>0.19467592592592595</v>
      </c>
      <c r="G57" s="4">
        <f>MOD(F57-TIME(8,0,0),1)</f>
        <v>0.8613425925925926</v>
      </c>
      <c r="I57" s="1">
        <v>45830</v>
      </c>
      <c r="J57" s="2">
        <v>0.17821759259259259</v>
      </c>
      <c r="K57" s="4">
        <f>MOD(J57-TIME(8,0,0),1)</f>
        <v>0.84488425925925925</v>
      </c>
    </row>
    <row r="58" spans="1:11" x14ac:dyDescent="0.3">
      <c r="A58" s="1">
        <v>45770</v>
      </c>
      <c r="B58" s="2">
        <v>0.22103009259259257</v>
      </c>
      <c r="C58" s="4">
        <f t="shared" si="1"/>
        <v>0.88769675925925928</v>
      </c>
      <c r="E58" s="1">
        <v>45800</v>
      </c>
      <c r="F58" s="2">
        <v>0.19361111111111109</v>
      </c>
      <c r="G58" s="4">
        <f>MOD(F58-TIME(8,0,0),1)</f>
        <v>0.86027777777777781</v>
      </c>
      <c r="I58" s="1">
        <v>45831</v>
      </c>
      <c r="J58" s="2">
        <v>0.17862268518518518</v>
      </c>
      <c r="K58" s="4">
        <f>MOD(J58-TIME(8,0,0),1)</f>
        <v>0.84528935185185183</v>
      </c>
    </row>
    <row r="59" spans="1:11" x14ac:dyDescent="0.3">
      <c r="A59" s="1">
        <v>45771</v>
      </c>
      <c r="B59" s="2">
        <v>0.22026620370370373</v>
      </c>
      <c r="C59" s="4">
        <f t="shared" si="1"/>
        <v>0.88693287037037039</v>
      </c>
      <c r="E59" s="1">
        <v>45801</v>
      </c>
      <c r="F59" s="2">
        <v>0.1925462962962963</v>
      </c>
      <c r="G59" s="4">
        <f>MOD(F59-TIME(8,0,0),1)</f>
        <v>0.85921296296296301</v>
      </c>
      <c r="I59" s="1">
        <v>45832</v>
      </c>
      <c r="J59" s="2">
        <v>0.17908564814814817</v>
      </c>
      <c r="K59" s="4">
        <f>MOD(J59-TIME(8,0,0),1)</f>
        <v>0.84575231481481483</v>
      </c>
    </row>
    <row r="60" spans="1:11" x14ac:dyDescent="0.3">
      <c r="A60" s="1">
        <v>45772</v>
      </c>
      <c r="B60" s="2">
        <v>0.21949074074074074</v>
      </c>
      <c r="C60" s="4">
        <f t="shared" si="1"/>
        <v>0.88615740740740745</v>
      </c>
      <c r="E60" s="1">
        <v>45802</v>
      </c>
      <c r="F60" s="2">
        <v>0.19149305555555554</v>
      </c>
      <c r="G60" s="4">
        <f>MOD(F60-TIME(8,0,0),1)</f>
        <v>0.85815972222222225</v>
      </c>
      <c r="I60" s="1">
        <v>45833</v>
      </c>
      <c r="J60" s="2">
        <v>0.17960648148148148</v>
      </c>
      <c r="K60" s="4">
        <f>MOD(J60-TIME(8,0,0),1)</f>
        <v>0.84627314814814814</v>
      </c>
    </row>
    <row r="61" spans="1:11" x14ac:dyDescent="0.3">
      <c r="A61" s="1">
        <v>45773</v>
      </c>
      <c r="B61" s="2">
        <v>0.21871527777777777</v>
      </c>
      <c r="C61" s="4">
        <f t="shared" si="1"/>
        <v>0.8853819444444444</v>
      </c>
      <c r="E61" s="1">
        <v>45803</v>
      </c>
      <c r="F61" s="2">
        <v>0.19043981481481484</v>
      </c>
      <c r="G61" s="4">
        <f>MOD(F61-TIME(8,0,0),1)</f>
        <v>0.8571064814814815</v>
      </c>
      <c r="I61" s="1">
        <v>45834</v>
      </c>
      <c r="J61" s="2">
        <v>0.18016203703703704</v>
      </c>
      <c r="K61" s="4">
        <f>MOD(J61-TIME(8,0,0),1)</f>
        <v>0.84682870370370367</v>
      </c>
    </row>
    <row r="62" spans="1:11" x14ac:dyDescent="0.3">
      <c r="A62" s="1">
        <v>45774</v>
      </c>
      <c r="B62" s="2">
        <v>0.21793981481481481</v>
      </c>
      <c r="C62" s="4">
        <f t="shared" si="1"/>
        <v>0.88460648148148147</v>
      </c>
      <c r="E62" s="1">
        <v>45804</v>
      </c>
      <c r="F62" s="2">
        <v>0.18942129629629631</v>
      </c>
      <c r="G62" s="4">
        <f>MOD(F62-TIME(8,0,0),1)</f>
        <v>0.85608796296296297</v>
      </c>
      <c r="I62" s="1">
        <v>45835</v>
      </c>
      <c r="J62" s="2">
        <v>0.18076388888888886</v>
      </c>
      <c r="K62" s="4">
        <f>MOD(J62-TIME(8,0,0),1)</f>
        <v>0.84743055555555558</v>
      </c>
    </row>
    <row r="63" spans="1:11" x14ac:dyDescent="0.3">
      <c r="A63" s="1">
        <v>45775</v>
      </c>
      <c r="B63" s="2">
        <v>0.21715277777777778</v>
      </c>
      <c r="C63" s="4">
        <f t="shared" si="1"/>
        <v>0.88381944444444449</v>
      </c>
      <c r="E63" s="1">
        <v>45805</v>
      </c>
      <c r="F63" s="2">
        <v>0.18840277777777778</v>
      </c>
      <c r="G63" s="4">
        <f>MOD(F63-TIME(8,0,0),1)</f>
        <v>0.85506944444444444</v>
      </c>
      <c r="I63" s="1">
        <v>45836</v>
      </c>
      <c r="J63" s="2">
        <v>0.18140046296296297</v>
      </c>
      <c r="K63" s="4">
        <f>MOD(J63-TIME(8,0,0),1)</f>
        <v>0.8480671296296296</v>
      </c>
    </row>
    <row r="64" spans="1:11" x14ac:dyDescent="0.3">
      <c r="A64" s="1">
        <v>45776</v>
      </c>
      <c r="B64" s="2">
        <v>0.21635416666666665</v>
      </c>
      <c r="C64" s="4">
        <f t="shared" si="1"/>
        <v>0.88302083333333337</v>
      </c>
      <c r="E64" s="1">
        <v>45806</v>
      </c>
      <c r="F64" s="2">
        <v>0.18741898148148148</v>
      </c>
      <c r="G64" s="4">
        <f>MOD(F64-TIME(8,0,0),1)</f>
        <v>0.85408564814814814</v>
      </c>
      <c r="I64" s="1">
        <v>45837</v>
      </c>
      <c r="J64" s="2">
        <v>0.18207175925925925</v>
      </c>
      <c r="K64" s="4">
        <f>MOD(J64-TIME(8,0,0),1)</f>
        <v>0.84873842592592597</v>
      </c>
    </row>
    <row r="65" spans="1:11" x14ac:dyDescent="0.3">
      <c r="A65" s="1">
        <v>45777</v>
      </c>
      <c r="B65" s="2">
        <v>0.21555555555555558</v>
      </c>
      <c r="C65" s="4">
        <f t="shared" si="1"/>
        <v>0.88222222222222224</v>
      </c>
      <c r="E65" s="1">
        <v>45807</v>
      </c>
      <c r="F65" s="2">
        <v>0.18645833333333331</v>
      </c>
      <c r="G65" s="4">
        <f>MOD(F65-TIME(8,0,0),1)</f>
        <v>0.85312500000000002</v>
      </c>
      <c r="I65" s="1">
        <v>45838</v>
      </c>
      <c r="J65" s="2">
        <v>0.18277777777777779</v>
      </c>
      <c r="K65" s="4">
        <f>MOD(J65-TIME(8,0,0),1)</f>
        <v>0.84944444444444445</v>
      </c>
    </row>
    <row r="66" spans="1:11" x14ac:dyDescent="0.3">
      <c r="E66" s="1">
        <v>45808</v>
      </c>
      <c r="F66" s="2">
        <v>0.18552083333333333</v>
      </c>
      <c r="G66" s="4">
        <f>MOD(F66-TIME(8,0,0),1)</f>
        <v>0.85218749999999999</v>
      </c>
    </row>
    <row r="68" spans="1:11" x14ac:dyDescent="0.3">
      <c r="A68" s="1" t="s">
        <v>0</v>
      </c>
      <c r="B68" s="2" t="s">
        <v>2</v>
      </c>
      <c r="C68" s="3" t="s">
        <v>1</v>
      </c>
      <c r="E68" s="1" t="s">
        <v>0</v>
      </c>
      <c r="F68" s="2" t="s">
        <v>2</v>
      </c>
      <c r="G68" s="3" t="s">
        <v>1</v>
      </c>
      <c r="I68" s="1" t="s">
        <v>0</v>
      </c>
      <c r="J68" s="2" t="s">
        <v>2</v>
      </c>
      <c r="K68" s="3" t="s">
        <v>1</v>
      </c>
    </row>
    <row r="69" spans="1:11" x14ac:dyDescent="0.3">
      <c r="A69" s="1">
        <v>45839</v>
      </c>
      <c r="B69" s="2">
        <v>0.18351851851851853</v>
      </c>
      <c r="C69" s="4">
        <f t="shared" ref="C69:C80" si="2">MOD(B69-TIME(8,0,0),1)</f>
        <v>0.85018518518518515</v>
      </c>
      <c r="E69" s="1">
        <v>45870</v>
      </c>
      <c r="F69" s="2">
        <v>0.20563657407407407</v>
      </c>
      <c r="G69" s="4">
        <f>MOD(F69-TIME(8,0,0),1)</f>
        <v>0.87230324074074073</v>
      </c>
      <c r="I69" s="1">
        <v>45901</v>
      </c>
      <c r="J69" s="2">
        <v>0.2222800925925926</v>
      </c>
      <c r="K69" s="4">
        <f>MOD(J69-TIME(8,0,0),1)</f>
        <v>0.88894675925925926</v>
      </c>
    </row>
    <row r="70" spans="1:11" x14ac:dyDescent="0.3">
      <c r="A70" s="1">
        <v>45840</v>
      </c>
      <c r="B70" s="2">
        <v>0.18427083333333336</v>
      </c>
      <c r="C70" s="4">
        <f t="shared" si="2"/>
        <v>0.85093750000000001</v>
      </c>
      <c r="E70" s="1">
        <v>45871</v>
      </c>
      <c r="F70" s="2">
        <v>0.20616898148148147</v>
      </c>
      <c r="G70" s="4">
        <f>MOD(F70-TIME(8,0,0),1)</f>
        <v>0.87283564814814818</v>
      </c>
      <c r="I70" s="1">
        <v>45902</v>
      </c>
      <c r="J70" s="2">
        <v>0.22285879629629632</v>
      </c>
      <c r="K70" s="4">
        <f>MOD(J70-TIME(8,0,0),1)</f>
        <v>0.88952546296296298</v>
      </c>
    </row>
    <row r="71" spans="1:11" x14ac:dyDescent="0.3">
      <c r="A71" s="1">
        <v>45841</v>
      </c>
      <c r="B71" s="2">
        <v>0.18505787037037036</v>
      </c>
      <c r="C71" s="4">
        <f t="shared" si="2"/>
        <v>0.85172453703703699</v>
      </c>
      <c r="E71" s="1">
        <v>45872</v>
      </c>
      <c r="F71" s="2">
        <v>0.20668981481481483</v>
      </c>
      <c r="G71" s="4">
        <f>MOD(F71-TIME(8,0,0),1)</f>
        <v>0.87335648148148148</v>
      </c>
      <c r="I71" s="1">
        <v>45903</v>
      </c>
      <c r="J71" s="2">
        <v>0.22346064814814814</v>
      </c>
      <c r="K71" s="4">
        <f>MOD(J71-TIME(8,0,0),1)</f>
        <v>0.89012731481481477</v>
      </c>
    </row>
    <row r="72" spans="1:11" x14ac:dyDescent="0.3">
      <c r="A72" s="1">
        <v>45842</v>
      </c>
      <c r="B72" s="2">
        <v>0.18585648148148148</v>
      </c>
      <c r="C72" s="4">
        <f t="shared" si="2"/>
        <v>0.85252314814814811</v>
      </c>
      <c r="E72" s="1">
        <v>45873</v>
      </c>
      <c r="F72" s="2">
        <v>0.20719907407407409</v>
      </c>
      <c r="G72" s="4">
        <f>MOD(F72-TIME(8,0,0),1)</f>
        <v>0.87386574074074075</v>
      </c>
      <c r="I72" s="1">
        <v>45904</v>
      </c>
      <c r="J72" s="2">
        <v>0.22405092592592593</v>
      </c>
      <c r="K72" s="4">
        <f>MOD(J72-TIME(8,0,0),1)</f>
        <v>0.89071759259259264</v>
      </c>
    </row>
    <row r="73" spans="1:11" x14ac:dyDescent="0.3">
      <c r="A73" s="1">
        <v>45843</v>
      </c>
      <c r="B73" s="2">
        <v>0.18667824074074071</v>
      </c>
      <c r="C73" s="4">
        <f t="shared" si="2"/>
        <v>0.85334490740740743</v>
      </c>
      <c r="E73" s="1">
        <v>45874</v>
      </c>
      <c r="F73" s="2">
        <v>0.20771990740740742</v>
      </c>
      <c r="G73" s="4">
        <f>MOD(F73-TIME(8,0,0),1)</f>
        <v>0.87438657407407416</v>
      </c>
      <c r="I73" s="1">
        <v>45905</v>
      </c>
      <c r="J73" s="2">
        <v>0.22464120370370369</v>
      </c>
      <c r="K73" s="4">
        <f>MOD(J73-TIME(8,0,0),1)</f>
        <v>0.8913078703703704</v>
      </c>
    </row>
    <row r="74" spans="1:11" x14ac:dyDescent="0.3">
      <c r="A74" s="1">
        <v>45844</v>
      </c>
      <c r="B74" s="2">
        <v>0.1875</v>
      </c>
      <c r="C74" s="4">
        <f t="shared" si="2"/>
        <v>0.85416666666666674</v>
      </c>
      <c r="E74" s="1">
        <v>45875</v>
      </c>
      <c r="F74" s="2">
        <v>0.20821759259259257</v>
      </c>
      <c r="G74" s="4">
        <f>MOD(F74-TIME(8,0,0),1)</f>
        <v>0.87488425925925928</v>
      </c>
      <c r="I74" s="1">
        <v>45906</v>
      </c>
      <c r="J74" s="2">
        <v>0.22524305555555557</v>
      </c>
      <c r="K74" s="4">
        <f>MOD(J74-TIME(8,0,0),1)</f>
        <v>0.89190972222222231</v>
      </c>
    </row>
    <row r="75" spans="1:11" x14ac:dyDescent="0.3">
      <c r="A75" s="1">
        <v>45845</v>
      </c>
      <c r="B75" s="2">
        <v>0.18833333333333332</v>
      </c>
      <c r="C75" s="4">
        <f t="shared" si="2"/>
        <v>0.85499999999999998</v>
      </c>
      <c r="E75" s="1">
        <v>45876</v>
      </c>
      <c r="F75" s="2">
        <v>0.20872685185185183</v>
      </c>
      <c r="G75" s="4">
        <f>MOD(F75-TIME(8,0,0),1)</f>
        <v>0.87539351851851854</v>
      </c>
      <c r="I75" s="1">
        <v>45907</v>
      </c>
      <c r="J75" s="2">
        <v>0.22583333333333333</v>
      </c>
      <c r="K75" s="4">
        <f>MOD(J75-TIME(8,0,0),1)</f>
        <v>0.89250000000000007</v>
      </c>
    </row>
    <row r="76" spans="1:11" x14ac:dyDescent="0.3">
      <c r="A76" s="1">
        <v>45846</v>
      </c>
      <c r="B76" s="2">
        <v>0.18917824074074074</v>
      </c>
      <c r="C76" s="4">
        <f t="shared" si="2"/>
        <v>0.85584490740740748</v>
      </c>
      <c r="E76" s="1">
        <v>45877</v>
      </c>
      <c r="F76" s="2">
        <v>0.20923611111111109</v>
      </c>
      <c r="G76" s="4">
        <f>MOD(F76-TIME(8,0,0),1)</f>
        <v>0.87590277777777781</v>
      </c>
      <c r="I76" s="1">
        <v>45908</v>
      </c>
      <c r="J76" s="2">
        <v>0.22643518518518521</v>
      </c>
      <c r="K76" s="4">
        <f>MOD(J76-TIME(8,0,0),1)</f>
        <v>0.89310185185185187</v>
      </c>
    </row>
    <row r="77" spans="1:11" x14ac:dyDescent="0.3">
      <c r="A77" s="1">
        <v>45847</v>
      </c>
      <c r="B77" s="2">
        <v>0.19002314814814814</v>
      </c>
      <c r="C77" s="4">
        <f t="shared" si="2"/>
        <v>0.85668981481481477</v>
      </c>
      <c r="E77" s="1">
        <v>45878</v>
      </c>
      <c r="F77" s="2">
        <v>0.20973379629629629</v>
      </c>
      <c r="G77" s="4">
        <f>MOD(F77-TIME(8,0,0),1)</f>
        <v>0.87640046296296292</v>
      </c>
      <c r="I77" s="1">
        <v>45909</v>
      </c>
      <c r="J77" s="2">
        <v>0.22703703703703704</v>
      </c>
      <c r="K77" s="4">
        <f>MOD(J77-TIME(8,0,0),1)</f>
        <v>0.89370370370370367</v>
      </c>
    </row>
    <row r="78" spans="1:11" x14ac:dyDescent="0.3">
      <c r="A78" s="1">
        <v>45848</v>
      </c>
      <c r="B78" s="2">
        <v>0.19086805555555555</v>
      </c>
      <c r="C78" s="4">
        <f t="shared" si="2"/>
        <v>0.85753472222222227</v>
      </c>
      <c r="E78" s="1">
        <v>45879</v>
      </c>
      <c r="F78" s="2">
        <v>0.21024305555555556</v>
      </c>
      <c r="G78" s="4">
        <f>MOD(F78-TIME(8,0,0),1)</f>
        <v>0.87690972222222219</v>
      </c>
      <c r="I78" s="1">
        <v>45910</v>
      </c>
      <c r="J78" s="2">
        <v>0.22763888888888886</v>
      </c>
      <c r="K78" s="4">
        <f>MOD(J78-TIME(8,0,0),1)</f>
        <v>0.89430555555555558</v>
      </c>
    </row>
    <row r="79" spans="1:11" x14ac:dyDescent="0.3">
      <c r="A79" s="1">
        <v>45849</v>
      </c>
      <c r="B79" s="2">
        <v>0.19170138888888888</v>
      </c>
      <c r="C79" s="4">
        <f t="shared" si="2"/>
        <v>0.85836805555555551</v>
      </c>
      <c r="E79" s="1">
        <v>45880</v>
      </c>
      <c r="F79" s="2">
        <v>0.21074074074074076</v>
      </c>
      <c r="G79" s="4">
        <f>MOD(F79-TIME(8,0,0),1)</f>
        <v>0.87740740740740741</v>
      </c>
      <c r="I79" s="1">
        <v>45911</v>
      </c>
      <c r="J79" s="2">
        <v>0.22824074074074074</v>
      </c>
      <c r="K79" s="4">
        <f>MOD(J79-TIME(8,0,0),1)</f>
        <v>0.89490740740740748</v>
      </c>
    </row>
    <row r="80" spans="1:11" x14ac:dyDescent="0.3">
      <c r="A80" s="1">
        <v>45850</v>
      </c>
      <c r="B80" s="2">
        <v>0.19252314814814817</v>
      </c>
      <c r="C80" s="4">
        <f t="shared" si="2"/>
        <v>0.85918981481481482</v>
      </c>
      <c r="E80" s="1">
        <v>45881</v>
      </c>
      <c r="F80" s="2">
        <v>0.21125000000000002</v>
      </c>
      <c r="G80" s="4">
        <f>MOD(F80-TIME(8,0,0),1)</f>
        <v>0.87791666666666668</v>
      </c>
      <c r="I80" s="1">
        <v>45912</v>
      </c>
      <c r="J80" s="2">
        <v>0.22884259259259257</v>
      </c>
      <c r="K80" s="4">
        <f>MOD(J80-TIME(8,0,0),1)</f>
        <v>0.89550925925925928</v>
      </c>
    </row>
    <row r="81" spans="1:11" x14ac:dyDescent="0.3">
      <c r="A81" s="1">
        <v>45851</v>
      </c>
      <c r="B81" s="2">
        <v>0.1933449074074074</v>
      </c>
      <c r="C81" s="4">
        <f t="shared" ref="C81:C99" si="3">MOD(B81-TIME(8,0,0),1)</f>
        <v>0.86001157407407414</v>
      </c>
      <c r="E81" s="1">
        <v>45882</v>
      </c>
      <c r="F81" s="2">
        <v>0.21175925925925929</v>
      </c>
      <c r="G81" s="4">
        <f>MOD(F81-TIME(8,0,0),1)</f>
        <v>0.87842592592592594</v>
      </c>
      <c r="I81" s="1">
        <v>45913</v>
      </c>
      <c r="J81" s="2">
        <v>0.22944444444444445</v>
      </c>
      <c r="K81" s="4">
        <f>MOD(J81-TIME(8,0,0),1)</f>
        <v>0.89611111111111108</v>
      </c>
    </row>
    <row r="82" spans="1:11" x14ac:dyDescent="0.3">
      <c r="A82" s="1">
        <v>45852</v>
      </c>
      <c r="B82" s="2">
        <v>0.19414351851851852</v>
      </c>
      <c r="C82" s="4">
        <f t="shared" si="3"/>
        <v>0.86081018518518526</v>
      </c>
      <c r="E82" s="1">
        <v>45883</v>
      </c>
      <c r="F82" s="2">
        <v>0.2122685185185185</v>
      </c>
      <c r="G82" s="4">
        <f>MOD(F82-TIME(8,0,0),1)</f>
        <v>0.87893518518518521</v>
      </c>
      <c r="I82" s="1">
        <v>45914</v>
      </c>
      <c r="J82" s="2">
        <v>0.23004629629629628</v>
      </c>
      <c r="K82" s="4">
        <f>MOD(J82-TIME(8,0,0),1)</f>
        <v>0.89671296296296299</v>
      </c>
    </row>
    <row r="83" spans="1:11" x14ac:dyDescent="0.3">
      <c r="A83" s="1">
        <v>45853</v>
      </c>
      <c r="B83" s="2">
        <v>0.19493055555555558</v>
      </c>
      <c r="C83" s="4">
        <f t="shared" si="3"/>
        <v>0.86159722222222224</v>
      </c>
      <c r="E83" s="1">
        <v>45884</v>
      </c>
      <c r="F83" s="2">
        <v>0.21278935185185185</v>
      </c>
      <c r="G83" s="4">
        <f>MOD(F83-TIME(8,0,0),1)</f>
        <v>0.87945601851851851</v>
      </c>
      <c r="I83" s="1">
        <v>45915</v>
      </c>
      <c r="J83" s="2">
        <v>0.23064814814814816</v>
      </c>
      <c r="K83" s="4">
        <f>MOD(J83-TIME(8,0,0),1)</f>
        <v>0.8973148148148149</v>
      </c>
    </row>
    <row r="84" spans="1:11" x14ac:dyDescent="0.3">
      <c r="A84" s="1">
        <v>45854</v>
      </c>
      <c r="B84" s="2">
        <v>0.19569444444444442</v>
      </c>
      <c r="C84" s="4">
        <f t="shared" si="3"/>
        <v>0.86236111111111113</v>
      </c>
      <c r="E84" s="1">
        <v>45885</v>
      </c>
      <c r="F84" s="2">
        <v>0.21331018518518519</v>
      </c>
      <c r="G84" s="4">
        <f>MOD(F84-TIME(8,0,0),1)</f>
        <v>0.87997685185185182</v>
      </c>
      <c r="I84" s="1">
        <v>45916</v>
      </c>
      <c r="J84" s="2">
        <v>0.23124999999999998</v>
      </c>
      <c r="K84" s="4">
        <f>MOD(J84-TIME(8,0,0),1)</f>
        <v>0.8979166666666667</v>
      </c>
    </row>
    <row r="85" spans="1:11" x14ac:dyDescent="0.3">
      <c r="A85" s="1">
        <v>45855</v>
      </c>
      <c r="B85" s="2">
        <v>0.19643518518518518</v>
      </c>
      <c r="C85" s="4">
        <f t="shared" si="3"/>
        <v>0.86310185185185184</v>
      </c>
      <c r="E85" s="1">
        <v>45886</v>
      </c>
      <c r="F85" s="2">
        <v>0.21384259259259261</v>
      </c>
      <c r="G85" s="4">
        <f>MOD(F85-TIME(8,0,0),1)</f>
        <v>0.88050925925925927</v>
      </c>
      <c r="I85" s="1">
        <v>45917</v>
      </c>
      <c r="J85" s="2">
        <v>0.23185185185185186</v>
      </c>
      <c r="K85" s="4">
        <f>MOD(J85-TIME(8,0,0),1)</f>
        <v>0.89851851851851849</v>
      </c>
    </row>
    <row r="86" spans="1:11" x14ac:dyDescent="0.3">
      <c r="A86" s="1">
        <v>45856</v>
      </c>
      <c r="B86" s="2">
        <v>0.19715277777777776</v>
      </c>
      <c r="C86" s="4">
        <f t="shared" si="3"/>
        <v>0.86381944444444447</v>
      </c>
      <c r="E86" s="1">
        <v>45887</v>
      </c>
      <c r="F86" s="2">
        <v>0.21437499999999998</v>
      </c>
      <c r="G86" s="4">
        <f>MOD(F86-TIME(8,0,0),1)</f>
        <v>0.88104166666666672</v>
      </c>
      <c r="I86" s="1">
        <v>45918</v>
      </c>
      <c r="J86" s="2">
        <v>0.23245370370370369</v>
      </c>
      <c r="K86" s="4">
        <f>MOD(J86-TIME(8,0,0),1)</f>
        <v>0.8991203703703704</v>
      </c>
    </row>
    <row r="87" spans="1:11" x14ac:dyDescent="0.3">
      <c r="A87" s="1">
        <v>45857</v>
      </c>
      <c r="B87" s="2">
        <v>0.1978587962962963</v>
      </c>
      <c r="C87" s="4">
        <f t="shared" si="3"/>
        <v>0.86452546296296295</v>
      </c>
      <c r="E87" s="1">
        <v>45888</v>
      </c>
      <c r="F87" s="2">
        <v>0.21490740740740741</v>
      </c>
      <c r="G87" s="4">
        <f>MOD(F87-TIME(8,0,0),1)</f>
        <v>0.88157407407407407</v>
      </c>
      <c r="I87" s="1">
        <v>45919</v>
      </c>
      <c r="J87" s="2">
        <v>0.23305555555555557</v>
      </c>
      <c r="K87" s="4">
        <f>MOD(J87-TIME(8,0,0),1)</f>
        <v>0.89972222222222231</v>
      </c>
    </row>
    <row r="88" spans="1:11" x14ac:dyDescent="0.3">
      <c r="A88" s="1">
        <v>45858</v>
      </c>
      <c r="B88" s="2">
        <v>0.19854166666666664</v>
      </c>
      <c r="C88" s="4">
        <f t="shared" si="3"/>
        <v>0.86520833333333336</v>
      </c>
      <c r="E88" s="1">
        <v>45889</v>
      </c>
      <c r="F88" s="2">
        <v>0.2154513888888889</v>
      </c>
      <c r="G88" s="4">
        <f>MOD(F88-TIME(8,0,0),1)</f>
        <v>0.88211805555555556</v>
      </c>
      <c r="I88" s="1">
        <v>45920</v>
      </c>
      <c r="J88" s="2">
        <v>0.2336574074074074</v>
      </c>
      <c r="K88" s="4">
        <f>MOD(J88-TIME(8,0,0),1)</f>
        <v>0.90032407407407411</v>
      </c>
    </row>
    <row r="89" spans="1:11" x14ac:dyDescent="0.3">
      <c r="A89" s="1">
        <v>45859</v>
      </c>
      <c r="B89" s="2">
        <v>0.19921296296296295</v>
      </c>
      <c r="C89" s="4">
        <f t="shared" si="3"/>
        <v>0.86587962962962961</v>
      </c>
      <c r="E89" s="1">
        <v>45890</v>
      </c>
      <c r="F89" s="2">
        <v>0.21600694444444446</v>
      </c>
      <c r="G89" s="4">
        <f>MOD(F89-TIME(8,0,0),1)</f>
        <v>0.88267361111111109</v>
      </c>
      <c r="I89" s="1">
        <v>45921</v>
      </c>
      <c r="J89" s="2">
        <v>0.23425925925925925</v>
      </c>
      <c r="K89" s="4">
        <f>MOD(J89-TIME(8,0,0),1)</f>
        <v>0.90092592592592591</v>
      </c>
    </row>
    <row r="90" spans="1:11" x14ac:dyDescent="0.3">
      <c r="A90" s="1">
        <v>45860</v>
      </c>
      <c r="B90" s="2">
        <v>0.19986111111111113</v>
      </c>
      <c r="C90" s="4">
        <f t="shared" si="3"/>
        <v>0.86652777777777779</v>
      </c>
      <c r="E90" s="1">
        <v>45891</v>
      </c>
      <c r="F90" s="2">
        <v>0.21655092592592592</v>
      </c>
      <c r="G90" s="4">
        <f>MOD(F90-TIME(8,0,0),1)</f>
        <v>0.88321759259259258</v>
      </c>
      <c r="I90" s="1">
        <v>45922</v>
      </c>
      <c r="J90" s="2">
        <v>0.2348611111111111</v>
      </c>
      <c r="K90" s="4">
        <f>MOD(J90-TIME(8,0,0),1)</f>
        <v>0.90152777777777782</v>
      </c>
    </row>
    <row r="91" spans="1:11" x14ac:dyDescent="0.3">
      <c r="A91" s="1">
        <v>45861</v>
      </c>
      <c r="B91" s="2">
        <v>0.20048611111111111</v>
      </c>
      <c r="C91" s="4">
        <f t="shared" si="3"/>
        <v>0.86715277777777777</v>
      </c>
      <c r="E91" s="1">
        <v>45892</v>
      </c>
      <c r="F91" s="2">
        <v>0.21710648148148148</v>
      </c>
      <c r="G91" s="4">
        <f>MOD(F91-TIME(8,0,0),1)</f>
        <v>0.88377314814814811</v>
      </c>
      <c r="I91" s="1">
        <v>45923</v>
      </c>
      <c r="J91" s="2">
        <v>0.23546296296296299</v>
      </c>
      <c r="K91" s="4">
        <f>MOD(J91-TIME(8,0,0),1)</f>
        <v>0.90212962962962973</v>
      </c>
    </row>
    <row r="92" spans="1:11" x14ac:dyDescent="0.3">
      <c r="A92" s="1">
        <v>45862</v>
      </c>
      <c r="B92" s="2">
        <v>0.2011111111111111</v>
      </c>
      <c r="C92" s="4">
        <f t="shared" si="3"/>
        <v>0.86777777777777776</v>
      </c>
      <c r="E92" s="1">
        <v>45893</v>
      </c>
      <c r="F92" s="2">
        <v>0.21767361111111114</v>
      </c>
      <c r="G92" s="4">
        <f>MOD(F92-TIME(8,0,0),1)</f>
        <v>0.88434027777777779</v>
      </c>
      <c r="I92" s="1">
        <v>45924</v>
      </c>
      <c r="J92" s="2">
        <v>0.23606481481481481</v>
      </c>
      <c r="K92" s="4">
        <f>MOD(J92-TIME(8,0,0),1)</f>
        <v>0.90273148148148152</v>
      </c>
    </row>
    <row r="93" spans="1:11" x14ac:dyDescent="0.3">
      <c r="A93" s="1">
        <v>45863</v>
      </c>
      <c r="B93" s="2">
        <v>0.20171296296296296</v>
      </c>
      <c r="C93" s="4">
        <f t="shared" si="3"/>
        <v>0.86837962962962967</v>
      </c>
      <c r="E93" s="1">
        <v>45894</v>
      </c>
      <c r="F93" s="2">
        <v>0.21824074074074074</v>
      </c>
      <c r="G93" s="4">
        <f>MOD(F93-TIME(8,0,0),1)</f>
        <v>0.88490740740740748</v>
      </c>
      <c r="I93" s="1">
        <v>45925</v>
      </c>
      <c r="J93" s="2">
        <v>0.23666666666666666</v>
      </c>
      <c r="K93" s="4">
        <f>MOD(J93-TIME(8,0,0),1)</f>
        <v>0.90333333333333332</v>
      </c>
    </row>
    <row r="94" spans="1:11" x14ac:dyDescent="0.3">
      <c r="A94" s="1">
        <v>45864</v>
      </c>
      <c r="B94" s="2">
        <v>0.20231481481481484</v>
      </c>
      <c r="C94" s="4">
        <f t="shared" si="3"/>
        <v>0.86898148148148158</v>
      </c>
      <c r="E94" s="1">
        <v>45895</v>
      </c>
      <c r="F94" s="2">
        <v>0.21880787037037039</v>
      </c>
      <c r="G94" s="4">
        <f>MOD(F94-TIME(8,0,0),1)</f>
        <v>0.88547453703703705</v>
      </c>
      <c r="I94" s="1">
        <v>45926</v>
      </c>
      <c r="J94" s="2">
        <v>0.23726851851851852</v>
      </c>
      <c r="K94" s="4">
        <f>MOD(J94-TIME(8,0,0),1)</f>
        <v>0.90393518518518523</v>
      </c>
    </row>
    <row r="95" spans="1:11" x14ac:dyDescent="0.3">
      <c r="A95" s="1">
        <v>45865</v>
      </c>
      <c r="B95" s="2">
        <v>0.20289351851851853</v>
      </c>
      <c r="C95" s="4">
        <f t="shared" si="3"/>
        <v>0.86956018518518519</v>
      </c>
      <c r="E95" s="1">
        <v>45896</v>
      </c>
      <c r="F95" s="2">
        <v>0.21937499999999999</v>
      </c>
      <c r="G95" s="4">
        <f>MOD(F95-TIME(8,0,0),1)</f>
        <v>0.88604166666666662</v>
      </c>
      <c r="I95" s="1">
        <v>45927</v>
      </c>
      <c r="J95" s="2">
        <v>0.23785879629629628</v>
      </c>
      <c r="K95" s="4">
        <f>MOD(J95-TIME(8,0,0),1)</f>
        <v>0.90452546296296299</v>
      </c>
    </row>
    <row r="96" spans="1:11" x14ac:dyDescent="0.3">
      <c r="A96" s="1">
        <v>45866</v>
      </c>
      <c r="B96" s="2">
        <v>0.20346064814814815</v>
      </c>
      <c r="C96" s="4">
        <f t="shared" si="3"/>
        <v>0.87012731481481487</v>
      </c>
      <c r="E96" s="1">
        <v>45897</v>
      </c>
      <c r="F96" s="2">
        <v>0.21995370370370371</v>
      </c>
      <c r="G96" s="4">
        <f>MOD(F96-TIME(8,0,0),1)</f>
        <v>0.88662037037037034</v>
      </c>
      <c r="I96" s="1">
        <v>45928</v>
      </c>
      <c r="J96" s="2">
        <v>0.23846064814814816</v>
      </c>
      <c r="K96" s="4">
        <f>MOD(J96-TIME(8,0,0),1)</f>
        <v>0.9051273148148149</v>
      </c>
    </row>
    <row r="97" spans="1:11" x14ac:dyDescent="0.3">
      <c r="A97" s="1">
        <v>45867</v>
      </c>
      <c r="B97" s="2">
        <v>0.20401620370370369</v>
      </c>
      <c r="C97" s="4">
        <f t="shared" si="3"/>
        <v>0.8706828703703704</v>
      </c>
      <c r="E97" s="1">
        <v>45898</v>
      </c>
      <c r="F97" s="2">
        <v>0.22052083333333336</v>
      </c>
      <c r="G97" s="4">
        <f>MOD(F97-TIME(8,0,0),1)</f>
        <v>0.88718750000000002</v>
      </c>
      <c r="I97" s="1">
        <v>45929</v>
      </c>
      <c r="J97" s="2">
        <v>0.23906249999999998</v>
      </c>
      <c r="K97" s="4">
        <f>MOD(J97-TIME(8,0,0),1)</f>
        <v>0.9057291666666667</v>
      </c>
    </row>
    <row r="98" spans="1:11" x14ac:dyDescent="0.3">
      <c r="A98" s="1">
        <v>45868</v>
      </c>
      <c r="B98" s="2">
        <v>0.20457175925925927</v>
      </c>
      <c r="C98" s="4">
        <f t="shared" si="3"/>
        <v>0.87123842592592593</v>
      </c>
      <c r="E98" s="1">
        <v>45899</v>
      </c>
      <c r="F98" s="2">
        <v>0.22111111111111112</v>
      </c>
      <c r="G98" s="4">
        <f>MOD(F98-TIME(8,0,0),1)</f>
        <v>0.88777777777777778</v>
      </c>
      <c r="I98" s="1">
        <v>45930</v>
      </c>
      <c r="J98" s="2">
        <v>0.2396527777777778</v>
      </c>
      <c r="K98" s="4">
        <f>MOD(J98-TIME(8,0,0),1)</f>
        <v>0.90631944444444446</v>
      </c>
    </row>
    <row r="99" spans="1:11" x14ac:dyDescent="0.3">
      <c r="A99" s="1">
        <v>45869</v>
      </c>
      <c r="B99" s="2">
        <v>0.20510416666666667</v>
      </c>
      <c r="C99" s="4">
        <f t="shared" si="3"/>
        <v>0.87177083333333338</v>
      </c>
      <c r="E99" s="1">
        <v>45900</v>
      </c>
      <c r="F99" s="2">
        <v>0.22168981481481484</v>
      </c>
      <c r="G99" s="4">
        <f>MOD(F99-TIME(8,0,0),1)</f>
        <v>0.8883564814814815</v>
      </c>
    </row>
    <row r="102" spans="1:11" x14ac:dyDescent="0.3">
      <c r="A102" s="1" t="s">
        <v>0</v>
      </c>
      <c r="B102" s="2" t="s">
        <v>2</v>
      </c>
      <c r="C102" s="3" t="s">
        <v>1</v>
      </c>
      <c r="E102" s="1" t="s">
        <v>0</v>
      </c>
      <c r="F102" s="2" t="s">
        <v>2</v>
      </c>
      <c r="G102" s="3" t="s">
        <v>1</v>
      </c>
      <c r="I102" s="1" t="s">
        <v>0</v>
      </c>
      <c r="J102" s="2" t="s">
        <v>2</v>
      </c>
      <c r="K102" s="3" t="s">
        <v>1</v>
      </c>
    </row>
    <row r="103" spans="1:11" x14ac:dyDescent="0.3">
      <c r="A103" s="1">
        <v>45931</v>
      </c>
      <c r="B103" s="2">
        <v>0.24025462962962962</v>
      </c>
      <c r="C103" s="4">
        <f>MOD(B103-TIME(8,0,0),1)</f>
        <v>0.90692129629629625</v>
      </c>
      <c r="E103" s="1">
        <v>45962</v>
      </c>
      <c r="F103" s="2">
        <v>0.25829861111111113</v>
      </c>
      <c r="G103" s="4">
        <f>MOD(F103-TIME(8,0,0),1)</f>
        <v>0.92496527777777782</v>
      </c>
      <c r="I103" s="1">
        <v>45992</v>
      </c>
      <c r="J103" s="2">
        <v>0.27582175925925928</v>
      </c>
      <c r="K103" s="4">
        <f>MOD(J103-TIME(8,0,0),1)</f>
        <v>0.94248842592592597</v>
      </c>
    </row>
    <row r="104" spans="1:11" x14ac:dyDescent="0.3">
      <c r="A104" s="1">
        <v>45932</v>
      </c>
      <c r="B104" s="2">
        <v>0.24084490740740741</v>
      </c>
      <c r="C104" s="4">
        <f>MOD(B104-TIME(8,0,0),1)</f>
        <v>0.90751157407407412</v>
      </c>
      <c r="E104" s="1">
        <v>45963</v>
      </c>
      <c r="F104" s="2">
        <v>0.25886574074074076</v>
      </c>
      <c r="G104" s="4">
        <f>MOD(F104-TIME(8,0,0),1)</f>
        <v>0.92553240740740739</v>
      </c>
      <c r="I104" s="1">
        <v>45993</v>
      </c>
      <c r="J104" s="2">
        <v>0.27642361111111108</v>
      </c>
      <c r="K104" s="4">
        <f>MOD(J104-TIME(8,0,0),1)</f>
        <v>0.94309027777777776</v>
      </c>
    </row>
    <row r="105" spans="1:11" x14ac:dyDescent="0.3">
      <c r="A105" s="1">
        <v>45933</v>
      </c>
      <c r="B105" s="2">
        <v>0.24144675925925926</v>
      </c>
      <c r="C105" s="4">
        <f>MOD(B105-TIME(8,0,0),1)</f>
        <v>0.90811342592592592</v>
      </c>
      <c r="E105" s="1">
        <v>45964</v>
      </c>
      <c r="F105" s="2">
        <v>0.25944444444444442</v>
      </c>
      <c r="G105" s="4">
        <f>MOD(F105-TIME(8,0,0),1)</f>
        <v>0.92611111111111111</v>
      </c>
      <c r="I105" s="1">
        <v>45994</v>
      </c>
      <c r="J105" s="2">
        <v>0.27701388888888889</v>
      </c>
      <c r="K105" s="4">
        <f>MOD(J105-TIME(8,0,0),1)</f>
        <v>0.94368055555555563</v>
      </c>
    </row>
    <row r="106" spans="1:11" x14ac:dyDescent="0.3">
      <c r="A106" s="1">
        <v>45934</v>
      </c>
      <c r="B106" s="2">
        <v>0.24203703703703705</v>
      </c>
      <c r="C106" s="4">
        <f>MOD(B106-TIME(8,0,0),1)</f>
        <v>0.90870370370370379</v>
      </c>
      <c r="E106" s="1">
        <v>45965</v>
      </c>
      <c r="F106" s="2">
        <v>0.2600115740740741</v>
      </c>
      <c r="G106" s="4">
        <f>MOD(F106-TIME(8,0,0),1)</f>
        <v>0.92667824074074079</v>
      </c>
      <c r="I106" s="1">
        <v>45995</v>
      </c>
      <c r="J106" s="2">
        <v>0.27761574074074075</v>
      </c>
      <c r="K106" s="4">
        <f>MOD(J106-TIME(8,0,0),1)</f>
        <v>0.94428240740740743</v>
      </c>
    </row>
    <row r="107" spans="1:11" x14ac:dyDescent="0.3">
      <c r="A107" s="1">
        <v>45935</v>
      </c>
      <c r="B107" s="2">
        <v>0.24262731481481481</v>
      </c>
      <c r="C107" s="4">
        <f>MOD(B107-TIME(8,0,0),1)</f>
        <v>0.90929398148148155</v>
      </c>
      <c r="E107" s="1">
        <v>45966</v>
      </c>
      <c r="F107" s="2">
        <v>0.26059027777777777</v>
      </c>
      <c r="G107" s="4">
        <f>MOD(F107-TIME(8,0,0),1)</f>
        <v>0.92725694444444451</v>
      </c>
      <c r="I107" s="1">
        <v>45996</v>
      </c>
      <c r="J107" s="2">
        <v>0.2782175925925926</v>
      </c>
      <c r="K107" s="4">
        <f>MOD(J107-TIME(8,0,0),1)</f>
        <v>0.94488425925925923</v>
      </c>
    </row>
    <row r="108" spans="1:11" x14ac:dyDescent="0.3">
      <c r="A108" s="1">
        <v>45936</v>
      </c>
      <c r="B108" s="2">
        <v>0.2432175925925926</v>
      </c>
      <c r="C108" s="4">
        <f>MOD(B108-TIME(8,0,0),1)</f>
        <v>0.90988425925925931</v>
      </c>
      <c r="E108" s="1">
        <v>45967</v>
      </c>
      <c r="F108" s="2">
        <v>0.26115740740740739</v>
      </c>
      <c r="G108" s="4">
        <f>MOD(F108-TIME(8,0,0),1)</f>
        <v>0.92782407407407408</v>
      </c>
      <c r="I108" s="1">
        <v>45997</v>
      </c>
      <c r="J108" s="2">
        <v>0.27881944444444445</v>
      </c>
      <c r="K108" s="4">
        <f>MOD(J108-TIME(8,0,0),1)</f>
        <v>0.94548611111111114</v>
      </c>
    </row>
    <row r="109" spans="1:11" x14ac:dyDescent="0.3">
      <c r="A109" s="1">
        <v>45937</v>
      </c>
      <c r="B109" s="2">
        <v>0.24380787037037036</v>
      </c>
      <c r="C109" s="4">
        <f>MOD(B109-TIME(8,0,0),1)</f>
        <v>0.91047453703703707</v>
      </c>
      <c r="E109" s="1">
        <v>45968</v>
      </c>
      <c r="F109" s="2">
        <v>0.26173611111111111</v>
      </c>
      <c r="G109" s="4">
        <f>MOD(F109-TIME(8,0,0),1)</f>
        <v>0.9284027777777778</v>
      </c>
      <c r="I109" s="1">
        <v>45998</v>
      </c>
      <c r="J109" s="2">
        <v>0.27942129629629631</v>
      </c>
      <c r="K109" s="4">
        <f>MOD(J109-TIME(8,0,0),1)</f>
        <v>0.94608796296296305</v>
      </c>
    </row>
    <row r="110" spans="1:11" x14ac:dyDescent="0.3">
      <c r="A110" s="1">
        <v>45938</v>
      </c>
      <c r="B110" s="2">
        <v>0.24439814814814817</v>
      </c>
      <c r="C110" s="4">
        <f>MOD(B110-TIME(8,0,0),1)</f>
        <v>0.91106481481481483</v>
      </c>
      <c r="E110" s="1">
        <v>45969</v>
      </c>
      <c r="F110" s="2">
        <v>0.26231481481481483</v>
      </c>
      <c r="G110" s="4">
        <f>MOD(F110-TIME(8,0,0),1)</f>
        <v>0.92898148148148152</v>
      </c>
      <c r="I110" s="1">
        <v>45999</v>
      </c>
      <c r="J110" s="2">
        <v>0.28001157407407407</v>
      </c>
      <c r="K110" s="4">
        <f>MOD(J110-TIME(8,0,0),1)</f>
        <v>0.94667824074074081</v>
      </c>
    </row>
    <row r="111" spans="1:11" x14ac:dyDescent="0.3">
      <c r="A111" s="1">
        <v>45939</v>
      </c>
      <c r="B111" s="2">
        <v>0.24498842592592593</v>
      </c>
      <c r="C111" s="4">
        <f>MOD(B111-TIME(8,0,0),1)</f>
        <v>0.91165509259259259</v>
      </c>
      <c r="E111" s="1">
        <v>45970</v>
      </c>
      <c r="F111" s="2">
        <v>0.26289351851851855</v>
      </c>
      <c r="G111" s="4">
        <f>MOD(F111-TIME(8,0,0),1)</f>
        <v>0.92956018518518524</v>
      </c>
      <c r="I111" s="1">
        <v>46000</v>
      </c>
      <c r="J111" s="2">
        <v>0.28061342592592592</v>
      </c>
      <c r="K111" s="4">
        <f>MOD(J111-TIME(8,0,0),1)</f>
        <v>0.9472800925925926</v>
      </c>
    </row>
    <row r="112" spans="1:11" x14ac:dyDescent="0.3">
      <c r="A112" s="1">
        <v>45940</v>
      </c>
      <c r="B112" s="2">
        <v>0.24557870370370372</v>
      </c>
      <c r="C112" s="4">
        <f>MOD(B112-TIME(8,0,0),1)</f>
        <v>0.91224537037037035</v>
      </c>
      <c r="E112" s="1">
        <v>45971</v>
      </c>
      <c r="F112" s="2">
        <v>0.26346064814814812</v>
      </c>
      <c r="G112" s="4">
        <f>MOD(F112-TIME(8,0,0),1)</f>
        <v>0.93012731481481481</v>
      </c>
      <c r="I112" s="1">
        <v>46001</v>
      </c>
      <c r="J112" s="2">
        <v>0.28121527777777777</v>
      </c>
      <c r="K112" s="4">
        <f>MOD(J112-TIME(8,0,0),1)</f>
        <v>0.9478819444444444</v>
      </c>
    </row>
    <row r="113" spans="1:11" x14ac:dyDescent="0.3">
      <c r="A113" s="1">
        <v>45941</v>
      </c>
      <c r="B113" s="2">
        <v>0.24616898148148147</v>
      </c>
      <c r="C113" s="4">
        <f>MOD(B113-TIME(8,0,0),1)</f>
        <v>0.9128356481481481</v>
      </c>
      <c r="E113" s="1">
        <v>45972</v>
      </c>
      <c r="F113" s="2">
        <v>0.26403935185185184</v>
      </c>
      <c r="G113" s="4">
        <f>MOD(F113-TIME(8,0,0),1)</f>
        <v>0.93070601851851853</v>
      </c>
      <c r="I113" s="1">
        <v>46002</v>
      </c>
      <c r="J113" s="2">
        <v>0.28181712962962963</v>
      </c>
      <c r="K113" s="4">
        <f>MOD(J113-TIME(8,0,0),1)</f>
        <v>0.94848379629629631</v>
      </c>
    </row>
    <row r="114" spans="1:11" x14ac:dyDescent="0.3">
      <c r="A114" s="1">
        <v>45942</v>
      </c>
      <c r="B114" s="2">
        <v>0.24675925925925926</v>
      </c>
      <c r="C114" s="4">
        <f>MOD(B114-TIME(8,0,0),1)</f>
        <v>0.91342592592592597</v>
      </c>
      <c r="E114" s="1">
        <v>45973</v>
      </c>
      <c r="F114" s="2">
        <v>0.26461805555555556</v>
      </c>
      <c r="G114" s="4">
        <f>MOD(F114-TIME(8,0,0),1)</f>
        <v>0.93128472222222225</v>
      </c>
      <c r="I114" s="1">
        <v>46003</v>
      </c>
      <c r="J114" s="2">
        <v>0.28241898148148148</v>
      </c>
      <c r="K114" s="4">
        <f>MOD(J114-TIME(8,0,0),1)</f>
        <v>0.94908564814814822</v>
      </c>
    </row>
    <row r="115" spans="1:11" x14ac:dyDescent="0.3">
      <c r="A115" s="1">
        <v>45943</v>
      </c>
      <c r="B115" s="2">
        <v>0.24733796296296295</v>
      </c>
      <c r="C115" s="4">
        <f>MOD(B115-TIME(8,0,0),1)</f>
        <v>0.91400462962962958</v>
      </c>
      <c r="E115" s="1">
        <v>45974</v>
      </c>
      <c r="F115" s="2">
        <v>0.26520833333333332</v>
      </c>
      <c r="G115" s="4">
        <f>MOD(F115-TIME(8,0,0),1)</f>
        <v>0.93187500000000001</v>
      </c>
      <c r="I115" s="1">
        <v>46004</v>
      </c>
      <c r="J115" s="2">
        <v>0.28302083333333333</v>
      </c>
      <c r="K115" s="4">
        <f>MOD(J115-TIME(8,0,0),1)</f>
        <v>0.94968750000000002</v>
      </c>
    </row>
    <row r="116" spans="1:11" x14ac:dyDescent="0.3">
      <c r="A116" s="1">
        <v>45944</v>
      </c>
      <c r="B116" s="2">
        <v>0.24792824074074074</v>
      </c>
      <c r="C116" s="4">
        <f>MOD(B116-TIME(8,0,0),1)</f>
        <v>0.91459490740740745</v>
      </c>
      <c r="E116" s="1">
        <v>45975</v>
      </c>
      <c r="F116" s="2">
        <v>0.26578703703703704</v>
      </c>
      <c r="G116" s="4">
        <f>MOD(F116-TIME(8,0,0),1)</f>
        <v>0.93245370370370373</v>
      </c>
      <c r="I116" s="1">
        <v>46005</v>
      </c>
      <c r="J116" s="2">
        <v>0.28362268518518519</v>
      </c>
      <c r="K116" s="4">
        <f>MOD(J116-TIME(8,0,0),1)</f>
        <v>0.95028935185185182</v>
      </c>
    </row>
    <row r="117" spans="1:11" x14ac:dyDescent="0.3">
      <c r="A117" s="1">
        <v>45945</v>
      </c>
      <c r="B117" s="2">
        <v>0.24850694444444443</v>
      </c>
      <c r="C117" s="4">
        <f>MOD(B117-TIME(8,0,0),1)</f>
        <v>0.91517361111111106</v>
      </c>
      <c r="E117" s="1">
        <v>45976</v>
      </c>
      <c r="F117" s="2">
        <v>0.26636574074074076</v>
      </c>
      <c r="G117" s="4">
        <f>MOD(F117-TIME(8,0,0),1)</f>
        <v>0.93303240740740745</v>
      </c>
      <c r="I117" s="1">
        <v>46006</v>
      </c>
      <c r="J117" s="2">
        <v>0.28422453703703704</v>
      </c>
      <c r="K117" s="4">
        <f>MOD(J117-TIME(8,0,0),1)</f>
        <v>0.95089120370370372</v>
      </c>
    </row>
    <row r="118" spans="1:11" x14ac:dyDescent="0.3">
      <c r="A118" s="1">
        <v>45946</v>
      </c>
      <c r="B118" s="2">
        <v>0.24908564814814815</v>
      </c>
      <c r="C118" s="4">
        <f>MOD(B118-TIME(8,0,0),1)</f>
        <v>0.91575231481481478</v>
      </c>
      <c r="E118" s="1">
        <v>45977</v>
      </c>
      <c r="F118" s="2">
        <v>0.26694444444444443</v>
      </c>
      <c r="G118" s="4">
        <f>MOD(F118-TIME(8,0,0),1)</f>
        <v>0.93361111111111117</v>
      </c>
      <c r="I118" s="1">
        <v>46007</v>
      </c>
      <c r="J118" s="2">
        <v>0.28482638888888889</v>
      </c>
      <c r="K118" s="4">
        <f>MOD(J118-TIME(8,0,0),1)</f>
        <v>0.95149305555555563</v>
      </c>
    </row>
    <row r="119" spans="1:11" x14ac:dyDescent="0.3">
      <c r="A119" s="1">
        <v>45947</v>
      </c>
      <c r="B119" s="2">
        <v>0.24966435185185185</v>
      </c>
      <c r="C119" s="4">
        <f>MOD(B119-TIME(8,0,0),1)</f>
        <v>0.9163310185185185</v>
      </c>
      <c r="E119" s="1">
        <v>45978</v>
      </c>
      <c r="F119" s="2">
        <v>0.26753472222222224</v>
      </c>
      <c r="G119" s="4">
        <f>MOD(F119-TIME(8,0,0),1)</f>
        <v>0.93420138888888893</v>
      </c>
      <c r="I119" s="1">
        <v>46008</v>
      </c>
      <c r="J119" s="2">
        <v>0.28542824074074075</v>
      </c>
      <c r="K119" s="4">
        <f>MOD(J119-TIME(8,0,0),1)</f>
        <v>0.95209490740740743</v>
      </c>
    </row>
    <row r="120" spans="1:11" x14ac:dyDescent="0.3">
      <c r="A120" s="1">
        <v>45948</v>
      </c>
      <c r="B120" s="2">
        <v>0.25024305555555554</v>
      </c>
      <c r="C120" s="4">
        <f>MOD(B120-TIME(8,0,0),1)</f>
        <v>0.91690972222222222</v>
      </c>
      <c r="E120" s="1">
        <v>45979</v>
      </c>
      <c r="F120" s="2">
        <v>0.268125</v>
      </c>
      <c r="G120" s="4">
        <f>MOD(F120-TIME(8,0,0),1)</f>
        <v>0.93479166666666669</v>
      </c>
      <c r="I120" s="1">
        <v>46009</v>
      </c>
      <c r="J120" s="2">
        <v>0.2860300925925926</v>
      </c>
      <c r="K120" s="4">
        <f>MOD(J120-TIME(8,0,0),1)</f>
        <v>0.95269675925925923</v>
      </c>
    </row>
    <row r="121" spans="1:11" x14ac:dyDescent="0.3">
      <c r="A121" s="1">
        <v>45949</v>
      </c>
      <c r="B121" s="2">
        <v>0.25082175925925926</v>
      </c>
      <c r="C121" s="4">
        <f>MOD(B121-TIME(8,0,0),1)</f>
        <v>0.91748842592592594</v>
      </c>
      <c r="E121" s="1">
        <v>45980</v>
      </c>
      <c r="F121" s="2">
        <v>0.26870370370370372</v>
      </c>
      <c r="G121" s="4">
        <f>MOD(F121-TIME(8,0,0),1)</f>
        <v>0.93537037037037041</v>
      </c>
      <c r="I121" s="1">
        <v>46010</v>
      </c>
      <c r="J121" s="2">
        <v>0.28663194444444445</v>
      </c>
      <c r="K121" s="4">
        <f>MOD(J121-TIME(8,0,0),1)</f>
        <v>0.95329861111111114</v>
      </c>
    </row>
    <row r="122" spans="1:11" x14ac:dyDescent="0.3">
      <c r="A122" s="1">
        <v>45950</v>
      </c>
      <c r="B122" s="2">
        <v>0.25140046296296298</v>
      </c>
      <c r="C122" s="4">
        <f>MOD(B122-TIME(8,0,0),1)</f>
        <v>0.91806712962962966</v>
      </c>
      <c r="E122" s="1">
        <v>45981</v>
      </c>
      <c r="F122" s="2">
        <v>0.26929398148148148</v>
      </c>
      <c r="G122" s="4">
        <f>MOD(F122-TIME(8,0,0),1)</f>
        <v>0.93596064814814817</v>
      </c>
      <c r="I122" s="1">
        <v>46011</v>
      </c>
      <c r="J122" s="2">
        <v>0.28723379629629631</v>
      </c>
      <c r="K122" s="4">
        <f>MOD(J122-TIME(8,0,0),1)</f>
        <v>0.95390046296296305</v>
      </c>
    </row>
    <row r="123" spans="1:11" x14ac:dyDescent="0.3">
      <c r="A123" s="1">
        <v>45951</v>
      </c>
      <c r="B123" s="2">
        <v>0.2519791666666667</v>
      </c>
      <c r="C123" s="4">
        <f>MOD(B123-TIME(8,0,0),1)</f>
        <v>0.91864583333333338</v>
      </c>
      <c r="E123" s="1">
        <v>45982</v>
      </c>
      <c r="F123" s="2">
        <v>0.26988425925925924</v>
      </c>
      <c r="G123" s="4">
        <f>MOD(F123-TIME(8,0,0),1)</f>
        <v>0.93655092592592593</v>
      </c>
      <c r="I123" s="1">
        <v>46012</v>
      </c>
      <c r="J123" s="2">
        <v>0.28783564814814816</v>
      </c>
      <c r="K123" s="4">
        <f>MOD(J123-TIME(8,0,0),1)</f>
        <v>0.95450231481481485</v>
      </c>
    </row>
    <row r="124" spans="1:11" x14ac:dyDescent="0.3">
      <c r="A124" s="1">
        <v>45952</v>
      </c>
      <c r="B124" s="2">
        <v>0.25255787037037036</v>
      </c>
      <c r="C124" s="4">
        <f>MOD(B124-TIME(8,0,0),1)</f>
        <v>0.9192245370370371</v>
      </c>
      <c r="E124" s="1">
        <v>45983</v>
      </c>
      <c r="F124" s="2">
        <v>0.27047453703703705</v>
      </c>
      <c r="G124" s="4">
        <f>MOD(F124-TIME(8,0,0),1)</f>
        <v>0.93714120370370368</v>
      </c>
      <c r="I124" s="1">
        <v>46013</v>
      </c>
      <c r="J124" s="2">
        <v>0.28843750000000001</v>
      </c>
      <c r="K124" s="4">
        <f>MOD(J124-TIME(8,0,0),1)</f>
        <v>0.95510416666666664</v>
      </c>
    </row>
    <row r="125" spans="1:11" x14ac:dyDescent="0.3">
      <c r="A125" s="1">
        <v>45953</v>
      </c>
      <c r="B125" s="2">
        <v>0.25313657407407408</v>
      </c>
      <c r="C125" s="4">
        <f>MOD(B125-TIME(8,0,0),1)</f>
        <v>0.91980324074074082</v>
      </c>
      <c r="E125" s="1">
        <v>45984</v>
      </c>
      <c r="F125" s="2">
        <v>0.27106481481481481</v>
      </c>
      <c r="G125" s="4">
        <f>MOD(F125-TIME(8,0,0),1)</f>
        <v>0.93773148148148144</v>
      </c>
      <c r="I125" s="1">
        <v>46014</v>
      </c>
      <c r="J125" s="2">
        <v>0.28902777777777777</v>
      </c>
      <c r="K125" s="4">
        <f>MOD(J125-TIME(8,0,0),1)</f>
        <v>0.9556944444444444</v>
      </c>
    </row>
    <row r="126" spans="1:11" x14ac:dyDescent="0.3">
      <c r="A126" s="1">
        <v>45954</v>
      </c>
      <c r="B126" s="2">
        <v>0.25370370370370371</v>
      </c>
      <c r="C126" s="4">
        <f>MOD(B126-TIME(8,0,0),1)</f>
        <v>0.92037037037037039</v>
      </c>
      <c r="E126" s="1">
        <v>45985</v>
      </c>
      <c r="F126" s="2">
        <v>0.27165509259259263</v>
      </c>
      <c r="G126" s="4">
        <f>MOD(F126-TIME(8,0,0),1)</f>
        <v>0.93832175925925931</v>
      </c>
      <c r="I126" s="1">
        <v>46015</v>
      </c>
      <c r="J126" s="2">
        <v>0.28962962962962963</v>
      </c>
      <c r="K126" s="4">
        <f>MOD(J126-TIME(8,0,0),1)</f>
        <v>0.95629629629629631</v>
      </c>
    </row>
    <row r="127" spans="1:11" x14ac:dyDescent="0.3">
      <c r="A127" s="1">
        <v>45955</v>
      </c>
      <c r="B127" s="2">
        <v>0.25428240740740743</v>
      </c>
      <c r="C127" s="4">
        <f>MOD(B127-TIME(8,0,0),1)</f>
        <v>0.92094907407407411</v>
      </c>
      <c r="E127" s="1">
        <v>45986</v>
      </c>
      <c r="F127" s="2">
        <v>0.27224537037037039</v>
      </c>
      <c r="G127" s="4">
        <f>MOD(F127-TIME(8,0,0),1)</f>
        <v>0.93891203703703707</v>
      </c>
      <c r="I127" s="1">
        <v>46016</v>
      </c>
      <c r="J127" s="2">
        <v>0.29023148148148148</v>
      </c>
      <c r="K127" s="4">
        <f>MOD(J127-TIME(8,0,0),1)</f>
        <v>0.95689814814814822</v>
      </c>
    </row>
    <row r="128" spans="1:11" x14ac:dyDescent="0.3">
      <c r="A128" s="1">
        <v>45956</v>
      </c>
      <c r="B128" s="2">
        <v>0.25486111111111109</v>
      </c>
      <c r="C128" s="4">
        <f>MOD(B128-TIME(8,0,0),1)</f>
        <v>0.92152777777777772</v>
      </c>
      <c r="E128" s="1">
        <v>45987</v>
      </c>
      <c r="F128" s="2">
        <v>0.27284722222222224</v>
      </c>
      <c r="G128" s="4">
        <f>MOD(F128-TIME(8,0,0),1)</f>
        <v>0.93951388888888898</v>
      </c>
      <c r="I128" s="1">
        <v>46017</v>
      </c>
      <c r="J128" s="2">
        <v>0.29083333333333333</v>
      </c>
      <c r="K128" s="4">
        <f>MOD(J128-TIME(8,0,0),1)</f>
        <v>0.95750000000000002</v>
      </c>
    </row>
    <row r="129" spans="1:11" x14ac:dyDescent="0.3">
      <c r="A129" s="1">
        <v>45957</v>
      </c>
      <c r="B129" s="2">
        <v>0.25542824074074072</v>
      </c>
      <c r="C129" s="4">
        <f>MOD(B129-TIME(8,0,0),1)</f>
        <v>0.9220949074074074</v>
      </c>
      <c r="E129" s="1">
        <v>45988</v>
      </c>
      <c r="F129" s="2">
        <v>0.2734375</v>
      </c>
      <c r="G129" s="4">
        <f>MOD(F129-TIME(8,0,0),1)</f>
        <v>0.94010416666666674</v>
      </c>
      <c r="I129" s="1">
        <v>46018</v>
      </c>
      <c r="J129" s="2">
        <v>0.29143518518518519</v>
      </c>
      <c r="K129" s="4">
        <f>MOD(J129-TIME(8,0,0),1)</f>
        <v>0.95810185185185182</v>
      </c>
    </row>
    <row r="130" spans="1:11" x14ac:dyDescent="0.3">
      <c r="A130" s="1">
        <v>45958</v>
      </c>
      <c r="B130" s="2">
        <v>0.25600694444444444</v>
      </c>
      <c r="C130" s="4">
        <f>MOD(B130-TIME(8,0,0),1)</f>
        <v>0.92267361111111112</v>
      </c>
      <c r="E130" s="1">
        <v>45989</v>
      </c>
      <c r="F130" s="2">
        <v>0.27402777777777776</v>
      </c>
      <c r="G130" s="4">
        <f>MOD(F130-TIME(8,0,0),1)</f>
        <v>0.9406944444444445</v>
      </c>
      <c r="I130" s="1">
        <v>46019</v>
      </c>
      <c r="J130" s="2">
        <v>0.29202546296296295</v>
      </c>
      <c r="K130" s="4">
        <f>MOD(J130-TIME(8,0,0),1)</f>
        <v>0.95869212962962957</v>
      </c>
    </row>
    <row r="131" spans="1:11" x14ac:dyDescent="0.3">
      <c r="A131" s="1">
        <v>45959</v>
      </c>
      <c r="B131" s="2">
        <v>0.25657407407407407</v>
      </c>
      <c r="C131" s="4">
        <f>MOD(B131-TIME(8,0,0),1)</f>
        <v>0.92324074074074081</v>
      </c>
      <c r="E131" s="1">
        <v>45990</v>
      </c>
      <c r="F131" s="2">
        <v>0.27462962962962961</v>
      </c>
      <c r="G131" s="4">
        <f>MOD(F131-TIME(8,0,0),1)</f>
        <v>0.9412962962962963</v>
      </c>
      <c r="I131" s="1">
        <v>46020</v>
      </c>
      <c r="J131" s="2">
        <v>0.2926273148148148</v>
      </c>
      <c r="K131" s="4">
        <f>MOD(J131-TIME(8,0,0),1)</f>
        <v>0.95929398148148148</v>
      </c>
    </row>
    <row r="132" spans="1:11" x14ac:dyDescent="0.3">
      <c r="A132" s="1">
        <v>45960</v>
      </c>
      <c r="B132" s="2">
        <v>0.25715277777777779</v>
      </c>
      <c r="C132" s="4">
        <f>MOD(B132-TIME(8,0,0),1)</f>
        <v>0.92381944444444453</v>
      </c>
      <c r="E132" s="1">
        <v>45991</v>
      </c>
      <c r="F132" s="2">
        <v>0.27521990740740737</v>
      </c>
      <c r="G132" s="4">
        <f>MOD(F132-TIME(8,0,0),1)</f>
        <v>0.94188657407407406</v>
      </c>
      <c r="I132" s="1">
        <v>46021</v>
      </c>
      <c r="J132" s="2">
        <v>0.29322916666666665</v>
      </c>
      <c r="K132" s="4">
        <f>MOD(J132-TIME(8,0,0),1)</f>
        <v>0.95989583333333339</v>
      </c>
    </row>
    <row r="133" spans="1:11" x14ac:dyDescent="0.3">
      <c r="A133" s="1">
        <v>45961</v>
      </c>
      <c r="B133" s="2">
        <v>0.25771990740740741</v>
      </c>
      <c r="C133" s="4">
        <f>MOD(B133-TIME(8,0,0),1)</f>
        <v>0.9243865740740741</v>
      </c>
      <c r="I133" s="1">
        <v>46022</v>
      </c>
      <c r="J133" s="2">
        <v>0.29381944444444447</v>
      </c>
      <c r="K133" s="4">
        <f>MOD(J133-TIME(8,0,0),1)</f>
        <v>0.96048611111111115</v>
      </c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wakeup_schedule_365_days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Amale</dc:creator>
  <cp:lastModifiedBy>Swapnil Amale</cp:lastModifiedBy>
  <dcterms:created xsi:type="dcterms:W3CDTF">2026-04-08T10:47:05Z</dcterms:created>
  <dcterms:modified xsi:type="dcterms:W3CDTF">2026-04-08T10:54:09Z</dcterms:modified>
</cp:coreProperties>
</file>