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Procurement\Manufacture\Sprivil\"/>
    </mc:Choice>
  </mc:AlternateContent>
  <xr:revisionPtr revIDLastSave="0" documentId="13_ncr:1_{347E2BA1-0D5C-41A7-894E-5E4197EDF5D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Unique PM Codes" sheetId="2" r:id="rId2"/>
  </sheets>
  <definedNames>
    <definedName name="_xlnm._FilterDatabase" localSheetId="0" hidden="1">Sheet1!$A$1:$I$138</definedName>
    <definedName name="_xlnm._FilterDatabase" localSheetId="1" hidden="1">'Unique PM Codes'!$A$1:$K$103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<sst xmlns="http://schemas.openxmlformats.org/spreadsheetml/2006/main" count="1523" uniqueCount="583">
  <si>
    <t>MOS_PGBBB5</t>
  </si>
  <si>
    <t>MOS_PGBBB8</t>
  </si>
  <si>
    <t>MOS_BBASBC01</t>
  </si>
  <si>
    <t>MOS_PGBBB10</t>
  </si>
  <si>
    <t>MOS_PBTGN26 -1</t>
  </si>
  <si>
    <t>MOS_PBTGN8</t>
  </si>
  <si>
    <t>MOS_PBL001</t>
  </si>
  <si>
    <t>MOS_BBASBC01-1</t>
  </si>
  <si>
    <t>MOS_PGBBB10-1</t>
  </si>
  <si>
    <t>MOS_LJCPW01</t>
  </si>
  <si>
    <t>MOS_BBASMC01</t>
  </si>
  <si>
    <t>MOS_PMCBB32</t>
  </si>
  <si>
    <t>MOS_BBMCAS02</t>
  </si>
  <si>
    <t>MOS_BBHGSC50</t>
  </si>
  <si>
    <t>MOS_BBHGSC01</t>
  </si>
  <si>
    <t>MOS_PMCBB31</t>
  </si>
  <si>
    <t>MOS_PMCMM49</t>
  </si>
  <si>
    <t>MOS_PMMC01</t>
  </si>
  <si>
    <t>MOS_PMCMM51</t>
  </si>
  <si>
    <t>MOS_PBTGN33</t>
  </si>
  <si>
    <t>MOS_PDGTN14</t>
  </si>
  <si>
    <t>MOS_PDGTN9</t>
  </si>
  <si>
    <t>MOS_BBLBAS01.</t>
  </si>
  <si>
    <t>MOS_BBHGSL50</t>
  </si>
  <si>
    <t>MOS_BBHGSL01-1</t>
  </si>
  <si>
    <t>MOS_PLBBW40</t>
  </si>
  <si>
    <t>MOS_PLBMM42</t>
  </si>
  <si>
    <t>MOS_PMBBLB01</t>
  </si>
  <si>
    <t>MOS_PLBMM44</t>
  </si>
  <si>
    <t>MOS_BBASML01</t>
  </si>
  <si>
    <t>MOS_BBMCAS02-1</t>
  </si>
  <si>
    <t>MOS_BBWP01</t>
  </si>
  <si>
    <t>MOS_PMPG01</t>
  </si>
  <si>
    <t>MOS_BBHGST50</t>
  </si>
  <si>
    <t>MOS_PPUGN4</t>
  </si>
  <si>
    <t>MOS_BBASBC01-2</t>
  </si>
  <si>
    <t>MOS_PGBBB10-2</t>
  </si>
  <si>
    <t>MOS_PBTGN26 - 2</t>
  </si>
  <si>
    <t>MOS_POIGN45</t>
  </si>
  <si>
    <t>MOS_MMSS01</t>
  </si>
  <si>
    <t>MOS_BBSS01</t>
  </si>
  <si>
    <t>SKU_Code</t>
  </si>
  <si>
    <t>SKU_Name</t>
  </si>
  <si>
    <t>Manufacturer code</t>
  </si>
  <si>
    <t>PM type</t>
  </si>
  <si>
    <t>MWBWHFP.00541.B0_N</t>
  </si>
  <si>
    <t>BB Hair Growth Serum - 50 ml</t>
  </si>
  <si>
    <t>PCODRP022000304</t>
  </si>
  <si>
    <t>CO_Dropper Set</t>
  </si>
  <si>
    <t>Bottle</t>
  </si>
  <si>
    <t>PCOBOT013000333</t>
  </si>
  <si>
    <t>CO_Glass Amber Bottle_50 ml</t>
  </si>
  <si>
    <t>Dropper</t>
  </si>
  <si>
    <t>PCOINS018000368</t>
  </si>
  <si>
    <t>CO_3Ply inner Sleeve</t>
  </si>
  <si>
    <t>Plug</t>
  </si>
  <si>
    <t>PCOPLG023000369</t>
  </si>
  <si>
    <t>CO_Wiper Plug</t>
  </si>
  <si>
    <t>Carton</t>
  </si>
  <si>
    <t>PBWSTK011000052</t>
  </si>
  <si>
    <t>BW_Tamper Proof Sticker</t>
  </si>
  <si>
    <t>Liner</t>
  </si>
  <si>
    <t>PBWLBL005000476</t>
  </si>
  <si>
    <t>BW_Hair Growth Serum - 50 ml_Body Label</t>
  </si>
  <si>
    <t>Label</t>
  </si>
  <si>
    <t>PBWMCT004000477</t>
  </si>
  <si>
    <t>BW_Hair Growth Serum - 50 ml_Monocarton</t>
  </si>
  <si>
    <t>Tamper Label</t>
  </si>
  <si>
    <t>MWBWHFP.00575.B0_N</t>
  </si>
  <si>
    <t>BB Hair Growth Serum Roll on - 25 ml</t>
  </si>
  <si>
    <t>PCOBOT013000331</t>
  </si>
  <si>
    <t>CO_PP Bottle_30 ml</t>
  </si>
  <si>
    <t>BOTTLE</t>
  </si>
  <si>
    <t>PCOCAP008000346</t>
  </si>
  <si>
    <t>CO_PP Screw Cap</t>
  </si>
  <si>
    <t>CAP</t>
  </si>
  <si>
    <t>PCOPLG023000366</t>
  </si>
  <si>
    <t>CO_Plug With Metal Ball</t>
  </si>
  <si>
    <t>ROLLER</t>
  </si>
  <si>
    <t>PBWLBL005000480</t>
  </si>
  <si>
    <t>BW_Hair Growth Serum Roll on - 25 ml_Body Label</t>
  </si>
  <si>
    <t>LABEL</t>
  </si>
  <si>
    <t>PBWMCT004000481</t>
  </si>
  <si>
    <t>BW_Hair Growth Serum Roll on - 25 ml_Monocarton</t>
  </si>
  <si>
    <t>CARTON</t>
  </si>
  <si>
    <t>MWBWHFP.00635.B0_N</t>
  </si>
  <si>
    <t>BB Hair Growth Serum - 30 ml</t>
  </si>
  <si>
    <t>PCODRP022000306</t>
  </si>
  <si>
    <t>PCOBOT013000330</t>
  </si>
  <si>
    <t>CO_Glass Amber Bottle_30 ml</t>
  </si>
  <si>
    <t>PBWLBL005000485</t>
  </si>
  <si>
    <t>BW_Hair Growth Serum - 30 ml_Body Label</t>
  </si>
  <si>
    <t>PBWMCT004000486</t>
  </si>
  <si>
    <t>BW_Hair Growth Serum - 30 ml_Monocarton</t>
  </si>
  <si>
    <t>MWBWHFP.00637.B0_N</t>
  </si>
  <si>
    <t>BB Hair Growth Serum - 10 ml</t>
  </si>
  <si>
    <t>PCOBOT013000384</t>
  </si>
  <si>
    <t>CO_Transparent Glass Bottle_10 ml</t>
  </si>
  <si>
    <t>PCOCAP008000385</t>
  </si>
  <si>
    <t>White Cap</t>
  </si>
  <si>
    <t>PCOPLG023000386</t>
  </si>
  <si>
    <t>PBWLBL005000487</t>
  </si>
  <si>
    <t>BW_Hair Growth Serum - 10 ml_Body Label</t>
  </si>
  <si>
    <t>PBWMCT004000488</t>
  </si>
  <si>
    <t>BW_Hair Growth Serum - 10 ml_Monocarton</t>
  </si>
  <si>
    <t>MWBWHFP.00672.B0_N</t>
  </si>
  <si>
    <t>BB Hair Growth Serum Roll - on 50 ML</t>
  </si>
  <si>
    <t>PCOBOT013000387</t>
  </si>
  <si>
    <t>CO_PP Bottle_50 ml</t>
  </si>
  <si>
    <t>BOTTEL SET</t>
  </si>
  <si>
    <t>PCOCAP008000388</t>
  </si>
  <si>
    <t>NA</t>
  </si>
  <si>
    <t>PCOPLG023000389</t>
  </si>
  <si>
    <t>T LABEL</t>
  </si>
  <si>
    <t>PBWLBL005000490</t>
  </si>
  <si>
    <t>BW_Hair Growth Serum Roll - on 50 ML_Body Label</t>
  </si>
  <si>
    <t>PBWMCT004000491</t>
  </si>
  <si>
    <t>BW_Hair Growth Serum Roll - on 50 ML_Monocarton</t>
  </si>
  <si>
    <t>MWBWSKK.0058.B0_N</t>
  </si>
  <si>
    <t>BB Retinol Body Lotion - 30 ml (Mini)</t>
  </si>
  <si>
    <t>PCOBOT013000328</t>
  </si>
  <si>
    <t>CO_White PET Bottle_30 ml</t>
  </si>
  <si>
    <t>PCOCAP008000344</t>
  </si>
  <si>
    <t>PCOSLV010000361</t>
  </si>
  <si>
    <t>CO_PVC Sleeve</t>
  </si>
  <si>
    <t>PBWLBL005000495</t>
  </si>
  <si>
    <t>MWBWSKP.00587.B0_N</t>
  </si>
  <si>
    <t>BB Brow &amp; Lash Growth Serum - 5 ml</t>
  </si>
  <si>
    <t>PCOCAP008000408</t>
  </si>
  <si>
    <t>PBWBOT013000527</t>
  </si>
  <si>
    <t>CO_Brow &amp; Lash Growth Serum - 5 ml_PP Printed Bottle_5 ml</t>
  </si>
  <si>
    <t>Container</t>
  </si>
  <si>
    <t>PBWLBL005000528</t>
  </si>
  <si>
    <t>BW_Brow &amp; Lash Growth Serum - 5 ml_Bottom Label</t>
  </si>
  <si>
    <t>Bottom label</t>
  </si>
  <si>
    <t>PBWMCT004000529</t>
  </si>
  <si>
    <t>BW_Brow &amp; Lash Growth Serum - 5 ml_Monocarton</t>
  </si>
  <si>
    <t>MWLJPCP.0003.B0_N</t>
  </si>
  <si>
    <t>Littlejoys Crayon Soap - 30ml (3 N )</t>
  </si>
  <si>
    <t>PCOPLG023000424</t>
  </si>
  <si>
    <t>PLJSTK011000066</t>
  </si>
  <si>
    <t>PLJLBL005000594</t>
  </si>
  <si>
    <t>PLJMCT004000595</t>
  </si>
  <si>
    <t>LJ_Crayon Soap - 30ml (3 N )_Monocarton</t>
  </si>
  <si>
    <t>MWMMBDP.0085.AAAA.B0_R</t>
  </si>
  <si>
    <t>MM Beardmax Roll on - 25 ml</t>
  </si>
  <si>
    <t>PMMSTK011000067</t>
  </si>
  <si>
    <t>MM_Tamper Proof Sticker</t>
  </si>
  <si>
    <t>PMMLBL005000610</t>
  </si>
  <si>
    <t>MM_Beardmax Roll on - 25 ml_Body Label</t>
  </si>
  <si>
    <t>MWMMBDP.0128.AAAA.B0_R</t>
  </si>
  <si>
    <t>MM BeardGro Roll-On - 25 ml</t>
  </si>
  <si>
    <t>PMMLBL005000611</t>
  </si>
  <si>
    <t>MM_BeardGro Roll-On - 25 ml_Body Label</t>
  </si>
  <si>
    <t>PMMMCT004000612</t>
  </si>
  <si>
    <t>MM_BeardGro Roll-On - 25 ml_Monocarton</t>
  </si>
  <si>
    <t>MWMMBDP.0132.AAAA.B0_R</t>
  </si>
  <si>
    <t>MM BeardGro Serum - 30 ml</t>
  </si>
  <si>
    <t>DROPPER</t>
  </si>
  <si>
    <t>BOTTEL</t>
  </si>
  <si>
    <t>PLUG</t>
  </si>
  <si>
    <t>TAMPER LABEL</t>
  </si>
  <si>
    <t>PMMLBL005000613</t>
  </si>
  <si>
    <t>MM_BeardGro Serum - 30 ml_Body Label</t>
  </si>
  <si>
    <t>PMMMCT004000614</t>
  </si>
  <si>
    <t>MM_BeardGro Serum - 30 ml_Monocarton</t>
  </si>
  <si>
    <t>MWMMHRP.6298.AAAA.B0_N</t>
  </si>
  <si>
    <t>MM Advanced Hair Serum - 30 ml</t>
  </si>
  <si>
    <t>PCOPLG023000871</t>
  </si>
  <si>
    <t>PMMLBL005000638</t>
  </si>
  <si>
    <t>MM_Advanced Hair Serum - 30 ml_Body Label</t>
  </si>
  <si>
    <t>PMMMCT004000639</t>
  </si>
  <si>
    <t>MM_Advanced Hair Serum - 30 ml_Monocarton</t>
  </si>
  <si>
    <t>MWMMHRP.6663.B0_N</t>
  </si>
  <si>
    <t>MM Advanced Hair Serum Roll On - 25 ml</t>
  </si>
  <si>
    <t>PMMLBL005000644</t>
  </si>
  <si>
    <t>MM_Advanced Hair Serum Roll On - 25 ml_Body Label</t>
  </si>
  <si>
    <t>LBAEL</t>
  </si>
  <si>
    <t>PMMMCT004000645</t>
  </si>
  <si>
    <t>MM_Advanced Hair Serum Roll On - 25 ml_Monocarton</t>
  </si>
  <si>
    <t>MWMMHTP.0001.AAAA.B0_N</t>
  </si>
  <si>
    <t>MM Swash Intimate Wash - 120 ml</t>
  </si>
  <si>
    <t>PCOBOT013000326</t>
  </si>
  <si>
    <t>CO_PET Bottle_120 ml</t>
  </si>
  <si>
    <t>PCOPMP019000336</t>
  </si>
  <si>
    <t>CO_White Foaming Pump With Over Cap</t>
  </si>
  <si>
    <t>PUMP</t>
  </si>
  <si>
    <t>PCOSLV010000359</t>
  </si>
  <si>
    <t>SHRINK</t>
  </si>
  <si>
    <t>PMMLBL005000651</t>
  </si>
  <si>
    <t>MM_Swash Intimate Wash - 120 ml_Body Label</t>
  </si>
  <si>
    <t>MOS_PLBMM21</t>
  </si>
  <si>
    <t>PCOBAL028000367</t>
  </si>
  <si>
    <t>CO_Plastic Ball</t>
  </si>
  <si>
    <t>PCOBOT013000323</t>
  </si>
  <si>
    <t xml:space="preserve">CO_HDPE Bottle_50 ml </t>
  </si>
  <si>
    <t>PCOCAP008000354</t>
  </si>
  <si>
    <t>PBWLBL005000729</t>
  </si>
  <si>
    <t>BW_Anti-stretch mark Roll-On 50 ml _Body Label</t>
  </si>
  <si>
    <t>PBWMCT004000728</t>
  </si>
  <si>
    <t>BW_Anti-stretch mark Roll-On 50 ml _Monocarton</t>
  </si>
  <si>
    <t>MWBWSKP.00771.B0_N</t>
  </si>
  <si>
    <t>BB Anti-stretch mark Roll-On</t>
  </si>
  <si>
    <t>Ball</t>
  </si>
  <si>
    <t xml:space="preserve">Bottle </t>
  </si>
  <si>
    <t>Cap</t>
  </si>
  <si>
    <t xml:space="preserve">Labels </t>
  </si>
  <si>
    <t>PCOBOT013000409</t>
  </si>
  <si>
    <t>CO_Clear Frosted flat shoulder glass Bottle_30ml</t>
  </si>
  <si>
    <t>PBWMCT004000846</t>
  </si>
  <si>
    <t>BW_Hair Growth Serum Spray 30 ml_Monocarton</t>
  </si>
  <si>
    <t>LJ_Crayon Soap - 30ml (3 N ) Blue Berry_Body Label</t>
  </si>
  <si>
    <t>PBWMCT004000908</t>
  </si>
  <si>
    <t xml:space="preserve">BW_Hair density Serum roll-on (USA) - 25 ml _Monocarton for China Bottle only </t>
  </si>
  <si>
    <t>PBWLBL005000909</t>
  </si>
  <si>
    <t xml:space="preserve">BW_Hair density Serum roll-on (USA) - 25 ml_Body Label for China Bottle Only </t>
  </si>
  <si>
    <t>PLJLBL005000925</t>
  </si>
  <si>
    <t>LJ_Crayon Soap - 30ml (3 N )_Green Apple_Body Label</t>
  </si>
  <si>
    <t>PLJLBL005000924</t>
  </si>
  <si>
    <t>LJ_Crayon Soap - 30ml (3 N )_Strawberry_Body Label</t>
  </si>
  <si>
    <t>PBWLBL005000872</t>
  </si>
  <si>
    <t>BW_Hair Growth Serum Spray 30 ml_Body Label</t>
  </si>
  <si>
    <t>PCOPMP019000845</t>
  </si>
  <si>
    <t>CO_Nozzle Spray Pump with Dip tube length of 33mm</t>
  </si>
  <si>
    <t>PCOSLV010000926</t>
  </si>
  <si>
    <t xml:space="preserve">LJ_Tamper Proof Sticker </t>
  </si>
  <si>
    <t>MOS_BHFSB</t>
  </si>
  <si>
    <t>MOS_PMCBB33</t>
  </si>
  <si>
    <t>MOS_BHGSC</t>
  </si>
  <si>
    <t>MOS_PMCMM50</t>
  </si>
  <si>
    <t>MOS_LJMC01</t>
  </si>
  <si>
    <t>MOS_BBHDSRC-USA</t>
  </si>
  <si>
    <t>MOS_BBHDSRL-USA</t>
  </si>
  <si>
    <t>MOS_PLBBW43</t>
  </si>
  <si>
    <t>MOS_LJLB02</t>
  </si>
  <si>
    <t>MOS_LJLB03</t>
  </si>
  <si>
    <t>MOS_LJLB01</t>
  </si>
  <si>
    <t>MOS_PLBBWS40</t>
  </si>
  <si>
    <t>MOS_BHGSL</t>
  </si>
  <si>
    <t>MOS_PLBMM43</t>
  </si>
  <si>
    <t>MOS_BHGSSP</t>
  </si>
  <si>
    <t>MOS_POIGN64</t>
  </si>
  <si>
    <t>MOS_PLBLJ6</t>
  </si>
  <si>
    <t>Labels</t>
  </si>
  <si>
    <t>MWBBHFP.00199.BO_N</t>
  </si>
  <si>
    <t>MWBWUSAPR.00P.026_B0_N</t>
  </si>
  <si>
    <t>MWLJSKP.0001.B0_N</t>
  </si>
  <si>
    <t>PCOCAP008000922</t>
  </si>
  <si>
    <t>CO_PP Screw Cap_India</t>
  </si>
  <si>
    <t xml:space="preserve">Description </t>
  </si>
  <si>
    <t>Glass Dropper set for 50ml BB Concentrate</t>
  </si>
  <si>
    <t>50ml Amber Glass Regular Bottle.</t>
  </si>
  <si>
    <t>BE BODY WISE HAIR GROWTH SERUM (50ML) - LINER</t>
  </si>
  <si>
    <t>BB Hair Growth Concentrate 50ml Plug</t>
  </si>
  <si>
    <t>Be bodywise - Tamper Label</t>
  </si>
  <si>
    <t>B B HAIR GROWTH HAIR SERUM 50ml - Side Label</t>
  </si>
  <si>
    <t>BB HAIR GROWTH HAIR SERUM 50ml - CARTON</t>
  </si>
  <si>
    <t>LITTLE JOYS FROSTED PLASTIC BOTTLE - 30ML</t>
  </si>
  <si>
    <t>LITTLE JOY WHITE CAP 30ML</t>
  </si>
  <si>
    <t>LITTLE JOYS METAL ROLLER - 30ML</t>
  </si>
  <si>
    <t>bodywise Hair Growth Serum (25ml) - Label Roll on</t>
  </si>
  <si>
    <t>bodywise Hair Growth Serum (25ml) - CARTON</t>
  </si>
  <si>
    <t>BB Hair Growth Serum (10ml) - Bottle</t>
  </si>
  <si>
    <t>BB Hair Growth Serum (10ml) - White Cap</t>
  </si>
  <si>
    <t>BB Hair Growth Serum (10ml) - ROLLER</t>
  </si>
  <si>
    <t>BB Hair Growth Serum (10ml) - Label</t>
  </si>
  <si>
    <t>BB Hair Growth Serum (10ml) - Carton</t>
  </si>
  <si>
    <t>Bottle+set (Taiwan- metal ball) - Bottle</t>
  </si>
  <si>
    <t>BB Hair Growth roll on 50ml- Label</t>
  </si>
  <si>
    <t>BB Hair Growth roll on 50ml- Carton</t>
  </si>
  <si>
    <t>Eyelash Container Set 5ml</t>
  </si>
  <si>
    <t>BB Eyelash (5ML) - Bottom label</t>
  </si>
  <si>
    <t>BB Eyelash Carton</t>
  </si>
  <si>
    <t>White Double wall Glass Printed Dropper</t>
  </si>
  <si>
    <t>30ml Amber Glass Bottle Regular</t>
  </si>
  <si>
    <t>MM BeardGro Serum - 30 ml - PLUG</t>
  </si>
  <si>
    <t>MAN MATTERS -TAMPER LABEL</t>
  </si>
  <si>
    <t>MM BeardGro Serum - 30 ml - LABEL</t>
  </si>
  <si>
    <t>MM BeardGro Serum - 30 ml -Carton</t>
  </si>
  <si>
    <t>MM Advance Hair Growth Serum 30ml - Round Label</t>
  </si>
  <si>
    <t>MM Advance Hair Growth Serum 30ml - Carton</t>
  </si>
  <si>
    <t>Man Matters Advanced Hair Serum (25ml) - Label Roll on</t>
  </si>
  <si>
    <t>Man Matters Advanced Hair Serum (25ml) - CARTON</t>
  </si>
  <si>
    <t>MM INTIMATE WASH 120ML - BOTTLE</t>
  </si>
  <si>
    <t>MM INTIMATE WASH 120ML - WHITE PUMP</t>
  </si>
  <si>
    <t>MM INTIMATE WASH 120ML - SHRINK SLEEVE</t>
  </si>
  <si>
    <t>MM INTIMATE WASH 120ML - ROUND LABEL</t>
  </si>
  <si>
    <t>BB Anti-stretch mark Roll-On bottle- ROLL ON</t>
  </si>
  <si>
    <t>BB Anti-stretch mark Roll-On bottle</t>
  </si>
  <si>
    <t>BB Anti-stretch mark Roll-On CAP</t>
  </si>
  <si>
    <t>BB Anti-stretch mark Roll-On Labels</t>
  </si>
  <si>
    <t>BB Anti-stretch mark Roll-On Cartons</t>
  </si>
  <si>
    <t>Be Bodywise Hair Growth Serum Spray 30 ml (Bottle)</t>
  </si>
  <si>
    <t>Be Bodywise Hair Growth Serum (30ml) - Carton</t>
  </si>
  <si>
    <t>Be Bodywise Hair Growth Serum Spray 30 ml (Carton)</t>
  </si>
  <si>
    <t>Man Matters Beardgro Serum (25 ML) - carton</t>
  </si>
  <si>
    <t>SOAP PEN ROLLER LITTLE JOYS - 30ML - CARTON</t>
  </si>
  <si>
    <t>BB Hair Density Serum Roll On 25ML (USA) Carton</t>
  </si>
  <si>
    <t>BB Hair Density Serum Roll On 25ml (USA) label</t>
  </si>
  <si>
    <t>Be Bodywise Hair Growth Serum (30ml) - Label</t>
  </si>
  <si>
    <t>LITTLE JOY CRAYON CLEANSER - BLUEBERRY</t>
  </si>
  <si>
    <t>LITTLE JOY CRAYON CLEANSER - GREEN APPLE</t>
  </si>
  <si>
    <t>LITTLE JOY CRAYON CLEANSER - STRAWBERRY LABEL</t>
  </si>
  <si>
    <t>Be Bodywise Hair Growth Serum (25ml) - Whithout Scale Label</t>
  </si>
  <si>
    <t>Be Bodywise Hair Growth Serum Spray 30 ml (Label)</t>
  </si>
  <si>
    <t>Man Matters Beardgro Serum (25 ML)- LABEL</t>
  </si>
  <si>
    <t>Be Bodywise Hair Growth Serum Spray 30 ml (Spray pump)</t>
  </si>
  <si>
    <t>bodywise Hair Growth Serum (25ml) - Shrink</t>
  </si>
  <si>
    <t>LITTLE JOYS - TAMPER PROOF LABELS</t>
  </si>
  <si>
    <t>Hair growth serum roll on bottle new mould - Cap</t>
  </si>
  <si>
    <t>MOS_PBTGN26 - 3</t>
  </si>
  <si>
    <t>LITTLE JOYS PLASTIC ROLLER - 30ML</t>
  </si>
  <si>
    <t>LITTLE JOYS - 30ML (STEEL BALL)</t>
  </si>
  <si>
    <t>MOS_PBTGN26 - 4</t>
  </si>
  <si>
    <t>MOS_HGSRBNEW</t>
  </si>
  <si>
    <t>MOS_HGSRBNEW -1</t>
  </si>
  <si>
    <t>PCOPLG023000923</t>
  </si>
  <si>
    <t>CO_Plug With Metal Ball_India</t>
  </si>
  <si>
    <t>MOS_BLBBW42</t>
  </si>
  <si>
    <t>BE BODYWISE BROW &amp; LASH GROWTH SERUM (5ML) - LABEL</t>
  </si>
  <si>
    <t>MOS_FAHGSRC</t>
  </si>
  <si>
    <t>MOS_FAHGSRL</t>
  </si>
  <si>
    <t>Be Bodywise Folli Advanced+ Hair Growth Serum Roll On Carton 25ml</t>
  </si>
  <si>
    <t>Be Bodywise Folli Advanced+ Hair Growth Serum Roll On Label 25ML</t>
  </si>
  <si>
    <t>PBWMCT004000195</t>
  </si>
  <si>
    <t>PBWLBL005000193</t>
  </si>
  <si>
    <t>BW_Folli Advanced+ Hair Growth Serum Roll On_Body Label</t>
  </si>
  <si>
    <t>MOS_PMMOP01</t>
  </si>
  <si>
    <t>Retinol Lotion (30 ml) - Bottle</t>
  </si>
  <si>
    <t>Mosaic PM_Code</t>
  </si>
  <si>
    <t>Mosaic PM_Description</t>
  </si>
  <si>
    <t>MOS_BBSRB03</t>
  </si>
  <si>
    <t>BB Hair Growth Serum Roll-On 3 ml Bottle Set</t>
  </si>
  <si>
    <t>MOS_BBSRB03-1</t>
  </si>
  <si>
    <t>BE BODYWISE HAIRE GROWTH SERUM 3 ML-CAP</t>
  </si>
  <si>
    <t>MOS_LJGCP01</t>
  </si>
  <si>
    <t>LITTLE JOY GREEN CAP 30ML</t>
  </si>
  <si>
    <t>MOS_LJRBCP01</t>
  </si>
  <si>
    <t>LITTLE JOY ROYAL BLUE CAP 30ML</t>
  </si>
  <si>
    <t>MOS_BBHGSC50-USA</t>
  </si>
  <si>
    <t>BB Hair Growth roll on 50ml- Carton - USA</t>
  </si>
  <si>
    <t>MOS_BBHGSC50 FOAM</t>
  </si>
  <si>
    <t>BB Hair Growth roll on 50ml- Carton FOAM</t>
  </si>
  <si>
    <t>MOS_LJMC001</t>
  </si>
  <si>
    <t>LITTLE JOYS BROAD SPECTRUM SUNSCREEN STICK 30GM - Carton</t>
  </si>
  <si>
    <t>MOS_PMCMM26</t>
  </si>
  <si>
    <t>MAN MATERS BEARDGRO TONIC 30ML - CARTON</t>
  </si>
  <si>
    <t>MOS_BBHGSC50-1</t>
  </si>
  <si>
    <t>Be Bodywise Hair Growth Serum Roll On (50ml) - Foam</t>
  </si>
  <si>
    <t>MOS_BBHGSL50-USA</t>
  </si>
  <si>
    <t>BB Hair Growth roll on 50ml- Label - USA</t>
  </si>
  <si>
    <t>MOS_BBSRL02</t>
  </si>
  <si>
    <t>BB Hair Growth Serum Roll-On 3 ml Label</t>
  </si>
  <si>
    <t>MOS_PLBBWUSA02</t>
  </si>
  <si>
    <t>BB Hair Serum 25ml Rollon Label - USA</t>
  </si>
  <si>
    <t>MOS_BBLB022</t>
  </si>
  <si>
    <t>BE BODYWISE 1% REDENSYL HAIR OIL 100ML - LABEL</t>
  </si>
  <si>
    <t>MOS_PLBMM35</t>
  </si>
  <si>
    <t>BE BODYWISE 4% REDENSYL HAIR OIL BOOSTER 30ML - R LABEL</t>
  </si>
  <si>
    <t>MOS_PLBBW35</t>
  </si>
  <si>
    <t>Bebodywise Hair Growth Concentrate 50ml - Label</t>
  </si>
  <si>
    <t>MOS_LJLB001</t>
  </si>
  <si>
    <t>LITTLE JOYS BROAD SPECTRUM SUNSCREEN STICK 30GM - LABEL</t>
  </si>
  <si>
    <t>MOS_PLBMM22</t>
  </si>
  <si>
    <t>MAN MATERS BEARDGRO TONIC LABEL 30ML - LABEL</t>
  </si>
  <si>
    <t>MOS_MMLAD01</t>
  </si>
  <si>
    <t>MM ADVANCE HAIR SERUM 50ml - Label</t>
  </si>
  <si>
    <t>MOS_RLHDSL25</t>
  </si>
  <si>
    <t>Root Labs Hair Density Serum Roll On Labels</t>
  </si>
  <si>
    <t>MOS_PBTGN33-1</t>
  </si>
  <si>
    <t>Eyelash Container Set 5ml - plug</t>
  </si>
  <si>
    <t>MOS_BBSRB03-2</t>
  </si>
  <si>
    <t>BE BODYWISE HAIRE GROWTH SERUM 3ML-ROLLER</t>
  </si>
  <si>
    <t>Discontinued</t>
  </si>
  <si>
    <t>MOS_PMCBB32-2</t>
  </si>
  <si>
    <t>BB Eyelash Serum 5ml- INSERTS</t>
  </si>
  <si>
    <t>PCOTRY032000931</t>
  </si>
  <si>
    <t>CO_Paper Tray</t>
  </si>
  <si>
    <t>MOS_PLBBW42</t>
  </si>
  <si>
    <t>BB Eyelash Label</t>
  </si>
  <si>
    <t>MOS_PLBLJ6-1</t>
  </si>
  <si>
    <t>Little Joys Broad Spectrum Sunscreen Stick (30 ML) - Security Label</t>
  </si>
  <si>
    <t>MOS_HGSRBNEW - 2</t>
  </si>
  <si>
    <t>PBWMCT004000933</t>
  </si>
  <si>
    <t>MOS_PMCBB33-UAE</t>
  </si>
  <si>
    <t>BB Hair Growth Serum Roll - on 50 ML (UAE) - carton</t>
  </si>
  <si>
    <t xml:space="preserve">BW_Hair Serum 25ml Rollon Carton - USA _Monocarton for China Bottle only </t>
  </si>
  <si>
    <t>MOS_PMCBBUSA01</t>
  </si>
  <si>
    <t>BB Hair Serum 25ml Rollon Carton - USA</t>
  </si>
  <si>
    <t>MOS_BBHDSRC50 -USA</t>
  </si>
  <si>
    <t>Be Bodywise Hair Density Serum Roll-On (50ml) - USA Carton</t>
  </si>
  <si>
    <t>BW_Hair Density Serum Roll-On (50ml) - USA_Monocarton</t>
  </si>
  <si>
    <t>MOS_PMLBB34-UAE</t>
  </si>
  <si>
    <t>BB Hair Growth Serum Roll - on 50 ML (UAE) -Label</t>
  </si>
  <si>
    <t>PBWLBL005000886</t>
  </si>
  <si>
    <t>BW_Hair Growth Serum Roll - on 50 ML_UAE_Body Label</t>
  </si>
  <si>
    <t>MOS_PMLBB32-UAE</t>
  </si>
  <si>
    <t>BB Hair Growth Serum Roll on - 25 ml (UAE) - Label</t>
  </si>
  <si>
    <t>PBWLBL005000881</t>
  </si>
  <si>
    <t>BW_Hair Growth Serum Roll on - 25 ml_UAE_Body Label</t>
  </si>
  <si>
    <t>PBWMCT004000935</t>
  </si>
  <si>
    <t>MOS_PMMOP03</t>
  </si>
  <si>
    <t>Retinol Lotion (30 ml) - Label</t>
  </si>
  <si>
    <t xml:space="preserve">BW_Retinol Body Lotion - 30 ml (Mini)_Body Label </t>
  </si>
  <si>
    <t>MOS_PMMOP08</t>
  </si>
  <si>
    <t>Retinol Lotion (30 ml) - Shrink</t>
  </si>
  <si>
    <t>MOS_PMMOP02</t>
  </si>
  <si>
    <t>Retinol Lotion (30 ml) - Cap</t>
  </si>
  <si>
    <t xml:space="preserve">CO_White PP Flip Top Cap </t>
  </si>
  <si>
    <t>MOS_PMCBB31-UAE</t>
  </si>
  <si>
    <t>bodywise Hair Growth Serum (25ml) - UAE CARTON</t>
  </si>
  <si>
    <t>PBWMCT004000882</t>
  </si>
  <si>
    <t>BW_Hair Growth Serum Roll on - 25 ml_UAE_Monocarton</t>
  </si>
  <si>
    <t>PBWMCT004000887</t>
  </si>
  <si>
    <t>BW_Hair Growth Serum Roll - on 50 ML_UAE_Monocarton</t>
  </si>
  <si>
    <t>PCOBOT013000424</t>
  </si>
  <si>
    <t>CO_PP Roll on Bottle_30 ml_Unique Neck_Radcom_Translucent</t>
  </si>
  <si>
    <t>Hair growth serum roll on bottle new mould - Roller</t>
  </si>
  <si>
    <t>Hair growth serum roll on bottle new mould</t>
  </si>
  <si>
    <t>CO_Glass Bottle_50 ml_18mm Neck_UD/Radcom_Amber</t>
  </si>
  <si>
    <t>CO_Wiper  Plug</t>
  </si>
  <si>
    <t xml:space="preserve">BW_Tamper Proof Sticker </t>
  </si>
  <si>
    <t xml:space="preserve">BW_Hair Growth Serum - 50 ml_Monocarton </t>
  </si>
  <si>
    <t>CO_PP Bottle_30 ml_China_Translucent</t>
  </si>
  <si>
    <t>CO_PP Screw Cap_16mm_China_White</t>
  </si>
  <si>
    <t>CO_Plug With Metal Ball_China</t>
  </si>
  <si>
    <t xml:space="preserve">BW_Hair Growth Serum Roll on - 25 ml _Monocarton for China Bottle only </t>
  </si>
  <si>
    <t>CO_Glass Bottle_30 ml_18mm Neck_Radcom/UD_Amber</t>
  </si>
  <si>
    <t>CO_ Glass Bottle_10 ml_Radcom/JBS_Transparent</t>
  </si>
  <si>
    <t>CO_PP Screw Cap for 10ml Glass Bottle _Unique neck_Radcom/GBC_White</t>
  </si>
  <si>
    <t>CO_PP Bottle_50 ml_Unique Neck_China_Translucent</t>
  </si>
  <si>
    <t>CO_PP Screw Cap 50 ml for Roll on HGS_Unique Neck Size_ Reniassance_White</t>
  </si>
  <si>
    <t>CO_PP White Plug With Metal Ball_50 ml_China</t>
  </si>
  <si>
    <t>CO_PET Sampler Bottle_30 ml_20mm Neck_Ag/Radcom_White</t>
  </si>
  <si>
    <t>CO_PP Flip Top Cap_20mm Neck_Radcom/Ag polypack_White</t>
  </si>
  <si>
    <t>CO_PP_Screw Cap with Eye lash applicator_Efficient _White</t>
  </si>
  <si>
    <t>BW_Brow &amp; Lash Growth Serum - 5 ml_PP Printed Bottle_5 ml</t>
  </si>
  <si>
    <t xml:space="preserve">BW_Brow &amp; Lash Growth Serum - 5 ml_Monocarton </t>
  </si>
  <si>
    <t xml:space="preserve">MM_Tamper Proof Sticker </t>
  </si>
  <si>
    <t>CO_PET Foaming  Bottle_120 ml_35mm Neck_Ag_Transparent</t>
  </si>
  <si>
    <t xml:space="preserve">CO_White Foaming Pump With Over Cap </t>
  </si>
  <si>
    <t>CO_PP_Plastic Ball 1inch_Ag_GB_SL_Translucent</t>
  </si>
  <si>
    <t>CO_HDPE Roll on Bottle_50 ml_1Inch Neck_Ag/Siligan/GBC _White</t>
  </si>
  <si>
    <t>CO_PP_Roll on Screw Cap_Unique_AG/Siligan/GBC_White</t>
  </si>
  <si>
    <t>CO_Glass Frosted flat shoulder Bottle_30ml_20mm Neck_Radcom_Translucent</t>
  </si>
  <si>
    <t>CO_PP Screw Cap for HGS Roll on _Unique Neck_Radcom_White</t>
  </si>
  <si>
    <t>CO_PP Clear Plug With Metal Ball 25ml_India</t>
  </si>
  <si>
    <t>BW_Folli Advanced+ Hair Growth Serum Roll On_Monocarton_China</t>
  </si>
  <si>
    <t>PDGTN14</t>
  </si>
  <si>
    <t>PGBBB8</t>
  </si>
  <si>
    <t>BBMCAS02-1</t>
  </si>
  <si>
    <t>BBWP01</t>
  </si>
  <si>
    <t>BBSS01</t>
  </si>
  <si>
    <t>BBLBAS01.</t>
  </si>
  <si>
    <t>BBMCAS02</t>
  </si>
  <si>
    <t>PBTGN26 -1</t>
  </si>
  <si>
    <t>LJCPW01</t>
  </si>
  <si>
    <t>PBTGN26 - 2</t>
  </si>
  <si>
    <t>PLBBW40</t>
  </si>
  <si>
    <t>PMCBB31</t>
  </si>
  <si>
    <t>PGBBB10</t>
  </si>
  <si>
    <t>PGBBB10-1</t>
  </si>
  <si>
    <t>PGBBB10-2</t>
  </si>
  <si>
    <t>BBHGSL01-1</t>
  </si>
  <si>
    <t>BBHGSC01</t>
  </si>
  <si>
    <t>BBHGST50</t>
  </si>
  <si>
    <t>BBHGSL50</t>
  </si>
  <si>
    <t>BBHGSC50</t>
  </si>
  <si>
    <t>PMMOP01</t>
  </si>
  <si>
    <t>PBTGN33</t>
  </si>
  <si>
    <t>PBL001</t>
  </si>
  <si>
    <t>PMCBB32</t>
  </si>
  <si>
    <t>PMPG01</t>
  </si>
  <si>
    <t>MMSS01</t>
  </si>
  <si>
    <t>PLBMM44</t>
  </si>
  <si>
    <t>PMCMM51</t>
  </si>
  <si>
    <t>PDGTN9</t>
  </si>
  <si>
    <t>PGBBB5</t>
  </si>
  <si>
    <t>PMBBLB01</t>
  </si>
  <si>
    <t>PMMC01</t>
  </si>
  <si>
    <t>PLBMM42</t>
  </si>
  <si>
    <t>PMCMM49</t>
  </si>
  <si>
    <t>PBTGN8</t>
  </si>
  <si>
    <t>PPUGN4</t>
  </si>
  <si>
    <t>POIGN45</t>
  </si>
  <si>
    <t>PLBMM21</t>
  </si>
  <si>
    <t>BBASBC01-2</t>
  </si>
  <si>
    <t>BBASBC01</t>
  </si>
  <si>
    <t>BBASBC01-1</t>
  </si>
  <si>
    <t>BBASML01</t>
  </si>
  <si>
    <t>BBASMC01</t>
  </si>
  <si>
    <t>BHFSB</t>
  </si>
  <si>
    <t>PMCBB33</t>
  </si>
  <si>
    <t>BHGSC</t>
  </si>
  <si>
    <t>PMCMM50</t>
  </si>
  <si>
    <t>LJMC01</t>
  </si>
  <si>
    <t>BBHDSRC-USA</t>
  </si>
  <si>
    <t>BBHDSRL-USA</t>
  </si>
  <si>
    <t>PLBBW43</t>
  </si>
  <si>
    <t>LJLB02</t>
  </si>
  <si>
    <t>LJLB03</t>
  </si>
  <si>
    <t>LJLB01</t>
  </si>
  <si>
    <t>PLBBWS40</t>
  </si>
  <si>
    <t>BHGSL</t>
  </si>
  <si>
    <t>PLBMM43</t>
  </si>
  <si>
    <t>BHGSSP</t>
  </si>
  <si>
    <t>POIGN64</t>
  </si>
  <si>
    <t>PLBLJ6</t>
  </si>
  <si>
    <t>HGSRBNEW</t>
  </si>
  <si>
    <t>PBTGN26 - 3</t>
  </si>
  <si>
    <t>PBTGN26 - 4</t>
  </si>
  <si>
    <t>HGSRBNEW -1</t>
  </si>
  <si>
    <t>BLBBW42</t>
  </si>
  <si>
    <t>FAHGSRC</t>
  </si>
  <si>
    <t>FAHGSRL</t>
  </si>
  <si>
    <t>BBSRB03</t>
  </si>
  <si>
    <t>BBSRB03-1</t>
  </si>
  <si>
    <t>LJGCP01</t>
  </si>
  <si>
    <t>LJRBCP01</t>
  </si>
  <si>
    <t>BBHGSC50-USA</t>
  </si>
  <si>
    <t>BBHGSC50 FOAM</t>
  </si>
  <si>
    <t>LJMC001</t>
  </si>
  <si>
    <t>PMCMM26</t>
  </si>
  <si>
    <t>BBHGSC50-1</t>
  </si>
  <si>
    <t>BBHGSL50-USA</t>
  </si>
  <si>
    <t>BBSRL02</t>
  </si>
  <si>
    <t>PLBBWUSA02</t>
  </si>
  <si>
    <t>BBLB022</t>
  </si>
  <si>
    <t>PLBMM35</t>
  </si>
  <si>
    <t>PLBBW35</t>
  </si>
  <si>
    <t>LJLB001</t>
  </si>
  <si>
    <t>PLBMM22</t>
  </si>
  <si>
    <t>MMLAD01</t>
  </si>
  <si>
    <t>RLHDSL25</t>
  </si>
  <si>
    <t>PBTGN33-1</t>
  </si>
  <si>
    <t>BBSRB03-2</t>
  </si>
  <si>
    <t>PMCBB32-2</t>
  </si>
  <si>
    <t>PLBBW42</t>
  </si>
  <si>
    <t>PLBLJ6-1</t>
  </si>
  <si>
    <t>HGSRBNEW - 2</t>
  </si>
  <si>
    <t>PMCBB33-UAE</t>
  </si>
  <si>
    <t>PMCBBUSA01</t>
  </si>
  <si>
    <t>BBHDSRC50 -USA</t>
  </si>
  <si>
    <t>PMLBB34-UAE</t>
  </si>
  <si>
    <t>PMLBB32-UAE</t>
  </si>
  <si>
    <t>PMMOP03</t>
  </si>
  <si>
    <t>PMMOP08</t>
  </si>
  <si>
    <t>PMMOP02</t>
  </si>
  <si>
    <t>PMCBB31-UAE</t>
  </si>
  <si>
    <t>Sprivil Code_1</t>
  </si>
  <si>
    <t>Sprivil Code_2</t>
  </si>
  <si>
    <t xml:space="preserve">Sprivil Description </t>
  </si>
  <si>
    <t>BB Anti Dandruff Serum - 50 ml</t>
  </si>
  <si>
    <t>BeBodywise Scalp Massager</t>
  </si>
  <si>
    <t>Folli Advanced+ Hair Growth Serum Roll On.</t>
  </si>
  <si>
    <t>BB 1% Keto Shampoo - 25ml (Mini)</t>
  </si>
  <si>
    <t>MM BeardMax - 30 ml</t>
  </si>
  <si>
    <t>BB 1% Salicylic Acid Face Wash - 120 ml</t>
  </si>
  <si>
    <t>BeBodywise 4% AHA BHA Underarm Roll On - Flora (50 ml)</t>
  </si>
  <si>
    <t>Be Bodywise Hair Growth Serum Spray 30 ml</t>
  </si>
  <si>
    <t>BB Hair density Serum roll-on (USA) - 25 ml</t>
  </si>
  <si>
    <t>Littlejoys Fluoride Free Toothpaste - 60 g</t>
  </si>
  <si>
    <t>BB Hair Growth Serum Roll on - 50 ml</t>
  </si>
  <si>
    <t>BB Hair Density Serum Roll On -( USA) NPD - 25ml</t>
  </si>
  <si>
    <t>Be Bodywise Hair Density Serum Roll-On (50ml) - USA</t>
  </si>
  <si>
    <t>MWBWHFP.00538.B0_N</t>
  </si>
  <si>
    <t>MWBWHFP.00161.B0_N</t>
  </si>
  <si>
    <t>MWBWHFP.00188.BO_N</t>
  </si>
  <si>
    <t>MWBWHFFS.0040.B0_N</t>
  </si>
  <si>
    <t>MWMMBDP.0001.AAAA.B0_N</t>
  </si>
  <si>
    <t>MWBWSKP.0001.B0_N</t>
  </si>
  <si>
    <t>MWBWSKP.00418.B0_N</t>
  </si>
  <si>
    <t>MWBWSKP.00755.B0_N</t>
  </si>
  <si>
    <t>MWLJDCP.0001.B0_N</t>
  </si>
  <si>
    <t>MWBWUAESKP.0007B0_N</t>
  </si>
  <si>
    <t>MWBWUSAPR.00P. 027_B0_N</t>
  </si>
  <si>
    <t xml:space="preserve">Remark as per Sprivil </t>
  </si>
  <si>
    <t>Discontinued as per email 08/08/2026</t>
  </si>
  <si>
    <t xml:space="preserve">Remark from Mosaic </t>
  </si>
  <si>
    <t>Need to discuss with Janvi</t>
  </si>
  <si>
    <t>Discontinued as per Mosaic</t>
  </si>
  <si>
    <t>PBWMCT004000829</t>
  </si>
  <si>
    <t>BB Folli Advance+Hair Growth Serum Roll On- 25ml_Monocarton_India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</si>
</sst>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b/>
      <sz val="9"/>
      <color theme="1"/>
      <name val="Calibri Light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/>
    <xf numFmtId="0" fontId="0" fillId="4" borderId="1" xfId="0" applyFill="1" applyBorder="1"/>
    <xf numFmtId="0" fontId="1" fillId="3" borderId="2" xfId="0" applyFont="1" applyFill="1" applyBorder="1" applyAlignment="1">
      <alignment horizontal="left"/>
    </xf>
    <xf numFmtId="0" fontId="3" fillId="0" borderId="3" xfId="0" applyFont="1" applyBorder="1"/>
    <xf numFmtId="0" fontId="3" fillId="0" borderId="4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left"/>
    </xf>
    <xf numFmtId="0" fontId="3" fillId="0" borderId="5" xfId="0" applyFont="1" applyBorder="1"/>
    <xf numFmtId="0" fontId="3" fillId="4" borderId="5" xfId="0" applyFont="1" applyFill="1" applyBorder="1"/>
    <xf numFmtId="0" fontId="3" fillId="0" borderId="6" xfId="0" applyFont="1" applyBorder="1"/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5" fillId="0" borderId="1" xfId="0" applyFont="1" applyBorder="1"/>
    <xf numFmtId="0" fontId="5" fillId="0" borderId="0" xfId="0" applyFont="1"/>
    <xf numFmtId="0" fontId="7" fillId="0" borderId="1" xfId="0" applyFont="1" applyBorder="1" applyAlignment="1">
      <alignment horizontal="left"/>
    </xf>
    <xf numFmtId="0" fontId="7" fillId="0" borderId="1" xfId="0" applyFont="1" applyBorder="1"/>
    <xf numFmtId="0" fontId="5" fillId="0" borderId="7" xfId="0" applyFont="1" applyBorder="1" applyAlignment="1">
      <alignment horizontal="left"/>
    </xf>
    <xf numFmtId="0" fontId="0" fillId="0" borderId="7" xfId="0" applyBorder="1"/>
    <xf numFmtId="0" fontId="5" fillId="0" borderId="7" xfId="0" applyFont="1" applyBorder="1"/>
    <xf numFmtId="0" fontId="8" fillId="0" borderId="1" xfId="0" applyFont="1" applyBorder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38"/>
  <sheetViews>
    <sheetView workbookViewId="0">
      <selection activeCell="D43" sqref="D43"/>
    </sheetView>
  </sheetViews>
  <sheetFormatPr defaultRowHeight="14.4" x14ac:dyDescent="0.3"/>
  <cols>
    <col min="1" max="1" width="24.77734375" bestFit="1" customWidth="1"/>
    <col min="2" max="2" width="33.33203125" bestFit="1" customWidth="1"/>
    <col min="3" max="3" width="20.21875" bestFit="1" customWidth="1"/>
    <col min="4" max="4" width="58.44140625" bestFit="1" customWidth="1"/>
    <col min="5" max="5" width="12.44140625" bestFit="1" customWidth="1"/>
    <col min="6" max="6" width="17.77734375" bestFit="1" customWidth="1"/>
    <col min="7" max="7" width="49.44140625" bestFit="1" customWidth="1"/>
    <col min="10" max="10" width="10.77734375" bestFit="1" customWidth="1"/>
    <col min="11" max="11" width="3.6640625" bestFit="1" customWidth="1"/>
  </cols>
  <sheetData>
    <row r="1" spans="1:9" x14ac:dyDescent="0.3">
      <c r="A1" s="2" t="s">
        <v>41</v>
      </c>
      <c r="B1" s="2" t="s">
        <v>42</v>
      </c>
      <c r="C1" s="2" t="s">
        <v>43</v>
      </c>
      <c r="D1" s="2" t="s">
        <v>249</v>
      </c>
      <c r="E1" s="2" t="s">
        <v>44</v>
      </c>
      <c r="F1" s="2" t="s">
        <v>329</v>
      </c>
      <c r="G1" s="2" t="s">
        <v>330</v>
      </c>
    </row>
    <row r="2" spans="1:9" hidden="1" x14ac:dyDescent="0.3">
      <c r="A2" s="3" t="s">
        <v>45</v>
      </c>
      <c r="B2" s="3" t="s">
        <v>46</v>
      </c>
      <c r="C2" s="3" t="s">
        <v>20</v>
      </c>
      <c r="D2" s="3" t="s">
        <v>250</v>
      </c>
      <c r="E2" s="3" t="s">
        <v>52</v>
      </c>
      <c r="F2" s="3" t="s">
        <v>47</v>
      </c>
      <c r="G2" s="3" t="s">
        <v>48</v>
      </c>
      <c r="I2" s="6"/>
    </row>
    <row r="3" spans="1:9" hidden="1" x14ac:dyDescent="0.3">
      <c r="A3" s="3" t="s">
        <v>45</v>
      </c>
      <c r="B3" s="3" t="s">
        <v>46</v>
      </c>
      <c r="C3" s="3" t="s">
        <v>1</v>
      </c>
      <c r="D3" s="3" t="s">
        <v>251</v>
      </c>
      <c r="E3" s="3" t="s">
        <v>49</v>
      </c>
      <c r="F3" s="3" t="s">
        <v>50</v>
      </c>
      <c r="G3" s="3" t="s">
        <v>419</v>
      </c>
      <c r="I3" s="6"/>
    </row>
    <row r="4" spans="1:9" hidden="1" x14ac:dyDescent="0.3">
      <c r="A4" s="3" t="s">
        <v>45</v>
      </c>
      <c r="B4" s="3" t="s">
        <v>46</v>
      </c>
      <c r="C4" s="3" t="s">
        <v>30</v>
      </c>
      <c r="D4" s="3" t="s">
        <v>252</v>
      </c>
      <c r="E4" s="3" t="s">
        <v>61</v>
      </c>
      <c r="F4" s="3" t="s">
        <v>53</v>
      </c>
      <c r="G4" s="3" t="s">
        <v>54</v>
      </c>
    </row>
    <row r="5" spans="1:9" hidden="1" x14ac:dyDescent="0.3">
      <c r="A5" s="3" t="s">
        <v>45</v>
      </c>
      <c r="B5" s="3" t="s">
        <v>46</v>
      </c>
      <c r="C5" s="3" t="s">
        <v>31</v>
      </c>
      <c r="D5" s="3" t="s">
        <v>253</v>
      </c>
      <c r="E5" s="3" t="s">
        <v>55</v>
      </c>
      <c r="F5" s="3" t="s">
        <v>56</v>
      </c>
      <c r="G5" s="3" t="s">
        <v>420</v>
      </c>
    </row>
    <row r="6" spans="1:9" hidden="1" x14ac:dyDescent="0.3">
      <c r="A6" s="3" t="s">
        <v>45</v>
      </c>
      <c r="B6" s="3" t="s">
        <v>46</v>
      </c>
      <c r="C6" s="3" t="s">
        <v>40</v>
      </c>
      <c r="D6" s="3" t="s">
        <v>254</v>
      </c>
      <c r="E6" s="3" t="s">
        <v>67</v>
      </c>
      <c r="F6" s="3" t="s">
        <v>59</v>
      </c>
      <c r="G6" s="3" t="s">
        <v>421</v>
      </c>
    </row>
    <row r="7" spans="1:9" hidden="1" x14ac:dyDescent="0.3">
      <c r="A7" s="3" t="s">
        <v>45</v>
      </c>
      <c r="B7" s="3" t="s">
        <v>46</v>
      </c>
      <c r="C7" s="3" t="s">
        <v>22</v>
      </c>
      <c r="D7" s="3" t="s">
        <v>255</v>
      </c>
      <c r="E7" s="3" t="s">
        <v>64</v>
      </c>
      <c r="F7" s="3" t="s">
        <v>62</v>
      </c>
      <c r="G7" s="3" t="s">
        <v>63</v>
      </c>
    </row>
    <row r="8" spans="1:9" hidden="1" x14ac:dyDescent="0.3">
      <c r="A8" s="3" t="s">
        <v>45</v>
      </c>
      <c r="B8" s="3" t="s">
        <v>46</v>
      </c>
      <c r="C8" s="3" t="s">
        <v>12</v>
      </c>
      <c r="D8" s="3" t="s">
        <v>256</v>
      </c>
      <c r="E8" s="3" t="s">
        <v>58</v>
      </c>
      <c r="F8" s="3" t="s">
        <v>65</v>
      </c>
      <c r="G8" s="3" t="s">
        <v>422</v>
      </c>
    </row>
    <row r="9" spans="1:9" hidden="1" x14ac:dyDescent="0.3">
      <c r="A9" s="3" t="s">
        <v>68</v>
      </c>
      <c r="B9" s="3" t="s">
        <v>69</v>
      </c>
      <c r="C9" s="3" t="s">
        <v>4</v>
      </c>
      <c r="D9" s="3" t="s">
        <v>257</v>
      </c>
      <c r="E9" s="3" t="s">
        <v>72</v>
      </c>
      <c r="F9" s="3" t="s">
        <v>70</v>
      </c>
      <c r="G9" s="3" t="s">
        <v>423</v>
      </c>
    </row>
    <row r="10" spans="1:9" hidden="1" x14ac:dyDescent="0.3">
      <c r="A10" s="3" t="s">
        <v>68</v>
      </c>
      <c r="B10" s="3" t="s">
        <v>69</v>
      </c>
      <c r="C10" s="3" t="s">
        <v>9</v>
      </c>
      <c r="D10" s="3" t="s">
        <v>258</v>
      </c>
      <c r="E10" s="3" t="s">
        <v>75</v>
      </c>
      <c r="F10" s="3" t="s">
        <v>73</v>
      </c>
      <c r="G10" s="3" t="s">
        <v>424</v>
      </c>
    </row>
    <row r="11" spans="1:9" hidden="1" x14ac:dyDescent="0.3">
      <c r="A11" s="3" t="s">
        <v>68</v>
      </c>
      <c r="B11" s="3" t="s">
        <v>69</v>
      </c>
      <c r="C11" s="3" t="s">
        <v>37</v>
      </c>
      <c r="D11" s="3" t="s">
        <v>259</v>
      </c>
      <c r="E11" s="3" t="s">
        <v>78</v>
      </c>
      <c r="F11" s="3" t="s">
        <v>76</v>
      </c>
      <c r="G11" s="3" t="s">
        <v>425</v>
      </c>
    </row>
    <row r="12" spans="1:9" hidden="1" x14ac:dyDescent="0.3">
      <c r="A12" s="3" t="s">
        <v>68</v>
      </c>
      <c r="B12" s="3" t="s">
        <v>69</v>
      </c>
      <c r="C12" s="3" t="s">
        <v>40</v>
      </c>
      <c r="D12" s="3" t="s">
        <v>254</v>
      </c>
      <c r="E12" s="3" t="s">
        <v>67</v>
      </c>
      <c r="F12" s="3" t="s">
        <v>59</v>
      </c>
      <c r="G12" s="3" t="s">
        <v>421</v>
      </c>
    </row>
    <row r="13" spans="1:9" hidden="1" x14ac:dyDescent="0.3">
      <c r="A13" s="3" t="s">
        <v>68</v>
      </c>
      <c r="B13" s="3" t="s">
        <v>69</v>
      </c>
      <c r="C13" s="3" t="s">
        <v>25</v>
      </c>
      <c r="D13" s="3" t="s">
        <v>260</v>
      </c>
      <c r="E13" s="3" t="s">
        <v>81</v>
      </c>
      <c r="F13" s="3" t="s">
        <v>79</v>
      </c>
      <c r="G13" s="3" t="s">
        <v>80</v>
      </c>
    </row>
    <row r="14" spans="1:9" hidden="1" x14ac:dyDescent="0.3">
      <c r="A14" s="3" t="s">
        <v>68</v>
      </c>
      <c r="B14" s="3" t="s">
        <v>69</v>
      </c>
      <c r="C14" s="3" t="s">
        <v>15</v>
      </c>
      <c r="D14" s="3" t="s">
        <v>261</v>
      </c>
      <c r="E14" s="3" t="s">
        <v>84</v>
      </c>
      <c r="F14" s="3" t="s">
        <v>82</v>
      </c>
      <c r="G14" s="3" t="s">
        <v>426</v>
      </c>
    </row>
    <row r="15" spans="1:9" hidden="1" x14ac:dyDescent="0.3">
      <c r="A15" s="3" t="s">
        <v>85</v>
      </c>
      <c r="B15" s="3" t="s">
        <v>86</v>
      </c>
      <c r="C15" s="3"/>
      <c r="D15" s="3"/>
      <c r="E15" s="3"/>
      <c r="F15" s="3" t="s">
        <v>87</v>
      </c>
      <c r="G15" s="3" t="s">
        <v>48</v>
      </c>
    </row>
    <row r="16" spans="1:9" hidden="1" x14ac:dyDescent="0.3">
      <c r="A16" s="3" t="s">
        <v>85</v>
      </c>
      <c r="B16" s="3" t="s">
        <v>86</v>
      </c>
      <c r="C16" s="3"/>
      <c r="D16" s="3"/>
      <c r="E16" s="3"/>
      <c r="F16" s="3" t="s">
        <v>88</v>
      </c>
      <c r="G16" s="3" t="s">
        <v>427</v>
      </c>
    </row>
    <row r="17" spans="1:7" hidden="1" x14ac:dyDescent="0.3">
      <c r="A17" s="3" t="s">
        <v>85</v>
      </c>
      <c r="B17" s="3" t="s">
        <v>86</v>
      </c>
      <c r="C17" s="3"/>
      <c r="D17" s="3"/>
      <c r="E17" s="3"/>
      <c r="F17" s="3" t="s">
        <v>59</v>
      </c>
      <c r="G17" s="3" t="s">
        <v>421</v>
      </c>
    </row>
    <row r="18" spans="1:7" hidden="1" x14ac:dyDescent="0.3">
      <c r="A18" s="3" t="s">
        <v>85</v>
      </c>
      <c r="B18" s="3" t="s">
        <v>86</v>
      </c>
      <c r="C18" s="3"/>
      <c r="D18" s="3"/>
      <c r="E18" s="3"/>
      <c r="F18" s="3" t="s">
        <v>90</v>
      </c>
      <c r="G18" s="3" t="s">
        <v>91</v>
      </c>
    </row>
    <row r="19" spans="1:7" hidden="1" x14ac:dyDescent="0.3">
      <c r="A19" s="3" t="s">
        <v>85</v>
      </c>
      <c r="B19" s="3" t="s">
        <v>86</v>
      </c>
      <c r="C19" s="3"/>
      <c r="D19" s="3"/>
      <c r="E19" s="3"/>
      <c r="F19" s="3" t="s">
        <v>92</v>
      </c>
      <c r="G19" s="3" t="s">
        <v>93</v>
      </c>
    </row>
    <row r="20" spans="1:7" hidden="1" x14ac:dyDescent="0.3">
      <c r="A20" s="3" t="s">
        <v>94</v>
      </c>
      <c r="B20" s="3" t="s">
        <v>95</v>
      </c>
      <c r="C20" s="3" t="s">
        <v>3</v>
      </c>
      <c r="D20" s="3" t="s">
        <v>262</v>
      </c>
      <c r="E20" s="3" t="s">
        <v>49</v>
      </c>
      <c r="F20" s="3" t="s">
        <v>96</v>
      </c>
      <c r="G20" s="3" t="s">
        <v>428</v>
      </c>
    </row>
    <row r="21" spans="1:7" hidden="1" x14ac:dyDescent="0.3">
      <c r="A21" s="3" t="s">
        <v>94</v>
      </c>
      <c r="B21" s="3" t="s">
        <v>95</v>
      </c>
      <c r="C21" s="3" t="s">
        <v>8</v>
      </c>
      <c r="D21" s="3" t="s">
        <v>263</v>
      </c>
      <c r="E21" s="3" t="s">
        <v>99</v>
      </c>
      <c r="F21" s="3" t="s">
        <v>98</v>
      </c>
      <c r="G21" s="3" t="s">
        <v>429</v>
      </c>
    </row>
    <row r="22" spans="1:7" hidden="1" x14ac:dyDescent="0.3">
      <c r="A22" s="3" t="s">
        <v>94</v>
      </c>
      <c r="B22" s="3" t="s">
        <v>95</v>
      </c>
      <c r="C22" s="3" t="s">
        <v>36</v>
      </c>
      <c r="D22" s="3" t="s">
        <v>264</v>
      </c>
      <c r="E22" s="3" t="s">
        <v>78</v>
      </c>
      <c r="F22" s="3" t="s">
        <v>100</v>
      </c>
      <c r="G22" s="3" t="s">
        <v>77</v>
      </c>
    </row>
    <row r="23" spans="1:7" hidden="1" x14ac:dyDescent="0.3">
      <c r="A23" s="3" t="s">
        <v>94</v>
      </c>
      <c r="B23" s="3" t="s">
        <v>95</v>
      </c>
      <c r="C23" s="3" t="s">
        <v>40</v>
      </c>
      <c r="D23" s="3" t="s">
        <v>254</v>
      </c>
      <c r="E23" s="3" t="s">
        <v>67</v>
      </c>
      <c r="F23" s="3" t="s">
        <v>59</v>
      </c>
      <c r="G23" s="3" t="s">
        <v>421</v>
      </c>
    </row>
    <row r="24" spans="1:7" hidden="1" x14ac:dyDescent="0.3">
      <c r="A24" s="3" t="s">
        <v>94</v>
      </c>
      <c r="B24" s="3" t="s">
        <v>95</v>
      </c>
      <c r="C24" s="3" t="s">
        <v>24</v>
      </c>
      <c r="D24" s="3" t="s">
        <v>265</v>
      </c>
      <c r="E24" s="3" t="s">
        <v>64</v>
      </c>
      <c r="F24" s="3" t="s">
        <v>101</v>
      </c>
      <c r="G24" s="3" t="s">
        <v>102</v>
      </c>
    </row>
    <row r="25" spans="1:7" hidden="1" x14ac:dyDescent="0.3">
      <c r="A25" s="3" t="s">
        <v>94</v>
      </c>
      <c r="B25" s="3" t="s">
        <v>95</v>
      </c>
      <c r="C25" s="3" t="s">
        <v>14</v>
      </c>
      <c r="D25" s="3" t="s">
        <v>266</v>
      </c>
      <c r="E25" s="3" t="s">
        <v>58</v>
      </c>
      <c r="F25" s="3" t="s">
        <v>103</v>
      </c>
      <c r="G25" s="3" t="s">
        <v>104</v>
      </c>
    </row>
    <row r="26" spans="1:7" hidden="1" x14ac:dyDescent="0.3">
      <c r="A26" s="3" t="s">
        <v>105</v>
      </c>
      <c r="B26" s="3" t="s">
        <v>106</v>
      </c>
      <c r="C26" s="3" t="s">
        <v>33</v>
      </c>
      <c r="D26" s="3" t="s">
        <v>267</v>
      </c>
      <c r="E26" s="3" t="s">
        <v>109</v>
      </c>
      <c r="F26" s="3" t="s">
        <v>107</v>
      </c>
      <c r="G26" s="3" t="s">
        <v>430</v>
      </c>
    </row>
    <row r="27" spans="1:7" hidden="1" x14ac:dyDescent="0.3">
      <c r="A27" s="3" t="s">
        <v>105</v>
      </c>
      <c r="B27" s="3" t="s">
        <v>106</v>
      </c>
      <c r="C27" s="3" t="s">
        <v>111</v>
      </c>
      <c r="D27" s="3"/>
      <c r="E27" s="3" t="s">
        <v>111</v>
      </c>
      <c r="F27" s="3" t="s">
        <v>110</v>
      </c>
      <c r="G27" s="3" t="s">
        <v>431</v>
      </c>
    </row>
    <row r="28" spans="1:7" hidden="1" x14ac:dyDescent="0.3">
      <c r="A28" s="3" t="s">
        <v>105</v>
      </c>
      <c r="B28" s="3" t="s">
        <v>106</v>
      </c>
      <c r="C28" s="3" t="s">
        <v>111</v>
      </c>
      <c r="D28" s="3"/>
      <c r="E28" s="3" t="s">
        <v>111</v>
      </c>
      <c r="F28" s="3" t="s">
        <v>112</v>
      </c>
      <c r="G28" s="3" t="s">
        <v>432</v>
      </c>
    </row>
    <row r="29" spans="1:7" hidden="1" x14ac:dyDescent="0.3">
      <c r="A29" s="3" t="s">
        <v>105</v>
      </c>
      <c r="B29" s="3" t="s">
        <v>106</v>
      </c>
      <c r="C29" s="3" t="s">
        <v>40</v>
      </c>
      <c r="D29" s="3" t="s">
        <v>254</v>
      </c>
      <c r="E29" s="3" t="s">
        <v>113</v>
      </c>
      <c r="F29" s="3" t="s">
        <v>59</v>
      </c>
      <c r="G29" s="3" t="s">
        <v>421</v>
      </c>
    </row>
    <row r="30" spans="1:7" hidden="1" x14ac:dyDescent="0.3">
      <c r="A30" s="3" t="s">
        <v>105</v>
      </c>
      <c r="B30" s="3" t="s">
        <v>106</v>
      </c>
      <c r="C30" s="3" t="s">
        <v>23</v>
      </c>
      <c r="D30" s="3" t="s">
        <v>268</v>
      </c>
      <c r="E30" s="3" t="s">
        <v>81</v>
      </c>
      <c r="F30" s="3" t="s">
        <v>114</v>
      </c>
      <c r="G30" s="3" t="s">
        <v>115</v>
      </c>
    </row>
    <row r="31" spans="1:7" hidden="1" x14ac:dyDescent="0.3">
      <c r="A31" s="3" t="s">
        <v>105</v>
      </c>
      <c r="B31" s="3" t="s">
        <v>106</v>
      </c>
      <c r="C31" s="3" t="s">
        <v>13</v>
      </c>
      <c r="D31" s="3" t="s">
        <v>269</v>
      </c>
      <c r="E31" s="3" t="s">
        <v>84</v>
      </c>
      <c r="F31" s="3" t="s">
        <v>116</v>
      </c>
      <c r="G31" s="3" t="s">
        <v>117</v>
      </c>
    </row>
    <row r="32" spans="1:7" ht="15" hidden="1" thickBot="1" x14ac:dyDescent="0.35">
      <c r="A32" s="3" t="s">
        <v>118</v>
      </c>
      <c r="B32" s="3" t="s">
        <v>119</v>
      </c>
      <c r="C32" s="7" t="s">
        <v>327</v>
      </c>
      <c r="D32" s="8" t="s">
        <v>328</v>
      </c>
      <c r="F32" s="3" t="s">
        <v>120</v>
      </c>
      <c r="G32" s="3" t="s">
        <v>433</v>
      </c>
    </row>
    <row r="33" spans="1:7" hidden="1" x14ac:dyDescent="0.3">
      <c r="A33" s="3" t="s">
        <v>118</v>
      </c>
      <c r="B33" s="3" t="s">
        <v>119</v>
      </c>
      <c r="C33" s="3"/>
      <c r="D33" s="3"/>
      <c r="E33" s="3"/>
      <c r="F33" s="3" t="s">
        <v>122</v>
      </c>
      <c r="G33" s="3" t="s">
        <v>434</v>
      </c>
    </row>
    <row r="34" spans="1:7" hidden="1" x14ac:dyDescent="0.3">
      <c r="A34" s="3" t="s">
        <v>118</v>
      </c>
      <c r="B34" s="3" t="s">
        <v>119</v>
      </c>
      <c r="C34" s="3"/>
      <c r="D34" s="3"/>
      <c r="E34" s="3"/>
      <c r="F34" s="3" t="s">
        <v>123</v>
      </c>
      <c r="G34" s="3" t="s">
        <v>124</v>
      </c>
    </row>
    <row r="35" spans="1:7" hidden="1" x14ac:dyDescent="0.3">
      <c r="A35" s="3" t="s">
        <v>118</v>
      </c>
      <c r="B35" s="3" t="s">
        <v>119</v>
      </c>
      <c r="C35" s="3"/>
      <c r="D35" s="3"/>
      <c r="E35" s="3"/>
      <c r="F35" s="3" t="s">
        <v>125</v>
      </c>
      <c r="G35" s="3" t="s">
        <v>403</v>
      </c>
    </row>
    <row r="36" spans="1:7" hidden="1" x14ac:dyDescent="0.3">
      <c r="A36" s="3" t="s">
        <v>126</v>
      </c>
      <c r="B36" s="3" t="s">
        <v>127</v>
      </c>
      <c r="C36" s="3" t="s">
        <v>111</v>
      </c>
      <c r="D36" s="3"/>
      <c r="E36" s="3" t="s">
        <v>111</v>
      </c>
      <c r="F36" s="3" t="s">
        <v>128</v>
      </c>
      <c r="G36" s="3" t="s">
        <v>435</v>
      </c>
    </row>
    <row r="37" spans="1:7" hidden="1" x14ac:dyDescent="0.3">
      <c r="A37" s="3" t="s">
        <v>126</v>
      </c>
      <c r="B37" s="3" t="s">
        <v>127</v>
      </c>
      <c r="C37" s="3" t="s">
        <v>40</v>
      </c>
      <c r="D37" s="3" t="s">
        <v>254</v>
      </c>
      <c r="E37" s="3" t="s">
        <v>67</v>
      </c>
      <c r="F37" s="3" t="s">
        <v>59</v>
      </c>
      <c r="G37" s="3" t="s">
        <v>421</v>
      </c>
    </row>
    <row r="38" spans="1:7" hidden="1" x14ac:dyDescent="0.3">
      <c r="A38" s="3" t="s">
        <v>126</v>
      </c>
      <c r="B38" s="3" t="s">
        <v>127</v>
      </c>
      <c r="C38" s="3" t="s">
        <v>19</v>
      </c>
      <c r="D38" s="3" t="s">
        <v>270</v>
      </c>
      <c r="E38" s="3" t="s">
        <v>131</v>
      </c>
      <c r="F38" s="3" t="s">
        <v>129</v>
      </c>
      <c r="G38" s="3" t="s">
        <v>436</v>
      </c>
    </row>
    <row r="39" spans="1:7" hidden="1" x14ac:dyDescent="0.3">
      <c r="A39" s="3" t="s">
        <v>126</v>
      </c>
      <c r="B39" s="3" t="s">
        <v>127</v>
      </c>
      <c r="C39" s="3" t="s">
        <v>6</v>
      </c>
      <c r="D39" s="3" t="s">
        <v>271</v>
      </c>
      <c r="E39" s="3" t="s">
        <v>134</v>
      </c>
      <c r="F39" s="3" t="s">
        <v>132</v>
      </c>
      <c r="G39" s="3" t="s">
        <v>133</v>
      </c>
    </row>
    <row r="40" spans="1:7" hidden="1" x14ac:dyDescent="0.3">
      <c r="A40" s="3" t="s">
        <v>126</v>
      </c>
      <c r="B40" s="3" t="s">
        <v>127</v>
      </c>
      <c r="C40" s="3" t="s">
        <v>11</v>
      </c>
      <c r="D40" s="3" t="s">
        <v>272</v>
      </c>
      <c r="E40" s="3" t="s">
        <v>58</v>
      </c>
      <c r="F40" s="3" t="s">
        <v>135</v>
      </c>
      <c r="G40" s="3" t="s">
        <v>437</v>
      </c>
    </row>
    <row r="41" spans="1:7" hidden="1" x14ac:dyDescent="0.3">
      <c r="A41" s="3" t="s">
        <v>137</v>
      </c>
      <c r="B41" s="3" t="s">
        <v>138</v>
      </c>
      <c r="C41" s="3"/>
      <c r="D41" s="3"/>
      <c r="E41" s="3"/>
      <c r="F41" s="3" t="s">
        <v>70</v>
      </c>
      <c r="G41" s="3" t="s">
        <v>423</v>
      </c>
    </row>
    <row r="42" spans="1:7" hidden="1" x14ac:dyDescent="0.3">
      <c r="A42" s="3" t="s">
        <v>137</v>
      </c>
      <c r="B42" s="3" t="s">
        <v>138</v>
      </c>
      <c r="C42" s="3"/>
      <c r="D42" s="3"/>
      <c r="E42" s="3"/>
      <c r="F42" s="3" t="s">
        <v>73</v>
      </c>
      <c r="G42" s="3" t="s">
        <v>424</v>
      </c>
    </row>
    <row r="43" spans="1:7" x14ac:dyDescent="0.3">
      <c r="A43" s="3" t="s">
        <v>137</v>
      </c>
      <c r="B43" s="3" t="s">
        <v>138</v>
      </c>
      <c r="C43" s="3"/>
      <c r="D43" s="3"/>
      <c r="E43" s="3"/>
      <c r="F43" s="3" t="s">
        <v>139</v>
      </c>
      <c r="G43" s="3">
        <v>0</v>
      </c>
    </row>
    <row r="44" spans="1:7" hidden="1" x14ac:dyDescent="0.3">
      <c r="A44" s="3" t="s">
        <v>137</v>
      </c>
      <c r="B44" s="3" t="s">
        <v>138</v>
      </c>
      <c r="C44" s="3"/>
      <c r="D44" s="3"/>
      <c r="E44" s="3"/>
      <c r="F44" s="3" t="s">
        <v>140</v>
      </c>
      <c r="G44" s="3" t="s">
        <v>225</v>
      </c>
    </row>
    <row r="45" spans="1:7" hidden="1" x14ac:dyDescent="0.3">
      <c r="A45" s="3" t="s">
        <v>137</v>
      </c>
      <c r="B45" s="3" t="s">
        <v>138</v>
      </c>
      <c r="C45" s="3"/>
      <c r="D45" s="3"/>
      <c r="E45" s="3"/>
      <c r="F45" s="3" t="s">
        <v>141</v>
      </c>
      <c r="G45" s="3" t="s">
        <v>211</v>
      </c>
    </row>
    <row r="46" spans="1:7" hidden="1" x14ac:dyDescent="0.3">
      <c r="A46" s="3" t="s">
        <v>137</v>
      </c>
      <c r="B46" s="3" t="s">
        <v>138</v>
      </c>
      <c r="C46" s="3"/>
      <c r="D46" s="3"/>
      <c r="E46" s="3"/>
      <c r="F46" s="3" t="s">
        <v>142</v>
      </c>
      <c r="G46" s="3" t="s">
        <v>143</v>
      </c>
    </row>
    <row r="47" spans="1:7" hidden="1" x14ac:dyDescent="0.3">
      <c r="A47" s="3" t="s">
        <v>144</v>
      </c>
      <c r="B47" s="3" t="s">
        <v>145</v>
      </c>
      <c r="C47" s="3"/>
      <c r="D47" s="3"/>
      <c r="E47" s="3"/>
      <c r="F47" s="3" t="s">
        <v>70</v>
      </c>
      <c r="G47" s="3" t="s">
        <v>423</v>
      </c>
    </row>
    <row r="48" spans="1:7" hidden="1" x14ac:dyDescent="0.3">
      <c r="A48" s="3" t="s">
        <v>144</v>
      </c>
      <c r="B48" s="3" t="s">
        <v>145</v>
      </c>
      <c r="C48" s="3"/>
      <c r="D48" s="3"/>
      <c r="E48" s="3"/>
      <c r="F48" s="3" t="s">
        <v>73</v>
      </c>
      <c r="G48" s="3" t="s">
        <v>424</v>
      </c>
    </row>
    <row r="49" spans="1:7" hidden="1" x14ac:dyDescent="0.3">
      <c r="A49" s="3" t="s">
        <v>144</v>
      </c>
      <c r="B49" s="3" t="s">
        <v>145</v>
      </c>
      <c r="C49" s="3"/>
      <c r="D49" s="3"/>
      <c r="E49" s="3"/>
      <c r="F49" s="3" t="s">
        <v>76</v>
      </c>
      <c r="G49" s="3" t="s">
        <v>425</v>
      </c>
    </row>
    <row r="50" spans="1:7" hidden="1" x14ac:dyDescent="0.3">
      <c r="A50" s="3" t="s">
        <v>144</v>
      </c>
      <c r="B50" s="3" t="s">
        <v>145</v>
      </c>
      <c r="C50" s="3"/>
      <c r="D50" s="3"/>
      <c r="E50" s="3"/>
      <c r="F50" s="3" t="s">
        <v>146</v>
      </c>
      <c r="G50" s="3" t="s">
        <v>438</v>
      </c>
    </row>
    <row r="51" spans="1:7" hidden="1" x14ac:dyDescent="0.3">
      <c r="A51" s="3" t="s">
        <v>144</v>
      </c>
      <c r="B51" s="3" t="s">
        <v>145</v>
      </c>
      <c r="C51" s="3"/>
      <c r="D51" s="3"/>
      <c r="E51" s="3"/>
      <c r="F51" s="3" t="s">
        <v>148</v>
      </c>
      <c r="G51" s="3" t="s">
        <v>149</v>
      </c>
    </row>
    <row r="52" spans="1:7" hidden="1" x14ac:dyDescent="0.3">
      <c r="A52" s="3" t="s">
        <v>150</v>
      </c>
      <c r="B52" s="3" t="s">
        <v>151</v>
      </c>
      <c r="C52" s="3"/>
      <c r="D52" s="3"/>
      <c r="E52" s="3"/>
      <c r="F52" s="3" t="s">
        <v>70</v>
      </c>
      <c r="G52" s="3" t="s">
        <v>423</v>
      </c>
    </row>
    <row r="53" spans="1:7" hidden="1" x14ac:dyDescent="0.3">
      <c r="A53" s="3" t="s">
        <v>150</v>
      </c>
      <c r="B53" s="3" t="s">
        <v>151</v>
      </c>
      <c r="C53" s="3"/>
      <c r="D53" s="3"/>
      <c r="E53" s="3"/>
      <c r="F53" s="3" t="s">
        <v>73</v>
      </c>
      <c r="G53" s="3" t="s">
        <v>424</v>
      </c>
    </row>
    <row r="54" spans="1:7" hidden="1" x14ac:dyDescent="0.3">
      <c r="A54" s="3" t="s">
        <v>150</v>
      </c>
      <c r="B54" s="3" t="s">
        <v>151</v>
      </c>
      <c r="C54" s="3"/>
      <c r="D54" s="3"/>
      <c r="E54" s="3"/>
      <c r="F54" s="3" t="s">
        <v>76</v>
      </c>
      <c r="G54" s="3" t="s">
        <v>425</v>
      </c>
    </row>
    <row r="55" spans="1:7" hidden="1" x14ac:dyDescent="0.3">
      <c r="A55" s="3" t="s">
        <v>150</v>
      </c>
      <c r="B55" s="3" t="s">
        <v>151</v>
      </c>
      <c r="C55" s="3"/>
      <c r="D55" s="3"/>
      <c r="E55" s="3"/>
      <c r="F55" s="3" t="s">
        <v>146</v>
      </c>
      <c r="G55" s="3" t="s">
        <v>438</v>
      </c>
    </row>
    <row r="56" spans="1:7" hidden="1" x14ac:dyDescent="0.3">
      <c r="A56" s="3" t="s">
        <v>150</v>
      </c>
      <c r="B56" s="3" t="s">
        <v>151</v>
      </c>
      <c r="C56" s="3"/>
      <c r="D56" s="3"/>
      <c r="E56" s="3"/>
      <c r="F56" s="3" t="s">
        <v>152</v>
      </c>
      <c r="G56" s="3" t="s">
        <v>153</v>
      </c>
    </row>
    <row r="57" spans="1:7" hidden="1" x14ac:dyDescent="0.3">
      <c r="A57" s="3" t="s">
        <v>150</v>
      </c>
      <c r="B57" s="3" t="s">
        <v>151</v>
      </c>
      <c r="C57" s="3"/>
      <c r="D57" s="3"/>
      <c r="E57" s="3"/>
      <c r="F57" s="3" t="s">
        <v>154</v>
      </c>
      <c r="G57" s="3" t="s">
        <v>155</v>
      </c>
    </row>
    <row r="58" spans="1:7" hidden="1" x14ac:dyDescent="0.3">
      <c r="A58" s="3" t="s">
        <v>156</v>
      </c>
      <c r="B58" s="3" t="s">
        <v>157</v>
      </c>
      <c r="C58" s="3" t="s">
        <v>21</v>
      </c>
      <c r="D58" s="3" t="s">
        <v>273</v>
      </c>
      <c r="E58" s="3" t="s">
        <v>158</v>
      </c>
      <c r="F58" s="3" t="s">
        <v>87</v>
      </c>
      <c r="G58" s="3" t="s">
        <v>48</v>
      </c>
    </row>
    <row r="59" spans="1:7" hidden="1" x14ac:dyDescent="0.3">
      <c r="A59" s="3" t="s">
        <v>156</v>
      </c>
      <c r="B59" s="3" t="s">
        <v>157</v>
      </c>
      <c r="C59" s="3" t="s">
        <v>0</v>
      </c>
      <c r="D59" s="3" t="s">
        <v>274</v>
      </c>
      <c r="E59" s="3" t="s">
        <v>159</v>
      </c>
      <c r="F59" s="3" t="s">
        <v>88</v>
      </c>
      <c r="G59" s="3" t="s">
        <v>427</v>
      </c>
    </row>
    <row r="60" spans="1:7" hidden="1" x14ac:dyDescent="0.3">
      <c r="A60" s="3" t="s">
        <v>156</v>
      </c>
      <c r="B60" s="3" t="s">
        <v>157</v>
      </c>
      <c r="C60" s="3" t="s">
        <v>32</v>
      </c>
      <c r="D60" s="3" t="s">
        <v>275</v>
      </c>
      <c r="E60" s="3" t="s">
        <v>160</v>
      </c>
      <c r="F60" s="3" t="s">
        <v>56</v>
      </c>
      <c r="G60" s="3" t="s">
        <v>420</v>
      </c>
    </row>
    <row r="61" spans="1:7" hidden="1" x14ac:dyDescent="0.3">
      <c r="A61" s="3" t="s">
        <v>156</v>
      </c>
      <c r="B61" s="3" t="s">
        <v>157</v>
      </c>
      <c r="C61" s="3" t="s">
        <v>39</v>
      </c>
      <c r="D61" s="3" t="s">
        <v>276</v>
      </c>
      <c r="E61" s="3" t="s">
        <v>161</v>
      </c>
      <c r="F61" s="3" t="s">
        <v>146</v>
      </c>
      <c r="G61" s="3" t="s">
        <v>438</v>
      </c>
    </row>
    <row r="62" spans="1:7" hidden="1" x14ac:dyDescent="0.3">
      <c r="A62" s="3" t="s">
        <v>156</v>
      </c>
      <c r="B62" s="3" t="s">
        <v>157</v>
      </c>
      <c r="C62" s="3" t="s">
        <v>28</v>
      </c>
      <c r="D62" s="3" t="s">
        <v>277</v>
      </c>
      <c r="E62" s="3" t="s">
        <v>81</v>
      </c>
      <c r="F62" s="3" t="s">
        <v>162</v>
      </c>
      <c r="G62" s="3" t="s">
        <v>163</v>
      </c>
    </row>
    <row r="63" spans="1:7" hidden="1" x14ac:dyDescent="0.3">
      <c r="A63" s="3" t="s">
        <v>156</v>
      </c>
      <c r="B63" s="3" t="s">
        <v>157</v>
      </c>
      <c r="C63" s="3" t="s">
        <v>18</v>
      </c>
      <c r="D63" s="3" t="s">
        <v>278</v>
      </c>
      <c r="E63" s="3" t="s">
        <v>84</v>
      </c>
      <c r="F63" s="3" t="s">
        <v>164</v>
      </c>
      <c r="G63" s="3" t="s">
        <v>165</v>
      </c>
    </row>
    <row r="64" spans="1:7" hidden="1" x14ac:dyDescent="0.3">
      <c r="A64" s="3" t="s">
        <v>166</v>
      </c>
      <c r="B64" s="3" t="s">
        <v>167</v>
      </c>
      <c r="C64" s="3" t="s">
        <v>21</v>
      </c>
      <c r="D64" s="3" t="s">
        <v>273</v>
      </c>
      <c r="E64" s="3" t="s">
        <v>158</v>
      </c>
      <c r="F64" s="3" t="s">
        <v>87</v>
      </c>
      <c r="G64" s="3" t="s">
        <v>48</v>
      </c>
    </row>
    <row r="65" spans="1:7" hidden="1" x14ac:dyDescent="0.3">
      <c r="A65" s="3" t="s">
        <v>166</v>
      </c>
      <c r="B65" s="3" t="s">
        <v>167</v>
      </c>
      <c r="C65" s="3" t="s">
        <v>0</v>
      </c>
      <c r="D65" s="3" t="s">
        <v>274</v>
      </c>
      <c r="E65" s="3" t="s">
        <v>159</v>
      </c>
      <c r="F65" s="3" t="s">
        <v>88</v>
      </c>
      <c r="G65" s="3" t="s">
        <v>427</v>
      </c>
    </row>
    <row r="66" spans="1:7" hidden="1" x14ac:dyDescent="0.3">
      <c r="A66" s="3" t="s">
        <v>166</v>
      </c>
      <c r="B66" s="3" t="s">
        <v>167</v>
      </c>
      <c r="C66" s="3" t="s">
        <v>39</v>
      </c>
      <c r="D66" s="3" t="s">
        <v>276</v>
      </c>
      <c r="E66" s="3" t="s">
        <v>161</v>
      </c>
      <c r="F66" s="3" t="s">
        <v>146</v>
      </c>
      <c r="G66" s="3" t="s">
        <v>438</v>
      </c>
    </row>
    <row r="67" spans="1:7" x14ac:dyDescent="0.3">
      <c r="A67" s="3" t="s">
        <v>166</v>
      </c>
      <c r="B67" s="3" t="s">
        <v>167</v>
      </c>
      <c r="C67" s="3" t="s">
        <v>32</v>
      </c>
      <c r="D67" s="3" t="s">
        <v>275</v>
      </c>
      <c r="E67" s="3" t="s">
        <v>160</v>
      </c>
      <c r="F67" s="1" t="s">
        <v>168</v>
      </c>
      <c r="G67" s="3">
        <v>0</v>
      </c>
    </row>
    <row r="68" spans="1:7" hidden="1" x14ac:dyDescent="0.3">
      <c r="A68" s="3" t="s">
        <v>166</v>
      </c>
      <c r="B68" s="3" t="s">
        <v>167</v>
      </c>
      <c r="C68" s="3" t="s">
        <v>27</v>
      </c>
      <c r="D68" s="3" t="s">
        <v>279</v>
      </c>
      <c r="E68" s="3" t="s">
        <v>81</v>
      </c>
      <c r="F68" s="3" t="s">
        <v>169</v>
      </c>
      <c r="G68" s="3" t="s">
        <v>170</v>
      </c>
    </row>
    <row r="69" spans="1:7" hidden="1" x14ac:dyDescent="0.3">
      <c r="A69" s="3" t="s">
        <v>166</v>
      </c>
      <c r="B69" s="3" t="s">
        <v>167</v>
      </c>
      <c r="C69" s="3" t="s">
        <v>17</v>
      </c>
      <c r="D69" s="3" t="s">
        <v>280</v>
      </c>
      <c r="E69" s="3" t="s">
        <v>84</v>
      </c>
      <c r="F69" s="3" t="s">
        <v>171</v>
      </c>
      <c r="G69" s="3" t="s">
        <v>172</v>
      </c>
    </row>
    <row r="70" spans="1:7" hidden="1" x14ac:dyDescent="0.3">
      <c r="A70" s="3" t="s">
        <v>173</v>
      </c>
      <c r="B70" s="3" t="s">
        <v>174</v>
      </c>
      <c r="C70" s="3" t="s">
        <v>4</v>
      </c>
      <c r="D70" s="3" t="s">
        <v>257</v>
      </c>
      <c r="E70" s="3" t="s">
        <v>72</v>
      </c>
      <c r="F70" s="3" t="s">
        <v>70</v>
      </c>
      <c r="G70" s="3" t="s">
        <v>423</v>
      </c>
    </row>
    <row r="71" spans="1:7" hidden="1" x14ac:dyDescent="0.3">
      <c r="A71" s="3" t="s">
        <v>173</v>
      </c>
      <c r="B71" s="3" t="s">
        <v>174</v>
      </c>
      <c r="C71" s="3" t="s">
        <v>9</v>
      </c>
      <c r="D71" s="3" t="s">
        <v>258</v>
      </c>
      <c r="E71" s="3" t="s">
        <v>75</v>
      </c>
      <c r="F71" s="3" t="s">
        <v>73</v>
      </c>
      <c r="G71" s="3" t="s">
        <v>424</v>
      </c>
    </row>
    <row r="72" spans="1:7" hidden="1" x14ac:dyDescent="0.3">
      <c r="A72" s="3" t="s">
        <v>173</v>
      </c>
      <c r="B72" s="3" t="s">
        <v>174</v>
      </c>
      <c r="C72" s="3" t="s">
        <v>37</v>
      </c>
      <c r="D72" s="3" t="s">
        <v>259</v>
      </c>
      <c r="E72" s="3" t="s">
        <v>78</v>
      </c>
      <c r="F72" s="3" t="s">
        <v>76</v>
      </c>
      <c r="G72" s="3" t="s">
        <v>425</v>
      </c>
    </row>
    <row r="73" spans="1:7" hidden="1" x14ac:dyDescent="0.3">
      <c r="A73" s="3" t="s">
        <v>173</v>
      </c>
      <c r="B73" s="3" t="s">
        <v>174</v>
      </c>
      <c r="C73" s="3" t="s">
        <v>40</v>
      </c>
      <c r="D73" s="3" t="s">
        <v>254</v>
      </c>
      <c r="E73" s="3" t="s">
        <v>67</v>
      </c>
      <c r="F73" s="3" t="s">
        <v>146</v>
      </c>
      <c r="G73" s="3" t="s">
        <v>438</v>
      </c>
    </row>
    <row r="74" spans="1:7" hidden="1" x14ac:dyDescent="0.3">
      <c r="A74" s="3" t="s">
        <v>173</v>
      </c>
      <c r="B74" s="3" t="s">
        <v>174</v>
      </c>
      <c r="C74" s="3" t="s">
        <v>26</v>
      </c>
      <c r="D74" s="3" t="s">
        <v>281</v>
      </c>
      <c r="E74" s="3" t="s">
        <v>177</v>
      </c>
      <c r="F74" s="3" t="s">
        <v>175</v>
      </c>
      <c r="G74" s="3" t="s">
        <v>176</v>
      </c>
    </row>
    <row r="75" spans="1:7" hidden="1" x14ac:dyDescent="0.3">
      <c r="A75" s="3" t="s">
        <v>173</v>
      </c>
      <c r="B75" s="3" t="s">
        <v>174</v>
      </c>
      <c r="C75" s="3" t="s">
        <v>16</v>
      </c>
      <c r="D75" s="3" t="s">
        <v>282</v>
      </c>
      <c r="E75" s="3" t="s">
        <v>84</v>
      </c>
      <c r="F75" s="3" t="s">
        <v>178</v>
      </c>
      <c r="G75" s="3" t="s">
        <v>179</v>
      </c>
    </row>
    <row r="76" spans="1:7" hidden="1" x14ac:dyDescent="0.3">
      <c r="A76" s="3" t="s">
        <v>180</v>
      </c>
      <c r="B76" s="3" t="s">
        <v>181</v>
      </c>
      <c r="C76" s="3" t="s">
        <v>5</v>
      </c>
      <c r="D76" s="3" t="s">
        <v>283</v>
      </c>
      <c r="E76" s="3" t="s">
        <v>159</v>
      </c>
      <c r="F76" s="3" t="s">
        <v>182</v>
      </c>
      <c r="G76" s="3" t="s">
        <v>439</v>
      </c>
    </row>
    <row r="77" spans="1:7" hidden="1" x14ac:dyDescent="0.3">
      <c r="A77" s="3" t="s">
        <v>180</v>
      </c>
      <c r="B77" s="3" t="s">
        <v>181</v>
      </c>
      <c r="C77" s="3" t="s">
        <v>34</v>
      </c>
      <c r="D77" s="3" t="s">
        <v>284</v>
      </c>
      <c r="E77" s="3" t="s">
        <v>186</v>
      </c>
      <c r="F77" s="3" t="s">
        <v>184</v>
      </c>
      <c r="G77" s="3" t="s">
        <v>440</v>
      </c>
    </row>
    <row r="78" spans="1:7" hidden="1" x14ac:dyDescent="0.3">
      <c r="A78" s="3" t="s">
        <v>180</v>
      </c>
      <c r="B78" s="3" t="s">
        <v>181</v>
      </c>
      <c r="C78" s="3" t="s">
        <v>38</v>
      </c>
      <c r="D78" s="3" t="s">
        <v>285</v>
      </c>
      <c r="E78" s="3" t="s">
        <v>188</v>
      </c>
      <c r="F78" s="3" t="s">
        <v>187</v>
      </c>
      <c r="G78" s="3" t="s">
        <v>124</v>
      </c>
    </row>
    <row r="79" spans="1:7" hidden="1" x14ac:dyDescent="0.3">
      <c r="A79" s="3" t="s">
        <v>180</v>
      </c>
      <c r="B79" s="3" t="s">
        <v>181</v>
      </c>
      <c r="C79" s="3" t="s">
        <v>191</v>
      </c>
      <c r="D79" s="3" t="s">
        <v>286</v>
      </c>
      <c r="E79" s="3" t="s">
        <v>81</v>
      </c>
      <c r="F79" s="3" t="s">
        <v>189</v>
      </c>
      <c r="G79" s="3" t="s">
        <v>190</v>
      </c>
    </row>
    <row r="80" spans="1:7" hidden="1" x14ac:dyDescent="0.3">
      <c r="A80" s="4" t="s">
        <v>201</v>
      </c>
      <c r="B80" s="4" t="s">
        <v>202</v>
      </c>
      <c r="C80" s="5" t="s">
        <v>35</v>
      </c>
      <c r="D80" s="3" t="s">
        <v>287</v>
      </c>
      <c r="E80" s="4" t="s">
        <v>203</v>
      </c>
      <c r="F80" s="4" t="s">
        <v>192</v>
      </c>
      <c r="G80" s="3" t="s">
        <v>441</v>
      </c>
    </row>
    <row r="81" spans="1:7" hidden="1" x14ac:dyDescent="0.3">
      <c r="A81" s="4" t="s">
        <v>201</v>
      </c>
      <c r="B81" s="4" t="s">
        <v>202</v>
      </c>
      <c r="C81" s="4" t="s">
        <v>2</v>
      </c>
      <c r="D81" s="1" t="s">
        <v>288</v>
      </c>
      <c r="E81" s="4" t="s">
        <v>204</v>
      </c>
      <c r="F81" s="4" t="s">
        <v>194</v>
      </c>
      <c r="G81" s="3" t="s">
        <v>442</v>
      </c>
    </row>
    <row r="82" spans="1:7" hidden="1" x14ac:dyDescent="0.3">
      <c r="A82" s="4" t="s">
        <v>201</v>
      </c>
      <c r="B82" s="4" t="s">
        <v>202</v>
      </c>
      <c r="C82" s="5" t="s">
        <v>7</v>
      </c>
      <c r="D82" s="3" t="s">
        <v>289</v>
      </c>
      <c r="E82" s="4" t="s">
        <v>205</v>
      </c>
      <c r="F82" s="4" t="s">
        <v>196</v>
      </c>
      <c r="G82" s="3" t="s">
        <v>443</v>
      </c>
    </row>
    <row r="83" spans="1:7" hidden="1" x14ac:dyDescent="0.3">
      <c r="A83" s="4" t="s">
        <v>201</v>
      </c>
      <c r="B83" s="4" t="s">
        <v>202</v>
      </c>
      <c r="C83" s="4" t="s">
        <v>29</v>
      </c>
      <c r="D83" s="1" t="s">
        <v>290</v>
      </c>
      <c r="E83" s="4" t="s">
        <v>206</v>
      </c>
      <c r="F83" s="4" t="s">
        <v>197</v>
      </c>
      <c r="G83" s="3" t="s">
        <v>198</v>
      </c>
    </row>
    <row r="84" spans="1:7" hidden="1" x14ac:dyDescent="0.3">
      <c r="A84" s="4" t="s">
        <v>201</v>
      </c>
      <c r="B84" s="4" t="s">
        <v>202</v>
      </c>
      <c r="C84" s="5" t="s">
        <v>10</v>
      </c>
      <c r="D84" s="3" t="s">
        <v>291</v>
      </c>
      <c r="E84" s="4" t="s">
        <v>58</v>
      </c>
      <c r="F84" s="4" t="s">
        <v>199</v>
      </c>
      <c r="G84" s="3" t="s">
        <v>200</v>
      </c>
    </row>
    <row r="85" spans="1:7" hidden="1" x14ac:dyDescent="0.3">
      <c r="A85" s="9" t="s">
        <v>244</v>
      </c>
      <c r="B85" s="4"/>
      <c r="C85" s="9" t="s">
        <v>226</v>
      </c>
      <c r="D85" s="1" t="s">
        <v>292</v>
      </c>
      <c r="E85" s="9" t="s">
        <v>72</v>
      </c>
      <c r="F85" s="4" t="s">
        <v>207</v>
      </c>
      <c r="G85" s="3" t="s">
        <v>444</v>
      </c>
    </row>
    <row r="86" spans="1:7" hidden="1" x14ac:dyDescent="0.3">
      <c r="A86" s="9" t="s">
        <v>85</v>
      </c>
      <c r="B86" s="4"/>
      <c r="C86" s="9" t="s">
        <v>227</v>
      </c>
      <c r="D86" s="1" t="s">
        <v>293</v>
      </c>
      <c r="E86" s="9" t="s">
        <v>84</v>
      </c>
      <c r="F86" s="4" t="s">
        <v>92</v>
      </c>
      <c r="G86" s="3" t="s">
        <v>93</v>
      </c>
    </row>
    <row r="87" spans="1:7" hidden="1" x14ac:dyDescent="0.3">
      <c r="A87" s="9" t="s">
        <v>244</v>
      </c>
      <c r="B87" s="4"/>
      <c r="C87" s="9" t="s">
        <v>228</v>
      </c>
      <c r="D87" s="1" t="s">
        <v>294</v>
      </c>
      <c r="E87" s="9" t="s">
        <v>84</v>
      </c>
      <c r="F87" s="4" t="s">
        <v>209</v>
      </c>
      <c r="G87" s="3" t="s">
        <v>210</v>
      </c>
    </row>
    <row r="88" spans="1:7" hidden="1" x14ac:dyDescent="0.3">
      <c r="A88" s="9" t="s">
        <v>150</v>
      </c>
      <c r="B88" s="4"/>
      <c r="C88" s="9" t="s">
        <v>229</v>
      </c>
      <c r="D88" s="1" t="s">
        <v>295</v>
      </c>
      <c r="E88" s="9" t="s">
        <v>84</v>
      </c>
      <c r="F88" s="10" t="s">
        <v>154</v>
      </c>
      <c r="G88" s="3" t="s">
        <v>155</v>
      </c>
    </row>
    <row r="89" spans="1:7" hidden="1" x14ac:dyDescent="0.3">
      <c r="A89" s="9" t="s">
        <v>137</v>
      </c>
      <c r="B89" s="4"/>
      <c r="C89" s="9" t="s">
        <v>230</v>
      </c>
      <c r="D89" s="1" t="s">
        <v>296</v>
      </c>
      <c r="E89" s="9" t="s">
        <v>84</v>
      </c>
      <c r="F89" s="4" t="s">
        <v>141</v>
      </c>
      <c r="G89" s="3" t="s">
        <v>211</v>
      </c>
    </row>
    <row r="90" spans="1:7" hidden="1" x14ac:dyDescent="0.3">
      <c r="A90" s="9" t="s">
        <v>245</v>
      </c>
      <c r="B90" s="4"/>
      <c r="C90" s="9" t="s">
        <v>231</v>
      </c>
      <c r="D90" s="1" t="s">
        <v>297</v>
      </c>
      <c r="E90" s="9" t="s">
        <v>81</v>
      </c>
      <c r="F90" s="4" t="s">
        <v>212</v>
      </c>
      <c r="G90" s="3" t="s">
        <v>213</v>
      </c>
    </row>
    <row r="91" spans="1:7" hidden="1" x14ac:dyDescent="0.3">
      <c r="A91" s="9" t="s">
        <v>245</v>
      </c>
      <c r="B91" s="4"/>
      <c r="C91" s="9" t="s">
        <v>232</v>
      </c>
      <c r="D91" s="1" t="s">
        <v>298</v>
      </c>
      <c r="E91" s="9" t="s">
        <v>81</v>
      </c>
      <c r="F91" s="4" t="s">
        <v>214</v>
      </c>
      <c r="G91" s="3" t="s">
        <v>215</v>
      </c>
    </row>
    <row r="92" spans="1:7" hidden="1" x14ac:dyDescent="0.3">
      <c r="A92" s="9" t="s">
        <v>85</v>
      </c>
      <c r="B92" s="4"/>
      <c r="C92" s="9" t="s">
        <v>233</v>
      </c>
      <c r="D92" s="1" t="s">
        <v>299</v>
      </c>
      <c r="E92" s="9" t="s">
        <v>81</v>
      </c>
      <c r="F92" s="4" t="s">
        <v>90</v>
      </c>
      <c r="G92" s="3" t="s">
        <v>91</v>
      </c>
    </row>
    <row r="93" spans="1:7" hidden="1" x14ac:dyDescent="0.3">
      <c r="A93" s="9" t="s">
        <v>137</v>
      </c>
      <c r="B93" s="4"/>
      <c r="C93" s="9" t="s">
        <v>234</v>
      </c>
      <c r="D93" s="1" t="s">
        <v>300</v>
      </c>
      <c r="E93" s="9" t="s">
        <v>81</v>
      </c>
      <c r="F93" s="10" t="s">
        <v>141</v>
      </c>
      <c r="G93" s="3" t="s">
        <v>211</v>
      </c>
    </row>
    <row r="94" spans="1:7" hidden="1" x14ac:dyDescent="0.3">
      <c r="A94" s="9" t="s">
        <v>137</v>
      </c>
      <c r="B94" s="4"/>
      <c r="C94" s="9" t="s">
        <v>235</v>
      </c>
      <c r="D94" s="1" t="s">
        <v>301</v>
      </c>
      <c r="E94" s="9" t="s">
        <v>81</v>
      </c>
      <c r="F94" s="4" t="s">
        <v>216</v>
      </c>
      <c r="G94" s="3" t="s">
        <v>217</v>
      </c>
    </row>
    <row r="95" spans="1:7" hidden="1" x14ac:dyDescent="0.3">
      <c r="A95" s="9" t="s">
        <v>137</v>
      </c>
      <c r="B95" s="4"/>
      <c r="C95" s="9" t="s">
        <v>236</v>
      </c>
      <c r="D95" s="1" t="s">
        <v>302</v>
      </c>
      <c r="E95" s="9" t="s">
        <v>81</v>
      </c>
      <c r="F95" s="4" t="s">
        <v>218</v>
      </c>
      <c r="G95" s="3" t="s">
        <v>219</v>
      </c>
    </row>
    <row r="96" spans="1:7" hidden="1" x14ac:dyDescent="0.3">
      <c r="A96" s="9" t="s">
        <v>68</v>
      </c>
      <c r="B96" s="4"/>
      <c r="C96" s="9" t="s">
        <v>237</v>
      </c>
      <c r="D96" s="1" t="s">
        <v>303</v>
      </c>
      <c r="E96" s="9" t="s">
        <v>243</v>
      </c>
      <c r="F96" s="4" t="s">
        <v>79</v>
      </c>
      <c r="G96" s="3" t="s">
        <v>80</v>
      </c>
    </row>
    <row r="97" spans="1:7" hidden="1" x14ac:dyDescent="0.3">
      <c r="A97" s="9" t="s">
        <v>244</v>
      </c>
      <c r="B97" s="4"/>
      <c r="C97" s="9" t="s">
        <v>238</v>
      </c>
      <c r="D97" s="1" t="s">
        <v>304</v>
      </c>
      <c r="E97" s="9" t="s">
        <v>243</v>
      </c>
      <c r="F97" s="4" t="s">
        <v>220</v>
      </c>
      <c r="G97" s="3" t="s">
        <v>221</v>
      </c>
    </row>
    <row r="98" spans="1:7" hidden="1" x14ac:dyDescent="0.3">
      <c r="A98" s="9" t="s">
        <v>150</v>
      </c>
      <c r="B98" s="4"/>
      <c r="C98" s="9" t="s">
        <v>239</v>
      </c>
      <c r="D98" s="1" t="s">
        <v>305</v>
      </c>
      <c r="E98" s="9" t="s">
        <v>243</v>
      </c>
      <c r="F98" s="4" t="s">
        <v>152</v>
      </c>
      <c r="G98" s="3" t="s">
        <v>153</v>
      </c>
    </row>
    <row r="99" spans="1:7" hidden="1" x14ac:dyDescent="0.3">
      <c r="A99" s="9" t="s">
        <v>244</v>
      </c>
      <c r="B99" s="4"/>
      <c r="C99" s="9" t="s">
        <v>240</v>
      </c>
      <c r="D99" s="1" t="s">
        <v>306</v>
      </c>
      <c r="E99" s="9" t="s">
        <v>186</v>
      </c>
      <c r="F99" s="4" t="s">
        <v>222</v>
      </c>
      <c r="G99" s="3" t="s">
        <v>223</v>
      </c>
    </row>
    <row r="100" spans="1:7" hidden="1" x14ac:dyDescent="0.3">
      <c r="A100" s="9" t="s">
        <v>150</v>
      </c>
      <c r="B100" s="4"/>
      <c r="C100" s="9" t="s">
        <v>241</v>
      </c>
      <c r="D100" s="1" t="s">
        <v>307</v>
      </c>
      <c r="E100" s="9" t="s">
        <v>188</v>
      </c>
      <c r="F100" s="4" t="s">
        <v>224</v>
      </c>
      <c r="G100" s="3" t="s">
        <v>124</v>
      </c>
    </row>
    <row r="101" spans="1:7" hidden="1" x14ac:dyDescent="0.3">
      <c r="A101" s="9" t="s">
        <v>246</v>
      </c>
      <c r="B101" s="4"/>
      <c r="C101" s="9" t="s">
        <v>242</v>
      </c>
      <c r="D101" s="1" t="s">
        <v>308</v>
      </c>
      <c r="E101" s="9" t="s">
        <v>161</v>
      </c>
      <c r="F101" s="4" t="s">
        <v>140</v>
      </c>
      <c r="G101" s="3" t="s">
        <v>225</v>
      </c>
    </row>
    <row r="102" spans="1:7" hidden="1" x14ac:dyDescent="0.3">
      <c r="A102" s="4"/>
      <c r="B102" s="4"/>
      <c r="C102" s="9" t="s">
        <v>314</v>
      </c>
      <c r="D102" s="3" t="s">
        <v>309</v>
      </c>
      <c r="E102" s="9" t="s">
        <v>75</v>
      </c>
      <c r="F102" s="4" t="s">
        <v>247</v>
      </c>
      <c r="G102" s="3" t="s">
        <v>445</v>
      </c>
    </row>
    <row r="103" spans="1:7" hidden="1" x14ac:dyDescent="0.3">
      <c r="A103" s="4"/>
      <c r="B103" s="4"/>
      <c r="C103" s="9" t="s">
        <v>310</v>
      </c>
      <c r="D103" s="9" t="s">
        <v>311</v>
      </c>
      <c r="E103" s="4"/>
      <c r="F103" s="13" t="s">
        <v>373</v>
      </c>
      <c r="G103" s="13" t="s">
        <v>373</v>
      </c>
    </row>
    <row r="104" spans="1:7" hidden="1" x14ac:dyDescent="0.3">
      <c r="A104" s="4"/>
      <c r="B104" s="4"/>
      <c r="C104" s="9" t="s">
        <v>313</v>
      </c>
      <c r="D104" s="9" t="s">
        <v>312</v>
      </c>
      <c r="E104" s="4"/>
      <c r="F104" s="13" t="s">
        <v>373</v>
      </c>
      <c r="G104" s="13" t="s">
        <v>373</v>
      </c>
    </row>
    <row r="105" spans="1:7" hidden="1" x14ac:dyDescent="0.3">
      <c r="A105" s="4"/>
      <c r="B105" s="4"/>
      <c r="C105" s="9" t="s">
        <v>315</v>
      </c>
      <c r="D105" s="4"/>
      <c r="E105" s="4"/>
      <c r="F105" s="4" t="s">
        <v>316</v>
      </c>
      <c r="G105" s="3" t="s">
        <v>446</v>
      </c>
    </row>
    <row r="106" spans="1:7" ht="15" hidden="1" thickBot="1" x14ac:dyDescent="0.35">
      <c r="C106" s="7" t="s">
        <v>318</v>
      </c>
      <c r="D106" s="8" t="s">
        <v>319</v>
      </c>
      <c r="F106" s="10" t="s">
        <v>132</v>
      </c>
      <c r="G106" s="3" t="s">
        <v>133</v>
      </c>
    </row>
    <row r="107" spans="1:7" ht="15" hidden="1" thickBot="1" x14ac:dyDescent="0.35">
      <c r="C107" s="7" t="s">
        <v>320</v>
      </c>
      <c r="D107" s="8" t="s">
        <v>322</v>
      </c>
      <c r="F107" t="s">
        <v>324</v>
      </c>
      <c r="G107" s="3" t="s">
        <v>447</v>
      </c>
    </row>
    <row r="108" spans="1:7" ht="15" hidden="1" thickBot="1" x14ac:dyDescent="0.35">
      <c r="C108" s="7" t="s">
        <v>321</v>
      </c>
      <c r="D108" s="8" t="s">
        <v>323</v>
      </c>
      <c r="F108" t="s">
        <v>325</v>
      </c>
      <c r="G108" s="3" t="s">
        <v>326</v>
      </c>
    </row>
    <row r="109" spans="1:7" hidden="1" x14ac:dyDescent="0.3">
      <c r="C109" s="11" t="s">
        <v>331</v>
      </c>
      <c r="D109" s="11" t="s">
        <v>332</v>
      </c>
      <c r="F109" s="13" t="s">
        <v>373</v>
      </c>
      <c r="G109" s="13" t="s">
        <v>373</v>
      </c>
    </row>
    <row r="110" spans="1:7" hidden="1" x14ac:dyDescent="0.3">
      <c r="C110" s="11" t="s">
        <v>333</v>
      </c>
      <c r="D110" s="11" t="s">
        <v>334</v>
      </c>
      <c r="F110" s="13" t="s">
        <v>373</v>
      </c>
      <c r="G110" s="13" t="s">
        <v>373</v>
      </c>
    </row>
    <row r="111" spans="1:7" hidden="1" x14ac:dyDescent="0.3">
      <c r="C111" s="11" t="s">
        <v>335</v>
      </c>
      <c r="D111" s="11" t="s">
        <v>336</v>
      </c>
      <c r="F111" s="13" t="s">
        <v>373</v>
      </c>
      <c r="G111" s="13" t="s">
        <v>373</v>
      </c>
    </row>
    <row r="112" spans="1:7" hidden="1" x14ac:dyDescent="0.3">
      <c r="C112" s="12" t="s">
        <v>337</v>
      </c>
      <c r="D112" s="12" t="s">
        <v>338</v>
      </c>
      <c r="F112" s="13" t="s">
        <v>373</v>
      </c>
      <c r="G112" s="13" t="s">
        <v>373</v>
      </c>
    </row>
    <row r="113" spans="3:7" hidden="1" x14ac:dyDescent="0.3">
      <c r="C113" s="12" t="s">
        <v>339</v>
      </c>
      <c r="D113" s="12" t="s">
        <v>340</v>
      </c>
      <c r="F113" s="13" t="s">
        <v>373</v>
      </c>
      <c r="G113" s="13" t="s">
        <v>373</v>
      </c>
    </row>
    <row r="114" spans="3:7" hidden="1" x14ac:dyDescent="0.3">
      <c r="C114" s="11" t="s">
        <v>341</v>
      </c>
      <c r="D114" s="11" t="s">
        <v>342</v>
      </c>
      <c r="F114" s="13" t="s">
        <v>373</v>
      </c>
      <c r="G114" s="13" t="s">
        <v>373</v>
      </c>
    </row>
    <row r="115" spans="3:7" hidden="1" x14ac:dyDescent="0.3">
      <c r="C115" s="11" t="s">
        <v>343</v>
      </c>
      <c r="D115" s="11" t="s">
        <v>344</v>
      </c>
      <c r="F115" s="13" t="s">
        <v>373</v>
      </c>
      <c r="G115" s="13" t="s">
        <v>373</v>
      </c>
    </row>
    <row r="116" spans="3:7" hidden="1" x14ac:dyDescent="0.3">
      <c r="C116" s="12" t="s">
        <v>345</v>
      </c>
      <c r="D116" s="12" t="s">
        <v>346</v>
      </c>
      <c r="F116" s="13" t="s">
        <v>373</v>
      </c>
      <c r="G116" s="13" t="s">
        <v>373</v>
      </c>
    </row>
    <row r="117" spans="3:7" hidden="1" x14ac:dyDescent="0.3">
      <c r="C117" s="12" t="s">
        <v>347</v>
      </c>
      <c r="D117" s="12" t="s">
        <v>348</v>
      </c>
      <c r="F117" s="13" t="s">
        <v>373</v>
      </c>
      <c r="G117" s="13" t="s">
        <v>373</v>
      </c>
    </row>
    <row r="118" spans="3:7" hidden="1" x14ac:dyDescent="0.3">
      <c r="C118" s="12" t="s">
        <v>349</v>
      </c>
      <c r="D118" s="12" t="s">
        <v>350</v>
      </c>
      <c r="F118" s="13" t="s">
        <v>373</v>
      </c>
      <c r="G118" s="13" t="s">
        <v>373</v>
      </c>
    </row>
    <row r="119" spans="3:7" hidden="1" x14ac:dyDescent="0.3">
      <c r="C119" s="12" t="s">
        <v>351</v>
      </c>
      <c r="D119" s="12" t="s">
        <v>352</v>
      </c>
      <c r="F119" s="13" t="s">
        <v>373</v>
      </c>
      <c r="G119" s="13" t="s">
        <v>373</v>
      </c>
    </row>
    <row r="120" spans="3:7" hidden="1" x14ac:dyDescent="0.3">
      <c r="C120" s="11" t="s">
        <v>353</v>
      </c>
      <c r="D120" s="11" t="s">
        <v>354</v>
      </c>
      <c r="F120" s="13" t="s">
        <v>373</v>
      </c>
      <c r="G120" s="13" t="s">
        <v>373</v>
      </c>
    </row>
    <row r="121" spans="3:7" hidden="1" x14ac:dyDescent="0.3">
      <c r="C121" s="12" t="s">
        <v>355</v>
      </c>
      <c r="D121" s="12" t="s">
        <v>356</v>
      </c>
      <c r="F121" s="13" t="s">
        <v>373</v>
      </c>
      <c r="G121" s="13" t="s">
        <v>373</v>
      </c>
    </row>
    <row r="122" spans="3:7" hidden="1" x14ac:dyDescent="0.3">
      <c r="C122" s="11" t="s">
        <v>357</v>
      </c>
      <c r="D122" s="11" t="s">
        <v>358</v>
      </c>
      <c r="F122" s="13" t="s">
        <v>373</v>
      </c>
      <c r="G122" s="13" t="s">
        <v>373</v>
      </c>
    </row>
    <row r="123" spans="3:7" hidden="1" x14ac:dyDescent="0.3">
      <c r="C123" s="12" t="s">
        <v>359</v>
      </c>
      <c r="D123" s="12" t="s">
        <v>360</v>
      </c>
      <c r="F123" s="13" t="s">
        <v>373</v>
      </c>
      <c r="G123" s="13" t="s">
        <v>373</v>
      </c>
    </row>
    <row r="124" spans="3:7" hidden="1" x14ac:dyDescent="0.3">
      <c r="C124" s="11" t="s">
        <v>361</v>
      </c>
      <c r="D124" s="11" t="s">
        <v>362</v>
      </c>
      <c r="F124" s="13" t="s">
        <v>373</v>
      </c>
      <c r="G124" s="13" t="s">
        <v>373</v>
      </c>
    </row>
    <row r="125" spans="3:7" hidden="1" x14ac:dyDescent="0.3">
      <c r="C125" s="12" t="s">
        <v>363</v>
      </c>
      <c r="D125" s="12" t="s">
        <v>364</v>
      </c>
      <c r="F125" s="13" t="s">
        <v>373</v>
      </c>
      <c r="G125" s="13" t="s">
        <v>373</v>
      </c>
    </row>
    <row r="126" spans="3:7" hidden="1" x14ac:dyDescent="0.3">
      <c r="C126" s="11" t="s">
        <v>365</v>
      </c>
      <c r="D126" s="11" t="s">
        <v>366</v>
      </c>
      <c r="F126" s="13" t="s">
        <v>373</v>
      </c>
      <c r="G126" s="13" t="s">
        <v>373</v>
      </c>
    </row>
    <row r="127" spans="3:7" hidden="1" x14ac:dyDescent="0.3">
      <c r="C127" s="12" t="s">
        <v>367</v>
      </c>
      <c r="D127" s="12" t="s">
        <v>368</v>
      </c>
      <c r="F127" s="13" t="s">
        <v>373</v>
      </c>
      <c r="G127" s="13" t="s">
        <v>373</v>
      </c>
    </row>
    <row r="128" spans="3:7" hidden="1" x14ac:dyDescent="0.3">
      <c r="C128" s="12" t="s">
        <v>369</v>
      </c>
      <c r="D128" s="12" t="s">
        <v>370</v>
      </c>
      <c r="F128" s="13" t="s">
        <v>373</v>
      </c>
      <c r="G128" s="13" t="s">
        <v>373</v>
      </c>
    </row>
    <row r="129" spans="3:7" hidden="1" x14ac:dyDescent="0.3">
      <c r="C129" s="11" t="s">
        <v>371</v>
      </c>
      <c r="D129" s="11" t="s">
        <v>372</v>
      </c>
      <c r="F129" s="13" t="s">
        <v>373</v>
      </c>
      <c r="G129" s="13" t="s">
        <v>373</v>
      </c>
    </row>
    <row r="130" spans="3:7" hidden="1" x14ac:dyDescent="0.3">
      <c r="C130" s="11" t="s">
        <v>374</v>
      </c>
      <c r="D130" s="11" t="s">
        <v>375</v>
      </c>
      <c r="F130" s="11" t="s">
        <v>376</v>
      </c>
      <c r="G130" s="3" t="s">
        <v>377</v>
      </c>
    </row>
    <row r="131" spans="3:7" hidden="1" x14ac:dyDescent="0.3">
      <c r="C131" s="11" t="s">
        <v>378</v>
      </c>
      <c r="D131" s="11" t="s">
        <v>379</v>
      </c>
      <c r="F131" s="11" t="s">
        <v>132</v>
      </c>
      <c r="G131" s="3" t="s">
        <v>133</v>
      </c>
    </row>
    <row r="132" spans="3:7" hidden="1" x14ac:dyDescent="0.3">
      <c r="C132" s="11" t="s">
        <v>380</v>
      </c>
      <c r="D132" s="11" t="s">
        <v>381</v>
      </c>
      <c r="F132" s="11" t="s">
        <v>140</v>
      </c>
      <c r="G132" s="3" t="s">
        <v>225</v>
      </c>
    </row>
    <row r="133" spans="3:7" hidden="1" x14ac:dyDescent="0.3">
      <c r="C133" s="12" t="s">
        <v>382</v>
      </c>
      <c r="D133" s="12" t="s">
        <v>309</v>
      </c>
      <c r="E133" s="9" t="s">
        <v>75</v>
      </c>
      <c r="F133" t="s">
        <v>247</v>
      </c>
      <c r="G133" s="3" t="s">
        <v>445</v>
      </c>
    </row>
    <row r="134" spans="3:7" hidden="1" x14ac:dyDescent="0.3">
      <c r="C134" s="11" t="s">
        <v>384</v>
      </c>
      <c r="D134" s="11" t="s">
        <v>385</v>
      </c>
      <c r="F134" t="s">
        <v>383</v>
      </c>
      <c r="G134" s="3" t="s">
        <v>386</v>
      </c>
    </row>
    <row r="135" spans="3:7" hidden="1" x14ac:dyDescent="0.3">
      <c r="C135" s="11" t="s">
        <v>387</v>
      </c>
      <c r="D135" s="11" t="s">
        <v>388</v>
      </c>
      <c r="F135" s="11" t="s">
        <v>383</v>
      </c>
      <c r="G135" s="3" t="s">
        <v>386</v>
      </c>
    </row>
    <row r="136" spans="3:7" hidden="1" x14ac:dyDescent="0.3">
      <c r="C136" s="12" t="s">
        <v>389</v>
      </c>
      <c r="D136" s="12" t="s">
        <v>390</v>
      </c>
      <c r="F136" t="s">
        <v>400</v>
      </c>
      <c r="G136" s="3" t="s">
        <v>391</v>
      </c>
    </row>
    <row r="137" spans="3:7" hidden="1" x14ac:dyDescent="0.3">
      <c r="C137" s="11" t="s">
        <v>392</v>
      </c>
      <c r="D137" s="11" t="s">
        <v>393</v>
      </c>
      <c r="F137" s="11" t="s">
        <v>394</v>
      </c>
      <c r="G137" s="3" t="s">
        <v>395</v>
      </c>
    </row>
    <row r="138" spans="3:7" hidden="1" x14ac:dyDescent="0.3">
      <c r="C138" s="11" t="s">
        <v>396</v>
      </c>
      <c r="D138" s="11" t="s">
        <v>397</v>
      </c>
      <c r="F138" s="10" t="s">
        <v>398</v>
      </c>
      <c r="G138" s="3" t="s">
        <v>399</v>
      </c>
    </row>
  </sheetData>
  <autoFilter ref="A1:I138" xr:uid="{00000000-0001-0000-0000-000000000000}">
    <filterColumn colId="6">
      <filters>
        <filter val="0"/>
      </filters>
    </filterColumn>
  </autoFilter>
  <conditionalFormatting sqref="F67">
    <cfRule type="duplicateValues" dxfId="17" priority="6"/>
  </conditionalFormatting>
  <conditionalFormatting sqref="F88">
    <cfRule type="duplicateValues" dxfId="16" priority="4"/>
  </conditionalFormatting>
  <conditionalFormatting sqref="F93">
    <cfRule type="duplicateValues" dxfId="15" priority="3"/>
  </conditionalFormatting>
  <conditionalFormatting sqref="F102 F1:F84 F107:F108 F133:F134 F136 F139:F1048576 F105">
    <cfRule type="duplicateValues" dxfId="14" priority="5"/>
  </conditionalFormatting>
  <conditionalFormatting sqref="F106">
    <cfRule type="duplicateValues" dxfId="13" priority="2"/>
  </conditionalFormatting>
  <conditionalFormatting sqref="F138">
    <cfRule type="duplicateValues" dxfId="1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069CA-E7F7-475F-B638-2ECEFFFEAD70}">
  <dimension ref="A1:K103"/>
  <sheetViews>
    <sheetView tabSelected="1" topLeftCell="B40" workbookViewId="0">
      <selection activeCell="C66" sqref="C66"/>
    </sheetView>
  </sheetViews>
  <sheetFormatPr defaultRowHeight="14.4" x14ac:dyDescent="0.3"/>
  <cols>
    <col min="1" max="1" width="25.88671875" style="17" bestFit="1" customWidth="1"/>
    <col min="2" max="2" width="28.77734375" style="17" bestFit="1" customWidth="1"/>
    <col min="3" max="3" width="20.33203125" style="17" bestFit="1" customWidth="1"/>
    <col min="4" max="4" width="20.33203125" style="17" customWidth="1"/>
    <col min="5" max="5" width="51.77734375" style="17" bestFit="1" customWidth="1"/>
    <col min="6" max="6" width="18.109375" style="17" bestFit="1" customWidth="1"/>
    <col min="7" max="7" width="23" style="17" customWidth="1"/>
    <col min="8" max="8" width="13.44140625" style="17" bestFit="1" customWidth="1"/>
    <col min="9" max="9" width="22.33203125" bestFit="1" customWidth="1"/>
  </cols>
  <sheetData>
    <row r="1" spans="1:11" x14ac:dyDescent="0.3">
      <c r="A1" s="15" t="s">
        <v>41</v>
      </c>
      <c r="B1" s="15" t="s">
        <v>42</v>
      </c>
      <c r="C1" s="15" t="s">
        <v>549</v>
      </c>
      <c r="D1" s="15" t="s">
        <v>550</v>
      </c>
      <c r="E1" s="15" t="s">
        <v>551</v>
      </c>
      <c r="F1" s="15" t="s">
        <v>329</v>
      </c>
      <c r="G1" s="15" t="s">
        <v>330</v>
      </c>
      <c r="H1" s="15" t="s">
        <v>44</v>
      </c>
      <c r="I1" s="15" t="s">
        <v>576</v>
      </c>
      <c r="J1" s="15" t="s">
        <v>578</v>
      </c>
      <c r="K1" s="23"/>
    </row>
    <row r="2" spans="1:11" x14ac:dyDescent="0.3">
      <c r="A2" s="20" t="s">
        <v>565</v>
      </c>
      <c r="B2" s="20" t="s">
        <v>552</v>
      </c>
      <c r="C2" s="20" t="s">
        <v>20</v>
      </c>
      <c r="D2" s="20" t="s">
        <v>448</v>
      </c>
      <c r="E2" s="20" t="s">
        <v>250</v>
      </c>
      <c r="F2" s="20" t="s">
        <v>47</v>
      </c>
      <c r="G2" s="20" t="s">
        <v>48</v>
      </c>
      <c r="H2" s="20" t="s">
        <v>52</v>
      </c>
      <c r="I2" s="21"/>
    </row>
    <row r="3" spans="1:11" x14ac:dyDescent="0.3">
      <c r="A3" s="14" t="s">
        <v>565</v>
      </c>
      <c r="B3" s="14" t="s">
        <v>552</v>
      </c>
      <c r="C3" s="14" t="s">
        <v>1</v>
      </c>
      <c r="D3" s="14" t="s">
        <v>449</v>
      </c>
      <c r="E3" s="14" t="s">
        <v>251</v>
      </c>
      <c r="F3" s="14" t="s">
        <v>50</v>
      </c>
      <c r="G3" s="14" t="s">
        <v>51</v>
      </c>
      <c r="H3" s="14" t="s">
        <v>49</v>
      </c>
      <c r="I3" s="4"/>
    </row>
    <row r="4" spans="1:11" x14ac:dyDescent="0.3">
      <c r="A4" s="14" t="s">
        <v>45</v>
      </c>
      <c r="B4" s="14" t="s">
        <v>46</v>
      </c>
      <c r="C4" s="14" t="s">
        <v>30</v>
      </c>
      <c r="D4" s="14" t="s">
        <v>450</v>
      </c>
      <c r="E4" s="14" t="s">
        <v>252</v>
      </c>
      <c r="F4" s="14" t="s">
        <v>53</v>
      </c>
      <c r="G4" s="14" t="s">
        <v>54</v>
      </c>
      <c r="H4" s="14" t="s">
        <v>61</v>
      </c>
      <c r="I4" s="4"/>
    </row>
    <row r="5" spans="1:11" x14ac:dyDescent="0.3">
      <c r="A5" s="14" t="s">
        <v>565</v>
      </c>
      <c r="B5" s="14" t="s">
        <v>552</v>
      </c>
      <c r="C5" s="14" t="s">
        <v>31</v>
      </c>
      <c r="D5" s="14" t="s">
        <v>451</v>
      </c>
      <c r="E5" s="14" t="s">
        <v>253</v>
      </c>
      <c r="F5" s="14" t="s">
        <v>56</v>
      </c>
      <c r="G5" s="14" t="s">
        <v>57</v>
      </c>
      <c r="H5" s="14" t="s">
        <v>55</v>
      </c>
      <c r="I5" s="4"/>
    </row>
    <row r="6" spans="1:11" x14ac:dyDescent="0.3">
      <c r="A6" s="14" t="s">
        <v>566</v>
      </c>
      <c r="B6" s="14" t="s">
        <v>553</v>
      </c>
      <c r="C6" s="14" t="s">
        <v>40</v>
      </c>
      <c r="D6" s="14" t="s">
        <v>452</v>
      </c>
      <c r="E6" s="14" t="s">
        <v>254</v>
      </c>
      <c r="F6" s="14" t="s">
        <v>59</v>
      </c>
      <c r="G6" s="14" t="s">
        <v>60</v>
      </c>
      <c r="H6" s="14" t="s">
        <v>67</v>
      </c>
      <c r="I6" s="4"/>
    </row>
    <row r="7" spans="1:11" x14ac:dyDescent="0.3">
      <c r="A7" s="14" t="s">
        <v>45</v>
      </c>
      <c r="B7" s="14" t="s">
        <v>46</v>
      </c>
      <c r="C7" s="14" t="s">
        <v>22</v>
      </c>
      <c r="D7" s="14" t="s">
        <v>453</v>
      </c>
      <c r="E7" s="14" t="s">
        <v>255</v>
      </c>
      <c r="F7" s="14" t="s">
        <v>62</v>
      </c>
      <c r="G7" s="14" t="s">
        <v>63</v>
      </c>
      <c r="H7" s="14" t="s">
        <v>64</v>
      </c>
      <c r="I7" s="4"/>
    </row>
    <row r="8" spans="1:11" x14ac:dyDescent="0.3">
      <c r="A8" s="14" t="s">
        <v>45</v>
      </c>
      <c r="B8" s="14" t="s">
        <v>46</v>
      </c>
      <c r="C8" s="14" t="s">
        <v>12</v>
      </c>
      <c r="D8" s="14" t="s">
        <v>454</v>
      </c>
      <c r="E8" s="14" t="s">
        <v>256</v>
      </c>
      <c r="F8" s="14" t="s">
        <v>65</v>
      </c>
      <c r="G8" s="14" t="s">
        <v>66</v>
      </c>
      <c r="H8" s="14" t="s">
        <v>58</v>
      </c>
      <c r="I8" s="4"/>
    </row>
    <row r="9" spans="1:11" x14ac:dyDescent="0.3">
      <c r="A9" s="14" t="s">
        <v>567</v>
      </c>
      <c r="B9" s="14" t="s">
        <v>554</v>
      </c>
      <c r="C9" s="14" t="s">
        <v>4</v>
      </c>
      <c r="D9" s="14" t="s">
        <v>455</v>
      </c>
      <c r="E9" s="14" t="s">
        <v>257</v>
      </c>
      <c r="F9" s="14" t="s">
        <v>70</v>
      </c>
      <c r="G9" s="14" t="s">
        <v>71</v>
      </c>
      <c r="H9" s="14" t="s">
        <v>72</v>
      </c>
      <c r="I9" s="4"/>
    </row>
    <row r="10" spans="1:11" x14ac:dyDescent="0.3">
      <c r="A10" s="14" t="s">
        <v>567</v>
      </c>
      <c r="B10" s="14" t="s">
        <v>554</v>
      </c>
      <c r="C10" s="14" t="s">
        <v>9</v>
      </c>
      <c r="D10" s="14" t="s">
        <v>456</v>
      </c>
      <c r="E10" s="14" t="s">
        <v>258</v>
      </c>
      <c r="F10" s="14" t="s">
        <v>73</v>
      </c>
      <c r="G10" s="14" t="s">
        <v>74</v>
      </c>
      <c r="H10" s="14" t="s">
        <v>75</v>
      </c>
      <c r="I10" s="4"/>
    </row>
    <row r="11" spans="1:11" x14ac:dyDescent="0.3">
      <c r="A11" s="14" t="s">
        <v>567</v>
      </c>
      <c r="B11" s="14" t="s">
        <v>554</v>
      </c>
      <c r="C11" s="14" t="s">
        <v>37</v>
      </c>
      <c r="D11" s="14" t="s">
        <v>457</v>
      </c>
      <c r="E11" s="14" t="s">
        <v>259</v>
      </c>
      <c r="F11" s="14" t="s">
        <v>76</v>
      </c>
      <c r="G11" s="14" t="s">
        <v>77</v>
      </c>
      <c r="H11" s="14" t="s">
        <v>78</v>
      </c>
      <c r="I11" s="4"/>
    </row>
    <row r="12" spans="1:11" x14ac:dyDescent="0.3">
      <c r="A12" s="14" t="s">
        <v>68</v>
      </c>
      <c r="B12" s="14" t="s">
        <v>69</v>
      </c>
      <c r="C12" s="14" t="s">
        <v>25</v>
      </c>
      <c r="D12" s="14" t="s">
        <v>458</v>
      </c>
      <c r="E12" s="14" t="s">
        <v>260</v>
      </c>
      <c r="F12" s="14" t="s">
        <v>79</v>
      </c>
      <c r="G12" s="14" t="s">
        <v>80</v>
      </c>
      <c r="H12" s="14" t="s">
        <v>81</v>
      </c>
      <c r="I12" s="4"/>
    </row>
    <row r="13" spans="1:11" x14ac:dyDescent="0.3">
      <c r="A13" s="14" t="s">
        <v>68</v>
      </c>
      <c r="B13" s="14" t="s">
        <v>69</v>
      </c>
      <c r="C13" s="14" t="s">
        <v>15</v>
      </c>
      <c r="D13" s="14" t="s">
        <v>459</v>
      </c>
      <c r="E13" s="14" t="s">
        <v>261</v>
      </c>
      <c r="F13" s="14" t="s">
        <v>82</v>
      </c>
      <c r="G13" s="14" t="s">
        <v>83</v>
      </c>
      <c r="H13" s="14" t="s">
        <v>84</v>
      </c>
      <c r="I13" s="4"/>
    </row>
    <row r="14" spans="1:11" x14ac:dyDescent="0.3">
      <c r="A14" s="14" t="s">
        <v>94</v>
      </c>
      <c r="B14" s="14" t="s">
        <v>95</v>
      </c>
      <c r="C14" s="14" t="s">
        <v>3</v>
      </c>
      <c r="D14" s="14" t="s">
        <v>460</v>
      </c>
      <c r="E14" s="14" t="s">
        <v>262</v>
      </c>
      <c r="F14" s="14" t="s">
        <v>96</v>
      </c>
      <c r="G14" s="14" t="s">
        <v>97</v>
      </c>
      <c r="H14" s="14" t="s">
        <v>49</v>
      </c>
      <c r="I14" s="4"/>
    </row>
    <row r="15" spans="1:11" x14ac:dyDescent="0.3">
      <c r="A15" s="14" t="s">
        <v>94</v>
      </c>
      <c r="B15" s="14" t="s">
        <v>95</v>
      </c>
      <c r="C15" s="14" t="s">
        <v>8</v>
      </c>
      <c r="D15" s="14" t="s">
        <v>461</v>
      </c>
      <c r="E15" s="14" t="s">
        <v>263</v>
      </c>
      <c r="F15" s="14" t="s">
        <v>98</v>
      </c>
      <c r="G15" s="14" t="s">
        <v>74</v>
      </c>
      <c r="H15" s="14" t="s">
        <v>99</v>
      </c>
      <c r="I15" s="4"/>
    </row>
    <row r="16" spans="1:11" x14ac:dyDescent="0.3">
      <c r="A16" s="14" t="s">
        <v>94</v>
      </c>
      <c r="B16" s="14" t="s">
        <v>95</v>
      </c>
      <c r="C16" s="14" t="s">
        <v>36</v>
      </c>
      <c r="D16" s="14" t="s">
        <v>462</v>
      </c>
      <c r="E16" s="14" t="s">
        <v>264</v>
      </c>
      <c r="F16" s="14" t="s">
        <v>100</v>
      </c>
      <c r="G16" s="14" t="s">
        <v>77</v>
      </c>
      <c r="H16" s="14" t="s">
        <v>78</v>
      </c>
      <c r="I16" s="4"/>
    </row>
    <row r="17" spans="1:9" x14ac:dyDescent="0.3">
      <c r="A17" s="14" t="s">
        <v>94</v>
      </c>
      <c r="B17" s="14" t="s">
        <v>95</v>
      </c>
      <c r="C17" s="14" t="s">
        <v>24</v>
      </c>
      <c r="D17" s="14" t="s">
        <v>463</v>
      </c>
      <c r="E17" s="14" t="s">
        <v>265</v>
      </c>
      <c r="F17" s="14" t="s">
        <v>101</v>
      </c>
      <c r="G17" s="14" t="s">
        <v>102</v>
      </c>
      <c r="H17" s="14" t="s">
        <v>64</v>
      </c>
      <c r="I17" s="4"/>
    </row>
    <row r="18" spans="1:9" x14ac:dyDescent="0.3">
      <c r="A18" s="14" t="s">
        <v>94</v>
      </c>
      <c r="B18" s="14" t="s">
        <v>95</v>
      </c>
      <c r="C18" s="14" t="s">
        <v>14</v>
      </c>
      <c r="D18" s="14" t="s">
        <v>464</v>
      </c>
      <c r="E18" s="14" t="s">
        <v>266</v>
      </c>
      <c r="F18" s="14" t="s">
        <v>103</v>
      </c>
      <c r="G18" s="14" t="s">
        <v>104</v>
      </c>
      <c r="H18" s="14" t="s">
        <v>58</v>
      </c>
      <c r="I18" s="4"/>
    </row>
    <row r="19" spans="1:9" x14ac:dyDescent="0.3">
      <c r="A19" s="14" t="s">
        <v>105</v>
      </c>
      <c r="B19" s="14" t="s">
        <v>106</v>
      </c>
      <c r="C19" s="14" t="s">
        <v>33</v>
      </c>
      <c r="D19" s="14" t="s">
        <v>465</v>
      </c>
      <c r="E19" s="14" t="s">
        <v>267</v>
      </c>
      <c r="F19" s="14" t="s">
        <v>107</v>
      </c>
      <c r="G19" s="14" t="s">
        <v>108</v>
      </c>
      <c r="H19" s="14" t="s">
        <v>109</v>
      </c>
      <c r="I19" s="4"/>
    </row>
    <row r="20" spans="1:9" x14ac:dyDescent="0.3">
      <c r="A20" s="14" t="s">
        <v>105</v>
      </c>
      <c r="B20" s="14" t="s">
        <v>106</v>
      </c>
      <c r="C20" s="14" t="s">
        <v>23</v>
      </c>
      <c r="D20" s="14" t="s">
        <v>466</v>
      </c>
      <c r="E20" s="14" t="s">
        <v>268</v>
      </c>
      <c r="F20" s="14" t="s">
        <v>114</v>
      </c>
      <c r="G20" s="14" t="s">
        <v>115</v>
      </c>
      <c r="H20" s="14" t="s">
        <v>81</v>
      </c>
      <c r="I20" s="4"/>
    </row>
    <row r="21" spans="1:9" x14ac:dyDescent="0.3">
      <c r="A21" s="14" t="s">
        <v>105</v>
      </c>
      <c r="B21" s="14" t="s">
        <v>106</v>
      </c>
      <c r="C21" s="14" t="s">
        <v>13</v>
      </c>
      <c r="D21" s="14" t="s">
        <v>467</v>
      </c>
      <c r="E21" s="14" t="s">
        <v>269</v>
      </c>
      <c r="F21" s="14" t="s">
        <v>116</v>
      </c>
      <c r="G21" s="14" t="s">
        <v>117</v>
      </c>
      <c r="H21" s="14" t="s">
        <v>84</v>
      </c>
      <c r="I21" s="4"/>
    </row>
    <row r="22" spans="1:9" x14ac:dyDescent="0.3">
      <c r="A22" s="14" t="s">
        <v>568</v>
      </c>
      <c r="B22" s="14" t="s">
        <v>555</v>
      </c>
      <c r="C22" s="16" t="s">
        <v>327</v>
      </c>
      <c r="D22" s="14" t="s">
        <v>468</v>
      </c>
      <c r="E22" s="16" t="s">
        <v>328</v>
      </c>
      <c r="F22" s="14" t="s">
        <v>120</v>
      </c>
      <c r="G22" s="14" t="s">
        <v>121</v>
      </c>
      <c r="H22" s="16"/>
      <c r="I22" s="4" t="s">
        <v>577</v>
      </c>
    </row>
    <row r="23" spans="1:9" x14ac:dyDescent="0.3">
      <c r="A23" s="14" t="s">
        <v>126</v>
      </c>
      <c r="B23" s="14" t="s">
        <v>127</v>
      </c>
      <c r="C23" s="14" t="s">
        <v>111</v>
      </c>
      <c r="D23" s="14" t="s">
        <v>111</v>
      </c>
      <c r="E23" s="14" t="s">
        <v>111</v>
      </c>
      <c r="F23" s="14" t="s">
        <v>128</v>
      </c>
      <c r="G23" s="14" t="s">
        <v>74</v>
      </c>
      <c r="H23" s="14" t="s">
        <v>111</v>
      </c>
      <c r="I23" s="4"/>
    </row>
    <row r="24" spans="1:9" x14ac:dyDescent="0.3">
      <c r="A24" s="14" t="s">
        <v>126</v>
      </c>
      <c r="B24" s="14" t="s">
        <v>127</v>
      </c>
      <c r="C24" s="14" t="s">
        <v>19</v>
      </c>
      <c r="D24" s="14" t="s">
        <v>469</v>
      </c>
      <c r="E24" s="14" t="s">
        <v>270</v>
      </c>
      <c r="F24" s="14" t="s">
        <v>129</v>
      </c>
      <c r="G24" s="14" t="s">
        <v>130</v>
      </c>
      <c r="H24" s="14" t="s">
        <v>131</v>
      </c>
      <c r="I24" s="4"/>
    </row>
    <row r="25" spans="1:9" x14ac:dyDescent="0.3">
      <c r="A25" s="14" t="s">
        <v>126</v>
      </c>
      <c r="B25" s="14" t="s">
        <v>127</v>
      </c>
      <c r="C25" s="14" t="s">
        <v>6</v>
      </c>
      <c r="D25" s="14" t="s">
        <v>470</v>
      </c>
      <c r="E25" s="14" t="s">
        <v>271</v>
      </c>
      <c r="F25" s="14" t="s">
        <v>132</v>
      </c>
      <c r="G25" s="14" t="s">
        <v>133</v>
      </c>
      <c r="H25" s="14" t="s">
        <v>134</v>
      </c>
      <c r="I25" s="4"/>
    </row>
    <row r="26" spans="1:9" x14ac:dyDescent="0.3">
      <c r="A26" s="14" t="s">
        <v>126</v>
      </c>
      <c r="B26" s="14" t="s">
        <v>127</v>
      </c>
      <c r="C26" s="14" t="s">
        <v>11</v>
      </c>
      <c r="D26" s="14" t="s">
        <v>471</v>
      </c>
      <c r="E26" s="14" t="s">
        <v>272</v>
      </c>
      <c r="F26" s="14" t="s">
        <v>135</v>
      </c>
      <c r="G26" s="14" t="s">
        <v>136</v>
      </c>
      <c r="H26" s="14" t="s">
        <v>58</v>
      </c>
      <c r="I26" s="4"/>
    </row>
    <row r="27" spans="1:9" x14ac:dyDescent="0.3">
      <c r="A27" s="14" t="s">
        <v>565</v>
      </c>
      <c r="B27" s="14" t="s">
        <v>552</v>
      </c>
      <c r="C27" s="14" t="s">
        <v>32</v>
      </c>
      <c r="D27" s="14" t="s">
        <v>472</v>
      </c>
      <c r="E27" s="14" t="s">
        <v>275</v>
      </c>
      <c r="F27" s="14" t="s">
        <v>56</v>
      </c>
      <c r="G27" s="14" t="s">
        <v>57</v>
      </c>
      <c r="H27" s="14" t="s">
        <v>160</v>
      </c>
      <c r="I27" s="4"/>
    </row>
    <row r="28" spans="1:9" x14ac:dyDescent="0.3">
      <c r="A28" s="14" t="s">
        <v>569</v>
      </c>
      <c r="B28" s="14" t="s">
        <v>556</v>
      </c>
      <c r="C28" s="14" t="s">
        <v>39</v>
      </c>
      <c r="D28" s="14" t="s">
        <v>473</v>
      </c>
      <c r="E28" s="14" t="s">
        <v>276</v>
      </c>
      <c r="F28" s="14" t="s">
        <v>146</v>
      </c>
      <c r="G28" s="14" t="s">
        <v>147</v>
      </c>
      <c r="H28" s="14" t="s">
        <v>161</v>
      </c>
      <c r="I28" s="4"/>
    </row>
    <row r="29" spans="1:9" x14ac:dyDescent="0.3">
      <c r="A29" s="14" t="s">
        <v>156</v>
      </c>
      <c r="B29" s="14" t="s">
        <v>157</v>
      </c>
      <c r="C29" s="14" t="s">
        <v>28</v>
      </c>
      <c r="D29" s="14" t="s">
        <v>474</v>
      </c>
      <c r="E29" s="14" t="s">
        <v>277</v>
      </c>
      <c r="F29" s="14" t="s">
        <v>162</v>
      </c>
      <c r="G29" s="14" t="s">
        <v>163</v>
      </c>
      <c r="H29" s="14" t="s">
        <v>81</v>
      </c>
      <c r="I29" s="4"/>
    </row>
    <row r="30" spans="1:9" x14ac:dyDescent="0.3">
      <c r="A30" s="14" t="s">
        <v>156</v>
      </c>
      <c r="B30" s="14" t="s">
        <v>157</v>
      </c>
      <c r="C30" s="14" t="s">
        <v>18</v>
      </c>
      <c r="D30" s="14" t="s">
        <v>475</v>
      </c>
      <c r="E30" s="14" t="s">
        <v>278</v>
      </c>
      <c r="F30" s="14" t="s">
        <v>164</v>
      </c>
      <c r="G30" s="14" t="s">
        <v>165</v>
      </c>
      <c r="H30" s="14" t="s">
        <v>84</v>
      </c>
      <c r="I30" s="4"/>
    </row>
    <row r="31" spans="1:9" x14ac:dyDescent="0.3">
      <c r="A31" s="14" t="s">
        <v>85</v>
      </c>
      <c r="B31" s="14" t="s">
        <v>86</v>
      </c>
      <c r="C31" s="14" t="s">
        <v>21</v>
      </c>
      <c r="D31" s="14" t="s">
        <v>476</v>
      </c>
      <c r="E31" s="14" t="s">
        <v>273</v>
      </c>
      <c r="F31" s="14" t="s">
        <v>87</v>
      </c>
      <c r="G31" s="14" t="s">
        <v>48</v>
      </c>
      <c r="H31" s="14" t="s">
        <v>158</v>
      </c>
      <c r="I31" s="4"/>
    </row>
    <row r="32" spans="1:9" x14ac:dyDescent="0.3">
      <c r="A32" s="14" t="s">
        <v>85</v>
      </c>
      <c r="B32" s="14" t="s">
        <v>86</v>
      </c>
      <c r="C32" s="14" t="s">
        <v>0</v>
      </c>
      <c r="D32" s="14" t="s">
        <v>477</v>
      </c>
      <c r="E32" s="14" t="s">
        <v>274</v>
      </c>
      <c r="F32" s="14" t="s">
        <v>88</v>
      </c>
      <c r="G32" s="14" t="s">
        <v>89</v>
      </c>
      <c r="H32" s="14" t="s">
        <v>159</v>
      </c>
      <c r="I32" s="4"/>
    </row>
    <row r="33" spans="1:9" x14ac:dyDescent="0.3">
      <c r="A33" s="14" t="s">
        <v>166</v>
      </c>
      <c r="B33" s="14" t="s">
        <v>167</v>
      </c>
      <c r="C33" s="14" t="s">
        <v>27</v>
      </c>
      <c r="D33" s="14" t="s">
        <v>478</v>
      </c>
      <c r="E33" s="14" t="s">
        <v>279</v>
      </c>
      <c r="F33" s="14" t="s">
        <v>169</v>
      </c>
      <c r="G33" s="14" t="s">
        <v>170</v>
      </c>
      <c r="H33" s="14" t="s">
        <v>81</v>
      </c>
      <c r="I33" s="4"/>
    </row>
    <row r="34" spans="1:9" x14ac:dyDescent="0.3">
      <c r="A34" s="14" t="s">
        <v>166</v>
      </c>
      <c r="B34" s="14" t="s">
        <v>167</v>
      </c>
      <c r="C34" s="14" t="s">
        <v>17</v>
      </c>
      <c r="D34" s="14" t="s">
        <v>479</v>
      </c>
      <c r="E34" s="14" t="s">
        <v>280</v>
      </c>
      <c r="F34" s="14" t="s">
        <v>171</v>
      </c>
      <c r="G34" s="14" t="s">
        <v>172</v>
      </c>
      <c r="H34" s="14" t="s">
        <v>84</v>
      </c>
      <c r="I34" s="4"/>
    </row>
    <row r="35" spans="1:9" x14ac:dyDescent="0.3">
      <c r="A35" s="14" t="s">
        <v>173</v>
      </c>
      <c r="B35" s="14" t="s">
        <v>174</v>
      </c>
      <c r="C35" s="14" t="s">
        <v>26</v>
      </c>
      <c r="D35" s="14" t="s">
        <v>480</v>
      </c>
      <c r="E35" s="14" t="s">
        <v>281</v>
      </c>
      <c r="F35" s="14" t="s">
        <v>175</v>
      </c>
      <c r="G35" s="14" t="s">
        <v>176</v>
      </c>
      <c r="H35" s="14" t="s">
        <v>177</v>
      </c>
      <c r="I35" s="4"/>
    </row>
    <row r="36" spans="1:9" x14ac:dyDescent="0.3">
      <c r="A36" s="14" t="s">
        <v>173</v>
      </c>
      <c r="B36" s="14" t="s">
        <v>174</v>
      </c>
      <c r="C36" s="14" t="s">
        <v>16</v>
      </c>
      <c r="D36" s="14" t="s">
        <v>481</v>
      </c>
      <c r="E36" s="14" t="s">
        <v>282</v>
      </c>
      <c r="F36" s="14" t="s">
        <v>178</v>
      </c>
      <c r="G36" s="14" t="s">
        <v>179</v>
      </c>
      <c r="H36" s="14" t="s">
        <v>84</v>
      </c>
      <c r="I36" s="4"/>
    </row>
    <row r="37" spans="1:9" x14ac:dyDescent="0.3">
      <c r="A37" s="14" t="s">
        <v>570</v>
      </c>
      <c r="B37" s="14" t="s">
        <v>557</v>
      </c>
      <c r="C37" s="14" t="s">
        <v>5</v>
      </c>
      <c r="D37" s="14" t="s">
        <v>482</v>
      </c>
      <c r="E37" s="14" t="s">
        <v>283</v>
      </c>
      <c r="F37" s="14" t="s">
        <v>182</v>
      </c>
      <c r="G37" s="14" t="s">
        <v>183</v>
      </c>
      <c r="H37" s="14" t="s">
        <v>159</v>
      </c>
      <c r="I37" s="4"/>
    </row>
    <row r="38" spans="1:9" x14ac:dyDescent="0.3">
      <c r="A38" s="14" t="s">
        <v>570</v>
      </c>
      <c r="B38" s="14" t="s">
        <v>557</v>
      </c>
      <c r="C38" s="14" t="s">
        <v>34</v>
      </c>
      <c r="D38" s="14" t="s">
        <v>483</v>
      </c>
      <c r="E38" s="14" t="s">
        <v>284</v>
      </c>
      <c r="F38" s="14" t="s">
        <v>184</v>
      </c>
      <c r="G38" s="14" t="s">
        <v>185</v>
      </c>
      <c r="H38" s="14" t="s">
        <v>186</v>
      </c>
      <c r="I38" s="4"/>
    </row>
    <row r="39" spans="1:9" x14ac:dyDescent="0.3">
      <c r="A39" s="14" t="s">
        <v>570</v>
      </c>
      <c r="B39" s="14" t="s">
        <v>557</v>
      </c>
      <c r="C39" s="14" t="s">
        <v>38</v>
      </c>
      <c r="D39" s="14" t="s">
        <v>484</v>
      </c>
      <c r="E39" s="14" t="s">
        <v>285</v>
      </c>
      <c r="F39" s="14" t="s">
        <v>187</v>
      </c>
      <c r="G39" s="14" t="s">
        <v>124</v>
      </c>
      <c r="H39" s="14" t="s">
        <v>188</v>
      </c>
      <c r="I39" s="4"/>
    </row>
    <row r="40" spans="1:9" x14ac:dyDescent="0.3">
      <c r="A40" s="14" t="s">
        <v>180</v>
      </c>
      <c r="B40" s="14" t="s">
        <v>181</v>
      </c>
      <c r="C40" s="14" t="s">
        <v>191</v>
      </c>
      <c r="D40" s="14" t="s">
        <v>485</v>
      </c>
      <c r="E40" s="14" t="s">
        <v>286</v>
      </c>
      <c r="F40" s="14" t="s">
        <v>189</v>
      </c>
      <c r="G40" s="14" t="s">
        <v>190</v>
      </c>
      <c r="H40" s="14" t="s">
        <v>81</v>
      </c>
      <c r="I40" s="4"/>
    </row>
    <row r="41" spans="1:9" x14ac:dyDescent="0.3">
      <c r="A41" s="14" t="s">
        <v>571</v>
      </c>
      <c r="B41" s="14" t="s">
        <v>558</v>
      </c>
      <c r="C41" s="16" t="s">
        <v>35</v>
      </c>
      <c r="D41" s="14" t="s">
        <v>486</v>
      </c>
      <c r="E41" s="14" t="s">
        <v>287</v>
      </c>
      <c r="F41" s="16" t="s">
        <v>192</v>
      </c>
      <c r="G41" s="16" t="s">
        <v>193</v>
      </c>
      <c r="H41" s="16" t="s">
        <v>203</v>
      </c>
      <c r="I41" s="4"/>
    </row>
    <row r="42" spans="1:9" x14ac:dyDescent="0.3">
      <c r="A42" s="14" t="s">
        <v>571</v>
      </c>
      <c r="B42" s="14" t="s">
        <v>558</v>
      </c>
      <c r="C42" s="16" t="s">
        <v>2</v>
      </c>
      <c r="D42" s="14" t="s">
        <v>487</v>
      </c>
      <c r="E42" s="14" t="s">
        <v>288</v>
      </c>
      <c r="F42" s="16" t="s">
        <v>194</v>
      </c>
      <c r="G42" s="16" t="s">
        <v>195</v>
      </c>
      <c r="H42" s="16" t="s">
        <v>204</v>
      </c>
      <c r="I42" s="4"/>
    </row>
    <row r="43" spans="1:9" x14ac:dyDescent="0.3">
      <c r="A43" s="14" t="s">
        <v>571</v>
      </c>
      <c r="B43" s="14" t="s">
        <v>558</v>
      </c>
      <c r="C43" s="16" t="s">
        <v>7</v>
      </c>
      <c r="D43" s="14" t="s">
        <v>488</v>
      </c>
      <c r="E43" s="14" t="s">
        <v>289</v>
      </c>
      <c r="F43" s="16" t="s">
        <v>196</v>
      </c>
      <c r="G43" s="16" t="s">
        <v>74</v>
      </c>
      <c r="H43" s="16" t="s">
        <v>205</v>
      </c>
      <c r="I43" s="4"/>
    </row>
    <row r="44" spans="1:9" x14ac:dyDescent="0.3">
      <c r="A44" s="14" t="s">
        <v>572</v>
      </c>
      <c r="B44" s="14" t="s">
        <v>202</v>
      </c>
      <c r="C44" s="16" t="s">
        <v>29</v>
      </c>
      <c r="D44" s="14" t="s">
        <v>489</v>
      </c>
      <c r="E44" s="14" t="s">
        <v>290</v>
      </c>
      <c r="F44" s="16" t="s">
        <v>197</v>
      </c>
      <c r="G44" s="16" t="s">
        <v>198</v>
      </c>
      <c r="H44" s="16" t="s">
        <v>206</v>
      </c>
      <c r="I44" s="4"/>
    </row>
    <row r="45" spans="1:9" x14ac:dyDescent="0.3">
      <c r="A45" s="14" t="s">
        <v>572</v>
      </c>
      <c r="B45" s="14" t="s">
        <v>202</v>
      </c>
      <c r="C45" s="16" t="s">
        <v>10</v>
      </c>
      <c r="D45" s="14" t="s">
        <v>490</v>
      </c>
      <c r="E45" s="14" t="s">
        <v>291</v>
      </c>
      <c r="F45" s="16" t="s">
        <v>199</v>
      </c>
      <c r="G45" s="16" t="s">
        <v>200</v>
      </c>
      <c r="H45" s="16" t="s">
        <v>58</v>
      </c>
      <c r="I45" s="4"/>
    </row>
    <row r="46" spans="1:9" x14ac:dyDescent="0.3">
      <c r="A46" s="14" t="s">
        <v>244</v>
      </c>
      <c r="B46" s="14" t="s">
        <v>559</v>
      </c>
      <c r="C46" s="16" t="s">
        <v>226</v>
      </c>
      <c r="D46" s="14" t="s">
        <v>491</v>
      </c>
      <c r="E46" s="14" t="s">
        <v>292</v>
      </c>
      <c r="F46" s="16" t="s">
        <v>207</v>
      </c>
      <c r="G46" s="16" t="s">
        <v>208</v>
      </c>
      <c r="H46" s="16" t="s">
        <v>72</v>
      </c>
      <c r="I46" s="4"/>
    </row>
    <row r="47" spans="1:9" x14ac:dyDescent="0.3">
      <c r="A47" s="14" t="s">
        <v>85</v>
      </c>
      <c r="B47" s="14" t="s">
        <v>86</v>
      </c>
      <c r="C47" s="16" t="s">
        <v>227</v>
      </c>
      <c r="D47" s="14" t="s">
        <v>492</v>
      </c>
      <c r="E47" s="14" t="s">
        <v>293</v>
      </c>
      <c r="F47" s="16" t="s">
        <v>92</v>
      </c>
      <c r="G47" s="16" t="s">
        <v>93</v>
      </c>
      <c r="H47" s="16" t="s">
        <v>84</v>
      </c>
      <c r="I47" s="4" t="s">
        <v>577</v>
      </c>
    </row>
    <row r="48" spans="1:9" x14ac:dyDescent="0.3">
      <c r="A48" s="14" t="s">
        <v>244</v>
      </c>
      <c r="B48" s="14" t="s">
        <v>559</v>
      </c>
      <c r="C48" s="16" t="s">
        <v>228</v>
      </c>
      <c r="D48" s="14" t="s">
        <v>493</v>
      </c>
      <c r="E48" s="14" t="s">
        <v>294</v>
      </c>
      <c r="F48" s="16" t="s">
        <v>209</v>
      </c>
      <c r="G48" s="16" t="s">
        <v>210</v>
      </c>
      <c r="H48" s="16" t="s">
        <v>84</v>
      </c>
      <c r="I48" s="4"/>
    </row>
    <row r="49" spans="1:9" x14ac:dyDescent="0.3">
      <c r="A49" s="14" t="s">
        <v>150</v>
      </c>
      <c r="B49" s="14" t="s">
        <v>151</v>
      </c>
      <c r="C49" s="16" t="s">
        <v>229</v>
      </c>
      <c r="D49" s="14" t="s">
        <v>494</v>
      </c>
      <c r="E49" s="14" t="s">
        <v>295</v>
      </c>
      <c r="F49" s="14" t="s">
        <v>154</v>
      </c>
      <c r="G49" s="14" t="s">
        <v>155</v>
      </c>
      <c r="H49" s="16" t="s">
        <v>84</v>
      </c>
      <c r="I49" s="4"/>
    </row>
    <row r="50" spans="1:9" x14ac:dyDescent="0.3">
      <c r="A50" s="14" t="s">
        <v>137</v>
      </c>
      <c r="B50" s="14" t="s">
        <v>138</v>
      </c>
      <c r="C50" s="16" t="s">
        <v>230</v>
      </c>
      <c r="D50" s="14" t="s">
        <v>495</v>
      </c>
      <c r="E50" s="14" t="s">
        <v>296</v>
      </c>
      <c r="F50" s="16" t="s">
        <v>141</v>
      </c>
      <c r="G50" s="16" t="s">
        <v>211</v>
      </c>
      <c r="H50" s="16" t="s">
        <v>84</v>
      </c>
      <c r="I50" s="4" t="s">
        <v>577</v>
      </c>
    </row>
    <row r="51" spans="1:9" x14ac:dyDescent="0.3">
      <c r="A51" s="14" t="s">
        <v>245</v>
      </c>
      <c r="B51" s="14" t="s">
        <v>560</v>
      </c>
      <c r="C51" s="16" t="s">
        <v>231</v>
      </c>
      <c r="D51" s="14" t="s">
        <v>496</v>
      </c>
      <c r="E51" s="14" t="s">
        <v>297</v>
      </c>
      <c r="F51" s="16" t="s">
        <v>212</v>
      </c>
      <c r="G51" s="16" t="s">
        <v>213</v>
      </c>
      <c r="H51" s="16" t="s">
        <v>81</v>
      </c>
      <c r="I51" s="4"/>
    </row>
    <row r="52" spans="1:9" x14ac:dyDescent="0.3">
      <c r="A52" s="14" t="s">
        <v>245</v>
      </c>
      <c r="B52" s="14" t="s">
        <v>560</v>
      </c>
      <c r="C52" s="16" t="s">
        <v>232</v>
      </c>
      <c r="D52" s="14" t="s">
        <v>497</v>
      </c>
      <c r="E52" s="14" t="s">
        <v>298</v>
      </c>
      <c r="F52" s="16" t="s">
        <v>214</v>
      </c>
      <c r="G52" s="16" t="s">
        <v>215</v>
      </c>
      <c r="H52" s="16" t="s">
        <v>81</v>
      </c>
      <c r="I52" s="4"/>
    </row>
    <row r="53" spans="1:9" x14ac:dyDescent="0.3">
      <c r="A53" s="14" t="s">
        <v>85</v>
      </c>
      <c r="B53" s="14" t="s">
        <v>86</v>
      </c>
      <c r="C53" s="16" t="s">
        <v>233</v>
      </c>
      <c r="D53" s="14" t="s">
        <v>498</v>
      </c>
      <c r="E53" s="14" t="s">
        <v>299</v>
      </c>
      <c r="F53" s="16" t="s">
        <v>90</v>
      </c>
      <c r="G53" s="16" t="s">
        <v>91</v>
      </c>
      <c r="H53" s="16" t="s">
        <v>81</v>
      </c>
      <c r="I53" s="4" t="s">
        <v>577</v>
      </c>
    </row>
    <row r="54" spans="1:9" x14ac:dyDescent="0.3">
      <c r="A54" s="14" t="s">
        <v>137</v>
      </c>
      <c r="B54" s="14" t="s">
        <v>138</v>
      </c>
      <c r="C54" s="16" t="s">
        <v>234</v>
      </c>
      <c r="D54" s="14" t="s">
        <v>499</v>
      </c>
      <c r="E54" s="14" t="s">
        <v>300</v>
      </c>
      <c r="F54" s="14" t="s">
        <v>141</v>
      </c>
      <c r="G54" s="14" t="s">
        <v>211</v>
      </c>
      <c r="H54" s="16" t="s">
        <v>81</v>
      </c>
      <c r="I54" s="4" t="s">
        <v>577</v>
      </c>
    </row>
    <row r="55" spans="1:9" x14ac:dyDescent="0.3">
      <c r="A55" s="14" t="s">
        <v>137</v>
      </c>
      <c r="B55" s="14" t="s">
        <v>138</v>
      </c>
      <c r="C55" s="16" t="s">
        <v>235</v>
      </c>
      <c r="D55" s="14" t="s">
        <v>500</v>
      </c>
      <c r="E55" s="14" t="s">
        <v>301</v>
      </c>
      <c r="F55" s="16" t="s">
        <v>216</v>
      </c>
      <c r="G55" s="16" t="s">
        <v>217</v>
      </c>
      <c r="H55" s="16" t="s">
        <v>81</v>
      </c>
      <c r="I55" s="4" t="s">
        <v>577</v>
      </c>
    </row>
    <row r="56" spans="1:9" x14ac:dyDescent="0.3">
      <c r="A56" s="14" t="s">
        <v>137</v>
      </c>
      <c r="B56" s="14" t="s">
        <v>138</v>
      </c>
      <c r="C56" s="16" t="s">
        <v>236</v>
      </c>
      <c r="D56" s="14" t="s">
        <v>501</v>
      </c>
      <c r="E56" s="14" t="s">
        <v>302</v>
      </c>
      <c r="F56" s="16" t="s">
        <v>218</v>
      </c>
      <c r="G56" s="16" t="s">
        <v>219</v>
      </c>
      <c r="H56" s="16" t="s">
        <v>81</v>
      </c>
      <c r="I56" s="4" t="s">
        <v>577</v>
      </c>
    </row>
    <row r="57" spans="1:9" x14ac:dyDescent="0.3">
      <c r="A57" s="14" t="s">
        <v>68</v>
      </c>
      <c r="B57" s="14" t="s">
        <v>69</v>
      </c>
      <c r="C57" s="16" t="s">
        <v>237</v>
      </c>
      <c r="D57" s="14" t="s">
        <v>502</v>
      </c>
      <c r="E57" s="14" t="s">
        <v>303</v>
      </c>
      <c r="F57" s="16" t="s">
        <v>79</v>
      </c>
      <c r="G57" s="16" t="s">
        <v>80</v>
      </c>
      <c r="H57" s="16" t="s">
        <v>243</v>
      </c>
      <c r="I57" s="4"/>
    </row>
    <row r="58" spans="1:9" x14ac:dyDescent="0.3">
      <c r="A58" s="14" t="s">
        <v>244</v>
      </c>
      <c r="B58" s="14" t="s">
        <v>559</v>
      </c>
      <c r="C58" s="16" t="s">
        <v>238</v>
      </c>
      <c r="D58" s="14" t="s">
        <v>503</v>
      </c>
      <c r="E58" s="14" t="s">
        <v>304</v>
      </c>
      <c r="F58" s="16" t="s">
        <v>220</v>
      </c>
      <c r="G58" s="16" t="s">
        <v>221</v>
      </c>
      <c r="H58" s="16" t="s">
        <v>243</v>
      </c>
      <c r="I58" s="4"/>
    </row>
    <row r="59" spans="1:9" x14ac:dyDescent="0.3">
      <c r="A59" s="14" t="s">
        <v>150</v>
      </c>
      <c r="B59" s="14" t="s">
        <v>151</v>
      </c>
      <c r="C59" s="16" t="s">
        <v>239</v>
      </c>
      <c r="D59" s="14" t="s">
        <v>504</v>
      </c>
      <c r="E59" s="14" t="s">
        <v>305</v>
      </c>
      <c r="F59" s="16" t="s">
        <v>152</v>
      </c>
      <c r="G59" s="16" t="s">
        <v>153</v>
      </c>
      <c r="H59" s="16" t="s">
        <v>243</v>
      </c>
      <c r="I59" s="4"/>
    </row>
    <row r="60" spans="1:9" x14ac:dyDescent="0.3">
      <c r="A60" s="14" t="s">
        <v>244</v>
      </c>
      <c r="B60" s="14" t="s">
        <v>559</v>
      </c>
      <c r="C60" s="16" t="s">
        <v>240</v>
      </c>
      <c r="D60" s="14" t="s">
        <v>505</v>
      </c>
      <c r="E60" s="14" t="s">
        <v>306</v>
      </c>
      <c r="F60" s="16" t="s">
        <v>222</v>
      </c>
      <c r="G60" s="16" t="s">
        <v>223</v>
      </c>
      <c r="H60" s="16" t="s">
        <v>186</v>
      </c>
      <c r="I60" s="4"/>
    </row>
    <row r="61" spans="1:9" x14ac:dyDescent="0.3">
      <c r="A61" s="14" t="s">
        <v>150</v>
      </c>
      <c r="B61" s="14" t="s">
        <v>151</v>
      </c>
      <c r="C61" s="16" t="s">
        <v>241</v>
      </c>
      <c r="D61" s="14" t="s">
        <v>506</v>
      </c>
      <c r="E61" s="14" t="s">
        <v>307</v>
      </c>
      <c r="F61" s="16" t="s">
        <v>224</v>
      </c>
      <c r="G61" s="16" t="s">
        <v>124</v>
      </c>
      <c r="H61" s="16" t="s">
        <v>188</v>
      </c>
      <c r="I61" s="4" t="s">
        <v>577</v>
      </c>
    </row>
    <row r="62" spans="1:9" x14ac:dyDescent="0.3">
      <c r="A62" s="14" t="s">
        <v>573</v>
      </c>
      <c r="B62" s="14" t="s">
        <v>561</v>
      </c>
      <c r="C62" s="16" t="s">
        <v>242</v>
      </c>
      <c r="D62" s="14" t="s">
        <v>507</v>
      </c>
      <c r="E62" s="14" t="s">
        <v>308</v>
      </c>
      <c r="F62" s="16" t="s">
        <v>140</v>
      </c>
      <c r="G62" s="16" t="s">
        <v>225</v>
      </c>
      <c r="H62" s="16" t="s">
        <v>161</v>
      </c>
      <c r="I62" s="4" t="s">
        <v>577</v>
      </c>
    </row>
    <row r="63" spans="1:9" x14ac:dyDescent="0.3">
      <c r="A63" s="14" t="s">
        <v>567</v>
      </c>
      <c r="B63" s="14" t="s">
        <v>554</v>
      </c>
      <c r="C63" s="19" t="s">
        <v>314</v>
      </c>
      <c r="D63" s="14" t="s">
        <v>508</v>
      </c>
      <c r="E63" s="19" t="s">
        <v>418</v>
      </c>
      <c r="F63" s="18" t="s">
        <v>415</v>
      </c>
      <c r="G63" s="19" t="s">
        <v>416</v>
      </c>
      <c r="H63" s="16"/>
      <c r="I63" s="4"/>
    </row>
    <row r="64" spans="1:9" x14ac:dyDescent="0.3">
      <c r="A64" s="14" t="s">
        <v>567</v>
      </c>
      <c r="B64" s="14" t="s">
        <v>554</v>
      </c>
      <c r="C64" s="16" t="s">
        <v>315</v>
      </c>
      <c r="D64" s="14" t="s">
        <v>511</v>
      </c>
      <c r="E64" s="19" t="s">
        <v>417</v>
      </c>
      <c r="F64" s="16" t="s">
        <v>316</v>
      </c>
      <c r="G64" s="16" t="s">
        <v>317</v>
      </c>
      <c r="H64" s="16"/>
      <c r="I64" s="4"/>
    </row>
    <row r="65" spans="1:9" x14ac:dyDescent="0.3">
      <c r="A65" s="14" t="s">
        <v>126</v>
      </c>
      <c r="B65" s="14" t="s">
        <v>127</v>
      </c>
      <c r="C65" s="16" t="s">
        <v>318</v>
      </c>
      <c r="D65" s="14" t="s">
        <v>512</v>
      </c>
      <c r="E65" s="16" t="s">
        <v>319</v>
      </c>
      <c r="F65" s="14" t="s">
        <v>132</v>
      </c>
      <c r="G65" s="14" t="s">
        <v>133</v>
      </c>
      <c r="H65" s="16"/>
      <c r="I65" s="4"/>
    </row>
    <row r="66" spans="1:9" x14ac:dyDescent="0.3">
      <c r="A66" s="14" t="s">
        <v>567</v>
      </c>
      <c r="B66" s="14" t="s">
        <v>554</v>
      </c>
      <c r="C66" s="16" t="s">
        <v>320</v>
      </c>
      <c r="D66" s="14" t="s">
        <v>513</v>
      </c>
      <c r="E66" s="16" t="s">
        <v>322</v>
      </c>
      <c r="F66" s="16" t="s">
        <v>581</v>
      </c>
      <c r="G66" s="16" t="s">
        <v>582</v>
      </c>
      <c r="H66" s="16"/>
      <c r="I66" s="4"/>
    </row>
    <row r="67" spans="1:9" x14ac:dyDescent="0.3">
      <c r="A67" s="14" t="s">
        <v>567</v>
      </c>
      <c r="B67" s="14" t="s">
        <v>554</v>
      </c>
      <c r="C67" s="16" t="s">
        <v>321</v>
      </c>
      <c r="D67" s="14" t="s">
        <v>514</v>
      </c>
      <c r="E67" s="16" t="s">
        <v>323</v>
      </c>
      <c r="F67" s="16" t="s">
        <v>325</v>
      </c>
      <c r="G67" s="16" t="s">
        <v>326</v>
      </c>
      <c r="H67" s="16"/>
      <c r="I67" s="4"/>
    </row>
    <row r="68" spans="1:9" x14ac:dyDescent="0.3">
      <c r="A68" s="14" t="s">
        <v>126</v>
      </c>
      <c r="B68" s="14" t="s">
        <v>127</v>
      </c>
      <c r="C68" s="16" t="s">
        <v>374</v>
      </c>
      <c r="D68" s="14" t="s">
        <v>536</v>
      </c>
      <c r="E68" s="16" t="s">
        <v>375</v>
      </c>
      <c r="F68" s="16" t="s">
        <v>376</v>
      </c>
      <c r="G68" s="16" t="s">
        <v>377</v>
      </c>
      <c r="H68" s="16"/>
      <c r="I68" s="4"/>
    </row>
    <row r="69" spans="1:9" x14ac:dyDescent="0.3">
      <c r="A69" s="14" t="s">
        <v>126</v>
      </c>
      <c r="B69" s="14" t="s">
        <v>127</v>
      </c>
      <c r="C69" s="16" t="s">
        <v>378</v>
      </c>
      <c r="D69" s="14" t="s">
        <v>537</v>
      </c>
      <c r="E69" s="16" t="s">
        <v>379</v>
      </c>
      <c r="F69" s="16" t="s">
        <v>132</v>
      </c>
      <c r="G69" s="16" t="s">
        <v>133</v>
      </c>
      <c r="H69" s="16"/>
      <c r="I69" s="4"/>
    </row>
    <row r="70" spans="1:9" x14ac:dyDescent="0.3">
      <c r="A70" s="14" t="s">
        <v>573</v>
      </c>
      <c r="B70" s="14" t="s">
        <v>561</v>
      </c>
      <c r="C70" s="16" t="s">
        <v>380</v>
      </c>
      <c r="D70" s="14" t="s">
        <v>538</v>
      </c>
      <c r="E70" s="16" t="s">
        <v>381</v>
      </c>
      <c r="F70" s="16" t="s">
        <v>140</v>
      </c>
      <c r="G70" s="16" t="s">
        <v>225</v>
      </c>
      <c r="H70" s="16"/>
      <c r="I70" s="4" t="s">
        <v>577</v>
      </c>
    </row>
    <row r="71" spans="1:9" x14ac:dyDescent="0.3">
      <c r="A71" s="14" t="s">
        <v>567</v>
      </c>
      <c r="B71" s="14" t="s">
        <v>554</v>
      </c>
      <c r="C71" s="16" t="s">
        <v>382</v>
      </c>
      <c r="D71" s="14" t="s">
        <v>539</v>
      </c>
      <c r="E71" s="16" t="s">
        <v>309</v>
      </c>
      <c r="F71" s="16" t="s">
        <v>247</v>
      </c>
      <c r="G71" s="16" t="s">
        <v>248</v>
      </c>
      <c r="H71" s="16"/>
      <c r="I71" s="4"/>
    </row>
    <row r="72" spans="1:9" x14ac:dyDescent="0.3">
      <c r="A72" s="14" t="s">
        <v>574</v>
      </c>
      <c r="B72" s="14" t="s">
        <v>562</v>
      </c>
      <c r="C72" s="16" t="s">
        <v>384</v>
      </c>
      <c r="D72" s="14" t="s">
        <v>540</v>
      </c>
      <c r="E72" s="16" t="s">
        <v>385</v>
      </c>
      <c r="F72" s="16" t="s">
        <v>413</v>
      </c>
      <c r="G72" s="16" t="s">
        <v>414</v>
      </c>
      <c r="H72" s="16"/>
      <c r="I72" s="4"/>
    </row>
    <row r="73" spans="1:9" x14ac:dyDescent="0.3">
      <c r="A73" s="14" t="s">
        <v>245</v>
      </c>
      <c r="B73" s="14" t="s">
        <v>563</v>
      </c>
      <c r="C73" s="16" t="s">
        <v>387</v>
      </c>
      <c r="D73" s="14" t="s">
        <v>541</v>
      </c>
      <c r="E73" s="16" t="s">
        <v>388</v>
      </c>
      <c r="F73" s="16" t="s">
        <v>383</v>
      </c>
      <c r="G73" s="16" t="s">
        <v>386</v>
      </c>
      <c r="H73" s="16"/>
      <c r="I73" s="4"/>
    </row>
    <row r="74" spans="1:9" x14ac:dyDescent="0.3">
      <c r="A74" s="14" t="s">
        <v>575</v>
      </c>
      <c r="B74" s="14" t="s">
        <v>564</v>
      </c>
      <c r="C74" s="16" t="s">
        <v>389</v>
      </c>
      <c r="D74" s="14" t="s">
        <v>542</v>
      </c>
      <c r="E74" s="16" t="s">
        <v>390</v>
      </c>
      <c r="F74" s="16" t="s">
        <v>400</v>
      </c>
      <c r="G74" s="16" t="s">
        <v>391</v>
      </c>
      <c r="H74" s="16"/>
      <c r="I74" s="4"/>
    </row>
    <row r="75" spans="1:9" x14ac:dyDescent="0.3">
      <c r="A75" s="14" t="s">
        <v>574</v>
      </c>
      <c r="B75" s="14" t="s">
        <v>562</v>
      </c>
      <c r="C75" s="16" t="s">
        <v>392</v>
      </c>
      <c r="D75" s="14" t="s">
        <v>543</v>
      </c>
      <c r="E75" s="16" t="s">
        <v>393</v>
      </c>
      <c r="F75" s="16" t="s">
        <v>394</v>
      </c>
      <c r="G75" s="16" t="s">
        <v>395</v>
      </c>
      <c r="H75" s="16"/>
      <c r="I75" s="4"/>
    </row>
    <row r="76" spans="1:9" x14ac:dyDescent="0.3">
      <c r="A76" s="14" t="s">
        <v>68</v>
      </c>
      <c r="B76" s="14" t="s">
        <v>69</v>
      </c>
      <c r="C76" s="16" t="s">
        <v>396</v>
      </c>
      <c r="D76" s="14" t="s">
        <v>544</v>
      </c>
      <c r="E76" s="16" t="s">
        <v>397</v>
      </c>
      <c r="F76" s="14" t="s">
        <v>398</v>
      </c>
      <c r="G76" s="14" t="s">
        <v>399</v>
      </c>
      <c r="H76" s="16"/>
      <c r="I76" s="4"/>
    </row>
    <row r="77" spans="1:9" x14ac:dyDescent="0.3">
      <c r="A77" s="14" t="s">
        <v>118</v>
      </c>
      <c r="B77" s="14" t="s">
        <v>119</v>
      </c>
      <c r="C77" s="9" t="s">
        <v>401</v>
      </c>
      <c r="D77" s="14" t="s">
        <v>545</v>
      </c>
      <c r="E77" s="9" t="s">
        <v>402</v>
      </c>
      <c r="F77" s="9" t="s">
        <v>125</v>
      </c>
      <c r="G77" s="9" t="s">
        <v>403</v>
      </c>
      <c r="H77" s="16"/>
      <c r="I77" s="4"/>
    </row>
    <row r="78" spans="1:9" x14ac:dyDescent="0.3">
      <c r="A78" s="14" t="s">
        <v>118</v>
      </c>
      <c r="B78" s="14" t="s">
        <v>119</v>
      </c>
      <c r="C78" s="9" t="s">
        <v>404</v>
      </c>
      <c r="D78" s="14" t="s">
        <v>546</v>
      </c>
      <c r="E78" s="9" t="s">
        <v>405</v>
      </c>
      <c r="F78" s="9" t="s">
        <v>123</v>
      </c>
      <c r="G78" s="9" t="s">
        <v>124</v>
      </c>
      <c r="H78" s="16"/>
      <c r="I78" s="4"/>
    </row>
    <row r="79" spans="1:9" x14ac:dyDescent="0.3">
      <c r="A79" s="14" t="s">
        <v>568</v>
      </c>
      <c r="B79" s="14" t="s">
        <v>555</v>
      </c>
      <c r="C79" s="9" t="s">
        <v>406</v>
      </c>
      <c r="D79" s="14" t="s">
        <v>547</v>
      </c>
      <c r="E79" s="9" t="s">
        <v>407</v>
      </c>
      <c r="F79" s="9" t="s">
        <v>122</v>
      </c>
      <c r="G79" s="9" t="s">
        <v>408</v>
      </c>
      <c r="H79" s="16"/>
      <c r="I79" s="4"/>
    </row>
    <row r="80" spans="1:9" x14ac:dyDescent="0.3">
      <c r="A80" s="14" t="s">
        <v>68</v>
      </c>
      <c r="B80" s="14" t="s">
        <v>69</v>
      </c>
      <c r="C80" s="9" t="s">
        <v>409</v>
      </c>
      <c r="D80" s="14" t="s">
        <v>548</v>
      </c>
      <c r="E80" s="9" t="s">
        <v>410</v>
      </c>
      <c r="F80" s="16" t="s">
        <v>411</v>
      </c>
      <c r="G80" s="16" t="s">
        <v>412</v>
      </c>
      <c r="H80" s="16"/>
      <c r="I80" s="4"/>
    </row>
    <row r="81" spans="1:11" x14ac:dyDescent="0.3">
      <c r="A81" s="14"/>
      <c r="B81" s="14"/>
      <c r="C81" s="16" t="s">
        <v>331</v>
      </c>
      <c r="D81" s="14" t="s">
        <v>515</v>
      </c>
      <c r="E81" s="16" t="s">
        <v>332</v>
      </c>
      <c r="F81" s="16" t="s">
        <v>373</v>
      </c>
      <c r="G81" s="16" t="s">
        <v>373</v>
      </c>
      <c r="H81" s="16"/>
      <c r="I81" s="4"/>
      <c r="J81" s="16" t="s">
        <v>580</v>
      </c>
      <c r="K81" s="4"/>
    </row>
    <row r="82" spans="1:11" x14ac:dyDescent="0.3">
      <c r="A82" s="14"/>
      <c r="B82" s="14"/>
      <c r="C82" s="16" t="s">
        <v>333</v>
      </c>
      <c r="D82" s="14" t="s">
        <v>516</v>
      </c>
      <c r="E82" s="16" t="s">
        <v>334</v>
      </c>
      <c r="F82" s="16" t="s">
        <v>373</v>
      </c>
      <c r="G82" s="16" t="s">
        <v>373</v>
      </c>
      <c r="H82" s="16"/>
      <c r="I82" s="4"/>
      <c r="J82" s="16" t="s">
        <v>580</v>
      </c>
      <c r="K82" s="4"/>
    </row>
    <row r="83" spans="1:11" x14ac:dyDescent="0.3">
      <c r="A83" s="14"/>
      <c r="B83" s="14"/>
      <c r="C83" s="16" t="s">
        <v>335</v>
      </c>
      <c r="D83" s="14" t="s">
        <v>517</v>
      </c>
      <c r="E83" s="16" t="s">
        <v>336</v>
      </c>
      <c r="F83" s="16" t="s">
        <v>373</v>
      </c>
      <c r="G83" s="16" t="s">
        <v>373</v>
      </c>
      <c r="H83" s="16"/>
      <c r="I83" s="4" t="s">
        <v>577</v>
      </c>
      <c r="J83" s="4"/>
      <c r="K83" s="4"/>
    </row>
    <row r="84" spans="1:11" x14ac:dyDescent="0.3">
      <c r="A84" s="14"/>
      <c r="B84" s="14"/>
      <c r="C84" s="16" t="s">
        <v>337</v>
      </c>
      <c r="D84" s="14" t="s">
        <v>518</v>
      </c>
      <c r="E84" s="16" t="s">
        <v>338</v>
      </c>
      <c r="F84" s="16" t="s">
        <v>373</v>
      </c>
      <c r="G84" s="16" t="s">
        <v>373</v>
      </c>
      <c r="H84" s="16"/>
      <c r="I84" s="4" t="s">
        <v>577</v>
      </c>
      <c r="J84" s="4"/>
      <c r="K84" s="4"/>
    </row>
    <row r="85" spans="1:11" x14ac:dyDescent="0.3">
      <c r="A85" s="14"/>
      <c r="B85" s="14"/>
      <c r="C85" s="16" t="s">
        <v>339</v>
      </c>
      <c r="D85" s="14" t="s">
        <v>519</v>
      </c>
      <c r="E85" s="16" t="s">
        <v>340</v>
      </c>
      <c r="F85" s="16"/>
      <c r="G85" s="16"/>
      <c r="H85" s="16"/>
      <c r="I85" s="4"/>
      <c r="J85" t="s">
        <v>579</v>
      </c>
      <c r="K85" s="4"/>
    </row>
    <row r="86" spans="1:11" x14ac:dyDescent="0.3">
      <c r="A86" s="14"/>
      <c r="B86" s="14"/>
      <c r="C86" s="16" t="s">
        <v>341</v>
      </c>
      <c r="D86" s="14" t="s">
        <v>520</v>
      </c>
      <c r="E86" s="16" t="s">
        <v>342</v>
      </c>
      <c r="F86" s="16" t="s">
        <v>373</v>
      </c>
      <c r="G86" s="16" t="s">
        <v>373</v>
      </c>
      <c r="H86" s="16"/>
      <c r="I86" s="4" t="s">
        <v>577</v>
      </c>
      <c r="J86" s="4"/>
      <c r="K86" s="4"/>
    </row>
    <row r="87" spans="1:11" x14ac:dyDescent="0.3">
      <c r="A87" s="14"/>
      <c r="B87" s="14"/>
      <c r="C87" s="16" t="s">
        <v>343</v>
      </c>
      <c r="D87" s="14" t="s">
        <v>521</v>
      </c>
      <c r="E87" s="16" t="s">
        <v>344</v>
      </c>
      <c r="F87" s="16" t="s">
        <v>373</v>
      </c>
      <c r="G87" s="16" t="s">
        <v>373</v>
      </c>
      <c r="H87" s="16"/>
      <c r="I87" s="4" t="s">
        <v>577</v>
      </c>
      <c r="J87" s="4"/>
      <c r="K87" s="4"/>
    </row>
    <row r="88" spans="1:11" x14ac:dyDescent="0.3">
      <c r="A88" s="14"/>
      <c r="B88" s="14"/>
      <c r="C88" s="16" t="s">
        <v>345</v>
      </c>
      <c r="D88" s="14" t="s">
        <v>522</v>
      </c>
      <c r="E88" s="16" t="s">
        <v>346</v>
      </c>
      <c r="F88" s="16" t="s">
        <v>373</v>
      </c>
      <c r="G88" s="16" t="s">
        <v>373</v>
      </c>
      <c r="H88" s="16"/>
      <c r="I88" s="4" t="s">
        <v>577</v>
      </c>
      <c r="J88" s="4"/>
      <c r="K88" s="4"/>
    </row>
    <row r="89" spans="1:11" x14ac:dyDescent="0.3">
      <c r="A89" s="14"/>
      <c r="B89" s="14"/>
      <c r="C89" s="16" t="s">
        <v>347</v>
      </c>
      <c r="D89" s="14" t="s">
        <v>523</v>
      </c>
      <c r="E89" s="16" t="s">
        <v>348</v>
      </c>
      <c r="F89" s="16" t="s">
        <v>373</v>
      </c>
      <c r="G89" s="16" t="s">
        <v>373</v>
      </c>
      <c r="H89" s="16"/>
      <c r="I89" s="4" t="s">
        <v>577</v>
      </c>
      <c r="J89" s="4"/>
      <c r="K89" s="4"/>
    </row>
    <row r="90" spans="1:11" x14ac:dyDescent="0.3">
      <c r="A90" s="20"/>
      <c r="B90" s="20"/>
      <c r="C90" s="22" t="s">
        <v>349</v>
      </c>
      <c r="D90" s="20" t="s">
        <v>524</v>
      </c>
      <c r="E90" s="22" t="s">
        <v>350</v>
      </c>
      <c r="F90" s="22"/>
      <c r="G90" s="22"/>
      <c r="H90" s="22"/>
      <c r="I90" s="21"/>
      <c r="J90" t="s">
        <v>579</v>
      </c>
    </row>
    <row r="91" spans="1:11" x14ac:dyDescent="0.3">
      <c r="A91" s="14"/>
      <c r="B91" s="14"/>
      <c r="C91" s="16" t="s">
        <v>351</v>
      </c>
      <c r="D91" s="14" t="s">
        <v>525</v>
      </c>
      <c r="E91" s="16" t="s">
        <v>352</v>
      </c>
      <c r="F91" s="16" t="s">
        <v>373</v>
      </c>
      <c r="G91" s="16" t="s">
        <v>373</v>
      </c>
      <c r="H91" s="16"/>
      <c r="I91" s="4"/>
      <c r="J91" s="16" t="s">
        <v>580</v>
      </c>
      <c r="K91" s="4"/>
    </row>
    <row r="92" spans="1:11" x14ac:dyDescent="0.3">
      <c r="A92" s="14"/>
      <c r="B92" s="14"/>
      <c r="C92" s="16" t="s">
        <v>353</v>
      </c>
      <c r="D92" s="14" t="s">
        <v>526</v>
      </c>
      <c r="E92" s="16" t="s">
        <v>354</v>
      </c>
      <c r="F92" s="16"/>
      <c r="G92" s="16"/>
      <c r="H92" s="16"/>
      <c r="I92" s="4"/>
      <c r="J92" t="s">
        <v>579</v>
      </c>
      <c r="K92" s="4"/>
    </row>
    <row r="93" spans="1:11" x14ac:dyDescent="0.3">
      <c r="A93" s="14"/>
      <c r="B93" s="14"/>
      <c r="C93" s="16" t="s">
        <v>355</v>
      </c>
      <c r="D93" s="14" t="s">
        <v>527</v>
      </c>
      <c r="E93" s="16" t="s">
        <v>356</v>
      </c>
      <c r="F93" s="16" t="s">
        <v>373</v>
      </c>
      <c r="G93" s="16" t="s">
        <v>373</v>
      </c>
      <c r="H93" s="16"/>
      <c r="I93" s="4" t="s">
        <v>577</v>
      </c>
      <c r="J93" s="4"/>
      <c r="K93" s="4"/>
    </row>
    <row r="94" spans="1:11" x14ac:dyDescent="0.3">
      <c r="A94" s="14"/>
      <c r="B94" s="14"/>
      <c r="C94" s="16" t="s">
        <v>357</v>
      </c>
      <c r="D94" s="14" t="s">
        <v>528</v>
      </c>
      <c r="E94" s="16" t="s">
        <v>358</v>
      </c>
      <c r="F94" s="16" t="s">
        <v>373</v>
      </c>
      <c r="G94" s="16" t="s">
        <v>373</v>
      </c>
      <c r="H94" s="16"/>
      <c r="I94" s="4" t="s">
        <v>577</v>
      </c>
      <c r="J94" s="4"/>
      <c r="K94" s="4"/>
    </row>
    <row r="95" spans="1:11" x14ac:dyDescent="0.3">
      <c r="A95" s="14"/>
      <c r="B95" s="14"/>
      <c r="C95" s="16" t="s">
        <v>359</v>
      </c>
      <c r="D95" s="14" t="s">
        <v>529</v>
      </c>
      <c r="E95" s="16" t="s">
        <v>360</v>
      </c>
      <c r="F95" s="16" t="s">
        <v>373</v>
      </c>
      <c r="G95" s="16" t="s">
        <v>373</v>
      </c>
      <c r="H95" s="16"/>
      <c r="I95" s="4" t="s">
        <v>577</v>
      </c>
      <c r="J95" s="4"/>
      <c r="K95" s="4"/>
    </row>
    <row r="96" spans="1:11" x14ac:dyDescent="0.3">
      <c r="A96" s="14"/>
      <c r="B96" s="14"/>
      <c r="C96" s="16" t="s">
        <v>361</v>
      </c>
      <c r="D96" s="14" t="s">
        <v>530</v>
      </c>
      <c r="E96" s="16" t="s">
        <v>362</v>
      </c>
      <c r="F96" s="16" t="s">
        <v>373</v>
      </c>
      <c r="G96" s="16" t="s">
        <v>373</v>
      </c>
      <c r="H96" s="16"/>
      <c r="I96" s="4" t="s">
        <v>577</v>
      </c>
      <c r="J96" s="4"/>
      <c r="K96" s="4"/>
    </row>
    <row r="97" spans="1:11" x14ac:dyDescent="0.3">
      <c r="A97" s="14"/>
      <c r="B97" s="14"/>
      <c r="C97" s="16" t="s">
        <v>363</v>
      </c>
      <c r="D97" s="14" t="s">
        <v>531</v>
      </c>
      <c r="E97" s="16" t="s">
        <v>364</v>
      </c>
      <c r="F97" s="16" t="s">
        <v>373</v>
      </c>
      <c r="G97" s="16" t="s">
        <v>373</v>
      </c>
      <c r="H97" s="16"/>
      <c r="I97" s="4" t="s">
        <v>577</v>
      </c>
      <c r="J97" s="4"/>
      <c r="K97" s="4"/>
    </row>
    <row r="98" spans="1:11" x14ac:dyDescent="0.3">
      <c r="A98" s="14"/>
      <c r="B98" s="14"/>
      <c r="C98" s="16" t="s">
        <v>365</v>
      </c>
      <c r="D98" s="14" t="s">
        <v>532</v>
      </c>
      <c r="E98" s="16" t="s">
        <v>366</v>
      </c>
      <c r="F98" s="16" t="s">
        <v>373</v>
      </c>
      <c r="G98" s="16" t="s">
        <v>373</v>
      </c>
      <c r="H98" s="16"/>
      <c r="I98" s="4"/>
      <c r="J98" s="16" t="s">
        <v>580</v>
      </c>
      <c r="K98" s="4"/>
    </row>
    <row r="99" spans="1:11" x14ac:dyDescent="0.3">
      <c r="A99" s="14"/>
      <c r="B99" s="14"/>
      <c r="C99" s="16" t="s">
        <v>367</v>
      </c>
      <c r="D99" s="14" t="s">
        <v>533</v>
      </c>
      <c r="E99" s="16" t="s">
        <v>368</v>
      </c>
      <c r="F99" s="16" t="s">
        <v>373</v>
      </c>
      <c r="G99" s="16" t="s">
        <v>373</v>
      </c>
      <c r="H99" s="16"/>
      <c r="I99" s="4" t="s">
        <v>577</v>
      </c>
      <c r="J99" s="4"/>
      <c r="K99" s="4"/>
    </row>
    <row r="100" spans="1:11" x14ac:dyDescent="0.3">
      <c r="A100" s="20"/>
      <c r="B100" s="20"/>
      <c r="C100" s="22" t="s">
        <v>369</v>
      </c>
      <c r="D100" s="20" t="s">
        <v>534</v>
      </c>
      <c r="E100" s="22" t="s">
        <v>370</v>
      </c>
      <c r="F100" s="22" t="s">
        <v>128</v>
      </c>
      <c r="G100" s="22" t="s">
        <v>435</v>
      </c>
      <c r="H100" s="22"/>
      <c r="I100" s="21"/>
      <c r="J100" t="s">
        <v>579</v>
      </c>
    </row>
    <row r="101" spans="1:11" x14ac:dyDescent="0.3">
      <c r="A101" s="14"/>
      <c r="B101" s="14"/>
      <c r="C101" s="16" t="s">
        <v>371</v>
      </c>
      <c r="D101" s="14" t="s">
        <v>535</v>
      </c>
      <c r="E101" s="16" t="s">
        <v>372</v>
      </c>
      <c r="F101" s="16" t="s">
        <v>373</v>
      </c>
      <c r="G101" s="16" t="s">
        <v>373</v>
      </c>
      <c r="H101" s="16"/>
      <c r="I101" s="4"/>
      <c r="J101" s="16" t="s">
        <v>373</v>
      </c>
      <c r="K101" s="4"/>
    </row>
    <row r="102" spans="1:11" x14ac:dyDescent="0.3">
      <c r="A102" s="14"/>
      <c r="B102" s="14"/>
      <c r="C102" s="16" t="s">
        <v>310</v>
      </c>
      <c r="D102" s="14" t="s">
        <v>509</v>
      </c>
      <c r="E102" s="16" t="s">
        <v>311</v>
      </c>
      <c r="F102" s="16" t="s">
        <v>373</v>
      </c>
      <c r="G102" s="16" t="s">
        <v>373</v>
      </c>
      <c r="H102" s="16"/>
      <c r="I102" s="4"/>
      <c r="J102" s="16" t="s">
        <v>373</v>
      </c>
      <c r="K102" s="4"/>
    </row>
    <row r="103" spans="1:11" x14ac:dyDescent="0.3">
      <c r="A103" s="14"/>
      <c r="B103" s="14"/>
      <c r="C103" s="16" t="s">
        <v>313</v>
      </c>
      <c r="D103" s="14" t="s">
        <v>510</v>
      </c>
      <c r="E103" s="16" t="s">
        <v>312</v>
      </c>
      <c r="F103" s="16" t="s">
        <v>373</v>
      </c>
      <c r="G103" s="16" t="s">
        <v>373</v>
      </c>
      <c r="H103" s="16"/>
      <c r="I103" s="4"/>
      <c r="J103" s="16" t="s">
        <v>373</v>
      </c>
      <c r="K103" s="4"/>
    </row>
  </sheetData>
  <conditionalFormatting sqref="C77">
    <cfRule type="duplicateValues" dxfId="11" priority="27"/>
  </conditionalFormatting>
  <conditionalFormatting sqref="C78">
    <cfRule type="duplicateValues" dxfId="10" priority="28"/>
  </conditionalFormatting>
  <conditionalFormatting sqref="C79">
    <cfRule type="duplicateValues" dxfId="9" priority="29"/>
  </conditionalFormatting>
  <conditionalFormatting sqref="C80">
    <cfRule type="duplicateValues" dxfId="8" priority="30"/>
  </conditionalFormatting>
  <conditionalFormatting sqref="C104:D1048576 C64:C76 C81:C103 C3:C62 D3:D103 C1:D2">
    <cfRule type="duplicateValues" dxfId="7" priority="36"/>
  </conditionalFormatting>
  <conditionalFormatting sqref="E23">
    <cfRule type="duplicateValues" dxfId="6" priority="12"/>
  </conditionalFormatting>
  <conditionalFormatting sqref="F49">
    <cfRule type="duplicateValues" dxfId="5" priority="17"/>
  </conditionalFormatting>
  <conditionalFormatting sqref="F54">
    <cfRule type="duplicateValues" dxfId="4" priority="16"/>
  </conditionalFormatting>
  <conditionalFormatting sqref="F63">
    <cfRule type="duplicateValues" dxfId="3" priority="7"/>
  </conditionalFormatting>
  <conditionalFormatting sqref="F65">
    <cfRule type="duplicateValues" dxfId="2" priority="15"/>
  </conditionalFormatting>
  <conditionalFormatting sqref="F71:F72 F1:F45 F66:F67 F74 F64">
    <cfRule type="duplicateValues" dxfId="1" priority="18"/>
  </conditionalFormatting>
  <conditionalFormatting sqref="F76">
    <cfRule type="duplicateValues" dxfId="0" priority="1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Unique PM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Mosaic</dc:creator>
  <cp:lastModifiedBy>Sachin singla</cp:lastModifiedBy>
  <dcterms:created xsi:type="dcterms:W3CDTF">2015-06-05T18:17:20Z</dcterms:created>
  <dcterms:modified xsi:type="dcterms:W3CDTF">2026-08-09T05:16:49Z</dcterms:modified>
</cp:coreProperties>
</file>