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"/>
    </mc:Choice>
  </mc:AlternateContent>
  <bookViews>
    <workbookView xWindow="0" yWindow="0" windowWidth="20490" windowHeight="7755"/>
  </bookViews>
  <sheets>
    <sheet name="Custom Calendar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sharedStrings.xml><?xml version="1.0" encoding="utf-8"?>
<sst xmlns="http://schemas.openxmlformats.org/spreadsheetml/2006/main" count="14" uniqueCount="11">
  <si>
    <t>Weeks</t>
  </si>
  <si>
    <t>Period End</t>
  </si>
  <si>
    <t>Invalid Start Date</t>
  </si>
  <si>
    <t>Invalid End Date</t>
  </si>
  <si>
    <t>Overlapping Periods</t>
  </si>
  <si>
    <t>Header Validation should fail import and stop all further checks</t>
  </si>
  <si>
    <t>02.08.2019</t>
  </si>
  <si>
    <t>30/02/2019</t>
  </si>
  <si>
    <t>t</t>
  </si>
  <si>
    <t>Invalid date</t>
  </si>
  <si>
    <t>Period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</si>
</sst>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C91A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tabSelected="1" workbookViewId="0">
      <selection activeCell="D18" sqref="D18"/>
    </sheetView>
  </sheetViews>
  <sheetFormatPr defaultColWidth="9.140625" defaultRowHeight="11.25" x14ac:dyDescent="0.2"/>
  <cols>
    <col min="1" max="1" width="11.42578125" style="10" bestFit="1" customWidth="1"/>
    <col min="2" max="2" width="11.42578125" style="4" bestFit="1" customWidth="1"/>
    <col min="3" max="3" width="10.5703125" style="4" bestFit="1" customWidth="1"/>
    <col min="4" max="4" width="17.5703125" style="4" customWidth="1"/>
    <col min="5" max="5" width="11.85546875" style="4" bestFit="1" customWidth="1"/>
    <col min="6" max="6" width="23.28515625" style="4" bestFit="1" customWidth="1"/>
    <col min="7" max="16384" width="9.140625" style="4"/>
  </cols>
  <sheetData>
    <row r="1" spans="1:6" x14ac:dyDescent="0.2">
      <c r="A1" s="1" t="s">
        <v>0</v>
      </c>
      <c r="B1" s="2" t="s">
        <v>10</v>
      </c>
      <c r="C1" s="2" t="s">
        <v>1</v>
      </c>
      <c r="D1" s="3" t="s">
        <v>2</v>
      </c>
      <c r="E1" s="3" t="s">
        <v>3</v>
      </c>
      <c r="F1" s="3" t="s">
        <v>4</v>
      </c>
    </row>
    <row r="2" spans="1:6" x14ac:dyDescent="0.2">
      <c r="A2" s="5">
        <v>4</v>
      </c>
      <c r="B2" s="6">
        <v>43556</v>
      </c>
      <c r="C2" s="6">
        <v>43583</v>
      </c>
      <c r="D2" s="7" t="str">
        <f>IF(ISERROR(DATE(YEAR(B2),MONTH(B2),DAY(B2))),"Invalid Date","")</f>
        <v/>
      </c>
      <c r="E2" s="7" t="str">
        <f>IF(ISERROR(DATE(YEAR(C2),MONTH(C2),DAY(C2))),"Invalid Date","")</f>
        <v/>
      </c>
      <c r="F2" s="8" t="str">
        <f>IF(COUNTIFS($C:$C,"&gt;="&amp;B2,$B:$B,"&lt;="&amp;C2)&gt;1,"Duplicate period","")</f>
        <v/>
      </c>
    </row>
    <row r="3" spans="1:6" x14ac:dyDescent="0.2">
      <c r="A3" s="5">
        <v>4</v>
      </c>
      <c r="B3" s="6">
        <v>43584</v>
      </c>
      <c r="C3" s="6">
        <v>43612</v>
      </c>
      <c r="D3" s="7" t="str">
        <f t="shared" ref="D3:E13" si="0">IF(ISERROR(DATE(YEAR(B3),MONTH(B3),DAY(B3))),"Invalid Date","")</f>
        <v/>
      </c>
      <c r="E3" s="7" t="str">
        <f t="shared" si="0"/>
        <v/>
      </c>
      <c r="F3" s="8" t="str">
        <f t="shared" ref="F3:F13" si="1">IF(COUNTIFS($C:$C,"&gt;="&amp;B3,$B:$B,"&lt;="&amp;C3)&gt;1,"Duplicate period","")</f>
        <v>Duplicate period</v>
      </c>
    </row>
    <row r="4" spans="1:6" x14ac:dyDescent="0.2">
      <c r="A4" s="5">
        <v>5</v>
      </c>
      <c r="B4" s="6">
        <v>43612</v>
      </c>
      <c r="C4" s="6">
        <v>43646</v>
      </c>
      <c r="D4" s="7" t="str">
        <f t="shared" si="0"/>
        <v/>
      </c>
      <c r="E4" s="7" t="str">
        <f t="shared" si="0"/>
        <v/>
      </c>
      <c r="F4" s="8" t="str">
        <f t="shared" si="1"/>
        <v>Duplicate period</v>
      </c>
    </row>
    <row r="5" spans="1:6" x14ac:dyDescent="0.2">
      <c r="A5" s="5">
        <v>4</v>
      </c>
      <c r="B5" s="11" t="s">
        <v>6</v>
      </c>
      <c r="C5" s="6">
        <v>43674</v>
      </c>
      <c r="D5" s="7" t="str">
        <f t="shared" si="0"/>
        <v>Invalid Date</v>
      </c>
      <c r="E5" s="7" t="str">
        <f t="shared" si="0"/>
        <v/>
      </c>
      <c r="F5" s="8" t="str">
        <f t="shared" si="1"/>
        <v/>
      </c>
    </row>
    <row r="6" spans="1:6" x14ac:dyDescent="0.2">
      <c r="A6" s="5">
        <v>4</v>
      </c>
      <c r="B6" s="11" t="s">
        <v>7</v>
      </c>
      <c r="C6" s="6">
        <v>43702</v>
      </c>
      <c r="D6" s="7" t="str">
        <f t="shared" si="0"/>
        <v>Invalid Date</v>
      </c>
      <c r="E6" s="7" t="str">
        <f t="shared" si="0"/>
        <v/>
      </c>
      <c r="F6" s="8" t="str">
        <f t="shared" si="1"/>
        <v/>
      </c>
    </row>
    <row r="7" spans="1:6" x14ac:dyDescent="0.2">
      <c r="A7" s="5">
        <v>5</v>
      </c>
      <c r="B7" s="11" t="s">
        <v>8</v>
      </c>
      <c r="C7" s="6">
        <v>43737</v>
      </c>
      <c r="D7" s="7" t="str">
        <f t="shared" si="0"/>
        <v>Invalid Date</v>
      </c>
      <c r="E7" s="7" t="str">
        <f t="shared" si="0"/>
        <v/>
      </c>
      <c r="F7" s="8" t="str">
        <f t="shared" si="1"/>
        <v/>
      </c>
    </row>
    <row r="8" spans="1:6" x14ac:dyDescent="0.2">
      <c r="A8" s="5">
        <v>4</v>
      </c>
      <c r="B8" s="11"/>
      <c r="C8" s="6">
        <v>43765</v>
      </c>
      <c r="D8" s="4" t="s">
        <v>9</v>
      </c>
      <c r="E8" s="7" t="str">
        <f t="shared" si="0"/>
        <v/>
      </c>
      <c r="F8" s="8" t="str">
        <f t="shared" si="1"/>
        <v/>
      </c>
    </row>
    <row r="9" spans="1:6" x14ac:dyDescent="0.2">
      <c r="A9" s="5">
        <v>4</v>
      </c>
      <c r="B9" s="6">
        <v>43766</v>
      </c>
      <c r="C9" s="11" t="s">
        <v>6</v>
      </c>
      <c r="D9" s="7" t="str">
        <f t="shared" si="0"/>
        <v/>
      </c>
      <c r="E9" s="7" t="str">
        <f t="shared" si="0"/>
        <v>Invalid Date</v>
      </c>
      <c r="F9" s="8" t="str">
        <f t="shared" si="1"/>
        <v/>
      </c>
    </row>
    <row r="10" spans="1:6" x14ac:dyDescent="0.2">
      <c r="A10" s="5">
        <v>5</v>
      </c>
      <c r="B10" s="6">
        <v>43794</v>
      </c>
      <c r="C10" s="11" t="s">
        <v>7</v>
      </c>
      <c r="D10" s="7" t="str">
        <f t="shared" si="0"/>
        <v/>
      </c>
      <c r="E10" s="7" t="str">
        <f t="shared" si="0"/>
        <v>Invalid Date</v>
      </c>
      <c r="F10" s="8" t="str">
        <f t="shared" si="1"/>
        <v/>
      </c>
    </row>
    <row r="11" spans="1:6" x14ac:dyDescent="0.2">
      <c r="A11" s="5">
        <v>4</v>
      </c>
      <c r="B11" s="6">
        <v>43829</v>
      </c>
      <c r="C11" s="11" t="s">
        <v>8</v>
      </c>
      <c r="D11" s="7" t="str">
        <f t="shared" si="0"/>
        <v/>
      </c>
      <c r="E11" s="7" t="str">
        <f t="shared" si="0"/>
        <v>Invalid Date</v>
      </c>
      <c r="F11" s="8" t="str">
        <f t="shared" si="1"/>
        <v/>
      </c>
    </row>
    <row r="12" spans="1:6" x14ac:dyDescent="0.2">
      <c r="A12" s="5">
        <v>4</v>
      </c>
      <c r="B12" s="6">
        <v>43857</v>
      </c>
      <c r="C12" s="11"/>
      <c r="D12" s="7" t="str">
        <f t="shared" si="0"/>
        <v/>
      </c>
      <c r="E12" s="7" t="str">
        <f t="shared" si="0"/>
        <v/>
      </c>
      <c r="F12" s="8" t="str">
        <f t="shared" si="1"/>
        <v/>
      </c>
    </row>
    <row r="13" spans="1:6" x14ac:dyDescent="0.2">
      <c r="A13" s="5">
        <v>5</v>
      </c>
      <c r="B13" s="6">
        <v>43885</v>
      </c>
      <c r="C13" s="6">
        <v>43919</v>
      </c>
      <c r="D13" s="7" t="str">
        <f t="shared" si="0"/>
        <v/>
      </c>
      <c r="E13" s="7" t="str">
        <f t="shared" si="0"/>
        <v/>
      </c>
      <c r="F13" s="8" t="str">
        <f t="shared" si="1"/>
        <v/>
      </c>
    </row>
    <row r="17" spans="4:4" x14ac:dyDescent="0.2">
      <c r="D17" s="9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 Calendar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2019-08-20T11:39:25Z</dcterms:created>
  <dcterms:modified xsi:type="dcterms:W3CDTF">2019-08-20T11:48:20Z</dcterms:modified>
</cp:coreProperties>
</file>