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Repository\inspiredenergysolutions\cumulus-test-automation\BudgetTestData\Electricity\Information\InformationTab_Red\"/>
    </mc:Choice>
  </mc:AlternateContent>
  <xr:revisionPtr revIDLastSave="0" documentId="13_ncr:1_{69D6AF7B-3C28-456F-827E-7570FE1BF1DC}" xr6:coauthVersionLast="45" xr6:coauthVersionMax="45" xr10:uidLastSave="{00000000-0000-0000-0000-000000000000}"/>
  <bookViews>
    <workbookView xWindow="780" yWindow="780" windowWidth="24285" windowHeight="13785" xr2:uid="{00000000-000D-0000-FFFF-FFFF00000000}"/>
  </bookViews>
  <sheets>
    <sheet name="Elec Contract Import Template" sheetId="2" r:id="rId1"/>
    <sheet name="Sheet1" sheetId="1" r:id="rId2"/>
  </sheets>
  <externalReferences>
    <externalReference r:id="rId3"/>
  </externalReferences>
  <definedNames>
    <definedName name="_xlnm._FilterDatabase" localSheetId="0" hidden="1">'Elec Contract Import Template'!#REF!</definedName>
    <definedName name="Capacity_kVA">'[1]Cost Input'!$E$13</definedName>
    <definedName name="DUoS_rates">'[1]Cost Input'!$E$16:$P$19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<sst xmlns="http://schemas.openxmlformats.org/spreadsheetml/2006/main" count="11474" uniqueCount="491">
  <si>
    <t>MPAN</t>
  </si>
  <si>
    <t>Contract Ref</t>
  </si>
  <si>
    <t>Supplier</t>
  </si>
  <si>
    <t>Start Date</t>
  </si>
  <si>
    <t>End Date</t>
  </si>
  <si>
    <t>Pay Cycle Start Month</t>
  </si>
  <si>
    <t>Pay Term</t>
  </si>
  <si>
    <t>Use Clock</t>
  </si>
  <si>
    <t>Bank Holidays</t>
  </si>
  <si>
    <t>Energy Price Point</t>
  </si>
  <si>
    <t>Energy Rate 1</t>
  </si>
  <si>
    <t>Energy Rate 2</t>
  </si>
  <si>
    <t>Energy rate 3</t>
  </si>
  <si>
    <t>Energy Rate 4</t>
  </si>
  <si>
    <t>Energy rate 5</t>
  </si>
  <si>
    <t>Energy rate 6</t>
  </si>
  <si>
    <t>Energy rate 7</t>
  </si>
  <si>
    <t>Energy rate 8</t>
  </si>
  <si>
    <t>AAHEDC</t>
  </si>
  <si>
    <t>Price Point</t>
  </si>
  <si>
    <t>BSUoS</t>
  </si>
  <si>
    <t>Capacity charge p/kVA/day</t>
  </si>
  <si>
    <t>CCL p/kWh</t>
  </si>
  <si>
    <t>CfD (Operational costs Levy)</t>
  </si>
  <si>
    <t>CfD (Supplier Levy)</t>
  </si>
  <si>
    <t>CM (Obligation Levy)</t>
  </si>
  <si>
    <t>CM (Operational costs Levy)</t>
  </si>
  <si>
    <t>Excess Capacity p/kVA/day</t>
  </si>
  <si>
    <t>FIT p/kWh</t>
  </si>
  <si>
    <t>RCRC</t>
  </si>
  <si>
    <t>Reactive power charge p/kVArh</t>
  </si>
  <si>
    <t>RO</t>
  </si>
  <si>
    <t>UOS Charges (RAG)</t>
  </si>
  <si>
    <t>Standing Charge</t>
  </si>
  <si>
    <t>TRIAD Charges (£/Period)</t>
  </si>
  <si>
    <t>Triads Months Charged</t>
  </si>
  <si>
    <t>Start Month</t>
  </si>
  <si>
    <t>Account Management Fee</t>
  </si>
  <si>
    <t>Administration</t>
  </si>
  <si>
    <t>AMR Charge</t>
  </si>
  <si>
    <t>Broker Recovery</t>
  </si>
  <si>
    <t>BSC (Elexon)</t>
  </si>
  <si>
    <t>CFD Combined Charge</t>
  </si>
  <si>
    <t>CFD Interim Rate Exemption Discount</t>
  </si>
  <si>
    <t>CFD Interim Rate Levy</t>
  </si>
  <si>
    <t>CfD Legislation Change Uplift</t>
  </si>
  <si>
    <t>CFD Operational Exemption Discount</t>
  </si>
  <si>
    <t>Club Membership</t>
  </si>
  <si>
    <t>CM Combined Charge</t>
  </si>
  <si>
    <t>Combined HH Data Charges</t>
  </si>
  <si>
    <t>Communications Charge</t>
  </si>
  <si>
    <t>Contract Management Fee</t>
  </si>
  <si>
    <t>Data Collection (DC/DA) Agent Charge</t>
  </si>
  <si>
    <t>Data Processing Charge</t>
  </si>
  <si>
    <t>Data Retrieval Charge</t>
  </si>
  <si>
    <t>Day Ahead Premium</t>
  </si>
  <si>
    <t>De-energisation Charge</t>
  </si>
  <si>
    <t>Demand Charge</t>
  </si>
  <si>
    <t>Distribution Losses</t>
  </si>
  <si>
    <t>Distribution Losses - Day</t>
  </si>
  <si>
    <t>Distribution Losses - Night</t>
  </si>
  <si>
    <t>Distribution Standing Charge</t>
  </si>
  <si>
    <t>EEOS</t>
  </si>
  <si>
    <t>EMR Levy</t>
  </si>
  <si>
    <t>EMR Set-up</t>
  </si>
  <si>
    <t>Energy Intensive Industry Exemption</t>
  </si>
  <si>
    <t>Flexible Purchase Charge</t>
  </si>
  <si>
    <t>Fuel Cost Adjustment</t>
  </si>
  <si>
    <t>Imbalance Charge</t>
  </si>
  <si>
    <t>Meter Service Charge</t>
  </si>
  <si>
    <t>Non DD Surcharge</t>
  </si>
  <si>
    <t>Non Energy Charge</t>
  </si>
  <si>
    <t>Non Energy Charges - Day</t>
  </si>
  <si>
    <t>Non Energy Charges - Night</t>
  </si>
  <si>
    <t>Non Firm Provision</t>
  </si>
  <si>
    <t>Online Reward</t>
  </si>
  <si>
    <t>Paper Billing</t>
  </si>
  <si>
    <t>Portfolio Benefit</t>
  </si>
  <si>
    <t>Prompt Payment Discount</t>
  </si>
  <si>
    <t>PSO Levy</t>
  </si>
  <si>
    <t>REGO</t>
  </si>
  <si>
    <t>Residual Volume Charge</t>
  </si>
  <si>
    <t>RO Exemption</t>
  </si>
  <si>
    <t>RO Legislation Change Uplift</t>
  </si>
  <si>
    <t>Shape Fee</t>
  </si>
  <si>
    <t>Supplier Margin</t>
  </si>
  <si>
    <t>Third Party Support</t>
  </si>
  <si>
    <t>Transmission Charge Estimate</t>
  </si>
  <si>
    <t>Transmission Losses</t>
  </si>
  <si>
    <t>Voltage Optimisation</t>
  </si>
  <si>
    <t>Zero Carbon Power</t>
  </si>
  <si>
    <t>BSUoS Black Start</t>
  </si>
  <si>
    <t>Green</t>
  </si>
  <si>
    <t>Multi-Phase Charge</t>
  </si>
  <si>
    <t>Public Service</t>
  </si>
  <si>
    <t>System Charge</t>
  </si>
  <si>
    <t>Settlement Charge</t>
  </si>
  <si>
    <t>00-845-115 12345678910t</t>
  </si>
  <si>
    <t>t</t>
  </si>
  <si>
    <t>Monthly</t>
  </si>
  <si>
    <t>Y</t>
  </si>
  <si>
    <t>Weekdays</t>
  </si>
  <si>
    <t>Per unit at Meter</t>
  </si>
  <si>
    <t>Per Bill Period</t>
  </si>
  <si>
    <t>Per unit at NBP</t>
  </si>
  <si>
    <t>Inspired View</t>
  </si>
  <si>
    <t>Published View</t>
  </si>
  <si>
    <t>Per Day</t>
  </si>
  <si>
    <t>00-845-115 1234567891012</t>
  </si>
  <si>
    <t>Eon</t>
  </si>
  <si>
    <t>00-845-115 1234567891013</t>
  </si>
  <si>
    <t>Per unit at GSP</t>
  </si>
  <si>
    <t>00-845-115 1234567891014</t>
  </si>
  <si>
    <t>N</t>
  </si>
  <si>
    <t>00-845-115 1234567891015</t>
  </si>
  <si>
    <t>Mont</t>
  </si>
  <si>
    <t>Per unit of Distribution Loss</t>
  </si>
  <si>
    <t>00-845-115 1234567891016</t>
  </si>
  <si>
    <t>@</t>
  </si>
  <si>
    <t>Per unit of Transmission Loss</t>
  </si>
  <si>
    <t>00-845-115 1234567891017</t>
  </si>
  <si>
    <t>gsp</t>
  </si>
  <si>
    <t>Per unit of Dist. Loss rate 1</t>
  </si>
  <si>
    <t>00-845-115 1234567891018</t>
  </si>
  <si>
    <t>Per unit of Dist. Loss rate 2</t>
  </si>
  <si>
    <t>Weekends</t>
  </si>
  <si>
    <t>Per unit of Dist. Loss rate 3</t>
  </si>
  <si>
    <t>00-845-115 1234567891020</t>
  </si>
  <si>
    <t>Quarterly</t>
  </si>
  <si>
    <t>Per unit of Dist. Loss rate 4</t>
  </si>
  <si>
    <t>00-845-115 1234567891021</t>
  </si>
  <si>
    <t>Weekendsss</t>
  </si>
  <si>
    <t>Per unit of Dist. Loss rate 5</t>
  </si>
  <si>
    <t>00-845-115 1234567891022</t>
  </si>
  <si>
    <t>Yes</t>
  </si>
  <si>
    <t>Per unit of Dist. Loss rate 6</t>
  </si>
  <si>
    <t>00-845-115 1234567891023</t>
  </si>
  <si>
    <t>NO</t>
  </si>
  <si>
    <t>Per unit of Dist. Loss rate 7</t>
  </si>
  <si>
    <t>00-845-115 1234567891024</t>
  </si>
  <si>
    <t>Weekdayssss</t>
  </si>
  <si>
    <t>Per unit of Dist. Loss rate 8</t>
  </si>
  <si>
    <t>00-845-115 1234567891025</t>
  </si>
  <si>
    <t>00-845-115 1234567891026</t>
  </si>
  <si>
    <t>00-845-115 1234567891027</t>
  </si>
  <si>
    <t>3t.456</t>
  </si>
  <si>
    <t>00-845-115 1234567891028</t>
  </si>
  <si>
    <t>00-845-115 1234567891029</t>
  </si>
  <si>
    <t>00-845-115 1234567891030</t>
  </si>
  <si>
    <t>00-845-115 1234567891031</t>
  </si>
  <si>
    <t>00-845-115 1234567891032</t>
  </si>
  <si>
    <t>00-845-115 1234567891033</t>
  </si>
  <si>
    <t>00-845-115 1234567891034</t>
  </si>
  <si>
    <t>00-845-115 1234567891035</t>
  </si>
  <si>
    <t>00-845-115 1234567891036</t>
  </si>
  <si>
    <t>00-845-115 1234567891037</t>
  </si>
  <si>
    <t>00-845-115 1234567891038</t>
  </si>
  <si>
    <t>00-845-115 1234567891039</t>
  </si>
  <si>
    <t>00-845-115 1234567891040</t>
  </si>
  <si>
    <t>00-845-115 1234567891041</t>
  </si>
  <si>
    <t>00-845-115 1234567891042</t>
  </si>
  <si>
    <t>00-845-115 1234567891043</t>
  </si>
  <si>
    <t>00-845-115 1234567891044</t>
  </si>
  <si>
    <t>00-845-115 1234567891045</t>
  </si>
  <si>
    <t>Inspired/Published View</t>
  </si>
  <si>
    <t>00-845-115 1234567891046</t>
  </si>
  <si>
    <t>Inspire</t>
  </si>
  <si>
    <t>Per</t>
  </si>
  <si>
    <t>00-845-115 1234567891047</t>
  </si>
  <si>
    <t>Published Viiew</t>
  </si>
  <si>
    <t>00-845-115 1234567891048</t>
  </si>
  <si>
    <t>00-845-115 1234567891049</t>
  </si>
  <si>
    <t>00-845-115 1234567891050</t>
  </si>
  <si>
    <t>00-845-115 1234567891051</t>
  </si>
  <si>
    <t>00-845-115 1234567891052</t>
  </si>
  <si>
    <t>00-845-115 1234567891053</t>
  </si>
  <si>
    <t>00-845-115 1234567891054</t>
  </si>
  <si>
    <t>00-845-115 1234567891055</t>
  </si>
  <si>
    <t>00-845-115 1234567891056</t>
  </si>
  <si>
    <t>00-845-115 1234567891057</t>
  </si>
  <si>
    <t>00-845-115 1234567891058</t>
  </si>
  <si>
    <t>00-845-115 1234567891059</t>
  </si>
  <si>
    <t>00-845-115 1234567891060</t>
  </si>
  <si>
    <t>Per unit of Dist. Loss rate 10</t>
  </si>
  <si>
    <t>00-845-115 1234567891061</t>
  </si>
  <si>
    <t>Per unit of Dist. Loss rate 11</t>
  </si>
  <si>
    <t>00-845-115 1234567891062</t>
  </si>
  <si>
    <t>Per unit of Dist. Loss rate 12</t>
  </si>
  <si>
    <t>00-845-115 1234567891063</t>
  </si>
  <si>
    <t>00-845-115 1234567891064</t>
  </si>
  <si>
    <t>00-845-115 1234567891065</t>
  </si>
  <si>
    <t>00-845-115 1234567891066</t>
  </si>
  <si>
    <t>00-845-115 1234567891067</t>
  </si>
  <si>
    <t>00-845-115 1234567891068</t>
  </si>
  <si>
    <t>00-845-115 1234567891069</t>
  </si>
  <si>
    <t>00-845-115 1234567891070</t>
  </si>
  <si>
    <t>00-845-115 1234567891071</t>
  </si>
  <si>
    <t>00-845-115 1234567891072</t>
  </si>
  <si>
    <t>00-845-115 1234567891073</t>
  </si>
  <si>
    <t>00-845-115 1234567891074</t>
  </si>
  <si>
    <t>00-845-115 1234567891075</t>
  </si>
  <si>
    <t>00-845-115 1234567891076</t>
  </si>
  <si>
    <t>00-845-115 1234567891077</t>
  </si>
  <si>
    <t>00-845-115 1234567891078</t>
  </si>
  <si>
    <t>00-845-115 1234567891079</t>
  </si>
  <si>
    <t>00-845-115 1234567891080</t>
  </si>
  <si>
    <t>00-845-115 1234567891081</t>
  </si>
  <si>
    <t>00-845-115 1234567891082</t>
  </si>
  <si>
    <t>00-845-115 1234567891083</t>
  </si>
  <si>
    <t>00-845-115 1234567891084</t>
  </si>
  <si>
    <t>00-845-115 1234567891085</t>
  </si>
  <si>
    <t>00-845-115 1234567891086</t>
  </si>
  <si>
    <t>00-845-115 1234567891087</t>
  </si>
  <si>
    <t>00-845-115 1234567891088</t>
  </si>
  <si>
    <t>00-845-115 1234567891089</t>
  </si>
  <si>
    <t>00-845-115 1234567891090</t>
  </si>
  <si>
    <t>00-845-115 1234567891091</t>
  </si>
  <si>
    <t>00-845-115 1234567891092</t>
  </si>
  <si>
    <t>00-845-115 1234567891093</t>
  </si>
  <si>
    <t>00-845-115 1234567891094</t>
  </si>
  <si>
    <t>00-845-115 1234567891095</t>
  </si>
  <si>
    <t>00-845-115 1234567891096</t>
  </si>
  <si>
    <t>00-845-115 1234567891097</t>
  </si>
  <si>
    <t>00-845-115 1234567891098</t>
  </si>
  <si>
    <t>00-845-115 1234567891099</t>
  </si>
  <si>
    <t>00-845-115 1234567891100</t>
  </si>
  <si>
    <t>00-845-115 1234567891101</t>
  </si>
  <si>
    <t>00-845-115 1234567891102</t>
  </si>
  <si>
    <t>00-845-115 1234567891103</t>
  </si>
  <si>
    <t>00-845-115 1234567891104</t>
  </si>
  <si>
    <t>00-845-115 1234567891105</t>
  </si>
  <si>
    <t>00-845-115 1234567891106</t>
  </si>
  <si>
    <t>00-845-115 1234567891107</t>
  </si>
  <si>
    <t>00-845-115 1234567891108</t>
  </si>
  <si>
    <t>00-845-115 1234567891109</t>
  </si>
  <si>
    <t>00-845-115 1234567891110</t>
  </si>
  <si>
    <t>00-845-115 1234567891111</t>
  </si>
  <si>
    <t>00-845-115 1234567891112</t>
  </si>
  <si>
    <t>00-845-115 1234567891113</t>
  </si>
  <si>
    <t>Per ufnit at NBPgd</t>
  </si>
  <si>
    <t>00-845-115 1234567891114</t>
  </si>
  <si>
    <t>00-845-115 1234567891115</t>
  </si>
  <si>
    <t>00-845-115 1234567891116</t>
  </si>
  <si>
    <t>00-845-115 1234567891117</t>
  </si>
  <si>
    <t>00-845-115 1234567891118</t>
  </si>
  <si>
    <t>00-845-115 1234567891119</t>
  </si>
  <si>
    <t>00-845-115 1234567891120</t>
  </si>
  <si>
    <t>00-845-115 1234567891121</t>
  </si>
  <si>
    <t>00-845-115 1234567891122</t>
  </si>
  <si>
    <t>00-845-115 1234567891123</t>
  </si>
  <si>
    <t>00-845-115 1234567891124</t>
  </si>
  <si>
    <t>00-845-115 1234567891125</t>
  </si>
  <si>
    <t>00-845-115 1234567891126</t>
  </si>
  <si>
    <t>00-845-115 1234567891127</t>
  </si>
  <si>
    <t>00-845-115 1234567891128</t>
  </si>
  <si>
    <t>00-845-115 1234567891129</t>
  </si>
  <si>
    <t>00-845-115 1234567891130</t>
  </si>
  <si>
    <t>00-845-115 1234567891131</t>
  </si>
  <si>
    <t>00-845-115 1234567891132</t>
  </si>
  <si>
    <t>00-845-115 1234567891133</t>
  </si>
  <si>
    <t>00-845-115 1234567891134</t>
  </si>
  <si>
    <t>00-845-115 1234567891135</t>
  </si>
  <si>
    <t>00-845-115 1234567891136</t>
  </si>
  <si>
    <t>00-845-115 1234567891137</t>
  </si>
  <si>
    <t>00-845-115 1234567891138</t>
  </si>
  <si>
    <t>00-845-115 1234567891139</t>
  </si>
  <si>
    <t>00-845-115 1234567891140</t>
  </si>
  <si>
    <t>00-845-115 1234567891141</t>
  </si>
  <si>
    <t>00-845-115 1234567891142</t>
  </si>
  <si>
    <t>00-845-115 1234567891143</t>
  </si>
  <si>
    <t>00-845-115 1234567891144</t>
  </si>
  <si>
    <t>00-845-115 1234567891145</t>
  </si>
  <si>
    <t>00-845-115 1234567891146</t>
  </si>
  <si>
    <t>00-845-115 1234567891147</t>
  </si>
  <si>
    <t>00-845-115 1234567891148</t>
  </si>
  <si>
    <t>00-845-115 1234567891149</t>
  </si>
  <si>
    <t>00-845-115 1234567891150</t>
  </si>
  <si>
    <t>00-845-115 1234567891151</t>
  </si>
  <si>
    <t>00-845-115 1234567891152</t>
  </si>
  <si>
    <t>00-845-115 1234567891153</t>
  </si>
  <si>
    <t>00-845-115 1234567891154</t>
  </si>
  <si>
    <t>00-845-115 1234567891155</t>
  </si>
  <si>
    <t>00-845-115 1234567891156</t>
  </si>
  <si>
    <t>00-845-115 1234567891157</t>
  </si>
  <si>
    <t>00-845-115 1234567891158</t>
  </si>
  <si>
    <t>00-845-115 1234567891159</t>
  </si>
  <si>
    <t>00-845-115 1234567891160</t>
  </si>
  <si>
    <t>00-845-115 1234567891161</t>
  </si>
  <si>
    <t>00-845-115 1234567891162</t>
  </si>
  <si>
    <t>00-845-115 1234567891163</t>
  </si>
  <si>
    <t>00-845-115 1234567891164</t>
  </si>
  <si>
    <t>00-845-115 1234567891165</t>
  </si>
  <si>
    <t>00-845-115 1234567891166</t>
  </si>
  <si>
    <t>00-845-115 1234567891167</t>
  </si>
  <si>
    <t>00-845-115 1234567891168</t>
  </si>
  <si>
    <t>00-845-115 1234567891169</t>
  </si>
  <si>
    <t>00-845-115 1234567891170</t>
  </si>
  <si>
    <t>00-845-115 1234567891171</t>
  </si>
  <si>
    <t>00-845-115 1234567891172</t>
  </si>
  <si>
    <t>00-845-115 1234567891173</t>
  </si>
  <si>
    <t>00-845-115 1234567891174</t>
  </si>
  <si>
    <t>00-845-115 1234567891175</t>
  </si>
  <si>
    <t>00-845-115 1234567891176</t>
  </si>
  <si>
    <t>00-845-115 1234567891177</t>
  </si>
  <si>
    <t>00-845-115 1234567891178</t>
  </si>
  <si>
    <t>00-845-115 1234567891179</t>
  </si>
  <si>
    <t>00-845-115 1234567891180</t>
  </si>
  <si>
    <t>00-845-115 1234567891181</t>
  </si>
  <si>
    <t>00-845-115 1234567891182</t>
  </si>
  <si>
    <t>00-845-115 1234567891183</t>
  </si>
  <si>
    <t>00-845-115 1234567891184</t>
  </si>
  <si>
    <t>00-845-115 1234567891185</t>
  </si>
  <si>
    <t>00-845-115 1234567891186</t>
  </si>
  <si>
    <t>00-845-115 1234567891187</t>
  </si>
  <si>
    <t>00-845-115 1234567891188</t>
  </si>
  <si>
    <t>00-845-115 1234567891189</t>
  </si>
  <si>
    <t>00-845-115 1234567891190</t>
  </si>
  <si>
    <t>00-845-115 1234567891191</t>
  </si>
  <si>
    <t>00-845-115 1234567891192</t>
  </si>
  <si>
    <t>00-845-115 1234567891193</t>
  </si>
  <si>
    <t>00-845-115 1234567891194</t>
  </si>
  <si>
    <t>00-845-115 1234567891195</t>
  </si>
  <si>
    <t>00-845-115 1234567891196</t>
  </si>
  <si>
    <t>00-845-115 1234567891197</t>
  </si>
  <si>
    <t>00-845-115 1234567891198</t>
  </si>
  <si>
    <t>00-845-115 1234567891199</t>
  </si>
  <si>
    <t>00-845-115 1234567891200</t>
  </si>
  <si>
    <t>00-845-115 1234567891201</t>
  </si>
  <si>
    <t>00-845-115 1234567891202</t>
  </si>
  <si>
    <t>00-845-115 1234567891203</t>
  </si>
  <si>
    <t>00-845-115 1234567891204</t>
  </si>
  <si>
    <t>00-845-115 1234567891205</t>
  </si>
  <si>
    <t>00-845-115 1234567891206</t>
  </si>
  <si>
    <t>00-845-115 1234567891207</t>
  </si>
  <si>
    <t>00-845-115 1234567891208</t>
  </si>
  <si>
    <t>00-845-115 1234567891209</t>
  </si>
  <si>
    <t>00-845-115 1234567891210</t>
  </si>
  <si>
    <t>00-845-115 1234567891211</t>
  </si>
  <si>
    <t>00-845-115 1234567891212</t>
  </si>
  <si>
    <t>00-845-115 1234567891213</t>
  </si>
  <si>
    <t>00-845-115 1234567891214</t>
  </si>
  <si>
    <t>00-845-115 1234567891215</t>
  </si>
  <si>
    <t>00-845-115 1234567891216</t>
  </si>
  <si>
    <t>00-845-115 1234567891217</t>
  </si>
  <si>
    <t>00-845-115 1234567891218</t>
  </si>
  <si>
    <t>00-845-115 1234567891219</t>
  </si>
  <si>
    <t>00-845-115 1234567891220</t>
  </si>
  <si>
    <t>00-845-115 1234567891221</t>
  </si>
  <si>
    <t>00-845-115 1234567891222</t>
  </si>
  <si>
    <t>00-845-115 1234567891223</t>
  </si>
  <si>
    <t>00-845-115 1234567891224</t>
  </si>
  <si>
    <t>00-845-115 1234567891225</t>
  </si>
  <si>
    <t>00-845-115 1234567891226</t>
  </si>
  <si>
    <t>00-845-115 1234567891227</t>
  </si>
  <si>
    <t>00-845-115 1234567891228</t>
  </si>
  <si>
    <t>00-845-115 1234567891229</t>
  </si>
  <si>
    <t>00-845-115 1234567891230</t>
  </si>
  <si>
    <t>00-845-115 1234567891231</t>
  </si>
  <si>
    <t>00-845-115 1234567891232</t>
  </si>
  <si>
    <t>00-845-115 1234567891233</t>
  </si>
  <si>
    <t>00-845-115 1234567891234</t>
  </si>
  <si>
    <t>00-845-115 1234567891235</t>
  </si>
  <si>
    <t>00-845-115 1234567891236</t>
  </si>
  <si>
    <t>00-845-115 1234567891237</t>
  </si>
  <si>
    <t>00-845-115 1234567891238</t>
  </si>
  <si>
    <t>00-845-115 1234567891239</t>
  </si>
  <si>
    <t>00-845-115 1234567891240</t>
  </si>
  <si>
    <t>00-845-115 1234567891241</t>
  </si>
  <si>
    <t>00-845-115 1234567891242</t>
  </si>
  <si>
    <t>00-845-115 1234567891243</t>
  </si>
  <si>
    <t>00-845-115 1234567891244</t>
  </si>
  <si>
    <t>00-845-115 1234567891245</t>
  </si>
  <si>
    <t>00-845-115 1234567891246</t>
  </si>
  <si>
    <t>00-845-115 1234567891247</t>
  </si>
  <si>
    <t>00-845-115 1234567891248</t>
  </si>
  <si>
    <t>00-845-115 1234567891249</t>
  </si>
  <si>
    <t>00-845-115 1234567891250</t>
  </si>
  <si>
    <t>00-845-115 1234567891251</t>
  </si>
  <si>
    <t>00-845-115 1234567891252</t>
  </si>
  <si>
    <t>00-845-115 1234567891253</t>
  </si>
  <si>
    <t>00-845-115 1234567891254</t>
  </si>
  <si>
    <t>00-845-115 1234567891255</t>
  </si>
  <si>
    <t>00-845-115 1234567891256</t>
  </si>
  <si>
    <t>00-845-115 1234567891257</t>
  </si>
  <si>
    <t>00-845-115 1234567891258</t>
  </si>
  <si>
    <t>00-845-115 1234567891259</t>
  </si>
  <si>
    <t>00-845-115 1234567891260</t>
  </si>
  <si>
    <t>00-845-115 1234567891261</t>
  </si>
  <si>
    <t>00-845-115 1234567891262</t>
  </si>
  <si>
    <t>00-845-115 1234567891263</t>
  </si>
  <si>
    <t>00-845-115 1234567891264</t>
  </si>
  <si>
    <t>00-845-115 1234567891265</t>
  </si>
  <si>
    <t>00-845-115 1234567891266</t>
  </si>
  <si>
    <t>00-845-115 1234567891267</t>
  </si>
  <si>
    <t>00-845-115 1234567891268</t>
  </si>
  <si>
    <t>00-845-115 1234567891269</t>
  </si>
  <si>
    <t>00-845-115 1234567891270</t>
  </si>
  <si>
    <t>00-845-115 1234567891271</t>
  </si>
  <si>
    <t>00-845-115 1234567891272</t>
  </si>
  <si>
    <t>00-845-115 1234567891273</t>
  </si>
  <si>
    <t>00-845-115 1234567891274</t>
  </si>
  <si>
    <t>00-845-115 1234567891275</t>
  </si>
  <si>
    <t>00-845-115 1234567891276</t>
  </si>
  <si>
    <t>00-845-115 1234567891277</t>
  </si>
  <si>
    <t>00-845-115 1234567891278</t>
  </si>
  <si>
    <t>00-845-115 1234567891279</t>
  </si>
  <si>
    <t>00-845-115 1234567891280</t>
  </si>
  <si>
    <t>00-845-115 1234567891281</t>
  </si>
  <si>
    <t>00-845-115 1234567891282</t>
  </si>
  <si>
    <t>00-845-115 1234567891283</t>
  </si>
  <si>
    <t>00-845-115 1234567891284</t>
  </si>
  <si>
    <t>00-845-115 1234567891285</t>
  </si>
  <si>
    <t>00-845-115 1234567891286</t>
  </si>
  <si>
    <t>00-845-115 1234567891287</t>
  </si>
  <si>
    <t>00-845-115 1234567891288</t>
  </si>
  <si>
    <t>00-845-115 1234567891289</t>
  </si>
  <si>
    <t>00-845-115 1234567891290</t>
  </si>
  <si>
    <t>00-845-115 1234567891291</t>
  </si>
  <si>
    <t>00-845-115 1234567891292</t>
  </si>
  <si>
    <t>00-845-115 1234567891293</t>
  </si>
  <si>
    <t>00-845-115 1234567891294</t>
  </si>
  <si>
    <t>00-845-115 1234567891295</t>
  </si>
  <si>
    <t>00-845-115 1234567891296</t>
  </si>
  <si>
    <t>00-845-115 1234567891297</t>
  </si>
  <si>
    <t>00-845-115 1234567891298</t>
  </si>
  <si>
    <t>00-845-115 1234567891299</t>
  </si>
  <si>
    <t>00-845-115 1234567891300</t>
  </si>
  <si>
    <t>00-845-115 1234567891301</t>
  </si>
  <si>
    <t>00-845-115 1234567891302</t>
  </si>
  <si>
    <t>00-845-115 1234567891303</t>
  </si>
  <si>
    <t>00-845-115 1234567891304</t>
  </si>
  <si>
    <t>00-845-115 1234567891305</t>
  </si>
  <si>
    <t>00-845-115 1234567891306</t>
  </si>
  <si>
    <t>00-845-115 1234567891307</t>
  </si>
  <si>
    <t>00-845-115 1234567891308</t>
  </si>
  <si>
    <t>00-845-115 1234567891309</t>
  </si>
  <si>
    <t>00-845-115 1234567891310</t>
  </si>
  <si>
    <t>00-845-115 1234567891311</t>
  </si>
  <si>
    <t>00-845-115 1234567891312</t>
  </si>
  <si>
    <t>00-845-115 1234567891313</t>
  </si>
  <si>
    <t>00-845-115 1234567891314</t>
  </si>
  <si>
    <t>00-845-115 1234567891315</t>
  </si>
  <si>
    <t>00-845-115 1234567891316</t>
  </si>
  <si>
    <t>00-845-115 1234567891317</t>
  </si>
  <si>
    <t>00-845-115 1234567891318</t>
  </si>
  <si>
    <t>00-845-115 1234567891319</t>
  </si>
  <si>
    <t>00-845-115 1234567891320</t>
  </si>
  <si>
    <t>00-845-115 1234567891321</t>
  </si>
  <si>
    <t>00-845-115 1234567891322</t>
  </si>
  <si>
    <t>00-845-115 1234567891323</t>
  </si>
  <si>
    <t>00-845-115 1234567891324</t>
  </si>
  <si>
    <t>00-845-115 1234567891325</t>
  </si>
  <si>
    <t>00-845-115 1234567891326</t>
  </si>
  <si>
    <t>00-845-115 1234567891327</t>
  </si>
  <si>
    <t>00-845-115 1234567891328</t>
  </si>
  <si>
    <t>00-845-115 1234567891329</t>
  </si>
  <si>
    <t>00-845-115 1234567891330</t>
  </si>
  <si>
    <t>00-845-115 1234567891331</t>
  </si>
  <si>
    <t>00-845-115 1234567891332</t>
  </si>
  <si>
    <t>00-845-115 1234567891333</t>
  </si>
  <si>
    <t>00-845-115 1234567891334</t>
  </si>
  <si>
    <t>00-845-115 1234567891335</t>
  </si>
  <si>
    <t>00-845-115 1234567891336</t>
  </si>
  <si>
    <t>00-845-115 1234567891337</t>
  </si>
  <si>
    <t>00-845-115 1234567891338</t>
  </si>
  <si>
    <t>00-845-115 1234567891339</t>
  </si>
  <si>
    <t>00-845-115 1234567891340</t>
  </si>
  <si>
    <t>00-845-115 1234567891341</t>
  </si>
  <si>
    <t>00-845-115 1234567891342</t>
  </si>
  <si>
    <t>00-845-115 1234567891343</t>
  </si>
  <si>
    <t>00-845-115 1234567891344</t>
  </si>
  <si>
    <t>00-845-115 1234567891345</t>
  </si>
  <si>
    <t>00-845-115 1234567891346</t>
  </si>
  <si>
    <t>00-845-115 1234567891347</t>
  </si>
  <si>
    <t>00-845-115 1234567891348</t>
  </si>
  <si>
    <t>00-845-115 1234567891349</t>
  </si>
  <si>
    <t>00-845-115 1234567891350</t>
  </si>
  <si>
    <t>00-845-115 1234567891351</t>
  </si>
  <si>
    <t>00-845-115 1234567891352</t>
  </si>
  <si>
    <t>00-845-115 1234567891353</t>
  </si>
  <si>
    <t>00-845-115 1234567891354</t>
  </si>
  <si>
    <t>00-845-115 1234567891355</t>
  </si>
  <si>
    <t>00-845-115 1234567891356</t>
  </si>
  <si>
    <t>00-845-115 1234567891357</t>
  </si>
  <si>
    <t>00-845-115 1234567891358</t>
  </si>
  <si>
    <t>00-845-115 1234567891359</t>
  </si>
  <si>
    <t>00-845-115 1234567891360</t>
  </si>
  <si>
    <t>00-845-115 1234567891361</t>
  </si>
  <si>
    <t>00-845-115 1234567891362</t>
  </si>
  <si>
    <t>00-845-115 1234567891363</t>
  </si>
  <si>
    <t>Triad 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</si>
</sst>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7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7" fontId="1" fillId="4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0" borderId="0" xfId="0" applyFont="1"/>
    <xf numFmtId="1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1" fontId="2" fillId="0" borderId="0" xfId="0" applyNumberFormat="1" applyFont="1" applyAlignment="1">
      <alignment horizontal="center"/>
    </xf>
    <xf numFmtId="14" fontId="2" fillId="0" borderId="0" xfId="0" applyNumberFormat="1" applyFont="1"/>
    <xf numFmtId="1" fontId="2" fillId="7" borderId="2" xfId="0" applyNumberFormat="1" applyFont="1" applyFill="1" applyBorder="1" applyAlignment="1">
      <alignment horizontal="center"/>
    </xf>
    <xf numFmtId="14" fontId="2" fillId="7" borderId="2" xfId="0" applyNumberFormat="1" applyFont="1" applyFill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0" borderId="2" xfId="0" applyNumberFormat="1" applyFont="1" applyBorder="1"/>
    <xf numFmtId="0" fontId="2" fillId="7" borderId="2" xfId="0" applyFont="1" applyFill="1" applyBorder="1"/>
    <xf numFmtId="0" fontId="2" fillId="0" borderId="2" xfId="0" applyFont="1" applyBorder="1"/>
    <xf numFmtId="0" fontId="0" fillId="0" borderId="2" xfId="0" applyBorder="1"/>
    <xf numFmtId="14" fontId="0" fillId="0" borderId="2" xfId="0" applyNumberFormat="1" applyBorder="1"/>
    <xf numFmtId="14" fontId="2" fillId="7" borderId="0" xfId="0" applyNumberFormat="1" applyFont="1" applyFill="1"/>
    <xf numFmtId="164" fontId="2" fillId="7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164" fontId="2" fillId="0" borderId="1" xfId="0" applyNumberFormat="1" applyFont="1" applyFill="1" applyBorder="1" applyAlignment="1">
      <alignment horizontal="center"/>
    </xf>
    <xf numFmtId="0" fontId="2" fillId="7" borderId="1" xfId="0" applyFont="1" applyFill="1" applyBorder="1"/>
    <xf numFmtId="17" fontId="2" fillId="0" borderId="1" xfId="0" applyNumberFormat="1" applyFont="1" applyFill="1" applyBorder="1" applyAlignment="1">
      <alignment horizontal="center"/>
    </xf>
    <xf numFmtId="17" fontId="2" fillId="7" borderId="2" xfId="0" applyNumberFormat="1" applyFont="1" applyFill="1" applyBorder="1" applyAlignment="1">
      <alignment horizontal="center"/>
    </xf>
    <xf numFmtId="165" fontId="2" fillId="7" borderId="2" xfId="0" applyNumberFormat="1" applyFont="1" applyFill="1" applyBorder="1" applyAlignment="1">
      <alignment horizontal="center"/>
    </xf>
    <xf numFmtId="0" fontId="1" fillId="6" borderId="3" xfId="0" applyNumberFormat="1" applyFont="1" applyFill="1" applyBorder="1" applyAlignment="1" applyProtection="1">
      <alignment horizontal="center"/>
    </xf>
    <xf numFmtId="0" fontId="1" fillId="6" borderId="1" xfId="0" applyNumberFormat="1" applyFont="1" applyFill="1" applyBorder="1" applyAlignment="1" applyProtection="1">
      <alignment horizontal="center"/>
    </xf>
    <xf numFmtId="0" fontId="2" fillId="7" borderId="2" xfId="0" applyNumberFormat="1" applyFont="1" applyFill="1" applyBorder="1" applyAlignment="1" applyProtection="1"/>
    <xf numFmtId="0" fontId="2" fillId="7" borderId="1" xfId="0" applyNumberFormat="1" applyFont="1" applyFill="1" applyBorder="1" applyAlignment="1" applyProtection="1"/>
    <xf numFmtId="17" fontId="2" fillId="7" borderId="0" xfId="0" applyNumberFormat="1" applyFont="1" applyFill="1" applyBorder="1" applyAlignment="1">
      <alignment horizontal="center"/>
    </xf>
    <xf numFmtId="17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drew.jackman\AppData\Local\Microsoft\Windows\INetCache\Content.Outlook\ASNX9FNT\Inspired%20Energy%20Data%20File%20LV%20MPAN%20LLF58%20Area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Input"/>
      <sheetName val="Cost Sheet"/>
      <sheetName val="Summary"/>
      <sheetName val="EnergyPriceFile"/>
      <sheetName val="Vol at MSP"/>
      <sheetName val="Vol at GSP"/>
      <sheetName val="Vol at GSP kW"/>
      <sheetName val="Vol at NBP"/>
      <sheetName val="DUoS Losses"/>
      <sheetName val="Transmission Losses"/>
      <sheetName val="DNOs, TSO"/>
      <sheetName val="Example LLF Area 11 LLF 58"/>
      <sheetName val="Example TLM Zone 2"/>
      <sheetName val="AAHEDC"/>
      <sheetName val="BSUoS"/>
      <sheetName val="CM OL"/>
      <sheetName val="CM OcL"/>
      <sheetName val="CfD OL"/>
      <sheetName val="CfD SL"/>
      <sheetName val="ELEXON"/>
      <sheetName val="ss-FiT"/>
      <sheetName val="RO"/>
      <sheetName val="RCRC"/>
      <sheetName val="DUoS Rates"/>
    </sheetNames>
    <sheetDataSet>
      <sheetData sheetId="0">
        <row r="13">
          <cell r="E13">
            <v>250</v>
          </cell>
        </row>
        <row r="16">
          <cell r="E16" t="str">
            <v>Date</v>
          </cell>
          <cell r="F16" t="str">
            <v>Tariff name</v>
          </cell>
          <cell r="G16" t="str">
            <v>Open LLFCs</v>
          </cell>
          <cell r="H16" t="str">
            <v>PCs</v>
          </cell>
          <cell r="I16" t="str">
            <v>Unit charge 1 (NHH)or red/black charge (HH)p/kWh</v>
          </cell>
          <cell r="J16" t="str">
            <v>Unit charge 2 (NHH)or amber/yellow charge (HH)p/kWh</v>
          </cell>
          <cell r="K16" t="str">
            <v>Green charge(HH)p/kWh</v>
          </cell>
          <cell r="L16" t="str">
            <v>Fixed charge p/MPAN/day</v>
          </cell>
          <cell r="M16" t="str">
            <v>Capacity charge p/kVA/day</v>
          </cell>
          <cell r="N16" t="str">
            <v>Exceeded capacity chargep/kVA/day</v>
          </cell>
          <cell r="O16" t="str">
            <v>Reactive power chargep/kVArh</v>
          </cell>
          <cell r="P16" t="str">
            <v>Closed LLFCs</v>
          </cell>
        </row>
        <row r="17">
          <cell r="E17">
            <v>43922</v>
          </cell>
          <cell r="F17" t="str">
            <v>LV HH Metered</v>
          </cell>
          <cell r="G17" t="str">
            <v>58, 990</v>
          </cell>
          <cell r="I17">
            <v>5.7190000000000003</v>
          </cell>
          <cell r="J17">
            <v>1.31</v>
          </cell>
          <cell r="K17">
            <v>0.81299999999999994</v>
          </cell>
          <cell r="L17">
            <v>9.9600000000000009</v>
          </cell>
          <cell r="M17">
            <v>2.76</v>
          </cell>
          <cell r="N17">
            <v>5.79</v>
          </cell>
          <cell r="O17">
            <v>0.14599999999999999</v>
          </cell>
        </row>
        <row r="18">
          <cell r="E18">
            <v>44287</v>
          </cell>
          <cell r="F18" t="str">
            <v>LV HH Metered</v>
          </cell>
          <cell r="G18" t="str">
            <v>58, 991</v>
          </cell>
          <cell r="I18">
            <v>6.0049500000000009</v>
          </cell>
          <cell r="J18">
            <v>1.3755000000000002</v>
          </cell>
          <cell r="K18">
            <v>0.85365000000000002</v>
          </cell>
          <cell r="L18">
            <v>10.458000000000002</v>
          </cell>
          <cell r="M18">
            <v>2.8979999999999997</v>
          </cell>
          <cell r="N18">
            <v>6.0795000000000003</v>
          </cell>
          <cell r="O18">
            <v>0.15329999999999999</v>
          </cell>
        </row>
        <row r="19">
          <cell r="E19">
            <v>44652</v>
          </cell>
          <cell r="F19" t="str">
            <v>LV HH Metered</v>
          </cell>
          <cell r="G19" t="str">
            <v>58, 992</v>
          </cell>
          <cell r="I19">
            <v>6.3051975000000011</v>
          </cell>
          <cell r="J19">
            <v>1.4442750000000002</v>
          </cell>
          <cell r="K19">
            <v>0.89633250000000009</v>
          </cell>
          <cell r="L19">
            <v>10.980900000000002</v>
          </cell>
          <cell r="M19">
            <v>3.0428999999999999</v>
          </cell>
          <cell r="N19">
            <v>6.3834750000000007</v>
          </cell>
          <cell r="O19">
            <v>0.160965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FI355"/>
  <sheetViews>
    <sheetView showGridLines="0" tabSelected="1" workbookViewId="0"/>
  </sheetViews>
  <sheetFormatPr defaultColWidth="9.140625" defaultRowHeight="11.25" x14ac:dyDescent="0.2"/>
  <cols>
    <col min="1" max="1" width="24" style="16" customWidth="1"/>
    <col min="2" max="2" width="9.140625" style="16" bestFit="1" customWidth="1"/>
    <col min="3" max="3" width="6.5703125" style="11" bestFit="1" customWidth="1"/>
    <col min="4" max="5" width="9" style="17" bestFit="1" customWidth="1"/>
    <col min="6" max="6" width="15.5703125" style="17" bestFit="1" customWidth="1"/>
    <col min="7" max="7" width="7" style="17" bestFit="1" customWidth="1"/>
    <col min="8" max="8" width="7.42578125" style="17" customWidth="1"/>
    <col min="9" max="10" width="15.7109375" style="17" customWidth="1"/>
    <col min="11" max="12" width="9.85546875" style="17" bestFit="1" customWidth="1"/>
    <col min="13" max="13" width="9.5703125" style="17" bestFit="1" customWidth="1"/>
    <col min="14" max="14" width="9.85546875" style="17" bestFit="1" customWidth="1"/>
    <col min="15" max="15" width="9.5703125" style="17" bestFit="1" customWidth="1"/>
    <col min="16" max="18" width="11" style="17" customWidth="1"/>
    <col min="19" max="19" width="15" style="11" bestFit="1" customWidth="1"/>
    <col min="20" max="20" width="20.7109375" style="11" bestFit="1" customWidth="1"/>
    <col min="21" max="21" width="15" style="11" bestFit="1" customWidth="1"/>
    <col min="22" max="22" width="19.140625" style="11" customWidth="1"/>
    <col min="23" max="23" width="17.85546875" style="11" bestFit="1" customWidth="1"/>
    <col min="24" max="24" width="15" style="11" bestFit="1" customWidth="1"/>
    <col min="25" max="25" width="18.28515625" style="11" bestFit="1" customWidth="1"/>
    <col min="26" max="26" width="42.28515625" style="11" customWidth="1"/>
    <col min="27" max="27" width="15" style="11" bestFit="1" customWidth="1"/>
    <col min="28" max="28" width="9.5703125" style="11" bestFit="1" customWidth="1"/>
    <col min="29" max="29" width="15" style="11" bestFit="1" customWidth="1"/>
    <col min="30" max="30" width="9.5703125" style="11" bestFit="1" customWidth="1"/>
    <col min="31" max="31" width="18.140625" style="11" bestFit="1" customWidth="1"/>
    <col min="32" max="32" width="9.5703125" style="11" bestFit="1" customWidth="1"/>
    <col min="33" max="33" width="17.42578125" style="11" bestFit="1" customWidth="1"/>
    <col min="34" max="35" width="15" style="11" bestFit="1" customWidth="1"/>
    <col min="36" max="36" width="9.5703125" style="11" bestFit="1" customWidth="1"/>
    <col min="37" max="37" width="20.5703125" style="11" bestFit="1" customWidth="1"/>
    <col min="38" max="38" width="15" style="11" bestFit="1" customWidth="1"/>
    <col min="39" max="39" width="9.5703125" style="11" bestFit="1" customWidth="1"/>
    <col min="40" max="40" width="29.140625" style="11" bestFit="1" customWidth="1"/>
    <col min="41" max="41" width="18.140625" style="11" bestFit="1" customWidth="1"/>
    <col min="42" max="42" width="9.5703125" style="11" customWidth="1"/>
    <col min="43" max="43" width="22.5703125" style="11" customWidth="1"/>
    <col min="44" max="44" width="28.7109375" style="11" customWidth="1"/>
    <col min="45" max="46" width="11.7109375" style="11" customWidth="1"/>
    <col min="47" max="47" width="17.140625" style="11" bestFit="1" customWidth="1"/>
    <col min="48" max="48" width="7.42578125" style="11" bestFit="1" customWidth="1"/>
    <col min="49" max="49" width="10" style="11" bestFit="1" customWidth="1"/>
    <col min="50" max="50" width="7.42578125" style="11" bestFit="1" customWidth="1"/>
    <col min="51" max="51" width="8.28515625" style="11" bestFit="1" customWidth="1"/>
    <col min="52" max="52" width="7.42578125" style="11" bestFit="1" customWidth="1"/>
    <col min="53" max="53" width="10.85546875" style="11" bestFit="1" customWidth="1"/>
    <col min="54" max="54" width="7.42578125" style="11" bestFit="1" customWidth="1"/>
    <col min="55" max="55" width="8.28515625" style="11" bestFit="1" customWidth="1"/>
    <col min="56" max="56" width="7.42578125" style="11" bestFit="1" customWidth="1"/>
    <col min="57" max="57" width="14.28515625" style="11" bestFit="1" customWidth="1"/>
    <col min="58" max="58" width="7.42578125" style="11" bestFit="1" customWidth="1"/>
    <col min="59" max="59" width="24.140625" style="11" bestFit="1" customWidth="1"/>
    <col min="60" max="60" width="7.42578125" style="11" bestFit="1" customWidth="1"/>
    <col min="61" max="61" width="14.28515625" style="11" bestFit="1" customWidth="1"/>
    <col min="62" max="62" width="7.42578125" style="11" bestFit="1" customWidth="1"/>
    <col min="63" max="63" width="18.5703125" style="11" bestFit="1" customWidth="1"/>
    <col min="64" max="64" width="7.42578125" style="11" bestFit="1" customWidth="1"/>
    <col min="65" max="65" width="23.85546875" style="11" bestFit="1" customWidth="1"/>
    <col min="66" max="66" width="7.42578125" style="11" bestFit="1" customWidth="1"/>
    <col min="67" max="67" width="11.5703125" style="11" bestFit="1" customWidth="1"/>
    <col min="68" max="68" width="7.42578125" style="11" bestFit="1" customWidth="1"/>
    <col min="69" max="69" width="14" style="11" bestFit="1" customWidth="1"/>
    <col min="70" max="70" width="7.42578125" style="11" bestFit="1" customWidth="1"/>
    <col min="71" max="71" width="17.7109375" style="11" bestFit="1" customWidth="1"/>
    <col min="72" max="72" width="7.42578125" style="11" bestFit="1" customWidth="1"/>
    <col min="73" max="73" width="15.7109375" style="11" bestFit="1" customWidth="1"/>
    <col min="74" max="74" width="7.42578125" style="11" bestFit="1" customWidth="1"/>
    <col min="75" max="75" width="17.28515625" style="11" bestFit="1" customWidth="1"/>
    <col min="76" max="76" width="7.42578125" style="11" bestFit="1" customWidth="1"/>
    <col min="77" max="77" width="24.42578125" style="11" bestFit="1" customWidth="1"/>
    <col min="78" max="78" width="7.42578125" style="11" bestFit="1" customWidth="1"/>
    <col min="79" max="79" width="15.140625" style="11" bestFit="1" customWidth="1"/>
    <col min="80" max="80" width="7.42578125" style="11" bestFit="1" customWidth="1"/>
    <col min="81" max="81" width="14.140625" style="11" bestFit="1" customWidth="1"/>
    <col min="82" max="82" width="7.42578125" style="11" bestFit="1" customWidth="1"/>
    <col min="83" max="83" width="13.42578125" style="11" bestFit="1" customWidth="1"/>
    <col min="84" max="84" width="7.42578125" style="11" bestFit="1" customWidth="1"/>
    <col min="85" max="85" width="15.140625" style="11" bestFit="1" customWidth="1"/>
    <col min="86" max="86" width="7.42578125" style="11" bestFit="1" customWidth="1"/>
    <col min="87" max="87" width="10.42578125" style="11" bestFit="1" customWidth="1"/>
    <col min="88" max="88" width="7.42578125" style="11" bestFit="1" customWidth="1"/>
    <col min="89" max="89" width="12.28515625" style="11" bestFit="1" customWidth="1"/>
    <col min="90" max="90" width="7.42578125" style="11" bestFit="1" customWidth="1"/>
    <col min="91" max="91" width="15.85546875" style="11" bestFit="1" customWidth="1"/>
    <col min="92" max="92" width="7.42578125" style="11" bestFit="1" customWidth="1"/>
    <col min="93" max="93" width="17.140625" style="11" bestFit="1" customWidth="1"/>
    <col min="94" max="94" width="7.42578125" style="11" bestFit="1" customWidth="1"/>
    <col min="95" max="95" width="23.140625" style="11" customWidth="1"/>
    <col min="96" max="96" width="14.140625" style="11" customWidth="1"/>
    <col min="97" max="97" width="7.42578125" style="11" bestFit="1" customWidth="1"/>
    <col min="98" max="98" width="6.5703125" style="11" bestFit="1" customWidth="1"/>
    <col min="99" max="99" width="7.42578125" style="11" bestFit="1" customWidth="1"/>
    <col min="100" max="100" width="7.85546875" style="11" bestFit="1" customWidth="1"/>
    <col min="101" max="101" width="7.42578125" style="11" bestFit="1" customWidth="1"/>
    <col min="102" max="102" width="23.7109375" style="11" bestFit="1" customWidth="1"/>
    <col min="103" max="103" width="7.42578125" style="11" bestFit="1" customWidth="1"/>
    <col min="104" max="104" width="16" style="11" bestFit="1" customWidth="1"/>
    <col min="105" max="105" width="7.42578125" style="11" bestFit="1" customWidth="1"/>
    <col min="106" max="106" width="13.85546875" style="11" bestFit="1" customWidth="1"/>
    <col min="107" max="107" width="7.42578125" style="11" bestFit="1" customWidth="1"/>
    <col min="108" max="108" width="11.5703125" style="11" bestFit="1" customWidth="1"/>
    <col min="109" max="109" width="7.42578125" style="11" bestFit="1" customWidth="1"/>
    <col min="110" max="110" width="14" style="11" bestFit="1" customWidth="1"/>
    <col min="111" max="111" width="7.42578125" style="11" bestFit="1" customWidth="1"/>
    <col min="112" max="112" width="12.140625" style="11" bestFit="1" customWidth="1"/>
    <col min="113" max="113" width="7.42578125" style="11" bestFit="1" customWidth="1"/>
    <col min="114" max="114" width="12.5703125" style="11" bestFit="1" customWidth="1"/>
    <col min="115" max="115" width="7.42578125" style="11" bestFit="1" customWidth="1"/>
    <col min="116" max="116" width="16.85546875" style="11" bestFit="1" customWidth="1"/>
    <col min="117" max="117" width="7.42578125" style="11" bestFit="1" customWidth="1"/>
    <col min="118" max="118" width="17.85546875" style="11" bestFit="1" customWidth="1"/>
    <col min="119" max="119" width="7.42578125" style="11" bestFit="1" customWidth="1"/>
    <col min="120" max="120" width="12.5703125" style="11" bestFit="1" customWidth="1"/>
    <col min="121" max="121" width="7.42578125" style="11" bestFit="1" customWidth="1"/>
    <col min="122" max="122" width="9.85546875" style="11" bestFit="1" customWidth="1"/>
    <col min="123" max="123" width="7.42578125" style="11" bestFit="1" customWidth="1"/>
    <col min="124" max="124" width="8.42578125" style="11" bestFit="1" customWidth="1"/>
    <col min="125" max="125" width="7.42578125" style="11" bestFit="1" customWidth="1"/>
    <col min="126" max="126" width="11" style="11" bestFit="1" customWidth="1"/>
    <col min="127" max="127" width="7.42578125" style="11" bestFit="1" customWidth="1"/>
    <col min="128" max="128" width="17.28515625" style="11" bestFit="1" customWidth="1"/>
    <col min="129" max="129" width="7.42578125" style="11" bestFit="1" customWidth="1"/>
    <col min="130" max="130" width="6.42578125" style="11" bestFit="1" customWidth="1"/>
    <col min="131" max="131" width="7.42578125" style="11" bestFit="1" customWidth="1"/>
    <col min="132" max="132" width="4.140625" style="11" bestFit="1" customWidth="1"/>
    <col min="133" max="133" width="7.42578125" style="11" bestFit="1" customWidth="1"/>
    <col min="134" max="134" width="15.5703125" style="11" bestFit="1" customWidth="1"/>
    <col min="135" max="135" width="7.42578125" style="11" bestFit="1" customWidth="1"/>
    <col min="136" max="136" width="9.42578125" style="11" bestFit="1" customWidth="1"/>
    <col min="137" max="137" width="7.42578125" style="11" bestFit="1" customWidth="1"/>
    <col min="138" max="138" width="18.42578125" style="11" bestFit="1" customWidth="1"/>
    <col min="139" max="139" width="7.42578125" style="11" bestFit="1" customWidth="1"/>
    <col min="140" max="140" width="6.85546875" style="11" bestFit="1" customWidth="1"/>
    <col min="141" max="141" width="7.42578125" style="11" bestFit="1" customWidth="1"/>
    <col min="142" max="142" width="10.5703125" style="11" bestFit="1" customWidth="1"/>
    <col min="143" max="143" width="7.42578125" style="11" bestFit="1" customWidth="1"/>
    <col min="144" max="144" width="13.140625" style="11" bestFit="1" customWidth="1"/>
    <col min="145" max="145" width="7.42578125" style="11" bestFit="1" customWidth="1"/>
    <col min="146" max="146" width="19.140625" style="11" bestFit="1" customWidth="1"/>
    <col min="147" max="147" width="7.42578125" style="11" bestFit="1" customWidth="1"/>
    <col min="148" max="148" width="12.85546875" style="11" bestFit="1" customWidth="1"/>
    <col min="149" max="149" width="7.42578125" style="11" bestFit="1" customWidth="1"/>
    <col min="150" max="150" width="13.85546875" style="11" bestFit="1" customWidth="1"/>
    <col min="151" max="151" width="7.42578125" style="11" bestFit="1" customWidth="1"/>
    <col min="152" max="152" width="12.7109375" style="11" bestFit="1" customWidth="1"/>
    <col min="153" max="153" width="7.42578125" style="11" bestFit="1" customWidth="1"/>
    <col min="154" max="16384" width="9.140625" style="11"/>
  </cols>
  <sheetData>
    <row r="1" spans="1:165" customFormat="1" ht="15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8" t="s">
        <v>18</v>
      </c>
      <c r="T1" s="8" t="s">
        <v>19</v>
      </c>
      <c r="U1" s="8" t="s">
        <v>20</v>
      </c>
      <c r="V1" s="8" t="s">
        <v>19</v>
      </c>
      <c r="W1" s="8" t="s">
        <v>21</v>
      </c>
      <c r="X1" s="8" t="s">
        <v>22</v>
      </c>
      <c r="Y1" s="8" t="s">
        <v>23</v>
      </c>
      <c r="Z1" s="8" t="s">
        <v>19</v>
      </c>
      <c r="AA1" s="8" t="s">
        <v>24</v>
      </c>
      <c r="AB1" s="8" t="s">
        <v>19</v>
      </c>
      <c r="AC1" s="8" t="s">
        <v>25</v>
      </c>
      <c r="AD1" s="8" t="s">
        <v>19</v>
      </c>
      <c r="AE1" s="8" t="s">
        <v>26</v>
      </c>
      <c r="AF1" s="8" t="s">
        <v>19</v>
      </c>
      <c r="AG1" s="8" t="s">
        <v>27</v>
      </c>
      <c r="AH1" s="8" t="s">
        <v>28</v>
      </c>
      <c r="AI1" s="8" t="s">
        <v>29</v>
      </c>
      <c r="AJ1" s="8" t="s">
        <v>19</v>
      </c>
      <c r="AK1" s="8" t="s">
        <v>30</v>
      </c>
      <c r="AL1" s="8" t="s">
        <v>31</v>
      </c>
      <c r="AM1" s="8" t="s">
        <v>19</v>
      </c>
      <c r="AN1" s="8" t="s">
        <v>32</v>
      </c>
      <c r="AO1" s="8" t="s">
        <v>33</v>
      </c>
      <c r="AP1" s="8" t="s">
        <v>19</v>
      </c>
      <c r="AQ1" s="8" t="s">
        <v>34</v>
      </c>
      <c r="AR1" s="8" t="s">
        <v>35</v>
      </c>
      <c r="AS1" s="9" t="s">
        <v>36</v>
      </c>
      <c r="AT1" s="9" t="s">
        <v>490</v>
      </c>
      <c r="AU1" s="10" t="s">
        <v>37</v>
      </c>
      <c r="AV1" s="10" t="s">
        <v>19</v>
      </c>
      <c r="AW1" s="10" t="s">
        <v>38</v>
      </c>
      <c r="AX1" s="10" t="s">
        <v>19</v>
      </c>
      <c r="AY1" s="10" t="s">
        <v>39</v>
      </c>
      <c r="AZ1" s="10" t="s">
        <v>19</v>
      </c>
      <c r="BA1" s="10" t="s">
        <v>40</v>
      </c>
      <c r="BB1" s="10" t="s">
        <v>19</v>
      </c>
      <c r="BC1" s="10" t="s">
        <v>41</v>
      </c>
      <c r="BD1" s="10" t="s">
        <v>19</v>
      </c>
      <c r="BE1" s="10" t="s">
        <v>42</v>
      </c>
      <c r="BF1" s="10" t="s">
        <v>19</v>
      </c>
      <c r="BG1" s="10" t="s">
        <v>43</v>
      </c>
      <c r="BH1" s="10" t="s">
        <v>19</v>
      </c>
      <c r="BI1" s="10" t="s">
        <v>44</v>
      </c>
      <c r="BJ1" s="10" t="s">
        <v>19</v>
      </c>
      <c r="BK1" s="10" t="s">
        <v>45</v>
      </c>
      <c r="BL1" s="10" t="s">
        <v>19</v>
      </c>
      <c r="BM1" s="10" t="s">
        <v>46</v>
      </c>
      <c r="BN1" s="10" t="s">
        <v>19</v>
      </c>
      <c r="BO1" s="10" t="s">
        <v>47</v>
      </c>
      <c r="BP1" s="10" t="s">
        <v>19</v>
      </c>
      <c r="BQ1" s="10" t="s">
        <v>48</v>
      </c>
      <c r="BR1" s="10" t="s">
        <v>19</v>
      </c>
      <c r="BS1" s="10" t="s">
        <v>49</v>
      </c>
      <c r="BT1" s="10" t="s">
        <v>19</v>
      </c>
      <c r="BU1" s="10" t="s">
        <v>50</v>
      </c>
      <c r="BV1" s="10" t="s">
        <v>19</v>
      </c>
      <c r="BW1" s="10" t="s">
        <v>51</v>
      </c>
      <c r="BX1" s="10" t="s">
        <v>19</v>
      </c>
      <c r="BY1" s="10" t="s">
        <v>52</v>
      </c>
      <c r="BZ1" s="10" t="s">
        <v>19</v>
      </c>
      <c r="CA1" s="10" t="s">
        <v>53</v>
      </c>
      <c r="CB1" s="10" t="s">
        <v>19</v>
      </c>
      <c r="CC1" s="10" t="s">
        <v>54</v>
      </c>
      <c r="CD1" s="10" t="s">
        <v>19</v>
      </c>
      <c r="CE1" s="10" t="s">
        <v>55</v>
      </c>
      <c r="CF1" s="10" t="s">
        <v>19</v>
      </c>
      <c r="CG1" s="10" t="s">
        <v>56</v>
      </c>
      <c r="CH1" s="10" t="s">
        <v>19</v>
      </c>
      <c r="CI1" s="10" t="s">
        <v>57</v>
      </c>
      <c r="CJ1" s="10" t="s">
        <v>19</v>
      </c>
      <c r="CK1" s="10" t="s">
        <v>58</v>
      </c>
      <c r="CL1" s="10" t="s">
        <v>19</v>
      </c>
      <c r="CM1" s="10" t="s">
        <v>59</v>
      </c>
      <c r="CN1" s="10" t="s">
        <v>19</v>
      </c>
      <c r="CO1" s="10" t="s">
        <v>60</v>
      </c>
      <c r="CP1" s="10" t="s">
        <v>19</v>
      </c>
      <c r="CQ1" s="10" t="s">
        <v>61</v>
      </c>
      <c r="CR1" s="10" t="s">
        <v>62</v>
      </c>
      <c r="CS1" s="10" t="s">
        <v>19</v>
      </c>
      <c r="CT1" s="10" t="s">
        <v>63</v>
      </c>
      <c r="CU1" s="10" t="s">
        <v>19</v>
      </c>
      <c r="CV1" s="10" t="s">
        <v>64</v>
      </c>
      <c r="CW1" s="10" t="s">
        <v>19</v>
      </c>
      <c r="CX1" s="10" t="s">
        <v>65</v>
      </c>
      <c r="CY1" s="10" t="s">
        <v>19</v>
      </c>
      <c r="CZ1" s="10" t="s">
        <v>66</v>
      </c>
      <c r="DA1" s="10" t="s">
        <v>19</v>
      </c>
      <c r="DB1" s="10" t="s">
        <v>67</v>
      </c>
      <c r="DC1" s="10" t="s">
        <v>19</v>
      </c>
      <c r="DD1" s="10" t="s">
        <v>68</v>
      </c>
      <c r="DE1" s="10" t="s">
        <v>19</v>
      </c>
      <c r="DF1" s="10" t="s">
        <v>69</v>
      </c>
      <c r="DG1" s="10" t="s">
        <v>19</v>
      </c>
      <c r="DH1" s="10" t="s">
        <v>70</v>
      </c>
      <c r="DI1" s="10" t="s">
        <v>19</v>
      </c>
      <c r="DJ1" s="10" t="s">
        <v>71</v>
      </c>
      <c r="DK1" s="10" t="s">
        <v>19</v>
      </c>
      <c r="DL1" s="10" t="s">
        <v>72</v>
      </c>
      <c r="DM1" s="10" t="s">
        <v>19</v>
      </c>
      <c r="DN1" s="10" t="s">
        <v>73</v>
      </c>
      <c r="DO1" s="10" t="s">
        <v>19</v>
      </c>
      <c r="DP1" s="10" t="s">
        <v>74</v>
      </c>
      <c r="DQ1" s="10" t="s">
        <v>19</v>
      </c>
      <c r="DR1" s="10" t="s">
        <v>75</v>
      </c>
      <c r="DS1" s="10" t="s">
        <v>19</v>
      </c>
      <c r="DT1" s="10" t="s">
        <v>76</v>
      </c>
      <c r="DU1" s="10" t="s">
        <v>19</v>
      </c>
      <c r="DV1" s="10" t="s">
        <v>77</v>
      </c>
      <c r="DW1" s="10" t="s">
        <v>19</v>
      </c>
      <c r="DX1" s="10" t="s">
        <v>78</v>
      </c>
      <c r="DY1" s="10" t="s">
        <v>19</v>
      </c>
      <c r="DZ1" s="10" t="s">
        <v>79</v>
      </c>
      <c r="EA1" s="10" t="s">
        <v>19</v>
      </c>
      <c r="EB1" s="10" t="s">
        <v>80</v>
      </c>
      <c r="EC1" s="10" t="s">
        <v>19</v>
      </c>
      <c r="ED1" s="10" t="s">
        <v>81</v>
      </c>
      <c r="EE1" s="10" t="s">
        <v>19</v>
      </c>
      <c r="EF1" s="10" t="s">
        <v>82</v>
      </c>
      <c r="EG1" s="10" t="s">
        <v>19</v>
      </c>
      <c r="EH1" s="10" t="s">
        <v>83</v>
      </c>
      <c r="EI1" s="10" t="s">
        <v>19</v>
      </c>
      <c r="EJ1" s="10" t="s">
        <v>84</v>
      </c>
      <c r="EK1" s="10" t="s">
        <v>19</v>
      </c>
      <c r="EL1" s="10" t="s">
        <v>85</v>
      </c>
      <c r="EM1" s="10" t="s">
        <v>19</v>
      </c>
      <c r="EN1" s="10" t="s">
        <v>86</v>
      </c>
      <c r="EO1" s="10" t="s">
        <v>19</v>
      </c>
      <c r="EP1" s="10" t="s">
        <v>87</v>
      </c>
      <c r="EQ1" s="10" t="s">
        <v>19</v>
      </c>
      <c r="ER1" s="10" t="s">
        <v>88</v>
      </c>
      <c r="ES1" s="10" t="s">
        <v>19</v>
      </c>
      <c r="ET1" s="10" t="s">
        <v>89</v>
      </c>
      <c r="EU1" s="10" t="s">
        <v>19</v>
      </c>
      <c r="EV1" s="10" t="s">
        <v>90</v>
      </c>
      <c r="EW1" s="10" t="s">
        <v>19</v>
      </c>
      <c r="EX1" s="10" t="s">
        <v>91</v>
      </c>
      <c r="EY1" s="10" t="s">
        <v>19</v>
      </c>
      <c r="EZ1" s="10" t="s">
        <v>92</v>
      </c>
      <c r="FA1" s="10" t="s">
        <v>19</v>
      </c>
      <c r="FB1" s="10" t="s">
        <v>93</v>
      </c>
      <c r="FC1" s="10" t="s">
        <v>19</v>
      </c>
      <c r="FD1" s="10" t="s">
        <v>94</v>
      </c>
      <c r="FE1" s="10" t="s">
        <v>19</v>
      </c>
      <c r="FF1" s="10" t="s">
        <v>95</v>
      </c>
      <c r="FG1" s="10" t="s">
        <v>19</v>
      </c>
      <c r="FH1" s="36" t="s">
        <v>96</v>
      </c>
      <c r="FI1" s="37" t="s">
        <v>19</v>
      </c>
    </row>
    <row r="2" spans="1:165" x14ac:dyDescent="0.2">
      <c r="A2" s="18" t="s">
        <v>97</v>
      </c>
      <c r="B2" s="18"/>
      <c r="C2" s="18"/>
      <c r="D2" s="19" t="s">
        <v>98</v>
      </c>
      <c r="E2" s="19" t="s">
        <v>98</v>
      </c>
      <c r="F2" s="19" t="s">
        <v>98</v>
      </c>
      <c r="G2" s="20" t="s">
        <v>99</v>
      </c>
      <c r="H2" s="29" t="s">
        <v>100</v>
      </c>
      <c r="I2" s="29" t="s">
        <v>101</v>
      </c>
      <c r="J2" s="31" t="s">
        <v>102</v>
      </c>
      <c r="K2" s="13">
        <v>5.12</v>
      </c>
      <c r="L2" s="13"/>
      <c r="M2" s="13"/>
      <c r="N2" s="13"/>
      <c r="O2" s="13"/>
      <c r="P2" s="13"/>
      <c r="Q2" s="13"/>
      <c r="R2" s="13"/>
      <c r="S2" s="14">
        <v>2.5000000000000001E-3</v>
      </c>
      <c r="T2" s="15" t="s">
        <v>103</v>
      </c>
      <c r="U2" s="14">
        <v>2.5000000000000001E-3</v>
      </c>
      <c r="V2" s="12" t="s">
        <v>104</v>
      </c>
      <c r="W2" s="29" t="s">
        <v>105</v>
      </c>
      <c r="X2" s="29" t="s">
        <v>106</v>
      </c>
      <c r="Y2" s="29" t="s">
        <v>106</v>
      </c>
      <c r="Z2" s="12" t="s">
        <v>104</v>
      </c>
      <c r="AA2" s="29" t="s">
        <v>106</v>
      </c>
      <c r="AB2" s="12" t="s">
        <v>104</v>
      </c>
      <c r="AC2" s="29" t="s">
        <v>106</v>
      </c>
      <c r="AD2" s="12" t="s">
        <v>104</v>
      </c>
      <c r="AE2" s="29" t="s">
        <v>106</v>
      </c>
      <c r="AF2" s="12" t="s">
        <v>104</v>
      </c>
      <c r="AG2" s="29" t="s">
        <v>106</v>
      </c>
      <c r="AH2" s="29" t="s">
        <v>106</v>
      </c>
      <c r="AI2" s="29" t="s">
        <v>106</v>
      </c>
      <c r="AJ2" s="12" t="s">
        <v>104</v>
      </c>
      <c r="AK2" s="29" t="s">
        <v>106</v>
      </c>
      <c r="AL2" s="29" t="s">
        <v>106</v>
      </c>
      <c r="AM2" s="12" t="s">
        <v>104</v>
      </c>
      <c r="AN2" s="29" t="s">
        <v>106</v>
      </c>
      <c r="AO2" s="29">
        <v>5.65</v>
      </c>
      <c r="AP2" s="29" t="s">
        <v>107</v>
      </c>
      <c r="AQ2" s="29" t="s">
        <v>106</v>
      </c>
      <c r="AR2" s="29">
        <v>3</v>
      </c>
      <c r="AS2" s="33">
        <v>43556</v>
      </c>
      <c r="AT2" s="33"/>
      <c r="AU2" s="13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3"/>
      <c r="BT2" s="12"/>
      <c r="BU2" s="12"/>
      <c r="BV2" s="12"/>
      <c r="BW2" s="13"/>
      <c r="BX2" s="12"/>
      <c r="BY2" s="13"/>
      <c r="BZ2" s="12"/>
      <c r="CA2" s="13"/>
      <c r="CB2" s="12"/>
      <c r="CC2" s="12"/>
      <c r="CD2" s="12"/>
      <c r="CE2" s="12"/>
      <c r="CF2" s="12"/>
      <c r="CG2" s="12"/>
      <c r="CH2" s="12"/>
      <c r="CI2" s="13"/>
      <c r="CJ2" s="12"/>
      <c r="CK2" s="12"/>
      <c r="CL2" s="12"/>
      <c r="CM2" s="13"/>
      <c r="CN2" s="12"/>
      <c r="CO2" s="12"/>
      <c r="CP2" s="12"/>
      <c r="CQ2" s="12" t="s">
        <v>106</v>
      </c>
      <c r="CR2" s="12"/>
      <c r="CS2" s="12"/>
      <c r="CT2" s="12"/>
      <c r="CU2" s="12"/>
      <c r="CV2" s="12"/>
      <c r="CW2" s="12"/>
      <c r="CX2" s="12"/>
      <c r="CY2" s="12"/>
      <c r="CZ2" s="15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</row>
    <row r="3" spans="1:165" x14ac:dyDescent="0.2">
      <c r="A3" s="20" t="s">
        <v>108</v>
      </c>
      <c r="B3" s="20">
        <v>11112</v>
      </c>
      <c r="C3" s="20" t="s">
        <v>109</v>
      </c>
      <c r="D3" s="21">
        <v>43556</v>
      </c>
      <c r="E3" s="21">
        <v>43921</v>
      </c>
      <c r="F3" s="21">
        <v>43556</v>
      </c>
      <c r="G3" s="20" t="s">
        <v>99</v>
      </c>
      <c r="H3" s="29" t="s">
        <v>100</v>
      </c>
      <c r="I3" s="29" t="s">
        <v>101</v>
      </c>
      <c r="J3" s="31" t="s">
        <v>102</v>
      </c>
      <c r="L3" s="13">
        <v>5.12</v>
      </c>
      <c r="M3" s="13"/>
      <c r="N3" s="13"/>
      <c r="O3" s="13"/>
      <c r="P3" s="13"/>
      <c r="Q3" s="13"/>
      <c r="R3" s="13"/>
      <c r="S3" s="29" t="s">
        <v>106</v>
      </c>
      <c r="T3" s="15" t="s">
        <v>107</v>
      </c>
      <c r="U3" s="12" t="s">
        <v>105</v>
      </c>
      <c r="V3" s="12" t="s">
        <v>104</v>
      </c>
      <c r="W3" s="14">
        <v>2.5000000000000001E-3</v>
      </c>
      <c r="X3" s="29" t="s">
        <v>106</v>
      </c>
      <c r="Y3" s="29" t="s">
        <v>106</v>
      </c>
      <c r="Z3" s="12" t="s">
        <v>104</v>
      </c>
      <c r="AA3" s="29" t="s">
        <v>106</v>
      </c>
      <c r="AB3" s="12" t="s">
        <v>104</v>
      </c>
      <c r="AC3" s="29" t="s">
        <v>106</v>
      </c>
      <c r="AD3" s="12" t="s">
        <v>104</v>
      </c>
      <c r="AE3" s="29" t="s">
        <v>106</v>
      </c>
      <c r="AF3" s="12" t="s">
        <v>104</v>
      </c>
      <c r="AG3" s="29" t="s">
        <v>106</v>
      </c>
      <c r="AH3" s="29" t="s">
        <v>106</v>
      </c>
      <c r="AI3" s="29" t="s">
        <v>106</v>
      </c>
      <c r="AJ3" s="12" t="s">
        <v>104</v>
      </c>
      <c r="AK3" s="29" t="s">
        <v>106</v>
      </c>
      <c r="AL3" s="29" t="s">
        <v>106</v>
      </c>
      <c r="AM3" s="12" t="s">
        <v>104</v>
      </c>
      <c r="AN3" s="29" t="s">
        <v>106</v>
      </c>
      <c r="AO3" s="29">
        <v>5.65</v>
      </c>
      <c r="AP3" s="29" t="s">
        <v>107</v>
      </c>
      <c r="AQ3" s="29" t="s">
        <v>106</v>
      </c>
      <c r="AR3" s="29">
        <v>6</v>
      </c>
      <c r="AS3" s="33">
        <v>43344</v>
      </c>
      <c r="AT3" s="33"/>
      <c r="AU3" s="13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3"/>
      <c r="BT3" s="12"/>
      <c r="BU3" s="12"/>
      <c r="BV3" s="12"/>
      <c r="BW3" s="13"/>
      <c r="BX3" s="12"/>
      <c r="BY3" s="13"/>
      <c r="BZ3" s="12"/>
      <c r="CA3" s="13"/>
      <c r="CB3" s="12"/>
      <c r="CC3" s="12"/>
      <c r="CD3" s="12"/>
      <c r="CE3" s="12"/>
      <c r="CF3" s="12"/>
      <c r="CG3" s="12"/>
      <c r="CH3" s="12"/>
      <c r="CI3" s="13"/>
      <c r="CJ3" s="12"/>
      <c r="CK3" s="12"/>
      <c r="CL3" s="12"/>
      <c r="CM3" s="13"/>
      <c r="CN3" s="12"/>
      <c r="CO3" s="12"/>
      <c r="CP3" s="12"/>
      <c r="CQ3" s="12" t="s">
        <v>106</v>
      </c>
      <c r="CR3" s="12"/>
      <c r="CS3" s="12"/>
      <c r="CT3" s="12"/>
      <c r="CU3" s="12"/>
      <c r="CV3" s="12"/>
      <c r="CW3" s="12"/>
      <c r="CX3" s="12"/>
      <c r="CY3" s="12"/>
      <c r="CZ3" s="15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</row>
    <row r="4" spans="1:165" x14ac:dyDescent="0.2">
      <c r="A4" s="18" t="s">
        <v>110</v>
      </c>
      <c r="B4" s="18">
        <v>11113</v>
      </c>
      <c r="C4" s="20" t="s">
        <v>109</v>
      </c>
      <c r="D4" s="21">
        <v>43556</v>
      </c>
      <c r="E4" s="21">
        <v>43921</v>
      </c>
      <c r="F4" s="21">
        <v>43556</v>
      </c>
      <c r="G4" s="20" t="s">
        <v>99</v>
      </c>
      <c r="H4" s="29" t="s">
        <v>100</v>
      </c>
      <c r="I4" s="29" t="s">
        <v>101</v>
      </c>
      <c r="J4" s="31" t="s">
        <v>102</v>
      </c>
      <c r="K4" s="13"/>
      <c r="L4" s="13"/>
      <c r="M4" s="13">
        <v>5.12</v>
      </c>
      <c r="N4" s="13"/>
      <c r="O4" s="13"/>
      <c r="P4" s="13"/>
      <c r="Q4" s="13"/>
      <c r="R4" s="13"/>
      <c r="S4" s="29" t="s">
        <v>106</v>
      </c>
      <c r="T4" s="15" t="s">
        <v>102</v>
      </c>
      <c r="U4" s="12" t="s">
        <v>105</v>
      </c>
      <c r="V4" s="12" t="s">
        <v>104</v>
      </c>
      <c r="W4" s="29" t="s">
        <v>105</v>
      </c>
      <c r="X4" s="14">
        <v>2.5000000000000001E-3</v>
      </c>
      <c r="Y4" s="29" t="s">
        <v>106</v>
      </c>
      <c r="Z4" s="12" t="s">
        <v>104</v>
      </c>
      <c r="AA4" s="29" t="s">
        <v>106</v>
      </c>
      <c r="AB4" s="12" t="s">
        <v>104</v>
      </c>
      <c r="AC4" s="29" t="s">
        <v>106</v>
      </c>
      <c r="AD4" s="12" t="s">
        <v>104</v>
      </c>
      <c r="AE4" s="29" t="s">
        <v>106</v>
      </c>
      <c r="AF4" s="12" t="s">
        <v>104</v>
      </c>
      <c r="AG4" s="29" t="s">
        <v>106</v>
      </c>
      <c r="AH4" s="29" t="s">
        <v>106</v>
      </c>
      <c r="AI4" s="29" t="s">
        <v>106</v>
      </c>
      <c r="AJ4" s="12" t="s">
        <v>104</v>
      </c>
      <c r="AK4" s="29" t="s">
        <v>106</v>
      </c>
      <c r="AL4" s="29" t="s">
        <v>106</v>
      </c>
      <c r="AM4" s="12" t="s">
        <v>104</v>
      </c>
      <c r="AN4" s="29" t="s">
        <v>106</v>
      </c>
      <c r="AO4" s="29">
        <v>5.65</v>
      </c>
      <c r="AP4" s="29" t="s">
        <v>107</v>
      </c>
      <c r="AQ4" s="29" t="s">
        <v>106</v>
      </c>
      <c r="AR4" s="29">
        <v>1</v>
      </c>
      <c r="AS4" s="33">
        <v>43556</v>
      </c>
      <c r="AT4" s="33"/>
      <c r="AU4" s="13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3"/>
      <c r="BT4" s="12"/>
      <c r="BU4" s="12"/>
      <c r="BV4" s="12"/>
      <c r="BW4" s="13"/>
      <c r="BX4" s="12"/>
      <c r="BY4" s="13"/>
      <c r="BZ4" s="12"/>
      <c r="CA4" s="13"/>
      <c r="CB4" s="12"/>
      <c r="CC4" s="12"/>
      <c r="CD4" s="12"/>
      <c r="CE4" s="12"/>
      <c r="CF4" s="12"/>
      <c r="CG4" s="12"/>
      <c r="CH4" s="12"/>
      <c r="CI4" s="13"/>
      <c r="CJ4" s="12"/>
      <c r="CK4" s="12"/>
      <c r="CL4" s="12"/>
      <c r="CM4" s="13"/>
      <c r="CN4" s="12"/>
      <c r="CO4" s="12"/>
      <c r="CP4" s="12"/>
      <c r="CQ4" s="12" t="s">
        <v>106</v>
      </c>
      <c r="CR4" s="12"/>
      <c r="CS4" s="12"/>
      <c r="CT4" s="12"/>
      <c r="CU4" s="12"/>
      <c r="CV4" s="12"/>
      <c r="CW4" s="12"/>
      <c r="CX4" s="12"/>
      <c r="CY4" s="12"/>
      <c r="CZ4" s="15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</row>
    <row r="5" spans="1:165" x14ac:dyDescent="0.2">
      <c r="A5" s="18" t="s">
        <v>110</v>
      </c>
      <c r="B5" s="18">
        <v>11113</v>
      </c>
      <c r="C5" s="20" t="s">
        <v>109</v>
      </c>
      <c r="D5" s="21">
        <v>43525</v>
      </c>
      <c r="E5" s="21">
        <v>43586</v>
      </c>
      <c r="F5" s="21">
        <v>43556</v>
      </c>
      <c r="G5" s="20" t="s">
        <v>99</v>
      </c>
      <c r="H5" s="29" t="s">
        <v>100</v>
      </c>
      <c r="I5" s="29" t="s">
        <v>101</v>
      </c>
      <c r="J5" s="31" t="s">
        <v>111</v>
      </c>
      <c r="K5" s="13"/>
      <c r="L5" s="13"/>
      <c r="M5" s="13"/>
      <c r="N5" s="13">
        <v>5.12</v>
      </c>
      <c r="O5" s="13"/>
      <c r="P5" s="13"/>
      <c r="Q5" s="13"/>
      <c r="R5" s="13"/>
      <c r="S5" s="29" t="s">
        <v>106</v>
      </c>
      <c r="T5" s="15" t="s">
        <v>111</v>
      </c>
      <c r="U5" s="12" t="s">
        <v>105</v>
      </c>
      <c r="V5" s="12" t="s">
        <v>104</v>
      </c>
      <c r="W5" s="29" t="s">
        <v>105</v>
      </c>
      <c r="X5" s="29" t="s">
        <v>106</v>
      </c>
      <c r="Y5" s="14">
        <v>2.5000000000000001E-3</v>
      </c>
      <c r="Z5" s="12" t="s">
        <v>104</v>
      </c>
      <c r="AA5" s="29" t="s">
        <v>106</v>
      </c>
      <c r="AB5" s="12" t="s">
        <v>104</v>
      </c>
      <c r="AC5" s="29" t="s">
        <v>106</v>
      </c>
      <c r="AD5" s="12" t="s">
        <v>104</v>
      </c>
      <c r="AE5" s="29" t="s">
        <v>106</v>
      </c>
      <c r="AF5" s="12" t="s">
        <v>104</v>
      </c>
      <c r="AG5" s="29" t="s">
        <v>106</v>
      </c>
      <c r="AH5" s="29" t="s">
        <v>106</v>
      </c>
      <c r="AI5" s="29" t="s">
        <v>106</v>
      </c>
      <c r="AJ5" s="12" t="s">
        <v>104</v>
      </c>
      <c r="AK5" s="29" t="s">
        <v>106</v>
      </c>
      <c r="AL5" s="29" t="s">
        <v>106</v>
      </c>
      <c r="AM5" s="12" t="s">
        <v>104</v>
      </c>
      <c r="AN5" s="29" t="s">
        <v>106</v>
      </c>
      <c r="AO5" s="29">
        <v>5.65</v>
      </c>
      <c r="AP5" s="29" t="s">
        <v>107</v>
      </c>
      <c r="AQ5" s="29" t="s">
        <v>106</v>
      </c>
      <c r="AR5" s="29">
        <v>12</v>
      </c>
      <c r="AS5" s="33">
        <v>43344</v>
      </c>
      <c r="AT5" s="33"/>
      <c r="AU5" s="13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3"/>
      <c r="BT5" s="12"/>
      <c r="BU5" s="12"/>
      <c r="BV5" s="12"/>
      <c r="BW5" s="13"/>
      <c r="BX5" s="12"/>
      <c r="BY5" s="13"/>
      <c r="BZ5" s="12"/>
      <c r="CA5" s="13"/>
      <c r="CB5" s="12"/>
      <c r="CC5" s="12"/>
      <c r="CD5" s="12"/>
      <c r="CE5" s="12"/>
      <c r="CF5" s="12"/>
      <c r="CG5" s="12"/>
      <c r="CH5" s="12"/>
      <c r="CI5" s="13"/>
      <c r="CJ5" s="12"/>
      <c r="CK5" s="12"/>
      <c r="CL5" s="12"/>
      <c r="CM5" s="13"/>
      <c r="CN5" s="12"/>
      <c r="CO5" s="12"/>
      <c r="CP5" s="12"/>
      <c r="CQ5" s="12" t="s">
        <v>106</v>
      </c>
      <c r="CR5" s="12"/>
      <c r="CS5" s="12"/>
      <c r="CT5" s="12"/>
      <c r="CU5" s="12"/>
      <c r="CV5" s="12"/>
      <c r="CW5" s="12"/>
      <c r="CX5" s="12"/>
      <c r="CY5" s="12"/>
      <c r="CZ5" s="15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</row>
    <row r="6" spans="1:165" x14ac:dyDescent="0.2">
      <c r="A6" s="20" t="s">
        <v>112</v>
      </c>
      <c r="B6" s="20">
        <v>11115</v>
      </c>
      <c r="C6" s="20" t="s">
        <v>109</v>
      </c>
      <c r="D6" s="22">
        <v>43556</v>
      </c>
      <c r="E6" s="22">
        <v>43921</v>
      </c>
      <c r="F6" s="22">
        <v>43556</v>
      </c>
      <c r="G6" s="23"/>
      <c r="H6" s="29" t="s">
        <v>113</v>
      </c>
      <c r="I6" s="29" t="s">
        <v>101</v>
      </c>
      <c r="J6" s="31" t="s">
        <v>111</v>
      </c>
      <c r="K6" s="13"/>
      <c r="L6" s="13"/>
      <c r="M6" s="13"/>
      <c r="N6" s="13"/>
      <c r="O6" s="13">
        <v>5.12</v>
      </c>
      <c r="P6" s="13"/>
      <c r="Q6" s="13"/>
      <c r="R6" s="13"/>
      <c r="S6" s="29" t="s">
        <v>106</v>
      </c>
      <c r="T6" s="15" t="s">
        <v>104</v>
      </c>
      <c r="U6" s="12" t="s">
        <v>105</v>
      </c>
      <c r="V6" s="12" t="s">
        <v>104</v>
      </c>
      <c r="W6" s="29" t="s">
        <v>105</v>
      </c>
      <c r="X6" s="29" t="s">
        <v>106</v>
      </c>
      <c r="Y6" s="29" t="s">
        <v>106</v>
      </c>
      <c r="Z6" s="12" t="s">
        <v>104</v>
      </c>
      <c r="AA6" s="14">
        <v>2.5000000000000001E-3</v>
      </c>
      <c r="AB6" s="12" t="s">
        <v>104</v>
      </c>
      <c r="AC6" s="29" t="s">
        <v>106</v>
      </c>
      <c r="AD6" s="12" t="s">
        <v>104</v>
      </c>
      <c r="AE6" s="29" t="s">
        <v>106</v>
      </c>
      <c r="AF6" s="12" t="s">
        <v>104</v>
      </c>
      <c r="AG6" s="29" t="s">
        <v>106</v>
      </c>
      <c r="AH6" s="29" t="s">
        <v>106</v>
      </c>
      <c r="AI6" s="29" t="s">
        <v>106</v>
      </c>
      <c r="AJ6" s="12" t="s">
        <v>104</v>
      </c>
      <c r="AK6" s="29" t="s">
        <v>106</v>
      </c>
      <c r="AL6" s="29" t="s">
        <v>106</v>
      </c>
      <c r="AM6" s="12" t="s">
        <v>104</v>
      </c>
      <c r="AN6" s="29" t="s">
        <v>106</v>
      </c>
      <c r="AO6" s="31">
        <v>7</v>
      </c>
      <c r="AP6" s="30" t="s">
        <v>103</v>
      </c>
      <c r="AQ6" s="29" t="s">
        <v>106</v>
      </c>
      <c r="AR6" s="29">
        <v>12</v>
      </c>
      <c r="AS6" s="33">
        <v>43374</v>
      </c>
      <c r="AT6" s="3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2"/>
      <c r="BY6" s="13"/>
      <c r="BZ6" s="12"/>
      <c r="CA6" s="13"/>
      <c r="CB6" s="12"/>
      <c r="CC6" s="12"/>
      <c r="CD6" s="12"/>
      <c r="CE6" s="12"/>
      <c r="CF6" s="12"/>
      <c r="CG6" s="12"/>
      <c r="CH6" s="12"/>
      <c r="CI6" s="13"/>
      <c r="CJ6" s="12"/>
      <c r="CK6" s="12"/>
      <c r="CL6" s="12"/>
      <c r="CM6" s="13"/>
      <c r="CN6" s="12"/>
      <c r="CO6" s="12"/>
      <c r="CP6" s="12"/>
      <c r="CQ6" s="12" t="s">
        <v>106</v>
      </c>
      <c r="CR6" s="12"/>
      <c r="CS6" s="12"/>
      <c r="CT6" s="12"/>
      <c r="CU6" s="12"/>
      <c r="CV6" s="12"/>
      <c r="CW6" s="12"/>
      <c r="CX6" s="12"/>
      <c r="CY6" s="12"/>
      <c r="CZ6" s="15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</row>
    <row r="7" spans="1:165" x14ac:dyDescent="0.2">
      <c r="A7" s="20" t="s">
        <v>114</v>
      </c>
      <c r="B7" s="20">
        <v>11116</v>
      </c>
      <c r="C7" s="20" t="s">
        <v>109</v>
      </c>
      <c r="D7" s="22">
        <v>43556</v>
      </c>
      <c r="E7" s="22">
        <v>43921</v>
      </c>
      <c r="F7" s="22">
        <v>43556</v>
      </c>
      <c r="G7" s="23" t="s">
        <v>115</v>
      </c>
      <c r="H7" s="29" t="s">
        <v>113</v>
      </c>
      <c r="I7" s="29" t="s">
        <v>101</v>
      </c>
      <c r="J7" s="31" t="s">
        <v>111</v>
      </c>
      <c r="K7" s="13"/>
      <c r="L7" s="13"/>
      <c r="M7" s="13"/>
      <c r="N7" s="13"/>
      <c r="O7" s="13"/>
      <c r="P7" s="13">
        <v>5.12</v>
      </c>
      <c r="R7" s="13"/>
      <c r="S7" s="29" t="s">
        <v>106</v>
      </c>
      <c r="T7" s="15" t="s">
        <v>116</v>
      </c>
      <c r="U7" s="12" t="s">
        <v>105</v>
      </c>
      <c r="V7" s="12" t="s">
        <v>104</v>
      </c>
      <c r="W7" s="29" t="s">
        <v>105</v>
      </c>
      <c r="X7" s="29" t="s">
        <v>106</v>
      </c>
      <c r="Y7" s="29" t="s">
        <v>106</v>
      </c>
      <c r="Z7" s="12" t="s">
        <v>104</v>
      </c>
      <c r="AA7" s="29" t="s">
        <v>106</v>
      </c>
      <c r="AB7" s="12" t="s">
        <v>104</v>
      </c>
      <c r="AC7" s="29" t="s">
        <v>106</v>
      </c>
      <c r="AD7" s="12" t="s">
        <v>104</v>
      </c>
      <c r="AE7" s="29" t="s">
        <v>106</v>
      </c>
      <c r="AF7" s="12" t="s">
        <v>104</v>
      </c>
      <c r="AG7" s="29" t="s">
        <v>106</v>
      </c>
      <c r="AH7" s="29" t="s">
        <v>106</v>
      </c>
      <c r="AI7" s="29" t="s">
        <v>106</v>
      </c>
      <c r="AJ7" s="12" t="s">
        <v>104</v>
      </c>
      <c r="AK7" s="29" t="s">
        <v>106</v>
      </c>
      <c r="AL7" s="29" t="s">
        <v>106</v>
      </c>
      <c r="AM7" s="12" t="s">
        <v>104</v>
      </c>
      <c r="AN7" s="29" t="s">
        <v>106</v>
      </c>
      <c r="AO7" s="13">
        <v>7</v>
      </c>
      <c r="AP7" s="29" t="s">
        <v>107</v>
      </c>
      <c r="AQ7" s="29" t="s">
        <v>106</v>
      </c>
      <c r="AR7" s="29">
        <v>12</v>
      </c>
      <c r="AS7" s="33">
        <v>43405</v>
      </c>
      <c r="AT7" s="33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3"/>
      <c r="BZ7" s="12"/>
      <c r="CA7" s="13"/>
      <c r="CB7" s="12"/>
      <c r="CC7" s="12"/>
      <c r="CD7" s="12"/>
      <c r="CE7" s="12"/>
      <c r="CF7" s="12"/>
      <c r="CG7" s="12"/>
      <c r="CH7" s="12"/>
      <c r="CI7" s="13"/>
      <c r="CJ7" s="12"/>
      <c r="CK7" s="12"/>
      <c r="CL7" s="12"/>
      <c r="CM7" s="13"/>
      <c r="CN7" s="12"/>
      <c r="CO7" s="12"/>
      <c r="CP7" s="12"/>
      <c r="CQ7" s="12" t="s">
        <v>106</v>
      </c>
      <c r="CR7" s="12"/>
      <c r="CS7" s="12"/>
      <c r="CT7" s="12"/>
      <c r="CU7" s="12"/>
      <c r="CV7" s="12"/>
      <c r="CW7" s="12"/>
      <c r="CX7" s="12"/>
      <c r="CY7" s="12"/>
      <c r="CZ7" s="15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</row>
    <row r="8" spans="1:165" x14ac:dyDescent="0.2">
      <c r="A8" s="20" t="s">
        <v>117</v>
      </c>
      <c r="B8" s="20">
        <v>11117</v>
      </c>
      <c r="C8" s="20" t="s">
        <v>109</v>
      </c>
      <c r="D8" s="22">
        <v>43556</v>
      </c>
      <c r="E8" s="22">
        <v>43921</v>
      </c>
      <c r="F8" s="22">
        <v>43556</v>
      </c>
      <c r="G8" s="23" t="s">
        <v>118</v>
      </c>
      <c r="H8" s="29" t="s">
        <v>113</v>
      </c>
      <c r="I8" s="29" t="s">
        <v>101</v>
      </c>
      <c r="J8" s="31" t="s">
        <v>111</v>
      </c>
      <c r="K8" s="13"/>
      <c r="L8" s="13"/>
      <c r="M8" s="13"/>
      <c r="N8" s="13"/>
      <c r="O8" s="13"/>
      <c r="P8" s="13"/>
      <c r="Q8" s="13">
        <v>5.12</v>
      </c>
      <c r="R8" s="13"/>
      <c r="S8" s="12" t="s">
        <v>105</v>
      </c>
      <c r="T8" s="15" t="s">
        <v>119</v>
      </c>
      <c r="U8" s="12" t="s">
        <v>105</v>
      </c>
      <c r="V8" s="12" t="s">
        <v>104</v>
      </c>
      <c r="W8" s="29" t="s">
        <v>105</v>
      </c>
      <c r="X8" s="29" t="s">
        <v>106</v>
      </c>
      <c r="Y8" s="29" t="s">
        <v>106</v>
      </c>
      <c r="Z8" s="12" t="s">
        <v>104</v>
      </c>
      <c r="AA8" s="29" t="s">
        <v>106</v>
      </c>
      <c r="AB8" s="12" t="s">
        <v>104</v>
      </c>
      <c r="AC8" s="14">
        <v>2.5000000000000001E-3</v>
      </c>
      <c r="AD8" s="12" t="s">
        <v>104</v>
      </c>
      <c r="AE8" s="29" t="s">
        <v>106</v>
      </c>
      <c r="AF8" s="12" t="s">
        <v>104</v>
      </c>
      <c r="AG8" s="29" t="s">
        <v>106</v>
      </c>
      <c r="AH8" s="29" t="s">
        <v>106</v>
      </c>
      <c r="AI8" s="29" t="s">
        <v>106</v>
      </c>
      <c r="AJ8" s="12" t="s">
        <v>104</v>
      </c>
      <c r="AK8" s="29" t="s">
        <v>106</v>
      </c>
      <c r="AL8" s="29" t="s">
        <v>106</v>
      </c>
      <c r="AM8" s="12" t="s">
        <v>104</v>
      </c>
      <c r="AN8" s="29" t="s">
        <v>106</v>
      </c>
      <c r="AO8" s="13">
        <v>7</v>
      </c>
      <c r="AP8" s="29" t="s">
        <v>107</v>
      </c>
      <c r="AQ8" s="29" t="s">
        <v>106</v>
      </c>
      <c r="AR8" s="29">
        <v>12</v>
      </c>
      <c r="AS8" s="33">
        <v>43435</v>
      </c>
      <c r="AT8" s="33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3"/>
      <c r="BZ8" s="12"/>
      <c r="CA8" s="13"/>
      <c r="CB8" s="12"/>
      <c r="CC8" s="12"/>
      <c r="CD8" s="12"/>
      <c r="CE8" s="12"/>
      <c r="CF8" s="12"/>
      <c r="CG8" s="12"/>
      <c r="CH8" s="12"/>
      <c r="CI8" s="13"/>
      <c r="CJ8" s="12"/>
      <c r="CK8" s="12"/>
      <c r="CL8" s="12"/>
      <c r="CM8" s="13"/>
      <c r="CN8" s="12"/>
      <c r="CO8" s="12"/>
      <c r="CP8" s="12"/>
      <c r="CQ8" s="12" t="s">
        <v>106</v>
      </c>
      <c r="CR8" s="12"/>
      <c r="CS8" s="12"/>
      <c r="CT8" s="12"/>
      <c r="CU8" s="12"/>
      <c r="CV8" s="12"/>
      <c r="CW8" s="12"/>
      <c r="CX8" s="12"/>
      <c r="CY8" s="12"/>
      <c r="CZ8" s="15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</row>
    <row r="9" spans="1:165" x14ac:dyDescent="0.2">
      <c r="A9" s="20" t="s">
        <v>120</v>
      </c>
      <c r="B9" s="20">
        <v>11118</v>
      </c>
      <c r="C9" s="20" t="s">
        <v>109</v>
      </c>
      <c r="D9" s="22">
        <v>43556</v>
      </c>
      <c r="E9" s="22">
        <v>43921</v>
      </c>
      <c r="F9" s="22">
        <v>43556</v>
      </c>
      <c r="G9" s="24" t="s">
        <v>99</v>
      </c>
      <c r="H9" s="29" t="s">
        <v>113</v>
      </c>
      <c r="I9" s="29" t="s">
        <v>101</v>
      </c>
      <c r="J9" s="27" t="s">
        <v>121</v>
      </c>
      <c r="K9" s="13"/>
      <c r="L9" s="13"/>
      <c r="M9" s="13"/>
      <c r="N9" s="13"/>
      <c r="P9" s="13"/>
      <c r="Q9" s="13"/>
      <c r="R9" s="13">
        <v>5.12</v>
      </c>
      <c r="S9" s="29" t="s">
        <v>106</v>
      </c>
      <c r="T9" s="15" t="s">
        <v>122</v>
      </c>
      <c r="U9" s="12" t="s">
        <v>105</v>
      </c>
      <c r="V9" s="12" t="s">
        <v>104</v>
      </c>
      <c r="W9" s="29" t="s">
        <v>105</v>
      </c>
      <c r="X9" s="29" t="s">
        <v>106</v>
      </c>
      <c r="Y9" s="29" t="s">
        <v>106</v>
      </c>
      <c r="Z9" s="12" t="s">
        <v>104</v>
      </c>
      <c r="AA9" s="29" t="s">
        <v>106</v>
      </c>
      <c r="AB9" s="12" t="s">
        <v>104</v>
      </c>
      <c r="AC9" s="29" t="s">
        <v>106</v>
      </c>
      <c r="AD9" s="12" t="s">
        <v>104</v>
      </c>
      <c r="AE9" s="14">
        <v>2.5000000000000001E-3</v>
      </c>
      <c r="AF9" s="12" t="s">
        <v>104</v>
      </c>
      <c r="AG9" s="29" t="s">
        <v>106</v>
      </c>
      <c r="AH9" s="29" t="s">
        <v>106</v>
      </c>
      <c r="AI9" s="29" t="s">
        <v>106</v>
      </c>
      <c r="AJ9" s="12" t="s">
        <v>104</v>
      </c>
      <c r="AK9" s="29" t="s">
        <v>106</v>
      </c>
      <c r="AL9" s="29" t="s">
        <v>106</v>
      </c>
      <c r="AM9" s="12" t="s">
        <v>104</v>
      </c>
      <c r="AN9" s="29" t="s">
        <v>106</v>
      </c>
      <c r="AO9" s="13">
        <v>7</v>
      </c>
      <c r="AP9" s="29" t="s">
        <v>107</v>
      </c>
      <c r="AQ9" s="29" t="s">
        <v>106</v>
      </c>
      <c r="AR9" s="29">
        <v>12</v>
      </c>
      <c r="AS9" s="33">
        <v>43466</v>
      </c>
      <c r="AT9" s="33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3"/>
      <c r="BZ9" s="12"/>
      <c r="CA9" s="13"/>
      <c r="CB9" s="12"/>
      <c r="CC9" s="12"/>
      <c r="CD9" s="12"/>
      <c r="CE9" s="12"/>
      <c r="CF9" s="12"/>
      <c r="CG9" s="12"/>
      <c r="CH9" s="12"/>
      <c r="CI9" s="13"/>
      <c r="CJ9" s="12"/>
      <c r="CK9" s="12"/>
      <c r="CL9" s="12"/>
      <c r="CM9" s="13"/>
      <c r="CN9" s="12"/>
      <c r="CO9" s="12"/>
      <c r="CP9" s="12"/>
      <c r="CQ9" s="12" t="s">
        <v>106</v>
      </c>
      <c r="CR9" s="12"/>
      <c r="CS9" s="12"/>
      <c r="CT9" s="12"/>
      <c r="CU9" s="12"/>
      <c r="CV9" s="12"/>
      <c r="CW9" s="12"/>
      <c r="CX9" s="12"/>
      <c r="CY9" s="12"/>
      <c r="CZ9" s="15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</row>
    <row r="10" spans="1:165" x14ac:dyDescent="0.2">
      <c r="A10" s="20" t="s">
        <v>123</v>
      </c>
      <c r="B10" s="20">
        <v>11119</v>
      </c>
      <c r="C10" s="20" t="s">
        <v>109</v>
      </c>
      <c r="D10" s="22">
        <v>43556</v>
      </c>
      <c r="E10" s="22">
        <v>43921</v>
      </c>
      <c r="F10" s="22">
        <v>43556</v>
      </c>
      <c r="G10" s="24" t="s">
        <v>99</v>
      </c>
      <c r="H10" s="29" t="s">
        <v>100</v>
      </c>
      <c r="I10" s="29" t="s">
        <v>101</v>
      </c>
      <c r="J10" s="31" t="s">
        <v>111</v>
      </c>
      <c r="K10" s="13"/>
      <c r="L10" s="13"/>
      <c r="M10" s="13"/>
      <c r="N10" s="13"/>
      <c r="O10" s="13">
        <v>5.12</v>
      </c>
      <c r="P10" s="13">
        <v>3.456</v>
      </c>
      <c r="Q10" s="13"/>
      <c r="S10" s="29" t="s">
        <v>106</v>
      </c>
      <c r="T10" s="15" t="s">
        <v>124</v>
      </c>
      <c r="U10" s="12" t="s">
        <v>105</v>
      </c>
      <c r="V10" s="12" t="s">
        <v>104</v>
      </c>
      <c r="W10" s="29" t="s">
        <v>105</v>
      </c>
      <c r="X10" s="29" t="s">
        <v>106</v>
      </c>
      <c r="Y10" s="29" t="s">
        <v>106</v>
      </c>
      <c r="Z10" s="12" t="s">
        <v>104</v>
      </c>
      <c r="AA10" s="29" t="s">
        <v>106</v>
      </c>
      <c r="AB10" s="12" t="s">
        <v>104</v>
      </c>
      <c r="AC10" s="29" t="s">
        <v>106</v>
      </c>
      <c r="AD10" s="12" t="s">
        <v>104</v>
      </c>
      <c r="AE10" s="29" t="s">
        <v>106</v>
      </c>
      <c r="AF10" s="12" t="s">
        <v>104</v>
      </c>
      <c r="AG10" s="14">
        <v>2.5000000000000001E-3</v>
      </c>
      <c r="AH10" s="29" t="s">
        <v>106</v>
      </c>
      <c r="AI10" s="29" t="s">
        <v>106</v>
      </c>
      <c r="AJ10" s="12" t="s">
        <v>104</v>
      </c>
      <c r="AK10" s="29" t="s">
        <v>106</v>
      </c>
      <c r="AL10" s="29" t="s">
        <v>106</v>
      </c>
      <c r="AM10" s="12" t="s">
        <v>104</v>
      </c>
      <c r="AN10" s="29" t="s">
        <v>106</v>
      </c>
      <c r="AO10" s="13">
        <v>7</v>
      </c>
      <c r="AP10" s="29" t="s">
        <v>107</v>
      </c>
      <c r="AQ10" s="29" t="s">
        <v>106</v>
      </c>
      <c r="AR10" s="29">
        <v>12</v>
      </c>
      <c r="AS10" s="33">
        <v>43497</v>
      </c>
      <c r="AT10" s="33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3"/>
      <c r="BZ10" s="12"/>
      <c r="CA10" s="13"/>
      <c r="CB10" s="12"/>
      <c r="CC10" s="12"/>
      <c r="CD10" s="12"/>
      <c r="CE10" s="12"/>
      <c r="CF10" s="12"/>
      <c r="CG10" s="12"/>
      <c r="CH10" s="12"/>
      <c r="CI10" s="13"/>
      <c r="CJ10" s="12"/>
      <c r="CK10" s="12"/>
      <c r="CL10" s="12"/>
      <c r="CM10" s="13"/>
      <c r="CN10" s="12"/>
      <c r="CO10" s="12"/>
      <c r="CP10" s="12"/>
      <c r="CQ10" s="12" t="s">
        <v>106</v>
      </c>
      <c r="CR10" s="12"/>
      <c r="CS10" s="12"/>
      <c r="CT10" s="12"/>
      <c r="CU10" s="12"/>
      <c r="CV10" s="12"/>
      <c r="CW10" s="12"/>
      <c r="CX10" s="12"/>
      <c r="CY10" s="12"/>
      <c r="CZ10" s="15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</row>
    <row r="11" spans="1:165" x14ac:dyDescent="0.2">
      <c r="A11" s="18"/>
      <c r="B11" s="20">
        <v>11120</v>
      </c>
      <c r="C11" s="20" t="s">
        <v>109</v>
      </c>
      <c r="D11" s="22">
        <v>43556</v>
      </c>
      <c r="E11" s="22">
        <v>43921</v>
      </c>
      <c r="F11" s="22">
        <v>43556</v>
      </c>
      <c r="G11" s="24" t="s">
        <v>99</v>
      </c>
      <c r="H11" s="29" t="s">
        <v>100</v>
      </c>
      <c r="I11" s="29" t="s">
        <v>125</v>
      </c>
      <c r="J11" s="31" t="s">
        <v>111</v>
      </c>
      <c r="K11" s="13"/>
      <c r="L11" s="13"/>
      <c r="M11" s="13"/>
      <c r="N11" s="13"/>
      <c r="O11" s="13">
        <v>5.12</v>
      </c>
      <c r="P11" s="13">
        <v>3.456</v>
      </c>
      <c r="Q11" s="13"/>
      <c r="R11" s="13"/>
      <c r="S11" s="29" t="s">
        <v>106</v>
      </c>
      <c r="T11" s="15" t="s">
        <v>126</v>
      </c>
      <c r="U11" s="12" t="s">
        <v>105</v>
      </c>
      <c r="V11" s="12" t="s">
        <v>104</v>
      </c>
      <c r="W11" s="29" t="s">
        <v>105</v>
      </c>
      <c r="X11" s="29" t="s">
        <v>106</v>
      </c>
      <c r="Y11" s="29" t="s">
        <v>106</v>
      </c>
      <c r="Z11" s="12" t="s">
        <v>104</v>
      </c>
      <c r="AA11" s="29" t="s">
        <v>106</v>
      </c>
      <c r="AB11" s="12" t="s">
        <v>104</v>
      </c>
      <c r="AC11" s="29" t="s">
        <v>106</v>
      </c>
      <c r="AD11" s="12" t="s">
        <v>104</v>
      </c>
      <c r="AE11" s="29" t="s">
        <v>106</v>
      </c>
      <c r="AF11" s="12" t="s">
        <v>104</v>
      </c>
      <c r="AG11" s="29" t="s">
        <v>106</v>
      </c>
      <c r="AH11" s="14">
        <v>2.5000000000000001E-3</v>
      </c>
      <c r="AI11" s="29" t="s">
        <v>106</v>
      </c>
      <c r="AJ11" s="12" t="s">
        <v>104</v>
      </c>
      <c r="AK11" s="29" t="s">
        <v>106</v>
      </c>
      <c r="AL11" s="29" t="s">
        <v>106</v>
      </c>
      <c r="AM11" s="12" t="s">
        <v>104</v>
      </c>
      <c r="AN11" s="29" t="s">
        <v>106</v>
      </c>
      <c r="AO11" s="13">
        <v>7</v>
      </c>
      <c r="AP11" s="29" t="s">
        <v>107</v>
      </c>
      <c r="AQ11" s="29" t="s">
        <v>106</v>
      </c>
      <c r="AR11" s="29">
        <v>12</v>
      </c>
      <c r="AS11" s="33">
        <v>43525</v>
      </c>
      <c r="AT11" s="33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3"/>
      <c r="BZ11" s="12"/>
      <c r="CA11" s="13"/>
      <c r="CB11" s="12"/>
      <c r="CC11" s="12"/>
      <c r="CD11" s="12"/>
      <c r="CE11" s="12"/>
      <c r="CF11" s="12"/>
      <c r="CG11" s="12"/>
      <c r="CH11" s="12"/>
      <c r="CI11" s="13"/>
      <c r="CJ11" s="12"/>
      <c r="CK11" s="12"/>
      <c r="CL11" s="12"/>
      <c r="CM11" s="13"/>
      <c r="CN11" s="12"/>
      <c r="CO11" s="12"/>
      <c r="CP11" s="12"/>
      <c r="CQ11" s="12" t="s">
        <v>106</v>
      </c>
      <c r="CR11" s="12"/>
      <c r="CS11" s="12"/>
      <c r="CT11" s="12"/>
      <c r="CU11" s="12"/>
      <c r="CV11" s="12"/>
      <c r="CW11" s="12"/>
      <c r="CX11" s="12"/>
      <c r="CY11" s="12"/>
      <c r="CZ11" s="15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</row>
    <row r="12" spans="1:165" x14ac:dyDescent="0.2">
      <c r="A12" s="20" t="s">
        <v>127</v>
      </c>
      <c r="B12" s="20">
        <v>11121</v>
      </c>
      <c r="C12" s="20" t="s">
        <v>109</v>
      </c>
      <c r="D12" s="22">
        <v>43556</v>
      </c>
      <c r="E12" s="22">
        <v>43921</v>
      </c>
      <c r="F12" s="22">
        <v>43556</v>
      </c>
      <c r="G12" s="24" t="s">
        <v>128</v>
      </c>
      <c r="H12" s="29" t="s">
        <v>100</v>
      </c>
      <c r="I12" s="29" t="s">
        <v>125</v>
      </c>
      <c r="J12" s="28"/>
      <c r="K12" s="13"/>
      <c r="L12" s="13"/>
      <c r="M12" s="13"/>
      <c r="N12" s="13"/>
      <c r="O12" s="13">
        <v>5.12</v>
      </c>
      <c r="P12" s="13">
        <v>3.456</v>
      </c>
      <c r="Q12" s="13"/>
      <c r="R12" s="13"/>
      <c r="S12" s="12" t="s">
        <v>105</v>
      </c>
      <c r="T12" s="15" t="s">
        <v>129</v>
      </c>
      <c r="U12" s="12" t="s">
        <v>105</v>
      </c>
      <c r="V12" s="12" t="s">
        <v>104</v>
      </c>
      <c r="W12" s="29" t="s">
        <v>105</v>
      </c>
      <c r="X12" s="12" t="s">
        <v>105</v>
      </c>
      <c r="Y12" s="12" t="s">
        <v>105</v>
      </c>
      <c r="Z12" s="12" t="s">
        <v>104</v>
      </c>
      <c r="AA12" s="12" t="s">
        <v>105</v>
      </c>
      <c r="AB12" s="12" t="s">
        <v>104</v>
      </c>
      <c r="AC12" s="12" t="s">
        <v>105</v>
      </c>
      <c r="AD12" s="12" t="s">
        <v>104</v>
      </c>
      <c r="AE12" s="12" t="s">
        <v>105</v>
      </c>
      <c r="AF12" s="12" t="s">
        <v>104</v>
      </c>
      <c r="AG12" s="12" t="s">
        <v>105</v>
      </c>
      <c r="AH12" s="12" t="s">
        <v>105</v>
      </c>
      <c r="AI12" s="14">
        <v>2.5000000000000001E-3</v>
      </c>
      <c r="AJ12" s="12" t="s">
        <v>104</v>
      </c>
      <c r="AK12" s="12" t="s">
        <v>105</v>
      </c>
      <c r="AL12" s="12" t="s">
        <v>105</v>
      </c>
      <c r="AM12" s="12" t="s">
        <v>104</v>
      </c>
      <c r="AN12" s="12" t="s">
        <v>105</v>
      </c>
      <c r="AO12" s="13">
        <v>7</v>
      </c>
      <c r="AP12" s="29" t="s">
        <v>107</v>
      </c>
      <c r="AQ12" s="12" t="s">
        <v>105</v>
      </c>
      <c r="AR12" s="29">
        <v>12</v>
      </c>
      <c r="AS12" s="33">
        <v>43556</v>
      </c>
      <c r="AT12" s="33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3"/>
      <c r="BZ12" s="12"/>
      <c r="CA12" s="13"/>
      <c r="CB12" s="12"/>
      <c r="CC12" s="12"/>
      <c r="CD12" s="12"/>
      <c r="CE12" s="12"/>
      <c r="CF12" s="12"/>
      <c r="CG12" s="12"/>
      <c r="CH12" s="12"/>
      <c r="CI12" s="13"/>
      <c r="CJ12" s="12"/>
      <c r="CK12" s="12"/>
      <c r="CL12" s="12"/>
      <c r="CM12" s="13"/>
      <c r="CN12" s="12"/>
      <c r="CO12" s="12"/>
      <c r="CP12" s="12"/>
      <c r="CQ12" s="12" t="s">
        <v>106</v>
      </c>
      <c r="CR12" s="12"/>
      <c r="CS12" s="12"/>
      <c r="CT12" s="12"/>
      <c r="CU12" s="12"/>
      <c r="CV12" s="12"/>
      <c r="CW12" s="12"/>
      <c r="CX12" s="12"/>
      <c r="CY12" s="12"/>
      <c r="CZ12" s="15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</row>
    <row r="13" spans="1:165" x14ac:dyDescent="0.2">
      <c r="A13" s="20" t="s">
        <v>130</v>
      </c>
      <c r="B13" s="20">
        <v>11122</v>
      </c>
      <c r="C13" s="20" t="s">
        <v>109</v>
      </c>
      <c r="D13" s="22">
        <v>43556</v>
      </c>
      <c r="E13" s="22">
        <v>43921</v>
      </c>
      <c r="F13" s="22">
        <v>43556</v>
      </c>
      <c r="G13" s="24" t="s">
        <v>128</v>
      </c>
      <c r="H13" s="29" t="s">
        <v>100</v>
      </c>
      <c r="I13" s="27" t="s">
        <v>131</v>
      </c>
      <c r="J13" s="31" t="s">
        <v>102</v>
      </c>
      <c r="K13" s="13"/>
      <c r="L13" s="13"/>
      <c r="M13" s="13"/>
      <c r="N13" s="13"/>
      <c r="O13" s="13">
        <v>5.12</v>
      </c>
      <c r="P13" s="13">
        <v>3.456</v>
      </c>
      <c r="Q13" s="13"/>
      <c r="R13" s="13"/>
      <c r="S13" s="29" t="s">
        <v>106</v>
      </c>
      <c r="T13" s="15" t="s">
        <v>132</v>
      </c>
      <c r="U13" s="12" t="s">
        <v>105</v>
      </c>
      <c r="V13" s="12" t="s">
        <v>104</v>
      </c>
      <c r="W13" s="29" t="s">
        <v>105</v>
      </c>
      <c r="X13" s="29" t="s">
        <v>106</v>
      </c>
      <c r="Y13" s="29" t="s">
        <v>106</v>
      </c>
      <c r="Z13" s="12" t="s">
        <v>104</v>
      </c>
      <c r="AA13" s="29" t="s">
        <v>106</v>
      </c>
      <c r="AB13" s="12" t="s">
        <v>104</v>
      </c>
      <c r="AC13" s="29" t="s">
        <v>106</v>
      </c>
      <c r="AD13" s="12" t="s">
        <v>104</v>
      </c>
      <c r="AE13" s="29" t="s">
        <v>106</v>
      </c>
      <c r="AF13" s="12" t="s">
        <v>104</v>
      </c>
      <c r="AG13" s="29" t="s">
        <v>106</v>
      </c>
      <c r="AH13" s="29" t="s">
        <v>106</v>
      </c>
      <c r="AI13" s="29" t="s">
        <v>106</v>
      </c>
      <c r="AJ13" s="12" t="s">
        <v>104</v>
      </c>
      <c r="AK13" s="14">
        <v>2.5000000000000001E-3</v>
      </c>
      <c r="AL13" s="29" t="s">
        <v>106</v>
      </c>
      <c r="AM13" s="12" t="s">
        <v>104</v>
      </c>
      <c r="AN13" s="29" t="s">
        <v>106</v>
      </c>
      <c r="AO13" s="13">
        <v>7</v>
      </c>
      <c r="AP13" s="29" t="s">
        <v>107</v>
      </c>
      <c r="AQ13" s="29" t="s">
        <v>106</v>
      </c>
      <c r="AR13" s="29">
        <v>12</v>
      </c>
      <c r="AS13" s="33">
        <v>43586</v>
      </c>
      <c r="AT13" s="33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3"/>
      <c r="BZ13" s="12"/>
      <c r="CA13" s="13"/>
      <c r="CB13" s="12"/>
      <c r="CC13" s="12"/>
      <c r="CD13" s="12"/>
      <c r="CE13" s="12"/>
      <c r="CF13" s="12"/>
      <c r="CG13" s="12"/>
      <c r="CH13" s="12"/>
      <c r="CI13" s="13"/>
      <c r="CJ13" s="12"/>
      <c r="CK13" s="12"/>
      <c r="CL13" s="12"/>
      <c r="CM13" s="13"/>
      <c r="CN13" s="12"/>
      <c r="CO13" s="12"/>
      <c r="CP13" s="12"/>
      <c r="CQ13" s="12" t="s">
        <v>106</v>
      </c>
      <c r="CR13" s="12"/>
      <c r="CS13" s="12"/>
      <c r="CT13" s="12"/>
      <c r="CU13" s="12"/>
      <c r="CV13" s="12"/>
      <c r="CW13" s="12"/>
      <c r="CX13" s="12"/>
      <c r="CY13" s="12"/>
      <c r="CZ13" s="15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</row>
    <row r="14" spans="1:165" x14ac:dyDescent="0.2">
      <c r="A14" s="20" t="s">
        <v>133</v>
      </c>
      <c r="B14" s="20">
        <v>11123</v>
      </c>
      <c r="C14" s="20" t="s">
        <v>109</v>
      </c>
      <c r="D14" s="22">
        <v>43556</v>
      </c>
      <c r="E14" s="22">
        <v>43921</v>
      </c>
      <c r="F14" s="22">
        <v>43556</v>
      </c>
      <c r="G14" s="24" t="s">
        <v>128</v>
      </c>
      <c r="H14" s="27" t="s">
        <v>134</v>
      </c>
      <c r="I14" s="29" t="s">
        <v>125</v>
      </c>
      <c r="J14" s="31" t="s">
        <v>102</v>
      </c>
      <c r="K14" s="13"/>
      <c r="L14" s="13"/>
      <c r="M14" s="13"/>
      <c r="N14" s="13"/>
      <c r="O14" s="13">
        <v>5.12</v>
      </c>
      <c r="P14" s="13">
        <v>3.456</v>
      </c>
      <c r="Q14" s="13"/>
      <c r="R14" s="13"/>
      <c r="S14" s="29" t="s">
        <v>106</v>
      </c>
      <c r="T14" s="15" t="s">
        <v>135</v>
      </c>
      <c r="U14" s="12" t="s">
        <v>105</v>
      </c>
      <c r="V14" s="12" t="s">
        <v>104</v>
      </c>
      <c r="W14" s="29" t="s">
        <v>105</v>
      </c>
      <c r="X14" s="29" t="s">
        <v>106</v>
      </c>
      <c r="Y14" s="29" t="s">
        <v>106</v>
      </c>
      <c r="Z14" s="12" t="s">
        <v>104</v>
      </c>
      <c r="AA14" s="29" t="s">
        <v>106</v>
      </c>
      <c r="AB14" s="12" t="s">
        <v>104</v>
      </c>
      <c r="AC14" s="29" t="s">
        <v>106</v>
      </c>
      <c r="AD14" s="12" t="s">
        <v>104</v>
      </c>
      <c r="AE14" s="29" t="s">
        <v>106</v>
      </c>
      <c r="AF14" s="12" t="s">
        <v>104</v>
      </c>
      <c r="AG14" s="29" t="s">
        <v>106</v>
      </c>
      <c r="AH14" s="29" t="s">
        <v>106</v>
      </c>
      <c r="AI14" s="29" t="s">
        <v>106</v>
      </c>
      <c r="AJ14" s="12" t="s">
        <v>104</v>
      </c>
      <c r="AK14" s="29" t="s">
        <v>106</v>
      </c>
      <c r="AL14" s="14">
        <v>2.5000000000000001E-3</v>
      </c>
      <c r="AM14" s="12" t="s">
        <v>104</v>
      </c>
      <c r="AN14" s="29" t="s">
        <v>106</v>
      </c>
      <c r="AO14" s="13">
        <v>7</v>
      </c>
      <c r="AP14" s="29" t="s">
        <v>107</v>
      </c>
      <c r="AQ14" s="29" t="s">
        <v>106</v>
      </c>
      <c r="AR14" s="29">
        <v>12</v>
      </c>
      <c r="AS14" s="33">
        <v>43617</v>
      </c>
      <c r="AT14" s="33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3"/>
      <c r="BZ14" s="12"/>
      <c r="CA14" s="13"/>
      <c r="CB14" s="12"/>
      <c r="CC14" s="12"/>
      <c r="CD14" s="12"/>
      <c r="CE14" s="12"/>
      <c r="CF14" s="12"/>
      <c r="CG14" s="12"/>
      <c r="CH14" s="12"/>
      <c r="CI14" s="13"/>
      <c r="CJ14" s="12"/>
      <c r="CK14" s="12"/>
      <c r="CL14" s="12"/>
      <c r="CM14" s="13"/>
      <c r="CN14" s="12"/>
      <c r="CO14" s="12"/>
      <c r="CP14" s="12"/>
      <c r="CQ14" s="12" t="s">
        <v>106</v>
      </c>
      <c r="CR14" s="12"/>
      <c r="CS14" s="12"/>
      <c r="CT14" s="12"/>
      <c r="CU14" s="12"/>
      <c r="CV14" s="12"/>
      <c r="CW14" s="12"/>
      <c r="CX14" s="12"/>
      <c r="CY14" s="12"/>
      <c r="CZ14" s="15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</row>
    <row r="15" spans="1:165" x14ac:dyDescent="0.2">
      <c r="A15" s="20" t="s">
        <v>136</v>
      </c>
      <c r="B15" s="20">
        <v>11124</v>
      </c>
      <c r="C15" s="20" t="s">
        <v>109</v>
      </c>
      <c r="D15" s="22">
        <v>43556</v>
      </c>
      <c r="E15" s="22">
        <v>43921</v>
      </c>
      <c r="F15" s="22">
        <v>43556</v>
      </c>
      <c r="G15" s="24" t="s">
        <v>128</v>
      </c>
      <c r="H15" s="27" t="s">
        <v>137</v>
      </c>
      <c r="I15" s="29" t="s">
        <v>125</v>
      </c>
      <c r="J15" s="31" t="s">
        <v>102</v>
      </c>
      <c r="K15" s="13"/>
      <c r="L15" s="13"/>
      <c r="M15" s="13"/>
      <c r="N15" s="13"/>
      <c r="O15" s="13"/>
      <c r="P15" s="13"/>
      <c r="Q15" s="13">
        <v>5.12</v>
      </c>
      <c r="R15" s="13">
        <v>3.456</v>
      </c>
      <c r="S15" s="29" t="s">
        <v>106</v>
      </c>
      <c r="T15" s="15" t="s">
        <v>138</v>
      </c>
      <c r="U15" s="12" t="s">
        <v>105</v>
      </c>
      <c r="V15" s="12" t="s">
        <v>104</v>
      </c>
      <c r="W15" s="29" t="s">
        <v>105</v>
      </c>
      <c r="X15" s="29" t="s">
        <v>106</v>
      </c>
      <c r="Y15" s="29" t="s">
        <v>106</v>
      </c>
      <c r="Z15" s="12" t="s">
        <v>104</v>
      </c>
      <c r="AA15" s="29" t="s">
        <v>106</v>
      </c>
      <c r="AB15" s="12" t="s">
        <v>104</v>
      </c>
      <c r="AC15" s="29" t="s">
        <v>106</v>
      </c>
      <c r="AD15" s="12" t="s">
        <v>104</v>
      </c>
      <c r="AE15" s="29" t="s">
        <v>106</v>
      </c>
      <c r="AF15" s="12" t="s">
        <v>104</v>
      </c>
      <c r="AG15" s="29" t="s">
        <v>106</v>
      </c>
      <c r="AH15" s="29" t="s">
        <v>106</v>
      </c>
      <c r="AI15" s="29" t="s">
        <v>106</v>
      </c>
      <c r="AJ15" s="12" t="s">
        <v>104</v>
      </c>
      <c r="AK15" s="29" t="s">
        <v>106</v>
      </c>
      <c r="AL15" s="29" t="s">
        <v>106</v>
      </c>
      <c r="AM15" s="12" t="s">
        <v>104</v>
      </c>
      <c r="AN15" s="29" t="s">
        <v>106</v>
      </c>
      <c r="AO15" s="13">
        <v>7</v>
      </c>
      <c r="AP15" s="29" t="s">
        <v>107</v>
      </c>
      <c r="AQ15" s="29" t="s">
        <v>106</v>
      </c>
      <c r="AR15" s="29">
        <v>12</v>
      </c>
      <c r="AS15" s="33">
        <v>43647</v>
      </c>
      <c r="AT15" s="33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3"/>
      <c r="BZ15" s="12"/>
      <c r="CA15" s="13"/>
      <c r="CB15" s="12"/>
      <c r="CC15" s="12"/>
      <c r="CD15" s="12"/>
      <c r="CE15" s="12"/>
      <c r="CF15" s="12"/>
      <c r="CG15" s="12"/>
      <c r="CH15" s="12"/>
      <c r="CI15" s="13"/>
      <c r="CJ15" s="12"/>
      <c r="CK15" s="12"/>
      <c r="CL15" s="12"/>
      <c r="CM15" s="13"/>
      <c r="CN15" s="12"/>
      <c r="CO15" s="12"/>
      <c r="CP15" s="12"/>
      <c r="CQ15" s="12" t="s">
        <v>106</v>
      </c>
      <c r="CR15" s="12"/>
      <c r="CS15" s="12"/>
      <c r="CT15" s="12"/>
      <c r="CU15" s="12"/>
      <c r="CV15" s="12"/>
      <c r="CW15" s="12"/>
      <c r="CX15" s="12"/>
      <c r="CY15" s="12"/>
      <c r="CZ15" s="15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</row>
    <row r="16" spans="1:165" x14ac:dyDescent="0.2">
      <c r="A16" s="20" t="s">
        <v>139</v>
      </c>
      <c r="B16" s="20">
        <v>11125</v>
      </c>
      <c r="C16" s="20" t="s">
        <v>109</v>
      </c>
      <c r="D16" s="22">
        <v>43556</v>
      </c>
      <c r="E16" s="22">
        <v>43921</v>
      </c>
      <c r="F16" s="22">
        <v>43556</v>
      </c>
      <c r="G16" s="24" t="s">
        <v>128</v>
      </c>
      <c r="H16" s="29" t="s">
        <v>100</v>
      </c>
      <c r="I16" s="27" t="s">
        <v>140</v>
      </c>
      <c r="J16" s="31" t="s">
        <v>102</v>
      </c>
      <c r="K16" s="13"/>
      <c r="L16" s="13"/>
      <c r="M16" s="13"/>
      <c r="N16" s="13"/>
      <c r="O16" s="13"/>
      <c r="P16" s="13"/>
      <c r="Q16" s="13">
        <v>5.12</v>
      </c>
      <c r="R16" s="13">
        <v>3.456</v>
      </c>
      <c r="S16" s="29" t="s">
        <v>106</v>
      </c>
      <c r="T16" s="15" t="s">
        <v>141</v>
      </c>
      <c r="U16" s="12" t="s">
        <v>105</v>
      </c>
      <c r="V16" s="12" t="s">
        <v>104</v>
      </c>
      <c r="W16" s="29" t="s">
        <v>105</v>
      </c>
      <c r="X16" s="12" t="s">
        <v>105</v>
      </c>
      <c r="Y16" s="12" t="s">
        <v>105</v>
      </c>
      <c r="Z16" s="12" t="s">
        <v>104</v>
      </c>
      <c r="AA16" s="12" t="s">
        <v>105</v>
      </c>
      <c r="AB16" s="12" t="s">
        <v>104</v>
      </c>
      <c r="AC16" s="12" t="s">
        <v>105</v>
      </c>
      <c r="AD16" s="12" t="s">
        <v>104</v>
      </c>
      <c r="AE16" s="12" t="s">
        <v>105</v>
      </c>
      <c r="AF16" s="12" t="s">
        <v>104</v>
      </c>
      <c r="AG16" s="12" t="s">
        <v>105</v>
      </c>
      <c r="AH16" s="12" t="s">
        <v>105</v>
      </c>
      <c r="AI16" s="12" t="s">
        <v>105</v>
      </c>
      <c r="AJ16" s="12" t="s">
        <v>104</v>
      </c>
      <c r="AK16" s="12" t="s">
        <v>105</v>
      </c>
      <c r="AL16" s="12" t="s">
        <v>105</v>
      </c>
      <c r="AM16" s="12" t="s">
        <v>104</v>
      </c>
      <c r="AN16" s="12" t="s">
        <v>105</v>
      </c>
      <c r="AO16" s="13">
        <v>7</v>
      </c>
      <c r="AP16" s="29" t="s">
        <v>107</v>
      </c>
      <c r="AQ16" s="12" t="s">
        <v>105</v>
      </c>
      <c r="AR16" s="29">
        <v>12</v>
      </c>
      <c r="AS16" s="33">
        <v>43678</v>
      </c>
      <c r="AT16" s="33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3"/>
      <c r="BZ16" s="12"/>
      <c r="CA16" s="13"/>
      <c r="CB16" s="12"/>
      <c r="CC16" s="12"/>
      <c r="CD16" s="12"/>
      <c r="CE16" s="12"/>
      <c r="CF16" s="12"/>
      <c r="CG16" s="12"/>
      <c r="CH16" s="12"/>
      <c r="CI16" s="13"/>
      <c r="CJ16" s="12"/>
      <c r="CK16" s="12"/>
      <c r="CL16" s="12"/>
      <c r="CM16" s="13"/>
      <c r="CN16" s="12"/>
      <c r="CO16" s="12"/>
      <c r="CP16" s="12"/>
      <c r="CQ16" s="12" t="s">
        <v>106</v>
      </c>
      <c r="CR16" s="12"/>
      <c r="CS16" s="12"/>
      <c r="CT16" s="12"/>
      <c r="CU16" s="12"/>
      <c r="CV16" s="12"/>
      <c r="CW16" s="12"/>
      <c r="CX16" s="12"/>
      <c r="CY16" s="12"/>
      <c r="CZ16" s="15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</row>
    <row r="17" spans="1:153" x14ac:dyDescent="0.2">
      <c r="A17" s="20" t="s">
        <v>142</v>
      </c>
      <c r="B17" s="20">
        <v>11126</v>
      </c>
      <c r="C17" s="20" t="s">
        <v>109</v>
      </c>
      <c r="D17" s="22">
        <v>43556</v>
      </c>
      <c r="E17" s="22">
        <v>43921</v>
      </c>
      <c r="F17" s="22">
        <v>43556</v>
      </c>
      <c r="G17" s="24" t="s">
        <v>128</v>
      </c>
      <c r="H17" s="29" t="s">
        <v>100</v>
      </c>
      <c r="I17" s="27"/>
      <c r="J17" s="31" t="s">
        <v>102</v>
      </c>
      <c r="K17" s="13"/>
      <c r="L17" s="13"/>
      <c r="M17" s="13"/>
      <c r="N17" s="13"/>
      <c r="Q17" s="13">
        <v>5.12</v>
      </c>
      <c r="R17" s="13">
        <v>3.456</v>
      </c>
      <c r="S17" s="29" t="s">
        <v>106</v>
      </c>
      <c r="T17" s="12" t="s">
        <v>107</v>
      </c>
      <c r="U17" s="12" t="s">
        <v>105</v>
      </c>
      <c r="V17" s="15" t="s">
        <v>103</v>
      </c>
      <c r="W17" s="29" t="s">
        <v>105</v>
      </c>
      <c r="X17" s="29" t="s">
        <v>106</v>
      </c>
      <c r="Y17" s="29" t="s">
        <v>106</v>
      </c>
      <c r="Z17" s="12" t="s">
        <v>104</v>
      </c>
      <c r="AA17" s="29" t="s">
        <v>106</v>
      </c>
      <c r="AB17" s="12" t="s">
        <v>104</v>
      </c>
      <c r="AC17" s="29" t="s">
        <v>106</v>
      </c>
      <c r="AD17" s="12" t="s">
        <v>104</v>
      </c>
      <c r="AE17" s="29" t="s">
        <v>106</v>
      </c>
      <c r="AF17" s="12" t="s">
        <v>104</v>
      </c>
      <c r="AG17" s="29" t="s">
        <v>106</v>
      </c>
      <c r="AH17" s="29" t="s">
        <v>106</v>
      </c>
      <c r="AI17" s="29" t="s">
        <v>106</v>
      </c>
      <c r="AJ17" s="12" t="s">
        <v>104</v>
      </c>
      <c r="AK17" s="29" t="s">
        <v>106</v>
      </c>
      <c r="AL17" s="29" t="s">
        <v>106</v>
      </c>
      <c r="AM17" s="12" t="s">
        <v>104</v>
      </c>
      <c r="AN17" s="14">
        <v>2.5000000000000001E-3</v>
      </c>
      <c r="AO17" s="13">
        <v>7</v>
      </c>
      <c r="AP17" s="29" t="s">
        <v>107</v>
      </c>
      <c r="AQ17" s="29" t="s">
        <v>106</v>
      </c>
      <c r="AR17" s="29">
        <v>12</v>
      </c>
      <c r="AS17" s="33">
        <v>43709</v>
      </c>
      <c r="AT17" s="33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3"/>
      <c r="BZ17" s="12"/>
      <c r="CA17" s="13"/>
      <c r="CB17" s="12"/>
      <c r="CC17" s="12"/>
      <c r="CD17" s="12"/>
      <c r="CE17" s="12"/>
      <c r="CF17" s="12"/>
      <c r="CG17" s="12"/>
      <c r="CH17" s="12"/>
      <c r="CI17" s="13"/>
      <c r="CJ17" s="12"/>
      <c r="CK17" s="12"/>
      <c r="CL17" s="12"/>
      <c r="CM17" s="13"/>
      <c r="CN17" s="12"/>
      <c r="CO17" s="12"/>
      <c r="CP17" s="12"/>
      <c r="CQ17" s="12" t="s">
        <v>106</v>
      </c>
      <c r="CR17" s="12"/>
      <c r="CS17" s="12"/>
      <c r="CT17" s="12"/>
      <c r="CU17" s="12"/>
      <c r="CV17" s="12"/>
      <c r="CW17" s="12"/>
      <c r="CX17" s="12"/>
      <c r="CY17" s="12"/>
      <c r="CZ17" s="15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</row>
    <row r="18" spans="1:153" x14ac:dyDescent="0.2">
      <c r="A18" s="20" t="s">
        <v>143</v>
      </c>
      <c r="B18" s="20">
        <v>11127</v>
      </c>
      <c r="C18" s="20" t="s">
        <v>109</v>
      </c>
      <c r="D18" s="22">
        <v>43556</v>
      </c>
      <c r="E18" s="22">
        <v>43921</v>
      </c>
      <c r="F18" s="22">
        <v>43556</v>
      </c>
      <c r="G18" s="24" t="s">
        <v>128</v>
      </c>
      <c r="H18" s="29" t="s">
        <v>100</v>
      </c>
      <c r="I18" s="29" t="s">
        <v>101</v>
      </c>
      <c r="J18" s="31" t="s">
        <v>102</v>
      </c>
      <c r="K18" s="27"/>
      <c r="L18" s="27"/>
      <c r="M18" s="27"/>
      <c r="N18" s="27"/>
      <c r="O18" s="27"/>
      <c r="P18" s="27"/>
      <c r="Q18" s="27"/>
      <c r="R18" s="27"/>
      <c r="S18" s="29" t="s">
        <v>106</v>
      </c>
      <c r="T18" s="12" t="s">
        <v>107</v>
      </c>
      <c r="U18" s="12" t="s">
        <v>105</v>
      </c>
      <c r="V18" s="15" t="s">
        <v>107</v>
      </c>
      <c r="W18" s="29" t="s">
        <v>105</v>
      </c>
      <c r="X18" s="29" t="s">
        <v>106</v>
      </c>
      <c r="Y18" s="29" t="s">
        <v>106</v>
      </c>
      <c r="Z18" s="12" t="s">
        <v>104</v>
      </c>
      <c r="AA18" s="29" t="s">
        <v>106</v>
      </c>
      <c r="AB18" s="12" t="s">
        <v>104</v>
      </c>
      <c r="AC18" s="29" t="s">
        <v>106</v>
      </c>
      <c r="AD18" s="12" t="s">
        <v>104</v>
      </c>
      <c r="AE18" s="29" t="s">
        <v>106</v>
      </c>
      <c r="AF18" s="12" t="s">
        <v>104</v>
      </c>
      <c r="AG18" s="29" t="s">
        <v>106</v>
      </c>
      <c r="AH18" s="29" t="s">
        <v>106</v>
      </c>
      <c r="AI18" s="29" t="s">
        <v>106</v>
      </c>
      <c r="AJ18" s="12" t="s">
        <v>104</v>
      </c>
      <c r="AK18" s="29" t="s">
        <v>106</v>
      </c>
      <c r="AL18" s="29" t="s">
        <v>106</v>
      </c>
      <c r="AM18" s="12" t="s">
        <v>104</v>
      </c>
      <c r="AN18" s="29" t="s">
        <v>106</v>
      </c>
      <c r="AO18" s="13">
        <v>7</v>
      </c>
      <c r="AP18" s="29" t="s">
        <v>107</v>
      </c>
      <c r="AQ18" s="14">
        <v>2.5000000000000001E-3</v>
      </c>
      <c r="AR18" s="29">
        <v>12</v>
      </c>
      <c r="AS18" s="33">
        <v>43739</v>
      </c>
      <c r="AT18" s="33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3"/>
      <c r="BZ18" s="12"/>
      <c r="CA18" s="13"/>
      <c r="CB18" s="12"/>
      <c r="CC18" s="12"/>
      <c r="CD18" s="12"/>
      <c r="CE18" s="12"/>
      <c r="CF18" s="12"/>
      <c r="CG18" s="12"/>
      <c r="CH18" s="12"/>
      <c r="CI18" s="13"/>
      <c r="CJ18" s="12"/>
      <c r="CK18" s="12"/>
      <c r="CL18" s="12"/>
      <c r="CM18" s="13"/>
      <c r="CN18" s="12"/>
      <c r="CO18" s="12"/>
      <c r="CP18" s="12"/>
      <c r="CQ18" s="12" t="s">
        <v>106</v>
      </c>
      <c r="CR18" s="12"/>
      <c r="CS18" s="12"/>
      <c r="CT18" s="12"/>
      <c r="CU18" s="12"/>
      <c r="CV18" s="12"/>
      <c r="CW18" s="12"/>
      <c r="CX18" s="12"/>
      <c r="CY18" s="12"/>
      <c r="CZ18" s="15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</row>
    <row r="19" spans="1:153" x14ac:dyDescent="0.2">
      <c r="A19" s="20" t="s">
        <v>144</v>
      </c>
      <c r="B19" s="20">
        <v>11128</v>
      </c>
      <c r="C19" s="20" t="s">
        <v>109</v>
      </c>
      <c r="D19" s="22">
        <v>43556</v>
      </c>
      <c r="E19" s="22">
        <v>43921</v>
      </c>
      <c r="F19" s="22">
        <v>43556</v>
      </c>
      <c r="G19" s="24" t="s">
        <v>128</v>
      </c>
      <c r="H19" s="29" t="s">
        <v>100</v>
      </c>
      <c r="I19" s="29" t="s">
        <v>101</v>
      </c>
      <c r="J19" s="31" t="s">
        <v>102</v>
      </c>
      <c r="K19" s="23" t="s">
        <v>145</v>
      </c>
      <c r="L19" s="13">
        <v>5.12</v>
      </c>
      <c r="M19" s="13"/>
      <c r="N19" s="13"/>
      <c r="O19" s="13"/>
      <c r="P19" s="13"/>
      <c r="Q19" s="13"/>
      <c r="R19" s="13"/>
      <c r="S19" s="29" t="s">
        <v>106</v>
      </c>
      <c r="T19" s="12" t="s">
        <v>107</v>
      </c>
      <c r="U19" s="12" t="s">
        <v>105</v>
      </c>
      <c r="V19" s="15" t="s">
        <v>102</v>
      </c>
      <c r="W19" s="29" t="s">
        <v>105</v>
      </c>
      <c r="X19" s="29" t="s">
        <v>106</v>
      </c>
      <c r="Y19" s="29" t="s">
        <v>106</v>
      </c>
      <c r="Z19" s="12" t="s">
        <v>104</v>
      </c>
      <c r="AA19" s="29" t="s">
        <v>106</v>
      </c>
      <c r="AB19" s="12" t="s">
        <v>104</v>
      </c>
      <c r="AC19" s="29" t="s">
        <v>106</v>
      </c>
      <c r="AD19" s="12" t="s">
        <v>104</v>
      </c>
      <c r="AE19" s="29" t="s">
        <v>106</v>
      </c>
      <c r="AF19" s="12" t="s">
        <v>104</v>
      </c>
      <c r="AG19" s="29" t="s">
        <v>106</v>
      </c>
      <c r="AH19" s="29" t="s">
        <v>106</v>
      </c>
      <c r="AI19" s="29" t="s">
        <v>106</v>
      </c>
      <c r="AJ19" s="12" t="s">
        <v>104</v>
      </c>
      <c r="AK19" s="29" t="s">
        <v>106</v>
      </c>
      <c r="AL19" s="29" t="s">
        <v>106</v>
      </c>
      <c r="AM19" s="12" t="s">
        <v>104</v>
      </c>
      <c r="AN19" s="29" t="s">
        <v>106</v>
      </c>
      <c r="AO19" s="13">
        <v>7</v>
      </c>
      <c r="AP19" s="29" t="s">
        <v>107</v>
      </c>
      <c r="AQ19" s="29" t="s">
        <v>106</v>
      </c>
      <c r="AR19" s="29">
        <v>12</v>
      </c>
      <c r="AS19" s="33">
        <v>43770</v>
      </c>
      <c r="AT19" s="33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3"/>
      <c r="BZ19" s="12"/>
      <c r="CA19" s="13"/>
      <c r="CB19" s="12"/>
      <c r="CC19" s="12"/>
      <c r="CD19" s="12"/>
      <c r="CE19" s="12"/>
      <c r="CF19" s="12"/>
      <c r="CG19" s="12"/>
      <c r="CH19" s="12"/>
      <c r="CI19" s="13"/>
      <c r="CJ19" s="12"/>
      <c r="CK19" s="12"/>
      <c r="CL19" s="12"/>
      <c r="CM19" s="13"/>
      <c r="CN19" s="12"/>
      <c r="CO19" s="12"/>
      <c r="CP19" s="12"/>
      <c r="CQ19" s="12" t="s">
        <v>106</v>
      </c>
      <c r="CR19" s="12"/>
      <c r="CS19" s="12"/>
      <c r="CT19" s="12"/>
      <c r="CU19" s="12"/>
      <c r="CV19" s="12"/>
      <c r="CW19" s="12"/>
      <c r="CX19" s="12"/>
      <c r="CY19" s="12"/>
      <c r="CZ19" s="15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</row>
    <row r="20" spans="1:153" x14ac:dyDescent="0.2">
      <c r="A20" s="20" t="s">
        <v>146</v>
      </c>
      <c r="B20" s="20">
        <v>11129</v>
      </c>
      <c r="C20" s="20" t="s">
        <v>109</v>
      </c>
      <c r="D20" s="22">
        <v>43556</v>
      </c>
      <c r="E20" s="22">
        <v>43921</v>
      </c>
      <c r="F20" s="22">
        <v>43556</v>
      </c>
      <c r="G20" s="24" t="s">
        <v>99</v>
      </c>
      <c r="H20" s="29" t="s">
        <v>100</v>
      </c>
      <c r="I20" s="29" t="s">
        <v>101</v>
      </c>
      <c r="J20" s="31" t="s">
        <v>102</v>
      </c>
      <c r="K20" s="23" t="s">
        <v>118</v>
      </c>
      <c r="L20" s="13">
        <v>5.12</v>
      </c>
      <c r="M20" s="13"/>
      <c r="N20" s="13"/>
      <c r="O20" s="13"/>
      <c r="P20" s="13"/>
      <c r="Q20" s="13"/>
      <c r="R20" s="13"/>
      <c r="S20" s="29" t="s">
        <v>106</v>
      </c>
      <c r="T20" s="12" t="s">
        <v>107</v>
      </c>
      <c r="U20" s="12" t="s">
        <v>105</v>
      </c>
      <c r="V20" s="15" t="s">
        <v>111</v>
      </c>
      <c r="W20" s="29" t="s">
        <v>105</v>
      </c>
      <c r="X20" s="29" t="s">
        <v>106</v>
      </c>
      <c r="Y20" s="29" t="s">
        <v>106</v>
      </c>
      <c r="Z20" s="12" t="s">
        <v>104</v>
      </c>
      <c r="AA20" s="29" t="s">
        <v>106</v>
      </c>
      <c r="AB20" s="12" t="s">
        <v>104</v>
      </c>
      <c r="AC20" s="29" t="s">
        <v>106</v>
      </c>
      <c r="AD20" s="12" t="s">
        <v>104</v>
      </c>
      <c r="AE20" s="29" t="s">
        <v>106</v>
      </c>
      <c r="AF20" s="12" t="s">
        <v>104</v>
      </c>
      <c r="AG20" s="29" t="s">
        <v>106</v>
      </c>
      <c r="AH20" s="29" t="s">
        <v>106</v>
      </c>
      <c r="AI20" s="29" t="s">
        <v>106</v>
      </c>
      <c r="AJ20" s="12" t="s">
        <v>104</v>
      </c>
      <c r="AK20" s="29" t="s">
        <v>106</v>
      </c>
      <c r="AL20" s="29" t="s">
        <v>106</v>
      </c>
      <c r="AM20" s="12" t="s">
        <v>104</v>
      </c>
      <c r="AN20" s="29" t="s">
        <v>106</v>
      </c>
      <c r="AO20" s="13">
        <v>7</v>
      </c>
      <c r="AP20" s="29" t="s">
        <v>107</v>
      </c>
      <c r="AQ20" s="29" t="s">
        <v>106</v>
      </c>
      <c r="AR20" s="29">
        <v>12</v>
      </c>
      <c r="AS20" s="33">
        <v>43800</v>
      </c>
      <c r="AT20" s="33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3"/>
      <c r="BZ20" s="12"/>
      <c r="CA20" s="13"/>
      <c r="CB20" s="12"/>
      <c r="CC20" s="12"/>
      <c r="CD20" s="12"/>
      <c r="CE20" s="12"/>
      <c r="CF20" s="12"/>
      <c r="CG20" s="12"/>
      <c r="CH20" s="12"/>
      <c r="CI20" s="13"/>
      <c r="CJ20" s="12"/>
      <c r="CK20" s="12"/>
      <c r="CL20" s="12"/>
      <c r="CM20" s="13"/>
      <c r="CN20" s="12"/>
      <c r="CO20" s="12"/>
      <c r="CP20" s="12"/>
      <c r="CQ20" s="12" t="s">
        <v>106</v>
      </c>
      <c r="CR20" s="12"/>
      <c r="CS20" s="12"/>
      <c r="CT20" s="12"/>
      <c r="CU20" s="12"/>
      <c r="CV20" s="12"/>
      <c r="CW20" s="12"/>
      <c r="CX20" s="12"/>
      <c r="CY20" s="12"/>
      <c r="CZ20" s="15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</row>
    <row r="21" spans="1:153" x14ac:dyDescent="0.2">
      <c r="A21" s="20" t="s">
        <v>147</v>
      </c>
      <c r="B21" s="20">
        <v>11130</v>
      </c>
      <c r="C21" s="20" t="s">
        <v>109</v>
      </c>
      <c r="D21" s="22">
        <v>43556</v>
      </c>
      <c r="E21" s="22">
        <v>43921</v>
      </c>
      <c r="F21" s="22">
        <v>43556</v>
      </c>
      <c r="G21" s="24" t="s">
        <v>99</v>
      </c>
      <c r="H21" s="29" t="s">
        <v>100</v>
      </c>
      <c r="I21" s="29" t="s">
        <v>101</v>
      </c>
      <c r="J21" s="31" t="s">
        <v>102</v>
      </c>
      <c r="K21" s="13"/>
      <c r="L21" s="23" t="s">
        <v>145</v>
      </c>
      <c r="M21" s="13">
        <v>5.12</v>
      </c>
      <c r="N21" s="13"/>
      <c r="O21" s="13"/>
      <c r="P21" s="13"/>
      <c r="Q21" s="13"/>
      <c r="R21" s="13"/>
      <c r="S21" s="29" t="s">
        <v>106</v>
      </c>
      <c r="T21" s="12" t="s">
        <v>107</v>
      </c>
      <c r="U21" s="12" t="s">
        <v>105</v>
      </c>
      <c r="V21" s="15" t="s">
        <v>104</v>
      </c>
      <c r="W21" s="29" t="s">
        <v>105</v>
      </c>
      <c r="X21" s="29" t="s">
        <v>106</v>
      </c>
      <c r="Y21" s="29" t="s">
        <v>106</v>
      </c>
      <c r="Z21" s="12" t="s">
        <v>104</v>
      </c>
      <c r="AA21" s="29" t="s">
        <v>106</v>
      </c>
      <c r="AB21" s="12" t="s">
        <v>104</v>
      </c>
      <c r="AC21" s="29" t="s">
        <v>106</v>
      </c>
      <c r="AD21" s="12" t="s">
        <v>104</v>
      </c>
      <c r="AE21" s="29" t="s">
        <v>106</v>
      </c>
      <c r="AF21" s="12" t="s">
        <v>104</v>
      </c>
      <c r="AG21" s="29" t="s">
        <v>106</v>
      </c>
      <c r="AH21" s="29" t="s">
        <v>106</v>
      </c>
      <c r="AI21" s="29" t="s">
        <v>106</v>
      </c>
      <c r="AJ21" s="12" t="s">
        <v>104</v>
      </c>
      <c r="AK21" s="29" t="s">
        <v>106</v>
      </c>
      <c r="AL21" s="29" t="s">
        <v>106</v>
      </c>
      <c r="AM21" s="12" t="s">
        <v>104</v>
      </c>
      <c r="AN21" s="29" t="s">
        <v>106</v>
      </c>
      <c r="AO21" s="13">
        <v>7</v>
      </c>
      <c r="AP21" s="29" t="s">
        <v>107</v>
      </c>
      <c r="AQ21" s="29" t="s">
        <v>106</v>
      </c>
      <c r="AR21" s="29">
        <v>12</v>
      </c>
      <c r="AS21" s="33">
        <v>43831</v>
      </c>
      <c r="AT21" s="33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3"/>
      <c r="BZ21" s="12"/>
      <c r="CA21" s="13"/>
      <c r="CB21" s="12"/>
      <c r="CC21" s="12"/>
      <c r="CD21" s="12"/>
      <c r="CE21" s="12"/>
      <c r="CF21" s="12"/>
      <c r="CG21" s="12"/>
      <c r="CH21" s="12"/>
      <c r="CI21" s="13"/>
      <c r="CJ21" s="12"/>
      <c r="CK21" s="12"/>
      <c r="CL21" s="12"/>
      <c r="CM21" s="13"/>
      <c r="CN21" s="12"/>
      <c r="CO21" s="12"/>
      <c r="CP21" s="12"/>
      <c r="CQ21" s="12" t="s">
        <v>106</v>
      </c>
      <c r="CR21" s="12"/>
      <c r="CS21" s="12"/>
      <c r="CT21" s="12"/>
      <c r="CU21" s="12"/>
      <c r="CV21" s="12"/>
      <c r="CW21" s="12"/>
      <c r="CX21" s="12"/>
      <c r="CY21" s="12"/>
      <c r="CZ21" s="15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</row>
    <row r="22" spans="1:153" x14ac:dyDescent="0.2">
      <c r="A22" s="20" t="s">
        <v>148</v>
      </c>
      <c r="B22" s="20">
        <v>11131</v>
      </c>
      <c r="C22" s="20" t="s">
        <v>109</v>
      </c>
      <c r="D22" s="22">
        <v>43556</v>
      </c>
      <c r="E22" s="22">
        <v>43921</v>
      </c>
      <c r="F22" s="22">
        <v>43556</v>
      </c>
      <c r="G22" s="24" t="s">
        <v>99</v>
      </c>
      <c r="H22" s="29" t="s">
        <v>100</v>
      </c>
      <c r="I22" s="29" t="s">
        <v>101</v>
      </c>
      <c r="J22" s="31" t="s">
        <v>102</v>
      </c>
      <c r="K22" s="13"/>
      <c r="L22" s="23" t="s">
        <v>118</v>
      </c>
      <c r="M22" s="13">
        <v>5.12</v>
      </c>
      <c r="N22" s="13"/>
      <c r="O22" s="13"/>
      <c r="P22" s="13"/>
      <c r="Q22" s="13"/>
      <c r="R22" s="13"/>
      <c r="S22" s="29" t="s">
        <v>106</v>
      </c>
      <c r="T22" s="12" t="s">
        <v>107</v>
      </c>
      <c r="U22" s="12" t="s">
        <v>105</v>
      </c>
      <c r="V22" s="15" t="s">
        <v>116</v>
      </c>
      <c r="W22" s="29" t="s">
        <v>105</v>
      </c>
      <c r="X22" s="29" t="s">
        <v>106</v>
      </c>
      <c r="Y22" s="29" t="s">
        <v>106</v>
      </c>
      <c r="Z22" s="12" t="s">
        <v>104</v>
      </c>
      <c r="AA22" s="29" t="s">
        <v>106</v>
      </c>
      <c r="AB22" s="12" t="s">
        <v>104</v>
      </c>
      <c r="AC22" s="29" t="s">
        <v>106</v>
      </c>
      <c r="AD22" s="12" t="s">
        <v>104</v>
      </c>
      <c r="AE22" s="29" t="s">
        <v>106</v>
      </c>
      <c r="AF22" s="12" t="s">
        <v>104</v>
      </c>
      <c r="AG22" s="29" t="s">
        <v>106</v>
      </c>
      <c r="AH22" s="29" t="s">
        <v>106</v>
      </c>
      <c r="AI22" s="29" t="s">
        <v>106</v>
      </c>
      <c r="AJ22" s="12" t="s">
        <v>104</v>
      </c>
      <c r="AK22" s="29" t="s">
        <v>106</v>
      </c>
      <c r="AL22" s="29" t="s">
        <v>106</v>
      </c>
      <c r="AM22" s="12" t="s">
        <v>104</v>
      </c>
      <c r="AN22" s="29" t="s">
        <v>106</v>
      </c>
      <c r="AO22" s="13">
        <v>7</v>
      </c>
      <c r="AP22" s="29" t="s">
        <v>107</v>
      </c>
      <c r="AQ22" s="29" t="s">
        <v>106</v>
      </c>
      <c r="AR22" s="29">
        <v>12</v>
      </c>
      <c r="AS22" s="33">
        <v>43862</v>
      </c>
      <c r="AT22" s="33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3"/>
      <c r="BZ22" s="12"/>
      <c r="CA22" s="13"/>
      <c r="CB22" s="12"/>
      <c r="CC22" s="12"/>
      <c r="CD22" s="12"/>
      <c r="CE22" s="12"/>
      <c r="CF22" s="12"/>
      <c r="CG22" s="12"/>
      <c r="CH22" s="12"/>
      <c r="CI22" s="13"/>
      <c r="CJ22" s="12"/>
      <c r="CK22" s="12"/>
      <c r="CL22" s="12"/>
      <c r="CM22" s="13"/>
      <c r="CN22" s="12"/>
      <c r="CO22" s="12"/>
      <c r="CP22" s="12"/>
      <c r="CQ22" s="12" t="s">
        <v>106</v>
      </c>
      <c r="CR22" s="12"/>
      <c r="CS22" s="12"/>
      <c r="CT22" s="12"/>
      <c r="CU22" s="12"/>
      <c r="CV22" s="12"/>
      <c r="CW22" s="12"/>
      <c r="CX22" s="12"/>
      <c r="CY22" s="12"/>
      <c r="CZ22" s="15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</row>
    <row r="23" spans="1:153" x14ac:dyDescent="0.2">
      <c r="A23" s="20" t="s">
        <v>149</v>
      </c>
      <c r="B23" s="20">
        <v>11132</v>
      </c>
      <c r="C23" s="20" t="s">
        <v>109</v>
      </c>
      <c r="D23" s="22">
        <v>43556</v>
      </c>
      <c r="E23" s="22">
        <v>43921</v>
      </c>
      <c r="F23" s="22">
        <v>43556</v>
      </c>
      <c r="G23" s="24" t="s">
        <v>99</v>
      </c>
      <c r="H23" s="29" t="s">
        <v>100</v>
      </c>
      <c r="I23" s="29" t="s">
        <v>101</v>
      </c>
      <c r="J23" s="31" t="s">
        <v>102</v>
      </c>
      <c r="K23" s="13"/>
      <c r="L23" s="13"/>
      <c r="M23" s="23" t="s">
        <v>145</v>
      </c>
      <c r="N23" s="13">
        <v>5.12</v>
      </c>
      <c r="O23" s="13"/>
      <c r="P23" s="13"/>
      <c r="Q23" s="13"/>
      <c r="R23" s="13"/>
      <c r="S23" s="29" t="s">
        <v>106</v>
      </c>
      <c r="T23" s="12" t="s">
        <v>107</v>
      </c>
      <c r="U23" s="12" t="s">
        <v>105</v>
      </c>
      <c r="V23" s="15" t="s">
        <v>119</v>
      </c>
      <c r="W23" s="29" t="s">
        <v>105</v>
      </c>
      <c r="X23" s="29" t="s">
        <v>106</v>
      </c>
      <c r="Y23" s="29" t="s">
        <v>106</v>
      </c>
      <c r="Z23" s="12" t="s">
        <v>104</v>
      </c>
      <c r="AA23" s="29" t="s">
        <v>106</v>
      </c>
      <c r="AB23" s="12" t="s">
        <v>104</v>
      </c>
      <c r="AC23" s="29" t="s">
        <v>106</v>
      </c>
      <c r="AD23" s="12" t="s">
        <v>104</v>
      </c>
      <c r="AE23" s="29" t="s">
        <v>106</v>
      </c>
      <c r="AF23" s="12" t="s">
        <v>104</v>
      </c>
      <c r="AG23" s="29" t="s">
        <v>106</v>
      </c>
      <c r="AH23" s="29" t="s">
        <v>106</v>
      </c>
      <c r="AI23" s="29" t="s">
        <v>106</v>
      </c>
      <c r="AJ23" s="12" t="s">
        <v>104</v>
      </c>
      <c r="AK23" s="29" t="s">
        <v>106</v>
      </c>
      <c r="AL23" s="29" t="s">
        <v>106</v>
      </c>
      <c r="AM23" s="12" t="s">
        <v>104</v>
      </c>
      <c r="AN23" s="29" t="s">
        <v>106</v>
      </c>
      <c r="AO23" s="13">
        <v>7</v>
      </c>
      <c r="AP23" s="29" t="s">
        <v>107</v>
      </c>
      <c r="AQ23" s="29" t="s">
        <v>106</v>
      </c>
      <c r="AR23" s="29">
        <v>12</v>
      </c>
      <c r="AS23" s="33">
        <v>43891</v>
      </c>
      <c r="AT23" s="33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3"/>
      <c r="BZ23" s="12"/>
      <c r="CA23" s="13"/>
      <c r="CB23" s="12"/>
      <c r="CC23" s="12"/>
      <c r="CD23" s="12"/>
      <c r="CE23" s="12"/>
      <c r="CF23" s="12"/>
      <c r="CG23" s="12"/>
      <c r="CH23" s="12"/>
      <c r="CI23" s="13"/>
      <c r="CJ23" s="12"/>
      <c r="CK23" s="12"/>
      <c r="CL23" s="12"/>
      <c r="CM23" s="13"/>
      <c r="CN23" s="12"/>
      <c r="CO23" s="12"/>
      <c r="CP23" s="12"/>
      <c r="CQ23" s="12" t="s">
        <v>106</v>
      </c>
      <c r="CR23" s="12"/>
      <c r="CS23" s="12"/>
      <c r="CT23" s="12"/>
      <c r="CU23" s="12"/>
      <c r="CV23" s="12"/>
      <c r="CW23" s="12"/>
      <c r="CX23" s="12"/>
      <c r="CY23" s="12"/>
      <c r="CZ23" s="15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</row>
    <row r="24" spans="1:153" x14ac:dyDescent="0.2">
      <c r="A24" s="20" t="s">
        <v>150</v>
      </c>
      <c r="B24" s="20">
        <v>11133</v>
      </c>
      <c r="C24" s="20" t="s">
        <v>109</v>
      </c>
      <c r="D24" s="22">
        <v>43556</v>
      </c>
      <c r="E24" s="22">
        <v>43921</v>
      </c>
      <c r="F24" s="22">
        <v>43556</v>
      </c>
      <c r="G24" s="24" t="s">
        <v>99</v>
      </c>
      <c r="H24" s="29" t="s">
        <v>100</v>
      </c>
      <c r="I24" s="29" t="s">
        <v>101</v>
      </c>
      <c r="J24" s="31" t="s">
        <v>102</v>
      </c>
      <c r="K24" s="13"/>
      <c r="L24" s="13"/>
      <c r="M24" s="23" t="s">
        <v>118</v>
      </c>
      <c r="N24" s="13">
        <v>5.12</v>
      </c>
      <c r="O24" s="13"/>
      <c r="P24" s="13"/>
      <c r="Q24" s="13"/>
      <c r="R24" s="13"/>
      <c r="S24" s="29" t="s">
        <v>106</v>
      </c>
      <c r="T24" s="12" t="s">
        <v>107</v>
      </c>
      <c r="U24" s="12" t="s">
        <v>105</v>
      </c>
      <c r="V24" s="15" t="s">
        <v>122</v>
      </c>
      <c r="W24" s="29" t="s">
        <v>105</v>
      </c>
      <c r="X24" s="29" t="s">
        <v>106</v>
      </c>
      <c r="Y24" s="29" t="s">
        <v>106</v>
      </c>
      <c r="Z24" s="12" t="s">
        <v>104</v>
      </c>
      <c r="AA24" s="29" t="s">
        <v>106</v>
      </c>
      <c r="AB24" s="12" t="s">
        <v>104</v>
      </c>
      <c r="AC24" s="29" t="s">
        <v>106</v>
      </c>
      <c r="AD24" s="12" t="s">
        <v>104</v>
      </c>
      <c r="AE24" s="29" t="s">
        <v>106</v>
      </c>
      <c r="AF24" s="12" t="s">
        <v>104</v>
      </c>
      <c r="AG24" s="29" t="s">
        <v>106</v>
      </c>
      <c r="AH24" s="29" t="s">
        <v>106</v>
      </c>
      <c r="AI24" s="29" t="s">
        <v>106</v>
      </c>
      <c r="AJ24" s="12" t="s">
        <v>104</v>
      </c>
      <c r="AK24" s="29" t="s">
        <v>106</v>
      </c>
      <c r="AL24" s="29" t="s">
        <v>106</v>
      </c>
      <c r="AM24" s="12" t="s">
        <v>104</v>
      </c>
      <c r="AN24" s="29" t="s">
        <v>106</v>
      </c>
      <c r="AO24" s="13">
        <v>7</v>
      </c>
      <c r="AP24" s="29" t="s">
        <v>107</v>
      </c>
      <c r="AQ24" s="29" t="s">
        <v>106</v>
      </c>
      <c r="AR24" s="29">
        <v>12</v>
      </c>
      <c r="AS24" s="33">
        <v>43922</v>
      </c>
      <c r="AT24" s="33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3"/>
      <c r="BZ24" s="12"/>
      <c r="CA24" s="13"/>
      <c r="CB24" s="12"/>
      <c r="CC24" s="12"/>
      <c r="CD24" s="12"/>
      <c r="CE24" s="12"/>
      <c r="CF24" s="12"/>
      <c r="CG24" s="12"/>
      <c r="CH24" s="12"/>
      <c r="CI24" s="13"/>
      <c r="CJ24" s="12"/>
      <c r="CK24" s="12"/>
      <c r="CL24" s="12"/>
      <c r="CM24" s="13"/>
      <c r="CN24" s="12"/>
      <c r="CO24" s="12"/>
      <c r="CP24" s="12"/>
      <c r="CQ24" s="12" t="s">
        <v>106</v>
      </c>
      <c r="CR24" s="12"/>
      <c r="CS24" s="12"/>
      <c r="CT24" s="12"/>
      <c r="CU24" s="12"/>
      <c r="CV24" s="12"/>
      <c r="CW24" s="12"/>
      <c r="CX24" s="12"/>
      <c r="CY24" s="12"/>
      <c r="CZ24" s="15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</row>
    <row r="25" spans="1:153" x14ac:dyDescent="0.2">
      <c r="A25" s="20" t="s">
        <v>151</v>
      </c>
      <c r="B25" s="20">
        <v>11134</v>
      </c>
      <c r="C25" s="20" t="s">
        <v>109</v>
      </c>
      <c r="D25" s="22">
        <v>43556</v>
      </c>
      <c r="E25" s="22">
        <v>43921</v>
      </c>
      <c r="F25" s="22">
        <v>43556</v>
      </c>
      <c r="G25" s="24" t="s">
        <v>99</v>
      </c>
      <c r="H25" s="29" t="s">
        <v>100</v>
      </c>
      <c r="I25" s="29" t="s">
        <v>101</v>
      </c>
      <c r="J25" s="31" t="s">
        <v>102</v>
      </c>
      <c r="K25" s="13"/>
      <c r="L25" s="13"/>
      <c r="M25" s="13"/>
      <c r="N25" s="23" t="s">
        <v>145</v>
      </c>
      <c r="O25" s="13">
        <v>5.12</v>
      </c>
      <c r="P25" s="13"/>
      <c r="Q25" s="13"/>
      <c r="R25" s="13"/>
      <c r="S25" s="29" t="s">
        <v>106</v>
      </c>
      <c r="T25" s="12" t="s">
        <v>107</v>
      </c>
      <c r="U25" s="12" t="s">
        <v>105</v>
      </c>
      <c r="V25" s="15" t="s">
        <v>124</v>
      </c>
      <c r="W25" s="29" t="s">
        <v>105</v>
      </c>
      <c r="X25" s="29" t="s">
        <v>106</v>
      </c>
      <c r="Y25" s="29" t="s">
        <v>106</v>
      </c>
      <c r="Z25" s="12" t="s">
        <v>104</v>
      </c>
      <c r="AA25" s="29" t="s">
        <v>106</v>
      </c>
      <c r="AB25" s="12" t="s">
        <v>104</v>
      </c>
      <c r="AC25" s="29" t="s">
        <v>106</v>
      </c>
      <c r="AD25" s="12" t="s">
        <v>104</v>
      </c>
      <c r="AE25" s="29" t="s">
        <v>106</v>
      </c>
      <c r="AF25" s="12" t="s">
        <v>104</v>
      </c>
      <c r="AG25" s="29" t="s">
        <v>106</v>
      </c>
      <c r="AH25" s="29" t="s">
        <v>106</v>
      </c>
      <c r="AI25" s="29" t="s">
        <v>106</v>
      </c>
      <c r="AJ25" s="12" t="s">
        <v>104</v>
      </c>
      <c r="AK25" s="29" t="s">
        <v>106</v>
      </c>
      <c r="AL25" s="29" t="s">
        <v>106</v>
      </c>
      <c r="AM25" s="12" t="s">
        <v>104</v>
      </c>
      <c r="AN25" s="29" t="s">
        <v>106</v>
      </c>
      <c r="AO25" s="13">
        <v>7</v>
      </c>
      <c r="AP25" s="29" t="s">
        <v>107</v>
      </c>
      <c r="AQ25" s="29" t="s">
        <v>106</v>
      </c>
      <c r="AR25" s="29">
        <v>12</v>
      </c>
      <c r="AS25" s="33">
        <v>43952</v>
      </c>
      <c r="AT25" s="33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3"/>
      <c r="BZ25" s="12"/>
      <c r="CA25" s="13"/>
      <c r="CB25" s="12"/>
      <c r="CC25" s="12"/>
      <c r="CD25" s="12"/>
      <c r="CE25" s="12"/>
      <c r="CF25" s="12"/>
      <c r="CG25" s="12"/>
      <c r="CH25" s="12"/>
      <c r="CI25" s="13"/>
      <c r="CJ25" s="12"/>
      <c r="CK25" s="12"/>
      <c r="CL25" s="12"/>
      <c r="CM25" s="13"/>
      <c r="CN25" s="12"/>
      <c r="CO25" s="12"/>
      <c r="CP25" s="12"/>
      <c r="CQ25" s="12" t="s">
        <v>106</v>
      </c>
      <c r="CR25" s="12"/>
      <c r="CS25" s="12"/>
      <c r="CT25" s="12"/>
      <c r="CU25" s="12"/>
      <c r="CV25" s="12"/>
      <c r="CW25" s="12"/>
      <c r="CX25" s="12"/>
      <c r="CY25" s="12"/>
      <c r="CZ25" s="15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</row>
    <row r="26" spans="1:153" x14ac:dyDescent="0.2">
      <c r="A26" s="20" t="s">
        <v>152</v>
      </c>
      <c r="B26" s="20">
        <v>11135</v>
      </c>
      <c r="C26" s="20" t="s">
        <v>109</v>
      </c>
      <c r="D26" s="22">
        <v>43556</v>
      </c>
      <c r="E26" s="22">
        <v>43921</v>
      </c>
      <c r="F26" s="22">
        <v>43556</v>
      </c>
      <c r="G26" s="24" t="s">
        <v>99</v>
      </c>
      <c r="H26" s="29" t="s">
        <v>100</v>
      </c>
      <c r="I26" s="29" t="s">
        <v>101</v>
      </c>
      <c r="J26" s="31" t="s">
        <v>102</v>
      </c>
      <c r="K26" s="13"/>
      <c r="L26" s="13"/>
      <c r="M26" s="13"/>
      <c r="N26" s="23" t="s">
        <v>118</v>
      </c>
      <c r="O26" s="13">
        <v>5.12</v>
      </c>
      <c r="P26" s="13"/>
      <c r="Q26" s="13"/>
      <c r="R26" s="13"/>
      <c r="S26" s="29" t="s">
        <v>106</v>
      </c>
      <c r="T26" s="12" t="s">
        <v>107</v>
      </c>
      <c r="U26" s="12" t="s">
        <v>105</v>
      </c>
      <c r="V26" s="15" t="s">
        <v>126</v>
      </c>
      <c r="W26" s="29" t="s">
        <v>105</v>
      </c>
      <c r="X26" s="29" t="s">
        <v>106</v>
      </c>
      <c r="Y26" s="29" t="s">
        <v>106</v>
      </c>
      <c r="Z26" s="12" t="s">
        <v>104</v>
      </c>
      <c r="AA26" s="29" t="s">
        <v>106</v>
      </c>
      <c r="AB26" s="12" t="s">
        <v>104</v>
      </c>
      <c r="AC26" s="29" t="s">
        <v>106</v>
      </c>
      <c r="AD26" s="12" t="s">
        <v>104</v>
      </c>
      <c r="AE26" s="29" t="s">
        <v>106</v>
      </c>
      <c r="AF26" s="12" t="s">
        <v>104</v>
      </c>
      <c r="AG26" s="29" t="s">
        <v>106</v>
      </c>
      <c r="AH26" s="29" t="s">
        <v>106</v>
      </c>
      <c r="AI26" s="29" t="s">
        <v>106</v>
      </c>
      <c r="AJ26" s="12" t="s">
        <v>104</v>
      </c>
      <c r="AK26" s="29" t="s">
        <v>106</v>
      </c>
      <c r="AL26" s="29" t="s">
        <v>106</v>
      </c>
      <c r="AM26" s="12" t="s">
        <v>104</v>
      </c>
      <c r="AN26" s="29" t="s">
        <v>106</v>
      </c>
      <c r="AO26" s="13">
        <v>7</v>
      </c>
      <c r="AP26" s="29" t="s">
        <v>107</v>
      </c>
      <c r="AQ26" s="29" t="s">
        <v>106</v>
      </c>
      <c r="AR26" s="29">
        <v>12</v>
      </c>
      <c r="AS26" s="33">
        <v>43983</v>
      </c>
      <c r="AT26" s="33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3"/>
      <c r="BZ26" s="12"/>
      <c r="CA26" s="13"/>
      <c r="CB26" s="12"/>
      <c r="CC26" s="12"/>
      <c r="CD26" s="12"/>
      <c r="CE26" s="12"/>
      <c r="CF26" s="12"/>
      <c r="CG26" s="12"/>
      <c r="CH26" s="12"/>
      <c r="CI26" s="13"/>
      <c r="CJ26" s="12"/>
      <c r="CK26" s="12"/>
      <c r="CL26" s="12"/>
      <c r="CM26" s="13"/>
      <c r="CN26" s="12"/>
      <c r="CO26" s="12"/>
      <c r="CP26" s="12"/>
      <c r="CQ26" s="12" t="s">
        <v>106</v>
      </c>
      <c r="CR26" s="12"/>
      <c r="CS26" s="12"/>
      <c r="CT26" s="12"/>
      <c r="CU26" s="12"/>
      <c r="CV26" s="12"/>
      <c r="CW26" s="12"/>
      <c r="CX26" s="12"/>
      <c r="CY26" s="12"/>
      <c r="CZ26" s="15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</row>
    <row r="27" spans="1:153" x14ac:dyDescent="0.2">
      <c r="A27" s="20" t="s">
        <v>153</v>
      </c>
      <c r="B27" s="20">
        <v>11136</v>
      </c>
      <c r="C27" s="20" t="s">
        <v>109</v>
      </c>
      <c r="D27" s="22">
        <v>43556</v>
      </c>
      <c r="E27" s="22">
        <v>43921</v>
      </c>
      <c r="F27" s="22">
        <v>43556</v>
      </c>
      <c r="G27" s="24" t="s">
        <v>99</v>
      </c>
      <c r="H27" s="29" t="s">
        <v>100</v>
      </c>
      <c r="I27" s="29" t="s">
        <v>101</v>
      </c>
      <c r="J27" s="31" t="s">
        <v>102</v>
      </c>
      <c r="K27" s="13"/>
      <c r="L27" s="13"/>
      <c r="M27" s="13"/>
      <c r="N27" s="13"/>
      <c r="O27" s="23" t="s">
        <v>145</v>
      </c>
      <c r="P27" s="13">
        <v>5.12</v>
      </c>
      <c r="R27" s="13"/>
      <c r="S27" s="29" t="s">
        <v>106</v>
      </c>
      <c r="T27" s="12" t="s">
        <v>107</v>
      </c>
      <c r="U27" s="12" t="s">
        <v>105</v>
      </c>
      <c r="V27" s="15" t="s">
        <v>129</v>
      </c>
      <c r="W27" s="29" t="s">
        <v>105</v>
      </c>
      <c r="X27" s="29" t="s">
        <v>106</v>
      </c>
      <c r="Y27" s="29" t="s">
        <v>106</v>
      </c>
      <c r="Z27" s="12" t="s">
        <v>104</v>
      </c>
      <c r="AA27" s="29" t="s">
        <v>106</v>
      </c>
      <c r="AB27" s="12" t="s">
        <v>104</v>
      </c>
      <c r="AC27" s="29" t="s">
        <v>106</v>
      </c>
      <c r="AD27" s="12" t="s">
        <v>104</v>
      </c>
      <c r="AE27" s="29" t="s">
        <v>106</v>
      </c>
      <c r="AF27" s="12" t="s">
        <v>104</v>
      </c>
      <c r="AG27" s="29" t="s">
        <v>106</v>
      </c>
      <c r="AH27" s="29" t="s">
        <v>106</v>
      </c>
      <c r="AI27" s="29" t="s">
        <v>106</v>
      </c>
      <c r="AJ27" s="12" t="s">
        <v>104</v>
      </c>
      <c r="AK27" s="29" t="s">
        <v>106</v>
      </c>
      <c r="AL27" s="29" t="s">
        <v>106</v>
      </c>
      <c r="AM27" s="12" t="s">
        <v>104</v>
      </c>
      <c r="AN27" s="29" t="s">
        <v>106</v>
      </c>
      <c r="AO27" s="13">
        <v>7</v>
      </c>
      <c r="AP27" s="29" t="s">
        <v>107</v>
      </c>
      <c r="AQ27" s="29" t="s">
        <v>106</v>
      </c>
      <c r="AR27" s="29">
        <v>12</v>
      </c>
      <c r="AS27" s="33">
        <v>44013</v>
      </c>
      <c r="AT27" s="33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3"/>
      <c r="BZ27" s="12"/>
      <c r="CA27" s="13"/>
      <c r="CB27" s="12"/>
      <c r="CC27" s="12"/>
      <c r="CD27" s="12"/>
      <c r="CE27" s="12"/>
      <c r="CF27" s="12"/>
      <c r="CG27" s="12"/>
      <c r="CH27" s="12"/>
      <c r="CI27" s="13"/>
      <c r="CJ27" s="12"/>
      <c r="CK27" s="12"/>
      <c r="CL27" s="12"/>
      <c r="CM27" s="13"/>
      <c r="CN27" s="12"/>
      <c r="CO27" s="12"/>
      <c r="CP27" s="12"/>
      <c r="CQ27" s="12" t="s">
        <v>106</v>
      </c>
      <c r="CR27" s="12"/>
      <c r="CS27" s="12"/>
      <c r="CT27" s="12"/>
      <c r="CU27" s="12"/>
      <c r="CV27" s="12"/>
      <c r="CW27" s="12"/>
      <c r="CX27" s="12"/>
      <c r="CY27" s="12"/>
      <c r="CZ27" s="15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</row>
    <row r="28" spans="1:153" x14ac:dyDescent="0.2">
      <c r="A28" s="20" t="s">
        <v>154</v>
      </c>
      <c r="B28" s="20">
        <v>11137</v>
      </c>
      <c r="C28" s="20" t="s">
        <v>109</v>
      </c>
      <c r="D28" s="22">
        <v>43556</v>
      </c>
      <c r="E28" s="22">
        <v>43921</v>
      </c>
      <c r="F28" s="22">
        <v>43556</v>
      </c>
      <c r="G28" s="24" t="s">
        <v>99</v>
      </c>
      <c r="H28" s="29" t="s">
        <v>100</v>
      </c>
      <c r="I28" s="29" t="s">
        <v>101</v>
      </c>
      <c r="J28" s="31" t="s">
        <v>102</v>
      </c>
      <c r="K28" s="13"/>
      <c r="L28" s="13"/>
      <c r="M28" s="13"/>
      <c r="N28" s="13"/>
      <c r="O28" s="23" t="s">
        <v>118</v>
      </c>
      <c r="P28" s="13">
        <v>5.12</v>
      </c>
      <c r="R28" s="13"/>
      <c r="S28" s="29" t="s">
        <v>106</v>
      </c>
      <c r="T28" s="12" t="s">
        <v>107</v>
      </c>
      <c r="U28" s="12" t="s">
        <v>105</v>
      </c>
      <c r="V28" s="15" t="s">
        <v>132</v>
      </c>
      <c r="W28" s="29" t="s">
        <v>105</v>
      </c>
      <c r="X28" s="29" t="s">
        <v>106</v>
      </c>
      <c r="Y28" s="29" t="s">
        <v>106</v>
      </c>
      <c r="Z28" s="12" t="s">
        <v>104</v>
      </c>
      <c r="AA28" s="29" t="s">
        <v>106</v>
      </c>
      <c r="AB28" s="12" t="s">
        <v>104</v>
      </c>
      <c r="AC28" s="29" t="s">
        <v>106</v>
      </c>
      <c r="AD28" s="12" t="s">
        <v>104</v>
      </c>
      <c r="AE28" s="29" t="s">
        <v>106</v>
      </c>
      <c r="AF28" s="12" t="s">
        <v>104</v>
      </c>
      <c r="AG28" s="29" t="s">
        <v>106</v>
      </c>
      <c r="AH28" s="29" t="s">
        <v>106</v>
      </c>
      <c r="AI28" s="29" t="s">
        <v>106</v>
      </c>
      <c r="AJ28" s="12" t="s">
        <v>104</v>
      </c>
      <c r="AK28" s="29" t="s">
        <v>106</v>
      </c>
      <c r="AL28" s="29" t="s">
        <v>106</v>
      </c>
      <c r="AM28" s="12" t="s">
        <v>104</v>
      </c>
      <c r="AN28" s="29" t="s">
        <v>106</v>
      </c>
      <c r="AO28" s="13">
        <v>7</v>
      </c>
      <c r="AP28" s="29" t="s">
        <v>107</v>
      </c>
      <c r="AQ28" s="29" t="s">
        <v>106</v>
      </c>
      <c r="AR28" s="29">
        <v>12</v>
      </c>
      <c r="AS28" s="33">
        <v>44044</v>
      </c>
      <c r="AT28" s="33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3"/>
      <c r="BZ28" s="12"/>
      <c r="CA28" s="13"/>
      <c r="CB28" s="12"/>
      <c r="CC28" s="12"/>
      <c r="CD28" s="12"/>
      <c r="CE28" s="12"/>
      <c r="CF28" s="12"/>
      <c r="CG28" s="12"/>
      <c r="CH28" s="12"/>
      <c r="CI28" s="13"/>
      <c r="CJ28" s="12"/>
      <c r="CK28" s="12"/>
      <c r="CL28" s="12"/>
      <c r="CM28" s="13"/>
      <c r="CN28" s="12"/>
      <c r="CO28" s="12"/>
      <c r="CP28" s="12"/>
      <c r="CQ28" s="12" t="s">
        <v>106</v>
      </c>
      <c r="CR28" s="12"/>
      <c r="CS28" s="12"/>
      <c r="CT28" s="12"/>
      <c r="CU28" s="12"/>
      <c r="CV28" s="12"/>
      <c r="CW28" s="12"/>
      <c r="CX28" s="12"/>
      <c r="CY28" s="12"/>
      <c r="CZ28" s="15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</row>
    <row r="29" spans="1:153" x14ac:dyDescent="0.2">
      <c r="A29" s="20" t="s">
        <v>155</v>
      </c>
      <c r="B29" s="20">
        <v>11138</v>
      </c>
      <c r="C29" s="20" t="s">
        <v>109</v>
      </c>
      <c r="D29" s="22">
        <v>43556</v>
      </c>
      <c r="E29" s="22">
        <v>43921</v>
      </c>
      <c r="F29" s="22">
        <v>43556</v>
      </c>
      <c r="G29" s="24" t="s">
        <v>99</v>
      </c>
      <c r="H29" s="29" t="s">
        <v>100</v>
      </c>
      <c r="I29" s="29" t="s">
        <v>101</v>
      </c>
      <c r="J29" s="31" t="s">
        <v>102</v>
      </c>
      <c r="K29" s="13"/>
      <c r="L29" s="13"/>
      <c r="M29" s="13"/>
      <c r="N29" s="13"/>
      <c r="O29" s="13"/>
      <c r="P29" s="23" t="s">
        <v>145</v>
      </c>
      <c r="Q29" s="13">
        <v>5.12</v>
      </c>
      <c r="R29" s="13"/>
      <c r="S29" s="29" t="s">
        <v>106</v>
      </c>
      <c r="T29" s="12" t="s">
        <v>107</v>
      </c>
      <c r="U29" s="12" t="s">
        <v>105</v>
      </c>
      <c r="V29" s="15" t="s">
        <v>135</v>
      </c>
      <c r="W29" s="29" t="s">
        <v>105</v>
      </c>
      <c r="X29" s="29" t="s">
        <v>106</v>
      </c>
      <c r="Y29" s="29" t="s">
        <v>106</v>
      </c>
      <c r="Z29" s="12" t="s">
        <v>104</v>
      </c>
      <c r="AA29" s="29" t="s">
        <v>106</v>
      </c>
      <c r="AB29" s="12" t="s">
        <v>104</v>
      </c>
      <c r="AC29" s="29" t="s">
        <v>106</v>
      </c>
      <c r="AD29" s="12" t="s">
        <v>104</v>
      </c>
      <c r="AE29" s="29" t="s">
        <v>106</v>
      </c>
      <c r="AF29" s="12" t="s">
        <v>104</v>
      </c>
      <c r="AG29" s="29" t="s">
        <v>106</v>
      </c>
      <c r="AH29" s="29" t="s">
        <v>106</v>
      </c>
      <c r="AI29" s="29" t="s">
        <v>106</v>
      </c>
      <c r="AJ29" s="12" t="s">
        <v>104</v>
      </c>
      <c r="AK29" s="29" t="s">
        <v>106</v>
      </c>
      <c r="AL29" s="29" t="s">
        <v>106</v>
      </c>
      <c r="AM29" s="12" t="s">
        <v>104</v>
      </c>
      <c r="AN29" s="29" t="s">
        <v>106</v>
      </c>
      <c r="AO29" s="13">
        <v>7</v>
      </c>
      <c r="AP29" s="29" t="s">
        <v>107</v>
      </c>
      <c r="AQ29" s="29" t="s">
        <v>106</v>
      </c>
      <c r="AR29" s="29">
        <v>12</v>
      </c>
      <c r="AS29" s="33">
        <v>44075</v>
      </c>
      <c r="AT29" s="33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3"/>
      <c r="BZ29" s="12"/>
      <c r="CA29" s="13"/>
      <c r="CB29" s="12"/>
      <c r="CC29" s="12"/>
      <c r="CD29" s="12"/>
      <c r="CE29" s="12"/>
      <c r="CF29" s="12"/>
      <c r="CG29" s="12"/>
      <c r="CH29" s="12"/>
      <c r="CI29" s="13"/>
      <c r="CJ29" s="12"/>
      <c r="CK29" s="12"/>
      <c r="CL29" s="12"/>
      <c r="CM29" s="13"/>
      <c r="CN29" s="12"/>
      <c r="CO29" s="12"/>
      <c r="CP29" s="12"/>
      <c r="CQ29" s="12" t="s">
        <v>106</v>
      </c>
      <c r="CR29" s="12"/>
      <c r="CS29" s="12"/>
      <c r="CT29" s="12"/>
      <c r="CU29" s="12"/>
      <c r="CV29" s="12"/>
      <c r="CW29" s="12"/>
      <c r="CX29" s="12"/>
      <c r="CY29" s="12"/>
      <c r="CZ29" s="15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</row>
    <row r="30" spans="1:153" x14ac:dyDescent="0.2">
      <c r="A30" s="20" t="s">
        <v>156</v>
      </c>
      <c r="B30" s="20">
        <v>11139</v>
      </c>
      <c r="C30" s="20" t="s">
        <v>109</v>
      </c>
      <c r="D30" s="22">
        <v>43556</v>
      </c>
      <c r="E30" s="22">
        <v>43921</v>
      </c>
      <c r="F30" s="22">
        <v>43556</v>
      </c>
      <c r="G30" s="24" t="s">
        <v>99</v>
      </c>
      <c r="H30" s="29" t="s">
        <v>100</v>
      </c>
      <c r="I30" s="29" t="s">
        <v>101</v>
      </c>
      <c r="J30" s="31" t="s">
        <v>102</v>
      </c>
      <c r="K30" s="13"/>
      <c r="L30" s="13"/>
      <c r="M30" s="13"/>
      <c r="N30" s="13"/>
      <c r="O30" s="13"/>
      <c r="P30" s="23" t="s">
        <v>118</v>
      </c>
      <c r="Q30" s="13">
        <v>5.12</v>
      </c>
      <c r="R30" s="13"/>
      <c r="S30" s="29" t="s">
        <v>106</v>
      </c>
      <c r="T30" s="12" t="s">
        <v>107</v>
      </c>
      <c r="U30" s="12" t="s">
        <v>105</v>
      </c>
      <c r="V30" s="15" t="s">
        <v>138</v>
      </c>
      <c r="W30" s="29" t="s">
        <v>105</v>
      </c>
      <c r="X30" s="29" t="s">
        <v>106</v>
      </c>
      <c r="Y30" s="29" t="s">
        <v>106</v>
      </c>
      <c r="Z30" s="12" t="s">
        <v>104</v>
      </c>
      <c r="AA30" s="29" t="s">
        <v>106</v>
      </c>
      <c r="AB30" s="12" t="s">
        <v>104</v>
      </c>
      <c r="AC30" s="29" t="s">
        <v>106</v>
      </c>
      <c r="AD30" s="12" t="s">
        <v>104</v>
      </c>
      <c r="AE30" s="29" t="s">
        <v>106</v>
      </c>
      <c r="AF30" s="12" t="s">
        <v>104</v>
      </c>
      <c r="AG30" s="29" t="s">
        <v>106</v>
      </c>
      <c r="AH30" s="29" t="s">
        <v>106</v>
      </c>
      <c r="AI30" s="29" t="s">
        <v>106</v>
      </c>
      <c r="AJ30" s="12" t="s">
        <v>104</v>
      </c>
      <c r="AK30" s="29" t="s">
        <v>106</v>
      </c>
      <c r="AL30" s="29" t="s">
        <v>106</v>
      </c>
      <c r="AM30" s="12" t="s">
        <v>104</v>
      </c>
      <c r="AN30" s="29" t="s">
        <v>106</v>
      </c>
      <c r="AO30" s="13">
        <v>7</v>
      </c>
      <c r="AP30" s="29" t="s">
        <v>107</v>
      </c>
      <c r="AQ30" s="29" t="s">
        <v>106</v>
      </c>
      <c r="AR30" s="29">
        <v>12</v>
      </c>
      <c r="AS30" s="33">
        <v>44105</v>
      </c>
      <c r="AT30" s="33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3"/>
      <c r="BZ30" s="12"/>
      <c r="CA30" s="13"/>
      <c r="CB30" s="12"/>
      <c r="CC30" s="12"/>
      <c r="CD30" s="12"/>
      <c r="CE30" s="12"/>
      <c r="CF30" s="12"/>
      <c r="CG30" s="12"/>
      <c r="CH30" s="12"/>
      <c r="CI30" s="13"/>
      <c r="CJ30" s="12"/>
      <c r="CK30" s="12"/>
      <c r="CL30" s="12"/>
      <c r="CM30" s="13"/>
      <c r="CN30" s="12"/>
      <c r="CO30" s="12"/>
      <c r="CP30" s="12"/>
      <c r="CQ30" s="12" t="s">
        <v>106</v>
      </c>
      <c r="CR30" s="12"/>
      <c r="CS30" s="12"/>
      <c r="CT30" s="12"/>
      <c r="CU30" s="12"/>
      <c r="CV30" s="12"/>
      <c r="CW30" s="12"/>
      <c r="CX30" s="12"/>
      <c r="CY30" s="12"/>
      <c r="CZ30" s="15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</row>
    <row r="31" spans="1:153" x14ac:dyDescent="0.2">
      <c r="A31" s="20" t="s">
        <v>157</v>
      </c>
      <c r="B31" s="20">
        <v>11140</v>
      </c>
      <c r="C31" s="20" t="s">
        <v>109</v>
      </c>
      <c r="D31" s="22">
        <v>43556</v>
      </c>
      <c r="E31" s="22">
        <v>43921</v>
      </c>
      <c r="F31" s="22">
        <v>43556</v>
      </c>
      <c r="G31" s="24" t="s">
        <v>99</v>
      </c>
      <c r="H31" s="29" t="s">
        <v>100</v>
      </c>
      <c r="I31" s="29" t="s">
        <v>101</v>
      </c>
      <c r="J31" s="31" t="s">
        <v>102</v>
      </c>
      <c r="K31" s="13"/>
      <c r="L31" s="13"/>
      <c r="M31" s="13"/>
      <c r="N31" s="13"/>
      <c r="O31" s="13"/>
      <c r="P31" s="13"/>
      <c r="Q31" s="23" t="s">
        <v>145</v>
      </c>
      <c r="R31" s="13">
        <v>5.12</v>
      </c>
      <c r="S31" s="29" t="s">
        <v>106</v>
      </c>
      <c r="T31" s="12" t="s">
        <v>107</v>
      </c>
      <c r="U31" s="12" t="s">
        <v>105</v>
      </c>
      <c r="V31" s="15" t="s">
        <v>141</v>
      </c>
      <c r="W31" s="29" t="s">
        <v>105</v>
      </c>
      <c r="X31" s="29" t="s">
        <v>106</v>
      </c>
      <c r="Y31" s="29" t="s">
        <v>106</v>
      </c>
      <c r="Z31" s="12" t="s">
        <v>104</v>
      </c>
      <c r="AA31" s="29" t="s">
        <v>106</v>
      </c>
      <c r="AB31" s="12" t="s">
        <v>104</v>
      </c>
      <c r="AC31" s="29" t="s">
        <v>106</v>
      </c>
      <c r="AD31" s="12" t="s">
        <v>104</v>
      </c>
      <c r="AE31" s="29" t="s">
        <v>106</v>
      </c>
      <c r="AF31" s="12" t="s">
        <v>104</v>
      </c>
      <c r="AG31" s="29" t="s">
        <v>106</v>
      </c>
      <c r="AH31" s="29" t="s">
        <v>106</v>
      </c>
      <c r="AI31" s="29" t="s">
        <v>106</v>
      </c>
      <c r="AJ31" s="12" t="s">
        <v>104</v>
      </c>
      <c r="AK31" s="29" t="s">
        <v>106</v>
      </c>
      <c r="AL31" s="29" t="s">
        <v>106</v>
      </c>
      <c r="AM31" s="12" t="s">
        <v>104</v>
      </c>
      <c r="AN31" s="29" t="s">
        <v>106</v>
      </c>
      <c r="AO31" s="13">
        <v>7</v>
      </c>
      <c r="AP31" s="29" t="s">
        <v>107</v>
      </c>
      <c r="AQ31" s="29" t="s">
        <v>106</v>
      </c>
      <c r="AR31" s="29">
        <v>12</v>
      </c>
      <c r="AS31" s="33">
        <v>44136</v>
      </c>
      <c r="AT31" s="33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3"/>
      <c r="BZ31" s="12"/>
      <c r="CA31" s="13"/>
      <c r="CB31" s="12"/>
      <c r="CC31" s="12"/>
      <c r="CD31" s="12"/>
      <c r="CE31" s="12"/>
      <c r="CF31" s="12"/>
      <c r="CG31" s="12"/>
      <c r="CH31" s="12"/>
      <c r="CI31" s="13"/>
      <c r="CJ31" s="12"/>
      <c r="CK31" s="12"/>
      <c r="CL31" s="12"/>
      <c r="CM31" s="13"/>
      <c r="CN31" s="12"/>
      <c r="CO31" s="12"/>
      <c r="CP31" s="12"/>
      <c r="CQ31" s="12" t="s">
        <v>106</v>
      </c>
      <c r="CR31" s="12"/>
      <c r="CS31" s="12"/>
      <c r="CT31" s="12"/>
      <c r="CU31" s="12"/>
      <c r="CV31" s="12"/>
      <c r="CW31" s="12"/>
      <c r="CX31" s="12"/>
      <c r="CY31" s="12"/>
      <c r="CZ31" s="15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</row>
    <row r="32" spans="1:153" x14ac:dyDescent="0.2">
      <c r="A32" s="20" t="s">
        <v>158</v>
      </c>
      <c r="B32" s="20">
        <v>11141</v>
      </c>
      <c r="C32" s="20" t="s">
        <v>109</v>
      </c>
      <c r="D32" s="22">
        <v>43556</v>
      </c>
      <c r="E32" s="22">
        <v>43921</v>
      </c>
      <c r="F32" s="22">
        <v>43556</v>
      </c>
      <c r="G32" s="24" t="s">
        <v>99</v>
      </c>
      <c r="H32" s="29" t="s">
        <v>100</v>
      </c>
      <c r="I32" s="29" t="s">
        <v>101</v>
      </c>
      <c r="J32" s="31" t="s">
        <v>102</v>
      </c>
      <c r="K32" s="13"/>
      <c r="L32" s="13"/>
      <c r="M32" s="13"/>
      <c r="N32" s="13"/>
      <c r="O32" s="13"/>
      <c r="P32" s="13"/>
      <c r="Q32" s="23" t="s">
        <v>118</v>
      </c>
      <c r="R32" s="13">
        <v>5.12</v>
      </c>
      <c r="S32" s="12" t="s">
        <v>105</v>
      </c>
      <c r="T32" s="12" t="s">
        <v>107</v>
      </c>
      <c r="U32" s="12" t="s">
        <v>105</v>
      </c>
      <c r="V32" s="12" t="s">
        <v>104</v>
      </c>
      <c r="W32" s="29" t="s">
        <v>105</v>
      </c>
      <c r="X32" s="29" t="s">
        <v>106</v>
      </c>
      <c r="Y32" s="29" t="s">
        <v>106</v>
      </c>
      <c r="Z32" s="15" t="s">
        <v>103</v>
      </c>
      <c r="AA32" s="29" t="s">
        <v>106</v>
      </c>
      <c r="AB32" s="12" t="s">
        <v>104</v>
      </c>
      <c r="AC32" s="29" t="s">
        <v>106</v>
      </c>
      <c r="AD32" s="12" t="s">
        <v>104</v>
      </c>
      <c r="AE32" s="29" t="s">
        <v>106</v>
      </c>
      <c r="AF32" s="12" t="s">
        <v>104</v>
      </c>
      <c r="AG32" s="29" t="s">
        <v>106</v>
      </c>
      <c r="AH32" s="29" t="s">
        <v>106</v>
      </c>
      <c r="AI32" s="29" t="s">
        <v>106</v>
      </c>
      <c r="AJ32" s="12" t="s">
        <v>104</v>
      </c>
      <c r="AK32" s="29" t="s">
        <v>106</v>
      </c>
      <c r="AL32" s="29" t="s">
        <v>106</v>
      </c>
      <c r="AM32" s="12" t="s">
        <v>104</v>
      </c>
      <c r="AN32" s="29" t="s">
        <v>106</v>
      </c>
      <c r="AO32" s="13">
        <v>7</v>
      </c>
      <c r="AP32" s="29" t="s">
        <v>107</v>
      </c>
      <c r="AQ32" s="29" t="s">
        <v>106</v>
      </c>
      <c r="AR32" s="29">
        <v>12</v>
      </c>
      <c r="AS32" s="33">
        <v>44166</v>
      </c>
      <c r="AT32" s="33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3"/>
      <c r="BZ32" s="12"/>
      <c r="CA32" s="13"/>
      <c r="CB32" s="12"/>
      <c r="CC32" s="12"/>
      <c r="CD32" s="12"/>
      <c r="CE32" s="12"/>
      <c r="CF32" s="12"/>
      <c r="CG32" s="12"/>
      <c r="CH32" s="12"/>
      <c r="CI32" s="13"/>
      <c r="CJ32" s="12"/>
      <c r="CK32" s="12"/>
      <c r="CL32" s="12"/>
      <c r="CM32" s="13"/>
      <c r="CN32" s="12"/>
      <c r="CO32" s="12"/>
      <c r="CP32" s="12"/>
      <c r="CQ32" s="12" t="s">
        <v>106</v>
      </c>
      <c r="CR32" s="12"/>
      <c r="CS32" s="12"/>
      <c r="CT32" s="12"/>
      <c r="CU32" s="12"/>
      <c r="CV32" s="12"/>
      <c r="CW32" s="12"/>
      <c r="CX32" s="12"/>
      <c r="CY32" s="12"/>
      <c r="CZ32" s="15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</row>
    <row r="33" spans="1:153" x14ac:dyDescent="0.2">
      <c r="A33" s="20" t="s">
        <v>159</v>
      </c>
      <c r="B33" s="20">
        <v>11142</v>
      </c>
      <c r="C33" s="20" t="s">
        <v>109</v>
      </c>
      <c r="D33" s="22">
        <v>43556</v>
      </c>
      <c r="E33" s="22">
        <v>43921</v>
      </c>
      <c r="F33" s="22">
        <v>43556</v>
      </c>
      <c r="G33" s="24" t="s">
        <v>99</v>
      </c>
      <c r="H33" s="29" t="s">
        <v>100</v>
      </c>
      <c r="I33" s="29" t="s">
        <v>101</v>
      </c>
      <c r="J33" s="31" t="s">
        <v>102</v>
      </c>
      <c r="K33" s="13"/>
      <c r="L33" s="13"/>
      <c r="M33" s="13"/>
      <c r="N33" s="13"/>
      <c r="O33" s="13"/>
      <c r="P33" s="13"/>
      <c r="Q33" s="13">
        <v>5.12</v>
      </c>
      <c r="R33" s="23" t="s">
        <v>145</v>
      </c>
      <c r="S33" s="29" t="s">
        <v>106</v>
      </c>
      <c r="T33" s="12" t="s">
        <v>107</v>
      </c>
      <c r="U33" s="12" t="s">
        <v>105</v>
      </c>
      <c r="V33" s="12" t="s">
        <v>104</v>
      </c>
      <c r="W33" s="29" t="s">
        <v>105</v>
      </c>
      <c r="X33" s="29" t="s">
        <v>106</v>
      </c>
      <c r="Y33" s="29" t="s">
        <v>106</v>
      </c>
      <c r="Z33" s="15" t="s">
        <v>107</v>
      </c>
      <c r="AA33" s="29" t="s">
        <v>106</v>
      </c>
      <c r="AB33" s="12" t="s">
        <v>104</v>
      </c>
      <c r="AC33" s="29" t="s">
        <v>106</v>
      </c>
      <c r="AD33" s="12" t="s">
        <v>104</v>
      </c>
      <c r="AE33" s="29" t="s">
        <v>106</v>
      </c>
      <c r="AF33" s="12" t="s">
        <v>104</v>
      </c>
      <c r="AG33" s="29" t="s">
        <v>106</v>
      </c>
      <c r="AH33" s="29" t="s">
        <v>106</v>
      </c>
      <c r="AI33" s="29" t="s">
        <v>106</v>
      </c>
      <c r="AJ33" s="12" t="s">
        <v>104</v>
      </c>
      <c r="AK33" s="29" t="s">
        <v>106</v>
      </c>
      <c r="AL33" s="29" t="s">
        <v>106</v>
      </c>
      <c r="AM33" s="12" t="s">
        <v>104</v>
      </c>
      <c r="AN33" s="29" t="s">
        <v>106</v>
      </c>
      <c r="AO33" s="13">
        <v>7</v>
      </c>
      <c r="AP33" s="29" t="s">
        <v>107</v>
      </c>
      <c r="AQ33" s="29" t="s">
        <v>106</v>
      </c>
      <c r="AR33" s="29">
        <v>12</v>
      </c>
      <c r="AS33" s="33">
        <v>43556</v>
      </c>
      <c r="AT33" s="33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3"/>
      <c r="BZ33" s="12"/>
      <c r="CA33" s="13"/>
      <c r="CB33" s="12"/>
      <c r="CC33" s="12"/>
      <c r="CD33" s="12"/>
      <c r="CE33" s="12"/>
      <c r="CF33" s="12"/>
      <c r="CG33" s="12"/>
      <c r="CH33" s="12"/>
      <c r="CI33" s="13"/>
      <c r="CJ33" s="12"/>
      <c r="CK33" s="12"/>
      <c r="CL33" s="12"/>
      <c r="CM33" s="13"/>
      <c r="CN33" s="12"/>
      <c r="CO33" s="12"/>
      <c r="CP33" s="12"/>
      <c r="CQ33" s="12" t="s">
        <v>106</v>
      </c>
      <c r="CR33" s="12"/>
      <c r="CS33" s="12"/>
      <c r="CT33" s="12"/>
      <c r="CU33" s="12"/>
      <c r="CV33" s="12"/>
      <c r="CW33" s="12"/>
      <c r="CX33" s="12"/>
      <c r="CY33" s="12"/>
      <c r="CZ33" s="15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</row>
    <row r="34" spans="1:153" x14ac:dyDescent="0.2">
      <c r="A34" s="20" t="s">
        <v>160</v>
      </c>
      <c r="B34" s="20">
        <v>11143</v>
      </c>
      <c r="C34" s="20" t="s">
        <v>109</v>
      </c>
      <c r="D34" s="22">
        <v>43556</v>
      </c>
      <c r="E34" s="22">
        <v>43921</v>
      </c>
      <c r="F34" s="22">
        <v>43556</v>
      </c>
      <c r="G34" s="24" t="s">
        <v>99</v>
      </c>
      <c r="H34" s="29" t="s">
        <v>100</v>
      </c>
      <c r="I34" s="29" t="s">
        <v>101</v>
      </c>
      <c r="J34" s="31" t="s">
        <v>102</v>
      </c>
      <c r="K34" s="13"/>
      <c r="L34" s="13"/>
      <c r="M34" s="13"/>
      <c r="N34" s="13"/>
      <c r="O34" s="13"/>
      <c r="P34" s="13"/>
      <c r="Q34" s="13">
        <v>5.12</v>
      </c>
      <c r="R34" s="23" t="s">
        <v>118</v>
      </c>
      <c r="S34" s="29" t="s">
        <v>106</v>
      </c>
      <c r="T34" s="12" t="s">
        <v>107</v>
      </c>
      <c r="U34" s="12" t="s">
        <v>105</v>
      </c>
      <c r="V34" s="12" t="s">
        <v>104</v>
      </c>
      <c r="W34" s="29" t="s">
        <v>105</v>
      </c>
      <c r="X34" s="29" t="s">
        <v>106</v>
      </c>
      <c r="Y34" s="29" t="s">
        <v>106</v>
      </c>
      <c r="Z34" s="15" t="s">
        <v>102</v>
      </c>
      <c r="AA34" s="29" t="s">
        <v>106</v>
      </c>
      <c r="AB34" s="12" t="s">
        <v>104</v>
      </c>
      <c r="AC34" s="29" t="s">
        <v>106</v>
      </c>
      <c r="AD34" s="12" t="s">
        <v>104</v>
      </c>
      <c r="AE34" s="29" t="s">
        <v>106</v>
      </c>
      <c r="AF34" s="12" t="s">
        <v>104</v>
      </c>
      <c r="AG34" s="29" t="s">
        <v>106</v>
      </c>
      <c r="AH34" s="29" t="s">
        <v>106</v>
      </c>
      <c r="AI34" s="29" t="s">
        <v>106</v>
      </c>
      <c r="AJ34" s="12" t="s">
        <v>104</v>
      </c>
      <c r="AK34" s="29" t="s">
        <v>106</v>
      </c>
      <c r="AL34" s="29" t="s">
        <v>106</v>
      </c>
      <c r="AM34" s="12" t="s">
        <v>104</v>
      </c>
      <c r="AN34" s="29" t="s">
        <v>106</v>
      </c>
      <c r="AO34" s="13">
        <v>7</v>
      </c>
      <c r="AP34" s="29" t="s">
        <v>107</v>
      </c>
      <c r="AQ34" s="29" t="s">
        <v>106</v>
      </c>
      <c r="AR34" s="29">
        <v>12</v>
      </c>
      <c r="AS34" s="33">
        <v>43344</v>
      </c>
      <c r="AT34" s="33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3"/>
      <c r="BZ34" s="12"/>
      <c r="CA34" s="13"/>
      <c r="CB34" s="12"/>
      <c r="CC34" s="12"/>
      <c r="CD34" s="12"/>
      <c r="CE34" s="12"/>
      <c r="CF34" s="12"/>
      <c r="CG34" s="12"/>
      <c r="CH34" s="12"/>
      <c r="CI34" s="13"/>
      <c r="CJ34" s="12"/>
      <c r="CK34" s="12"/>
      <c r="CL34" s="12"/>
      <c r="CM34" s="13"/>
      <c r="CN34" s="12"/>
      <c r="CO34" s="12"/>
      <c r="CP34" s="12"/>
      <c r="CQ34" s="12" t="s">
        <v>106</v>
      </c>
      <c r="CR34" s="12"/>
      <c r="CS34" s="12"/>
      <c r="CT34" s="12"/>
      <c r="CU34" s="12"/>
      <c r="CV34" s="12"/>
      <c r="CW34" s="12"/>
      <c r="CX34" s="12"/>
      <c r="CY34" s="12"/>
      <c r="CZ34" s="15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</row>
    <row r="35" spans="1:153" x14ac:dyDescent="0.2">
      <c r="A35" s="20" t="s">
        <v>161</v>
      </c>
      <c r="B35" s="20">
        <v>11144</v>
      </c>
      <c r="C35" s="20" t="s">
        <v>109</v>
      </c>
      <c r="D35" s="22">
        <v>43556</v>
      </c>
      <c r="E35" s="22">
        <v>43921</v>
      </c>
      <c r="F35" s="22">
        <v>43556</v>
      </c>
      <c r="G35" s="24" t="s">
        <v>99</v>
      </c>
      <c r="H35" s="29" t="s">
        <v>100</v>
      </c>
      <c r="I35" s="29" t="s">
        <v>101</v>
      </c>
      <c r="J35" s="31" t="s">
        <v>102</v>
      </c>
      <c r="K35" s="13"/>
      <c r="L35" s="13"/>
      <c r="M35" s="13"/>
      <c r="N35" s="13"/>
      <c r="O35" s="13"/>
      <c r="P35" s="13"/>
      <c r="Q35" s="13"/>
      <c r="R35" s="13"/>
      <c r="S35" s="20" t="s">
        <v>105</v>
      </c>
      <c r="T35" s="20" t="s">
        <v>107</v>
      </c>
      <c r="U35" s="12" t="s">
        <v>105</v>
      </c>
      <c r="V35" s="12" t="s">
        <v>104</v>
      </c>
      <c r="W35" s="29" t="s">
        <v>105</v>
      </c>
      <c r="X35" s="29" t="s">
        <v>106</v>
      </c>
      <c r="Y35" s="29" t="s">
        <v>106</v>
      </c>
      <c r="Z35" s="15" t="s">
        <v>111</v>
      </c>
      <c r="AA35" s="29" t="s">
        <v>106</v>
      </c>
      <c r="AB35" s="12" t="s">
        <v>104</v>
      </c>
      <c r="AC35" s="29" t="s">
        <v>106</v>
      </c>
      <c r="AD35" s="12" t="s">
        <v>104</v>
      </c>
      <c r="AE35" s="29" t="s">
        <v>106</v>
      </c>
      <c r="AF35" s="12" t="s">
        <v>104</v>
      </c>
      <c r="AG35" s="29" t="s">
        <v>106</v>
      </c>
      <c r="AH35" s="29" t="s">
        <v>106</v>
      </c>
      <c r="AI35" s="29" t="s">
        <v>106</v>
      </c>
      <c r="AJ35" s="12" t="s">
        <v>104</v>
      </c>
      <c r="AK35" s="29" t="s">
        <v>106</v>
      </c>
      <c r="AL35" s="29" t="s">
        <v>106</v>
      </c>
      <c r="AM35" s="12" t="s">
        <v>104</v>
      </c>
      <c r="AN35" s="29" t="s">
        <v>106</v>
      </c>
      <c r="AO35" s="13">
        <v>7</v>
      </c>
      <c r="AP35" s="29" t="s">
        <v>107</v>
      </c>
      <c r="AQ35" s="29" t="s">
        <v>106</v>
      </c>
      <c r="AR35" s="29">
        <v>12</v>
      </c>
      <c r="AS35" s="33">
        <v>43556</v>
      </c>
      <c r="AT35" s="33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3"/>
      <c r="BZ35" s="12"/>
      <c r="CA35" s="13"/>
      <c r="CB35" s="12"/>
      <c r="CC35" s="12"/>
      <c r="CD35" s="12"/>
      <c r="CE35" s="12"/>
      <c r="CF35" s="12"/>
      <c r="CG35" s="12"/>
      <c r="CH35" s="12"/>
      <c r="CI35" s="13"/>
      <c r="CJ35" s="12"/>
      <c r="CK35" s="12"/>
      <c r="CL35" s="12"/>
      <c r="CM35" s="13"/>
      <c r="CN35" s="12"/>
      <c r="CO35" s="12"/>
      <c r="CP35" s="12"/>
      <c r="CQ35" s="12" t="s">
        <v>106</v>
      </c>
      <c r="CR35" s="12"/>
      <c r="CS35" s="12"/>
      <c r="CT35" s="12"/>
      <c r="CU35" s="12"/>
      <c r="CV35" s="12"/>
      <c r="CW35" s="12"/>
      <c r="CX35" s="12"/>
      <c r="CY35" s="12"/>
      <c r="CZ35" s="15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</row>
    <row r="36" spans="1:153" x14ac:dyDescent="0.2">
      <c r="A36" s="20" t="s">
        <v>162</v>
      </c>
      <c r="B36" s="20">
        <v>11145</v>
      </c>
      <c r="C36" s="20" t="s">
        <v>109</v>
      </c>
      <c r="D36" s="22">
        <v>43556</v>
      </c>
      <c r="E36" s="22">
        <v>43921</v>
      </c>
      <c r="F36" s="22">
        <v>43556</v>
      </c>
      <c r="G36" s="24" t="s">
        <v>99</v>
      </c>
      <c r="H36" s="29" t="s">
        <v>100</v>
      </c>
      <c r="I36" s="29" t="s">
        <v>101</v>
      </c>
      <c r="J36" s="31" t="s">
        <v>102</v>
      </c>
      <c r="K36" s="13"/>
      <c r="L36" s="13"/>
      <c r="M36" s="13"/>
      <c r="N36" s="13"/>
      <c r="O36" s="13"/>
      <c r="P36" s="13"/>
      <c r="Q36" s="13"/>
      <c r="R36" s="13"/>
      <c r="S36" s="20">
        <v>0</v>
      </c>
      <c r="T36" s="20" t="s">
        <v>107</v>
      </c>
      <c r="U36" s="12" t="s">
        <v>105</v>
      </c>
      <c r="V36" s="12" t="s">
        <v>104</v>
      </c>
      <c r="W36" s="29" t="s">
        <v>105</v>
      </c>
      <c r="X36" s="29" t="s">
        <v>106</v>
      </c>
      <c r="Y36" s="29" t="s">
        <v>106</v>
      </c>
      <c r="Z36" s="15" t="s">
        <v>104</v>
      </c>
      <c r="AA36" s="29" t="s">
        <v>106</v>
      </c>
      <c r="AB36" s="12" t="s">
        <v>104</v>
      </c>
      <c r="AC36" s="29" t="s">
        <v>106</v>
      </c>
      <c r="AD36" s="12" t="s">
        <v>104</v>
      </c>
      <c r="AE36" s="29" t="s">
        <v>106</v>
      </c>
      <c r="AF36" s="12" t="s">
        <v>104</v>
      </c>
      <c r="AG36" s="29" t="s">
        <v>106</v>
      </c>
      <c r="AH36" s="29" t="s">
        <v>106</v>
      </c>
      <c r="AI36" s="29" t="s">
        <v>106</v>
      </c>
      <c r="AJ36" s="12" t="s">
        <v>104</v>
      </c>
      <c r="AK36" s="29" t="s">
        <v>106</v>
      </c>
      <c r="AL36" s="29" t="s">
        <v>106</v>
      </c>
      <c r="AM36" s="12" t="s">
        <v>104</v>
      </c>
      <c r="AN36" s="29" t="s">
        <v>106</v>
      </c>
      <c r="AO36" s="13">
        <v>7</v>
      </c>
      <c r="AP36" s="29" t="s">
        <v>107</v>
      </c>
      <c r="AQ36" s="29" t="s">
        <v>106</v>
      </c>
      <c r="AR36" s="29">
        <v>12</v>
      </c>
      <c r="AS36" s="33">
        <v>43344</v>
      </c>
      <c r="AT36" s="33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3"/>
      <c r="BZ36" s="12"/>
      <c r="CA36" s="13"/>
      <c r="CB36" s="12"/>
      <c r="CC36" s="12"/>
      <c r="CD36" s="12"/>
      <c r="CE36" s="12"/>
      <c r="CF36" s="12"/>
      <c r="CG36" s="12"/>
      <c r="CH36" s="12"/>
      <c r="CI36" s="13"/>
      <c r="CJ36" s="12"/>
      <c r="CK36" s="12"/>
      <c r="CL36" s="12"/>
      <c r="CM36" s="13"/>
      <c r="CN36" s="12"/>
      <c r="CO36" s="12"/>
      <c r="CP36" s="12"/>
      <c r="CQ36" s="12" t="s">
        <v>106</v>
      </c>
      <c r="CR36" s="12"/>
      <c r="CS36" s="12"/>
      <c r="CT36" s="12"/>
      <c r="CU36" s="12"/>
      <c r="CV36" s="12"/>
      <c r="CW36" s="12"/>
      <c r="CX36" s="12"/>
      <c r="CY36" s="12"/>
      <c r="CZ36" s="15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</row>
    <row r="37" spans="1:153" x14ac:dyDescent="0.2">
      <c r="A37" s="20" t="s">
        <v>163</v>
      </c>
      <c r="B37" s="20">
        <v>11146</v>
      </c>
      <c r="C37" s="20" t="s">
        <v>109</v>
      </c>
      <c r="D37" s="22">
        <v>43556</v>
      </c>
      <c r="E37" s="22">
        <v>43921</v>
      </c>
      <c r="F37" s="22">
        <v>43556</v>
      </c>
      <c r="G37" s="24" t="s">
        <v>99</v>
      </c>
      <c r="H37" s="29" t="s">
        <v>100</v>
      </c>
      <c r="I37" s="29" t="s">
        <v>101</v>
      </c>
      <c r="J37" s="31" t="s">
        <v>102</v>
      </c>
      <c r="K37" s="13"/>
      <c r="L37" s="13"/>
      <c r="M37" s="13"/>
      <c r="N37" s="13"/>
      <c r="O37" s="13"/>
      <c r="P37" s="13"/>
      <c r="Q37" s="13"/>
      <c r="R37" s="13"/>
      <c r="S37" s="18" t="s">
        <v>164</v>
      </c>
      <c r="T37" s="20" t="s">
        <v>107</v>
      </c>
      <c r="U37" s="12" t="s">
        <v>105</v>
      </c>
      <c r="V37" s="12" t="s">
        <v>104</v>
      </c>
      <c r="W37" s="29" t="s">
        <v>105</v>
      </c>
      <c r="X37" s="29" t="s">
        <v>106</v>
      </c>
      <c r="Y37" s="29" t="s">
        <v>106</v>
      </c>
      <c r="Z37" s="15" t="s">
        <v>116</v>
      </c>
      <c r="AA37" s="29" t="s">
        <v>106</v>
      </c>
      <c r="AB37" s="12" t="s">
        <v>104</v>
      </c>
      <c r="AC37" s="29" t="s">
        <v>106</v>
      </c>
      <c r="AD37" s="12" t="s">
        <v>104</v>
      </c>
      <c r="AE37" s="29" t="s">
        <v>106</v>
      </c>
      <c r="AF37" s="12" t="s">
        <v>104</v>
      </c>
      <c r="AG37" s="29" t="s">
        <v>106</v>
      </c>
      <c r="AH37" s="29" t="s">
        <v>106</v>
      </c>
      <c r="AI37" s="29" t="s">
        <v>106</v>
      </c>
      <c r="AJ37" s="12" t="s">
        <v>104</v>
      </c>
      <c r="AK37" s="29" t="s">
        <v>106</v>
      </c>
      <c r="AL37" s="29" t="s">
        <v>106</v>
      </c>
      <c r="AM37" s="12" t="s">
        <v>104</v>
      </c>
      <c r="AN37" s="29" t="s">
        <v>106</v>
      </c>
      <c r="AO37" s="13">
        <v>7</v>
      </c>
      <c r="AP37" s="29" t="s">
        <v>107</v>
      </c>
      <c r="AQ37" s="29" t="s">
        <v>106</v>
      </c>
      <c r="AR37" s="29">
        <v>12</v>
      </c>
      <c r="AS37" s="33">
        <v>43374</v>
      </c>
      <c r="AT37" s="33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3"/>
      <c r="BZ37" s="12"/>
      <c r="CA37" s="13"/>
      <c r="CB37" s="12"/>
      <c r="CC37" s="12"/>
      <c r="CD37" s="12"/>
      <c r="CE37" s="12"/>
      <c r="CF37" s="12"/>
      <c r="CG37" s="12"/>
      <c r="CH37" s="12"/>
      <c r="CI37" s="13"/>
      <c r="CJ37" s="12"/>
      <c r="CK37" s="12"/>
      <c r="CL37" s="12"/>
      <c r="CM37" s="13"/>
      <c r="CN37" s="12"/>
      <c r="CO37" s="12"/>
      <c r="CP37" s="12"/>
      <c r="CQ37" s="12" t="s">
        <v>106</v>
      </c>
      <c r="CR37" s="12"/>
      <c r="CS37" s="12"/>
      <c r="CT37" s="12"/>
      <c r="CU37" s="12"/>
      <c r="CV37" s="12"/>
      <c r="CW37" s="12"/>
      <c r="CX37" s="12"/>
      <c r="CY37" s="12"/>
      <c r="CZ37" s="15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</row>
    <row r="38" spans="1:153" x14ac:dyDescent="0.2">
      <c r="A38" s="20" t="s">
        <v>165</v>
      </c>
      <c r="B38" s="20">
        <v>11147</v>
      </c>
      <c r="C38" s="20" t="s">
        <v>109</v>
      </c>
      <c r="D38" s="22">
        <v>43556</v>
      </c>
      <c r="E38" s="22">
        <v>43921</v>
      </c>
      <c r="F38" s="22">
        <v>43556</v>
      </c>
      <c r="G38" s="24" t="s">
        <v>99</v>
      </c>
      <c r="H38" s="29" t="s">
        <v>100</v>
      </c>
      <c r="I38" s="29" t="s">
        <v>101</v>
      </c>
      <c r="J38" s="31" t="s">
        <v>102</v>
      </c>
      <c r="K38" s="13"/>
      <c r="L38" s="13"/>
      <c r="M38" s="13"/>
      <c r="N38" s="13"/>
      <c r="O38" s="13"/>
      <c r="P38" s="13"/>
      <c r="Q38" s="13"/>
      <c r="R38" s="13"/>
      <c r="S38" s="18" t="s">
        <v>166</v>
      </c>
      <c r="T38" s="23" t="s">
        <v>167</v>
      </c>
      <c r="U38" s="12" t="s">
        <v>105</v>
      </c>
      <c r="V38" s="12" t="s">
        <v>104</v>
      </c>
      <c r="W38" s="29" t="s">
        <v>105</v>
      </c>
      <c r="X38" s="29" t="s">
        <v>106</v>
      </c>
      <c r="Y38" s="29" t="s">
        <v>106</v>
      </c>
      <c r="Z38" s="15" t="s">
        <v>119</v>
      </c>
      <c r="AA38" s="29" t="s">
        <v>106</v>
      </c>
      <c r="AB38" s="12" t="s">
        <v>104</v>
      </c>
      <c r="AC38" s="29" t="s">
        <v>106</v>
      </c>
      <c r="AD38" s="12" t="s">
        <v>104</v>
      </c>
      <c r="AE38" s="29" t="s">
        <v>106</v>
      </c>
      <c r="AF38" s="12" t="s">
        <v>104</v>
      </c>
      <c r="AG38" s="29" t="s">
        <v>106</v>
      </c>
      <c r="AH38" s="29" t="s">
        <v>106</v>
      </c>
      <c r="AI38" s="29" t="s">
        <v>106</v>
      </c>
      <c r="AJ38" s="12" t="s">
        <v>104</v>
      </c>
      <c r="AK38" s="29" t="s">
        <v>106</v>
      </c>
      <c r="AL38" s="29" t="s">
        <v>106</v>
      </c>
      <c r="AM38" s="12" t="s">
        <v>104</v>
      </c>
      <c r="AN38" s="29" t="s">
        <v>106</v>
      </c>
      <c r="AO38" s="13">
        <v>7</v>
      </c>
      <c r="AP38" s="29" t="s">
        <v>107</v>
      </c>
      <c r="AQ38" s="29" t="s">
        <v>106</v>
      </c>
      <c r="AR38" s="29">
        <v>12</v>
      </c>
      <c r="AS38" s="33">
        <v>43405</v>
      </c>
      <c r="AT38" s="33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3"/>
      <c r="BZ38" s="12"/>
      <c r="CA38" s="13"/>
      <c r="CB38" s="12"/>
      <c r="CC38" s="12"/>
      <c r="CD38" s="12"/>
      <c r="CE38" s="12"/>
      <c r="CF38" s="12"/>
      <c r="CG38" s="12"/>
      <c r="CH38" s="12"/>
      <c r="CI38" s="13"/>
      <c r="CJ38" s="12"/>
      <c r="CK38" s="12"/>
      <c r="CL38" s="12"/>
      <c r="CM38" s="13"/>
      <c r="CN38" s="12"/>
      <c r="CO38" s="12"/>
      <c r="CP38" s="12"/>
      <c r="CQ38" s="12" t="s">
        <v>106</v>
      </c>
      <c r="CR38" s="12"/>
      <c r="CS38" s="12"/>
      <c r="CT38" s="12"/>
      <c r="CU38" s="12"/>
      <c r="CV38" s="12"/>
      <c r="CW38" s="12"/>
      <c r="CX38" s="12"/>
      <c r="CY38" s="12"/>
      <c r="CZ38" s="15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</row>
    <row r="39" spans="1:153" x14ac:dyDescent="0.2">
      <c r="A39" s="20" t="s">
        <v>168</v>
      </c>
      <c r="B39" s="20">
        <v>11148</v>
      </c>
      <c r="C39" s="20" t="s">
        <v>109</v>
      </c>
      <c r="D39" s="22">
        <v>43556</v>
      </c>
      <c r="E39" s="22">
        <v>43921</v>
      </c>
      <c r="F39" s="22">
        <v>43556</v>
      </c>
      <c r="G39" s="24" t="s">
        <v>99</v>
      </c>
      <c r="H39" s="29" t="s">
        <v>100</v>
      </c>
      <c r="I39" s="29" t="s">
        <v>101</v>
      </c>
      <c r="J39" s="31" t="s">
        <v>102</v>
      </c>
      <c r="K39" s="13"/>
      <c r="L39" s="13">
        <v>3.456</v>
      </c>
      <c r="M39" s="13"/>
      <c r="N39" s="13"/>
      <c r="O39" s="13"/>
      <c r="P39" s="13"/>
      <c r="Q39" s="13"/>
      <c r="R39" s="13"/>
      <c r="S39" s="12" t="s">
        <v>169</v>
      </c>
      <c r="T39" s="12" t="s">
        <v>107</v>
      </c>
      <c r="U39" s="20" t="s">
        <v>105</v>
      </c>
      <c r="V39" s="20" t="s">
        <v>107</v>
      </c>
      <c r="W39" s="29" t="s">
        <v>105</v>
      </c>
      <c r="X39" s="29" t="s">
        <v>106</v>
      </c>
      <c r="Y39" s="29" t="s">
        <v>106</v>
      </c>
      <c r="Z39" s="15" t="s">
        <v>119</v>
      </c>
      <c r="AA39" s="29" t="s">
        <v>106</v>
      </c>
      <c r="AB39" s="12" t="s">
        <v>104</v>
      </c>
      <c r="AC39" s="29" t="s">
        <v>106</v>
      </c>
      <c r="AD39" s="12" t="s">
        <v>104</v>
      </c>
      <c r="AE39" s="29" t="s">
        <v>106</v>
      </c>
      <c r="AF39" s="12" t="s">
        <v>104</v>
      </c>
      <c r="AG39" s="29" t="s">
        <v>106</v>
      </c>
      <c r="AH39" s="29" t="s">
        <v>106</v>
      </c>
      <c r="AI39" s="29" t="s">
        <v>106</v>
      </c>
      <c r="AJ39" s="12" t="s">
        <v>104</v>
      </c>
      <c r="AK39" s="29" t="s">
        <v>106</v>
      </c>
      <c r="AL39" s="29" t="s">
        <v>106</v>
      </c>
      <c r="AM39" s="12" t="s">
        <v>104</v>
      </c>
      <c r="AN39" s="29" t="s">
        <v>106</v>
      </c>
      <c r="AO39" s="13">
        <v>7</v>
      </c>
      <c r="AP39" s="29" t="s">
        <v>107</v>
      </c>
      <c r="AQ39" s="29" t="s">
        <v>106</v>
      </c>
      <c r="AR39" s="29">
        <v>12</v>
      </c>
      <c r="AS39" s="33">
        <v>43435</v>
      </c>
      <c r="AT39" s="33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3"/>
      <c r="BZ39" s="12"/>
      <c r="CA39" s="13"/>
      <c r="CB39" s="12"/>
      <c r="CC39" s="12"/>
      <c r="CD39" s="12"/>
      <c r="CE39" s="12"/>
      <c r="CF39" s="12"/>
      <c r="CG39" s="12"/>
      <c r="CH39" s="12"/>
      <c r="CI39" s="13"/>
      <c r="CJ39" s="12"/>
      <c r="CK39" s="12"/>
      <c r="CL39" s="12"/>
      <c r="CM39" s="13"/>
      <c r="CN39" s="12"/>
      <c r="CO39" s="12"/>
      <c r="CP39" s="12"/>
      <c r="CQ39" s="12" t="s">
        <v>106</v>
      </c>
      <c r="CR39" s="12"/>
      <c r="CS39" s="12"/>
      <c r="CT39" s="12"/>
      <c r="CU39" s="12"/>
      <c r="CV39" s="12"/>
      <c r="CW39" s="12"/>
      <c r="CX39" s="12"/>
      <c r="CY39" s="12"/>
      <c r="CZ39" s="15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</row>
    <row r="40" spans="1:153" x14ac:dyDescent="0.2">
      <c r="A40" s="20" t="s">
        <v>170</v>
      </c>
      <c r="B40" s="20">
        <v>11149</v>
      </c>
      <c r="C40" s="20" t="s">
        <v>109</v>
      </c>
      <c r="D40" s="22">
        <v>43556</v>
      </c>
      <c r="E40" s="22">
        <v>43921</v>
      </c>
      <c r="F40" s="22">
        <v>43556</v>
      </c>
      <c r="G40" s="24" t="s">
        <v>99</v>
      </c>
      <c r="H40" s="29" t="s">
        <v>100</v>
      </c>
      <c r="I40" s="29" t="s">
        <v>101</v>
      </c>
      <c r="J40" s="31" t="s">
        <v>102</v>
      </c>
      <c r="K40" s="13"/>
      <c r="L40" s="13">
        <v>3.456</v>
      </c>
      <c r="M40" s="13"/>
      <c r="N40" s="13"/>
      <c r="O40" s="13"/>
      <c r="P40" s="13"/>
      <c r="Q40" s="13"/>
      <c r="R40" s="13"/>
      <c r="S40" s="29" t="s">
        <v>106</v>
      </c>
      <c r="T40" s="12" t="s">
        <v>107</v>
      </c>
      <c r="U40" s="20">
        <v>0</v>
      </c>
      <c r="V40" s="20" t="s">
        <v>107</v>
      </c>
      <c r="W40" s="29" t="s">
        <v>105</v>
      </c>
      <c r="X40" s="29" t="s">
        <v>106</v>
      </c>
      <c r="Y40" s="29" t="s">
        <v>106</v>
      </c>
      <c r="Z40" s="15" t="s">
        <v>119</v>
      </c>
      <c r="AA40" s="29" t="s">
        <v>106</v>
      </c>
      <c r="AB40" s="12" t="s">
        <v>104</v>
      </c>
      <c r="AC40" s="29" t="s">
        <v>106</v>
      </c>
      <c r="AD40" s="12" t="s">
        <v>104</v>
      </c>
      <c r="AE40" s="29" t="s">
        <v>106</v>
      </c>
      <c r="AF40" s="12" t="s">
        <v>104</v>
      </c>
      <c r="AG40" s="29" t="s">
        <v>106</v>
      </c>
      <c r="AH40" s="29" t="s">
        <v>106</v>
      </c>
      <c r="AI40" s="29" t="s">
        <v>106</v>
      </c>
      <c r="AJ40" s="12" t="s">
        <v>104</v>
      </c>
      <c r="AK40" s="29" t="s">
        <v>106</v>
      </c>
      <c r="AL40" s="29" t="s">
        <v>106</v>
      </c>
      <c r="AM40" s="12" t="s">
        <v>104</v>
      </c>
      <c r="AN40" s="29" t="s">
        <v>106</v>
      </c>
      <c r="AO40" s="13">
        <v>7</v>
      </c>
      <c r="AP40" s="29" t="s">
        <v>107</v>
      </c>
      <c r="AQ40" s="29" t="s">
        <v>106</v>
      </c>
      <c r="AR40" s="29">
        <v>12</v>
      </c>
      <c r="AS40" s="33">
        <v>43466</v>
      </c>
      <c r="AT40" s="33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3"/>
      <c r="BZ40" s="12"/>
      <c r="CA40" s="13"/>
      <c r="CB40" s="12"/>
      <c r="CC40" s="12"/>
      <c r="CD40" s="12"/>
      <c r="CE40" s="12"/>
      <c r="CF40" s="12"/>
      <c r="CG40" s="12"/>
      <c r="CH40" s="12"/>
      <c r="CI40" s="13"/>
      <c r="CJ40" s="12"/>
      <c r="CK40" s="12"/>
      <c r="CL40" s="12"/>
      <c r="CM40" s="13"/>
      <c r="CN40" s="12"/>
      <c r="CO40" s="12"/>
      <c r="CP40" s="12"/>
      <c r="CQ40" s="12" t="s">
        <v>106</v>
      </c>
      <c r="CR40" s="12"/>
      <c r="CS40" s="12"/>
      <c r="CT40" s="12"/>
      <c r="CU40" s="12"/>
      <c r="CV40" s="12"/>
      <c r="CW40" s="12"/>
      <c r="CX40" s="12"/>
      <c r="CY40" s="12"/>
      <c r="CZ40" s="15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</row>
    <row r="41" spans="1:153" x14ac:dyDescent="0.2">
      <c r="A41" s="20" t="s">
        <v>171</v>
      </c>
      <c r="B41" s="20">
        <v>11150</v>
      </c>
      <c r="C41" s="20" t="s">
        <v>109</v>
      </c>
      <c r="D41" s="22">
        <v>43556</v>
      </c>
      <c r="E41" s="22">
        <v>43921</v>
      </c>
      <c r="F41" s="22">
        <v>43556</v>
      </c>
      <c r="G41" s="24" t="s">
        <v>99</v>
      </c>
      <c r="H41" s="29" t="s">
        <v>100</v>
      </c>
      <c r="I41" s="29" t="s">
        <v>101</v>
      </c>
      <c r="J41" s="31" t="s">
        <v>102</v>
      </c>
      <c r="K41" s="13"/>
      <c r="L41" s="13">
        <v>3.456</v>
      </c>
      <c r="M41" s="13"/>
      <c r="N41" s="13"/>
      <c r="O41" s="13"/>
      <c r="P41" s="13"/>
      <c r="Q41" s="13"/>
      <c r="R41" s="13"/>
      <c r="S41" s="29" t="s">
        <v>106</v>
      </c>
      <c r="T41" s="12" t="s">
        <v>107</v>
      </c>
      <c r="U41" s="18" t="s">
        <v>164</v>
      </c>
      <c r="V41" s="20" t="s">
        <v>107</v>
      </c>
      <c r="W41" s="29" t="s">
        <v>105</v>
      </c>
      <c r="X41" s="29" t="s">
        <v>106</v>
      </c>
      <c r="Y41" s="29" t="s">
        <v>106</v>
      </c>
      <c r="Z41" s="15" t="s">
        <v>119</v>
      </c>
      <c r="AA41" s="29" t="s">
        <v>106</v>
      </c>
      <c r="AB41" s="12" t="s">
        <v>104</v>
      </c>
      <c r="AC41" s="29" t="s">
        <v>106</v>
      </c>
      <c r="AD41" s="12" t="s">
        <v>104</v>
      </c>
      <c r="AE41" s="29" t="s">
        <v>106</v>
      </c>
      <c r="AF41" s="12" t="s">
        <v>104</v>
      </c>
      <c r="AG41" s="29" t="s">
        <v>106</v>
      </c>
      <c r="AH41" s="29" t="s">
        <v>106</v>
      </c>
      <c r="AI41" s="29" t="s">
        <v>106</v>
      </c>
      <c r="AJ41" s="12" t="s">
        <v>104</v>
      </c>
      <c r="AK41" s="29" t="s">
        <v>106</v>
      </c>
      <c r="AL41" s="29" t="s">
        <v>106</v>
      </c>
      <c r="AM41" s="12" t="s">
        <v>104</v>
      </c>
      <c r="AN41" s="29" t="s">
        <v>106</v>
      </c>
      <c r="AO41" s="13">
        <v>7</v>
      </c>
      <c r="AP41" s="29" t="s">
        <v>107</v>
      </c>
      <c r="AQ41" s="29" t="s">
        <v>106</v>
      </c>
      <c r="AR41" s="29">
        <v>12</v>
      </c>
      <c r="AS41" s="33">
        <v>43497</v>
      </c>
      <c r="AT41" s="33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3"/>
      <c r="BZ41" s="12"/>
      <c r="CA41" s="13"/>
      <c r="CB41" s="12"/>
      <c r="CC41" s="12"/>
      <c r="CD41" s="12"/>
      <c r="CE41" s="12"/>
      <c r="CF41" s="12"/>
      <c r="CG41" s="12"/>
      <c r="CH41" s="12"/>
      <c r="CI41" s="13"/>
      <c r="CJ41" s="12"/>
      <c r="CK41" s="12"/>
      <c r="CL41" s="12"/>
      <c r="CM41" s="13"/>
      <c r="CN41" s="12"/>
      <c r="CO41" s="12"/>
      <c r="CP41" s="12"/>
      <c r="CQ41" s="12" t="s">
        <v>106</v>
      </c>
      <c r="CR41" s="12"/>
      <c r="CS41" s="12"/>
      <c r="CT41" s="12"/>
      <c r="CU41" s="12"/>
      <c r="CV41" s="12"/>
      <c r="CW41" s="12"/>
      <c r="CX41" s="12"/>
      <c r="CY41" s="12"/>
      <c r="CZ41" s="15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</row>
    <row r="42" spans="1:153" x14ac:dyDescent="0.2">
      <c r="A42" s="20" t="s">
        <v>172</v>
      </c>
      <c r="B42" s="20">
        <v>11151</v>
      </c>
      <c r="C42" s="20" t="s">
        <v>109</v>
      </c>
      <c r="D42" s="22">
        <v>43556</v>
      </c>
      <c r="E42" s="22">
        <v>43921</v>
      </c>
      <c r="F42" s="22">
        <v>43556</v>
      </c>
      <c r="G42" s="24" t="s">
        <v>99</v>
      </c>
      <c r="H42" s="29" t="s">
        <v>100</v>
      </c>
      <c r="I42" s="29" t="s">
        <v>101</v>
      </c>
      <c r="J42" s="31" t="s">
        <v>102</v>
      </c>
      <c r="K42" s="13"/>
      <c r="L42" s="13">
        <v>3.456</v>
      </c>
      <c r="M42" s="13"/>
      <c r="N42" s="13"/>
      <c r="O42" s="13"/>
      <c r="P42" s="13"/>
      <c r="Q42" s="13"/>
      <c r="R42" s="13"/>
      <c r="S42" s="29" t="s">
        <v>106</v>
      </c>
      <c r="T42" s="12" t="s">
        <v>107</v>
      </c>
      <c r="U42" s="18" t="s">
        <v>166</v>
      </c>
      <c r="V42" s="23" t="s">
        <v>167</v>
      </c>
      <c r="W42" s="20" t="s">
        <v>105</v>
      </c>
      <c r="X42" s="29" t="s">
        <v>106</v>
      </c>
      <c r="Y42" s="29" t="s">
        <v>106</v>
      </c>
      <c r="Z42" s="15" t="s">
        <v>119</v>
      </c>
      <c r="AA42" s="29" t="s">
        <v>106</v>
      </c>
      <c r="AB42" s="12" t="s">
        <v>104</v>
      </c>
      <c r="AC42" s="29" t="s">
        <v>106</v>
      </c>
      <c r="AD42" s="12" t="s">
        <v>104</v>
      </c>
      <c r="AE42" s="29" t="s">
        <v>106</v>
      </c>
      <c r="AF42" s="12" t="s">
        <v>104</v>
      </c>
      <c r="AG42" s="29" t="s">
        <v>106</v>
      </c>
      <c r="AH42" s="29" t="s">
        <v>106</v>
      </c>
      <c r="AI42" s="29" t="s">
        <v>106</v>
      </c>
      <c r="AJ42" s="12" t="s">
        <v>104</v>
      </c>
      <c r="AK42" s="29" t="s">
        <v>106</v>
      </c>
      <c r="AL42" s="29" t="s">
        <v>106</v>
      </c>
      <c r="AM42" s="12" t="s">
        <v>104</v>
      </c>
      <c r="AN42" s="29" t="s">
        <v>106</v>
      </c>
      <c r="AO42" s="13">
        <v>7</v>
      </c>
      <c r="AP42" s="29" t="s">
        <v>107</v>
      </c>
      <c r="AQ42" s="29" t="s">
        <v>106</v>
      </c>
      <c r="AR42" s="29">
        <v>12</v>
      </c>
      <c r="AS42" s="33">
        <v>43525</v>
      </c>
      <c r="AT42" s="33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3"/>
      <c r="BZ42" s="12"/>
      <c r="CA42" s="13"/>
      <c r="CB42" s="12"/>
      <c r="CC42" s="12"/>
      <c r="CD42" s="12"/>
      <c r="CE42" s="12"/>
      <c r="CF42" s="12"/>
      <c r="CG42" s="12"/>
      <c r="CH42" s="12"/>
      <c r="CI42" s="13"/>
      <c r="CJ42" s="12"/>
      <c r="CK42" s="12"/>
      <c r="CL42" s="12"/>
      <c r="CM42" s="13"/>
      <c r="CN42" s="12"/>
      <c r="CO42" s="12"/>
      <c r="CP42" s="12"/>
      <c r="CQ42" s="12" t="s">
        <v>106</v>
      </c>
      <c r="CR42" s="12"/>
      <c r="CS42" s="12"/>
      <c r="CT42" s="12"/>
      <c r="CU42" s="12"/>
      <c r="CV42" s="12"/>
      <c r="CW42" s="12"/>
      <c r="CX42" s="12"/>
      <c r="CY42" s="12"/>
      <c r="CZ42" s="15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</row>
    <row r="43" spans="1:153" x14ac:dyDescent="0.2">
      <c r="A43" s="20" t="s">
        <v>173</v>
      </c>
      <c r="B43" s="20">
        <v>11152</v>
      </c>
      <c r="C43" s="20" t="s">
        <v>109</v>
      </c>
      <c r="D43" s="22">
        <v>43556</v>
      </c>
      <c r="E43" s="22">
        <v>43921</v>
      </c>
      <c r="F43" s="22">
        <v>43556</v>
      </c>
      <c r="G43" s="24" t="s">
        <v>99</v>
      </c>
      <c r="H43" s="29" t="s">
        <v>100</v>
      </c>
      <c r="I43" s="29" t="s">
        <v>101</v>
      </c>
      <c r="J43" s="31" t="s">
        <v>102</v>
      </c>
      <c r="K43" s="13"/>
      <c r="L43" s="13">
        <v>3.456</v>
      </c>
      <c r="M43" s="13"/>
      <c r="N43" s="13"/>
      <c r="O43" s="13"/>
      <c r="P43" s="13"/>
      <c r="Q43" s="13"/>
      <c r="R43" s="13"/>
      <c r="S43" s="29" t="s">
        <v>106</v>
      </c>
      <c r="T43" s="12" t="s">
        <v>107</v>
      </c>
      <c r="U43" s="12" t="s">
        <v>105</v>
      </c>
      <c r="V43" s="12" t="s">
        <v>104</v>
      </c>
      <c r="W43" s="20">
        <v>0</v>
      </c>
      <c r="X43" s="29" t="s">
        <v>106</v>
      </c>
      <c r="Y43" s="29" t="s">
        <v>106</v>
      </c>
      <c r="Z43" s="15" t="s">
        <v>119</v>
      </c>
      <c r="AA43" s="29" t="s">
        <v>106</v>
      </c>
      <c r="AB43" s="12" t="s">
        <v>104</v>
      </c>
      <c r="AC43" s="29" t="s">
        <v>106</v>
      </c>
      <c r="AD43" s="12" t="s">
        <v>104</v>
      </c>
      <c r="AE43" s="29" t="s">
        <v>106</v>
      </c>
      <c r="AF43" s="12" t="s">
        <v>104</v>
      </c>
      <c r="AG43" s="29" t="s">
        <v>106</v>
      </c>
      <c r="AH43" s="29" t="s">
        <v>106</v>
      </c>
      <c r="AI43" s="29" t="s">
        <v>106</v>
      </c>
      <c r="AJ43" s="12" t="s">
        <v>104</v>
      </c>
      <c r="AK43" s="29" t="s">
        <v>106</v>
      </c>
      <c r="AL43" s="29" t="s">
        <v>106</v>
      </c>
      <c r="AM43" s="12" t="s">
        <v>104</v>
      </c>
      <c r="AN43" s="29" t="s">
        <v>106</v>
      </c>
      <c r="AO43" s="13">
        <v>7</v>
      </c>
      <c r="AP43" s="29" t="s">
        <v>107</v>
      </c>
      <c r="AQ43" s="29" t="s">
        <v>106</v>
      </c>
      <c r="AR43" s="29">
        <v>12</v>
      </c>
      <c r="AS43" s="33">
        <v>43556</v>
      </c>
      <c r="AT43" s="33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3"/>
      <c r="BZ43" s="12"/>
      <c r="CA43" s="13"/>
      <c r="CB43" s="12"/>
      <c r="CC43" s="12"/>
      <c r="CD43" s="12"/>
      <c r="CE43" s="12"/>
      <c r="CF43" s="12"/>
      <c r="CG43" s="12"/>
      <c r="CH43" s="12"/>
      <c r="CI43" s="13"/>
      <c r="CJ43" s="12"/>
      <c r="CK43" s="12"/>
      <c r="CL43" s="12"/>
      <c r="CM43" s="13"/>
      <c r="CN43" s="12"/>
      <c r="CO43" s="12"/>
      <c r="CP43" s="12"/>
      <c r="CQ43" s="12" t="s">
        <v>106</v>
      </c>
      <c r="CR43" s="12"/>
      <c r="CS43" s="12"/>
      <c r="CT43" s="12"/>
      <c r="CU43" s="12"/>
      <c r="CV43" s="12"/>
      <c r="CW43" s="12"/>
      <c r="CX43" s="12"/>
      <c r="CY43" s="12"/>
      <c r="CZ43" s="15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</row>
    <row r="44" spans="1:153" x14ac:dyDescent="0.2">
      <c r="A44" s="20" t="s">
        <v>174</v>
      </c>
      <c r="B44" s="20">
        <v>11153</v>
      </c>
      <c r="C44" s="20" t="s">
        <v>109</v>
      </c>
      <c r="D44" s="22">
        <v>43556</v>
      </c>
      <c r="E44" s="22">
        <v>43921</v>
      </c>
      <c r="F44" s="22">
        <v>43556</v>
      </c>
      <c r="G44" s="24" t="s">
        <v>99</v>
      </c>
      <c r="H44" s="29" t="s">
        <v>100</v>
      </c>
      <c r="I44" s="29" t="s">
        <v>101</v>
      </c>
      <c r="J44" s="31" t="s">
        <v>102</v>
      </c>
      <c r="K44" s="13"/>
      <c r="L44" s="13">
        <v>3.456</v>
      </c>
      <c r="M44" s="13"/>
      <c r="N44" s="13"/>
      <c r="O44" s="13"/>
      <c r="P44" s="13"/>
      <c r="Q44" s="13"/>
      <c r="R44" s="13"/>
      <c r="S44" s="29" t="s">
        <v>106</v>
      </c>
      <c r="T44" s="12" t="s">
        <v>107</v>
      </c>
      <c r="U44" s="12" t="s">
        <v>105</v>
      </c>
      <c r="V44" s="12" t="s">
        <v>104</v>
      </c>
      <c r="W44" s="18" t="s">
        <v>164</v>
      </c>
      <c r="X44" s="29" t="s">
        <v>106</v>
      </c>
      <c r="Y44" s="29" t="s">
        <v>106</v>
      </c>
      <c r="Z44" s="15" t="s">
        <v>119</v>
      </c>
      <c r="AA44" s="29" t="s">
        <v>106</v>
      </c>
      <c r="AB44" s="12" t="s">
        <v>104</v>
      </c>
      <c r="AC44" s="29" t="s">
        <v>106</v>
      </c>
      <c r="AD44" s="12" t="s">
        <v>104</v>
      </c>
      <c r="AE44" s="29" t="s">
        <v>106</v>
      </c>
      <c r="AF44" s="12" t="s">
        <v>104</v>
      </c>
      <c r="AG44" s="29" t="s">
        <v>106</v>
      </c>
      <c r="AH44" s="29" t="s">
        <v>106</v>
      </c>
      <c r="AI44" s="29" t="s">
        <v>106</v>
      </c>
      <c r="AJ44" s="12" t="s">
        <v>104</v>
      </c>
      <c r="AK44" s="29" t="s">
        <v>106</v>
      </c>
      <c r="AL44" s="29" t="s">
        <v>106</v>
      </c>
      <c r="AM44" s="12" t="s">
        <v>104</v>
      </c>
      <c r="AN44" s="29" t="s">
        <v>106</v>
      </c>
      <c r="AO44" s="13">
        <v>7</v>
      </c>
      <c r="AP44" s="29" t="s">
        <v>107</v>
      </c>
      <c r="AQ44" s="29" t="s">
        <v>106</v>
      </c>
      <c r="AR44" s="29">
        <v>12</v>
      </c>
      <c r="AS44" s="33">
        <v>43586</v>
      </c>
      <c r="AT44" s="33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3"/>
      <c r="BZ44" s="12"/>
      <c r="CA44" s="13"/>
      <c r="CB44" s="12"/>
      <c r="CC44" s="12"/>
      <c r="CD44" s="12"/>
      <c r="CE44" s="12"/>
      <c r="CF44" s="12"/>
      <c r="CG44" s="12"/>
      <c r="CH44" s="12"/>
      <c r="CI44" s="13"/>
      <c r="CJ44" s="12"/>
      <c r="CK44" s="12"/>
      <c r="CL44" s="12"/>
      <c r="CM44" s="13"/>
      <c r="CN44" s="12"/>
      <c r="CO44" s="12"/>
      <c r="CP44" s="12"/>
      <c r="CQ44" s="12" t="s">
        <v>106</v>
      </c>
      <c r="CR44" s="12"/>
      <c r="CS44" s="12"/>
      <c r="CT44" s="12"/>
      <c r="CU44" s="12"/>
      <c r="CV44" s="12"/>
      <c r="CW44" s="12"/>
      <c r="CX44" s="12"/>
      <c r="CY44" s="12"/>
      <c r="CZ44" s="15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</row>
    <row r="45" spans="1:153" x14ac:dyDescent="0.2">
      <c r="A45" s="20" t="s">
        <v>175</v>
      </c>
      <c r="B45" s="20">
        <v>11154</v>
      </c>
      <c r="C45" s="20" t="s">
        <v>109</v>
      </c>
      <c r="D45" s="22">
        <v>43556</v>
      </c>
      <c r="E45" s="22">
        <v>43921</v>
      </c>
      <c r="F45" s="22">
        <v>43556</v>
      </c>
      <c r="G45" s="24" t="s">
        <v>99</v>
      </c>
      <c r="H45" s="29" t="s">
        <v>100</v>
      </c>
      <c r="I45" s="29" t="s">
        <v>101</v>
      </c>
      <c r="J45" s="31" t="s">
        <v>102</v>
      </c>
      <c r="K45" s="13"/>
      <c r="L45" s="13">
        <v>3.456</v>
      </c>
      <c r="M45" s="13"/>
      <c r="N45" s="13"/>
      <c r="O45" s="13"/>
      <c r="P45" s="13"/>
      <c r="Q45" s="13"/>
      <c r="R45" s="13"/>
      <c r="S45" s="29" t="s">
        <v>106</v>
      </c>
      <c r="T45" s="12" t="s">
        <v>107</v>
      </c>
      <c r="U45" s="12" t="s">
        <v>105</v>
      </c>
      <c r="V45" s="12" t="s">
        <v>104</v>
      </c>
      <c r="W45" s="18" t="s">
        <v>166</v>
      </c>
      <c r="X45" s="20" t="s">
        <v>105</v>
      </c>
      <c r="Y45" s="29" t="s">
        <v>106</v>
      </c>
      <c r="Z45" s="15" t="s">
        <v>119</v>
      </c>
      <c r="AA45" s="29" t="s">
        <v>106</v>
      </c>
      <c r="AB45" s="12" t="s">
        <v>104</v>
      </c>
      <c r="AC45" s="29" t="s">
        <v>106</v>
      </c>
      <c r="AD45" s="12" t="s">
        <v>104</v>
      </c>
      <c r="AE45" s="29" t="s">
        <v>106</v>
      </c>
      <c r="AF45" s="12" t="s">
        <v>104</v>
      </c>
      <c r="AG45" s="29" t="s">
        <v>106</v>
      </c>
      <c r="AH45" s="29" t="s">
        <v>106</v>
      </c>
      <c r="AI45" s="29" t="s">
        <v>106</v>
      </c>
      <c r="AJ45" s="12" t="s">
        <v>104</v>
      </c>
      <c r="AK45" s="29" t="s">
        <v>106</v>
      </c>
      <c r="AL45" s="29" t="s">
        <v>106</v>
      </c>
      <c r="AM45" s="12" t="s">
        <v>104</v>
      </c>
      <c r="AN45" s="29" t="s">
        <v>106</v>
      </c>
      <c r="AO45" s="13">
        <v>7</v>
      </c>
      <c r="AP45" s="29" t="s">
        <v>107</v>
      </c>
      <c r="AQ45" s="29" t="s">
        <v>106</v>
      </c>
      <c r="AR45" s="29">
        <v>12</v>
      </c>
      <c r="AS45" s="33">
        <v>43617</v>
      </c>
      <c r="AT45" s="33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3"/>
      <c r="BZ45" s="12"/>
      <c r="CA45" s="13"/>
      <c r="CB45" s="12"/>
      <c r="CC45" s="12"/>
      <c r="CD45" s="12"/>
      <c r="CE45" s="12"/>
      <c r="CF45" s="12"/>
      <c r="CG45" s="12"/>
      <c r="CH45" s="12"/>
      <c r="CI45" s="13"/>
      <c r="CJ45" s="12"/>
      <c r="CK45" s="12"/>
      <c r="CL45" s="12"/>
      <c r="CM45" s="13"/>
      <c r="CN45" s="12"/>
      <c r="CO45" s="12"/>
      <c r="CP45" s="12"/>
      <c r="CQ45" s="12" t="s">
        <v>106</v>
      </c>
      <c r="CR45" s="12"/>
      <c r="CS45" s="12"/>
      <c r="CT45" s="12"/>
      <c r="CU45" s="12"/>
      <c r="CV45" s="12"/>
      <c r="CW45" s="12"/>
      <c r="CX45" s="12"/>
      <c r="CY45" s="12"/>
      <c r="CZ45" s="15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</row>
    <row r="46" spans="1:153" x14ac:dyDescent="0.2">
      <c r="A46" s="20" t="s">
        <v>176</v>
      </c>
      <c r="B46" s="20">
        <v>11155</v>
      </c>
      <c r="C46" s="20" t="s">
        <v>109</v>
      </c>
      <c r="D46" s="22">
        <v>43556</v>
      </c>
      <c r="E46" s="22">
        <v>43921</v>
      </c>
      <c r="F46" s="22">
        <v>43556</v>
      </c>
      <c r="G46" s="24" t="s">
        <v>99</v>
      </c>
      <c r="H46" s="29" t="s">
        <v>100</v>
      </c>
      <c r="I46" s="29" t="s">
        <v>101</v>
      </c>
      <c r="J46" s="31" t="s">
        <v>102</v>
      </c>
      <c r="K46" s="13"/>
      <c r="L46" s="13">
        <v>3.456</v>
      </c>
      <c r="M46" s="13"/>
      <c r="N46" s="13"/>
      <c r="O46" s="13"/>
      <c r="P46" s="13"/>
      <c r="Q46" s="13"/>
      <c r="R46" s="13"/>
      <c r="S46" s="29" t="s">
        <v>106</v>
      </c>
      <c r="T46" s="12" t="s">
        <v>107</v>
      </c>
      <c r="U46" s="12" t="s">
        <v>105</v>
      </c>
      <c r="V46" s="12" t="s">
        <v>104</v>
      </c>
      <c r="W46" s="29" t="s">
        <v>105</v>
      </c>
      <c r="X46" s="20">
        <v>0</v>
      </c>
      <c r="Y46" s="29" t="s">
        <v>106</v>
      </c>
      <c r="Z46" s="15" t="s">
        <v>119</v>
      </c>
      <c r="AA46" s="29" t="s">
        <v>106</v>
      </c>
      <c r="AB46" s="12" t="s">
        <v>104</v>
      </c>
      <c r="AC46" s="29" t="s">
        <v>106</v>
      </c>
      <c r="AD46" s="12" t="s">
        <v>104</v>
      </c>
      <c r="AE46" s="29" t="s">
        <v>106</v>
      </c>
      <c r="AF46" s="12" t="s">
        <v>104</v>
      </c>
      <c r="AG46" s="29" t="s">
        <v>106</v>
      </c>
      <c r="AH46" s="29" t="s">
        <v>106</v>
      </c>
      <c r="AI46" s="29" t="s">
        <v>106</v>
      </c>
      <c r="AJ46" s="12" t="s">
        <v>104</v>
      </c>
      <c r="AK46" s="29" t="s">
        <v>106</v>
      </c>
      <c r="AL46" s="29" t="s">
        <v>106</v>
      </c>
      <c r="AM46" s="12" t="s">
        <v>104</v>
      </c>
      <c r="AN46" s="29" t="s">
        <v>106</v>
      </c>
      <c r="AO46" s="13">
        <v>7</v>
      </c>
      <c r="AP46" s="29" t="s">
        <v>107</v>
      </c>
      <c r="AQ46" s="29" t="s">
        <v>106</v>
      </c>
      <c r="AR46" s="29">
        <v>12</v>
      </c>
      <c r="AS46" s="33">
        <v>43647</v>
      </c>
      <c r="AT46" s="33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3"/>
      <c r="BZ46" s="12"/>
      <c r="CA46" s="13"/>
      <c r="CB46" s="12"/>
      <c r="CC46" s="12"/>
      <c r="CD46" s="12"/>
      <c r="CE46" s="12"/>
      <c r="CF46" s="12"/>
      <c r="CG46" s="12"/>
      <c r="CH46" s="12"/>
      <c r="CI46" s="13"/>
      <c r="CJ46" s="12"/>
      <c r="CK46" s="12"/>
      <c r="CL46" s="12"/>
      <c r="CM46" s="13"/>
      <c r="CN46" s="12"/>
      <c r="CO46" s="12"/>
      <c r="CP46" s="12"/>
      <c r="CQ46" s="12" t="s">
        <v>106</v>
      </c>
      <c r="CR46" s="12"/>
      <c r="CS46" s="12"/>
      <c r="CT46" s="12"/>
      <c r="CU46" s="12"/>
      <c r="CV46" s="12"/>
      <c r="CW46" s="12"/>
      <c r="CX46" s="12"/>
      <c r="CY46" s="12"/>
      <c r="CZ46" s="15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</row>
    <row r="47" spans="1:153" x14ac:dyDescent="0.2">
      <c r="A47" s="20" t="s">
        <v>177</v>
      </c>
      <c r="B47" s="20">
        <v>11156</v>
      </c>
      <c r="C47" s="20" t="s">
        <v>109</v>
      </c>
      <c r="D47" s="22">
        <v>43556</v>
      </c>
      <c r="E47" s="22">
        <v>43921</v>
      </c>
      <c r="F47" s="22">
        <v>43556</v>
      </c>
      <c r="G47" s="24" t="s">
        <v>99</v>
      </c>
      <c r="H47" s="29" t="s">
        <v>100</v>
      </c>
      <c r="I47" s="29" t="s">
        <v>101</v>
      </c>
      <c r="J47" s="31" t="s">
        <v>102</v>
      </c>
      <c r="K47" s="13"/>
      <c r="L47" s="13">
        <v>3.456</v>
      </c>
      <c r="M47" s="13"/>
      <c r="N47" s="13"/>
      <c r="O47" s="13"/>
      <c r="P47" s="13"/>
      <c r="Q47" s="13"/>
      <c r="R47" s="13"/>
      <c r="S47" s="29" t="s">
        <v>106</v>
      </c>
      <c r="T47" s="12" t="s">
        <v>107</v>
      </c>
      <c r="U47" s="12" t="s">
        <v>105</v>
      </c>
      <c r="V47" s="12" t="s">
        <v>104</v>
      </c>
      <c r="W47" s="29" t="s">
        <v>105</v>
      </c>
      <c r="X47" s="18" t="s">
        <v>164</v>
      </c>
      <c r="Y47" s="29" t="s">
        <v>106</v>
      </c>
      <c r="Z47" s="15" t="s">
        <v>119</v>
      </c>
      <c r="AA47" s="29" t="s">
        <v>106</v>
      </c>
      <c r="AB47" s="15" t="s">
        <v>103</v>
      </c>
      <c r="AC47" s="29" t="s">
        <v>106</v>
      </c>
      <c r="AD47" s="12" t="s">
        <v>104</v>
      </c>
      <c r="AE47" s="29" t="s">
        <v>106</v>
      </c>
      <c r="AF47" s="12" t="s">
        <v>104</v>
      </c>
      <c r="AG47" s="29" t="s">
        <v>106</v>
      </c>
      <c r="AH47" s="29" t="s">
        <v>106</v>
      </c>
      <c r="AI47" s="29" t="s">
        <v>106</v>
      </c>
      <c r="AJ47" s="12" t="s">
        <v>104</v>
      </c>
      <c r="AK47" s="29" t="s">
        <v>106</v>
      </c>
      <c r="AL47" s="29" t="s">
        <v>106</v>
      </c>
      <c r="AM47" s="12" t="s">
        <v>104</v>
      </c>
      <c r="AN47" s="29" t="s">
        <v>106</v>
      </c>
      <c r="AO47" s="13">
        <v>7</v>
      </c>
      <c r="AP47" s="29" t="s">
        <v>107</v>
      </c>
      <c r="AQ47" s="29" t="s">
        <v>106</v>
      </c>
      <c r="AR47" s="29">
        <v>12</v>
      </c>
      <c r="AS47" s="33">
        <v>43678</v>
      </c>
      <c r="AT47" s="33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3"/>
      <c r="BZ47" s="12"/>
      <c r="CA47" s="13"/>
      <c r="CB47" s="12"/>
      <c r="CC47" s="12"/>
      <c r="CD47" s="12"/>
      <c r="CE47" s="12"/>
      <c r="CF47" s="12"/>
      <c r="CG47" s="12"/>
      <c r="CH47" s="12"/>
      <c r="CI47" s="13"/>
      <c r="CJ47" s="12"/>
      <c r="CK47" s="12"/>
      <c r="CL47" s="12"/>
      <c r="CM47" s="13"/>
      <c r="CN47" s="12"/>
      <c r="CO47" s="12"/>
      <c r="CP47" s="12"/>
      <c r="CQ47" s="12" t="s">
        <v>106</v>
      </c>
      <c r="CR47" s="12"/>
      <c r="CS47" s="12"/>
      <c r="CT47" s="12"/>
      <c r="CU47" s="12"/>
      <c r="CV47" s="12"/>
      <c r="CW47" s="12"/>
      <c r="CX47" s="12"/>
      <c r="CY47" s="12"/>
      <c r="CZ47" s="15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</row>
    <row r="48" spans="1:153" x14ac:dyDescent="0.2">
      <c r="A48" s="20" t="s">
        <v>178</v>
      </c>
      <c r="B48" s="20">
        <v>11157</v>
      </c>
      <c r="C48" s="20" t="s">
        <v>109</v>
      </c>
      <c r="D48" s="22">
        <v>43556</v>
      </c>
      <c r="E48" s="22">
        <v>43921</v>
      </c>
      <c r="F48" s="22">
        <v>43556</v>
      </c>
      <c r="G48" s="24" t="s">
        <v>99</v>
      </c>
      <c r="H48" s="29" t="s">
        <v>100</v>
      </c>
      <c r="I48" s="29" t="s">
        <v>101</v>
      </c>
      <c r="J48" s="31" t="s">
        <v>102</v>
      </c>
      <c r="K48" s="13"/>
      <c r="L48" s="13">
        <v>3.456</v>
      </c>
      <c r="M48" s="13"/>
      <c r="N48" s="13"/>
      <c r="O48" s="13"/>
      <c r="P48" s="13"/>
      <c r="Q48" s="13"/>
      <c r="R48" s="13"/>
      <c r="S48" s="29" t="s">
        <v>106</v>
      </c>
      <c r="T48" s="12" t="s">
        <v>107</v>
      </c>
      <c r="U48" s="12" t="s">
        <v>105</v>
      </c>
      <c r="V48" s="12" t="s">
        <v>104</v>
      </c>
      <c r="W48" s="29" t="s">
        <v>105</v>
      </c>
      <c r="X48" s="18" t="s">
        <v>166</v>
      </c>
      <c r="Y48" s="20" t="s">
        <v>105</v>
      </c>
      <c r="Z48" s="15" t="s">
        <v>119</v>
      </c>
      <c r="AA48" s="29" t="s">
        <v>106</v>
      </c>
      <c r="AB48" s="15" t="s">
        <v>107</v>
      </c>
      <c r="AC48" s="29" t="s">
        <v>106</v>
      </c>
      <c r="AD48" s="12" t="s">
        <v>104</v>
      </c>
      <c r="AE48" s="29" t="s">
        <v>106</v>
      </c>
      <c r="AF48" s="12" t="s">
        <v>104</v>
      </c>
      <c r="AG48" s="29" t="s">
        <v>106</v>
      </c>
      <c r="AH48" s="29" t="s">
        <v>106</v>
      </c>
      <c r="AI48" s="29" t="s">
        <v>106</v>
      </c>
      <c r="AJ48" s="12" t="s">
        <v>104</v>
      </c>
      <c r="AK48" s="29" t="s">
        <v>106</v>
      </c>
      <c r="AL48" s="29" t="s">
        <v>106</v>
      </c>
      <c r="AM48" s="12" t="s">
        <v>104</v>
      </c>
      <c r="AN48" s="29" t="s">
        <v>106</v>
      </c>
      <c r="AO48" s="13">
        <v>7</v>
      </c>
      <c r="AP48" s="29" t="s">
        <v>107</v>
      </c>
      <c r="AQ48" s="29" t="s">
        <v>106</v>
      </c>
      <c r="AR48" s="29">
        <v>12</v>
      </c>
      <c r="AS48" s="33">
        <v>43709</v>
      </c>
      <c r="AT48" s="33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3"/>
      <c r="BZ48" s="12"/>
      <c r="CA48" s="13"/>
      <c r="CB48" s="12"/>
      <c r="CC48" s="12"/>
      <c r="CD48" s="12"/>
      <c r="CE48" s="12"/>
      <c r="CF48" s="12"/>
      <c r="CG48" s="12"/>
      <c r="CH48" s="12"/>
      <c r="CI48" s="13"/>
      <c r="CJ48" s="12"/>
      <c r="CK48" s="12"/>
      <c r="CL48" s="12"/>
      <c r="CM48" s="13"/>
      <c r="CN48" s="12"/>
      <c r="CO48" s="12"/>
      <c r="CP48" s="12"/>
      <c r="CQ48" s="12" t="s">
        <v>106</v>
      </c>
      <c r="CR48" s="12"/>
      <c r="CS48" s="12"/>
      <c r="CT48" s="12"/>
      <c r="CU48" s="12"/>
      <c r="CV48" s="12"/>
      <c r="CW48" s="12"/>
      <c r="CX48" s="12"/>
      <c r="CY48" s="12"/>
      <c r="CZ48" s="15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</row>
    <row r="49" spans="1:153" x14ac:dyDescent="0.2">
      <c r="A49" s="20" t="s">
        <v>179</v>
      </c>
      <c r="B49" s="20">
        <v>11158</v>
      </c>
      <c r="C49" s="20" t="s">
        <v>109</v>
      </c>
      <c r="D49" s="22">
        <v>43556</v>
      </c>
      <c r="E49" s="22">
        <v>43921</v>
      </c>
      <c r="F49" s="22">
        <v>43556</v>
      </c>
      <c r="G49" s="24" t="s">
        <v>99</v>
      </c>
      <c r="H49" s="29" t="s">
        <v>100</v>
      </c>
      <c r="I49" s="29" t="s">
        <v>101</v>
      </c>
      <c r="J49" s="31" t="s">
        <v>102</v>
      </c>
      <c r="K49" s="13"/>
      <c r="L49" s="13">
        <v>3.456</v>
      </c>
      <c r="M49" s="13"/>
      <c r="N49" s="13"/>
      <c r="O49" s="13"/>
      <c r="P49" s="13"/>
      <c r="Q49" s="13"/>
      <c r="R49" s="13"/>
      <c r="S49" s="29" t="s">
        <v>106</v>
      </c>
      <c r="T49" s="12" t="s">
        <v>107</v>
      </c>
      <c r="U49" s="12" t="s">
        <v>105</v>
      </c>
      <c r="V49" s="12" t="s">
        <v>104</v>
      </c>
      <c r="W49" s="29" t="s">
        <v>105</v>
      </c>
      <c r="X49" s="29" t="s">
        <v>106</v>
      </c>
      <c r="Y49" s="20">
        <v>0</v>
      </c>
      <c r="Z49" s="15" t="s">
        <v>119</v>
      </c>
      <c r="AA49" s="29" t="s">
        <v>106</v>
      </c>
      <c r="AB49" s="15" t="s">
        <v>102</v>
      </c>
      <c r="AC49" s="29" t="s">
        <v>106</v>
      </c>
      <c r="AD49" s="12" t="s">
        <v>104</v>
      </c>
      <c r="AE49" s="29" t="s">
        <v>106</v>
      </c>
      <c r="AF49" s="12" t="s">
        <v>104</v>
      </c>
      <c r="AG49" s="29" t="s">
        <v>106</v>
      </c>
      <c r="AH49" s="29" t="s">
        <v>106</v>
      </c>
      <c r="AI49" s="29" t="s">
        <v>106</v>
      </c>
      <c r="AJ49" s="12" t="s">
        <v>104</v>
      </c>
      <c r="AK49" s="29" t="s">
        <v>106</v>
      </c>
      <c r="AL49" s="29" t="s">
        <v>106</v>
      </c>
      <c r="AM49" s="12" t="s">
        <v>104</v>
      </c>
      <c r="AN49" s="29" t="s">
        <v>106</v>
      </c>
      <c r="AO49" s="13">
        <v>7</v>
      </c>
      <c r="AP49" s="29" t="s">
        <v>107</v>
      </c>
      <c r="AQ49" s="29" t="s">
        <v>106</v>
      </c>
      <c r="AR49" s="29">
        <v>12</v>
      </c>
      <c r="AS49" s="33">
        <v>43739</v>
      </c>
      <c r="AT49" s="33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3"/>
      <c r="BZ49" s="12"/>
      <c r="CA49" s="13"/>
      <c r="CB49" s="12"/>
      <c r="CC49" s="12"/>
      <c r="CD49" s="12"/>
      <c r="CE49" s="12"/>
      <c r="CF49" s="12"/>
      <c r="CG49" s="12"/>
      <c r="CH49" s="12"/>
      <c r="CI49" s="13"/>
      <c r="CJ49" s="12"/>
      <c r="CK49" s="12"/>
      <c r="CL49" s="12"/>
      <c r="CM49" s="13"/>
      <c r="CN49" s="12"/>
      <c r="CO49" s="12"/>
      <c r="CP49" s="12"/>
      <c r="CQ49" s="12" t="s">
        <v>106</v>
      </c>
      <c r="CR49" s="12"/>
      <c r="CS49" s="12"/>
      <c r="CT49" s="12"/>
      <c r="CU49" s="12"/>
      <c r="CV49" s="12"/>
      <c r="CW49" s="12"/>
      <c r="CX49" s="12"/>
      <c r="CY49" s="12"/>
      <c r="CZ49" s="15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</row>
    <row r="50" spans="1:153" x14ac:dyDescent="0.2">
      <c r="A50" s="20" t="s">
        <v>180</v>
      </c>
      <c r="B50" s="20">
        <v>11159</v>
      </c>
      <c r="C50" s="20" t="s">
        <v>109</v>
      </c>
      <c r="D50" s="22">
        <v>43556</v>
      </c>
      <c r="E50" s="22">
        <v>43921</v>
      </c>
      <c r="F50" s="22">
        <v>43556</v>
      </c>
      <c r="G50" s="24" t="s">
        <v>99</v>
      </c>
      <c r="H50" s="29" t="s">
        <v>100</v>
      </c>
      <c r="I50" s="29" t="s">
        <v>101</v>
      </c>
      <c r="J50" s="31" t="s">
        <v>102</v>
      </c>
      <c r="K50" s="13"/>
      <c r="L50" s="13">
        <v>3.456</v>
      </c>
      <c r="M50" s="13"/>
      <c r="N50" s="13"/>
      <c r="O50" s="13"/>
      <c r="P50" s="13"/>
      <c r="Q50" s="13"/>
      <c r="R50" s="13"/>
      <c r="S50" s="29" t="s">
        <v>106</v>
      </c>
      <c r="T50" s="12" t="s">
        <v>107</v>
      </c>
      <c r="U50" s="12" t="s">
        <v>105</v>
      </c>
      <c r="V50" s="12" t="s">
        <v>104</v>
      </c>
      <c r="W50" s="29" t="s">
        <v>105</v>
      </c>
      <c r="X50" s="29" t="s">
        <v>106</v>
      </c>
      <c r="Y50" s="18" t="s">
        <v>164</v>
      </c>
      <c r="Z50" s="15" t="s">
        <v>119</v>
      </c>
      <c r="AA50" s="29" t="s">
        <v>106</v>
      </c>
      <c r="AB50" s="15" t="s">
        <v>111</v>
      </c>
      <c r="AC50" s="29" t="s">
        <v>106</v>
      </c>
      <c r="AD50" s="12" t="s">
        <v>104</v>
      </c>
      <c r="AE50" s="29" t="s">
        <v>106</v>
      </c>
      <c r="AF50" s="12" t="s">
        <v>104</v>
      </c>
      <c r="AG50" s="29" t="s">
        <v>106</v>
      </c>
      <c r="AH50" s="29" t="s">
        <v>106</v>
      </c>
      <c r="AI50" s="29" t="s">
        <v>106</v>
      </c>
      <c r="AJ50" s="12" t="s">
        <v>104</v>
      </c>
      <c r="AK50" s="29" t="s">
        <v>106</v>
      </c>
      <c r="AL50" s="29" t="s">
        <v>106</v>
      </c>
      <c r="AM50" s="12" t="s">
        <v>104</v>
      </c>
      <c r="AN50" s="29" t="s">
        <v>106</v>
      </c>
      <c r="AO50" s="13">
        <v>7</v>
      </c>
      <c r="AP50" s="29" t="s">
        <v>107</v>
      </c>
      <c r="AQ50" s="29" t="s">
        <v>106</v>
      </c>
      <c r="AR50" s="29">
        <v>12</v>
      </c>
      <c r="AS50" s="33">
        <v>43770</v>
      </c>
      <c r="AT50" s="33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3"/>
      <c r="BZ50" s="12"/>
      <c r="CA50" s="13"/>
      <c r="CB50" s="12"/>
      <c r="CC50" s="12"/>
      <c r="CD50" s="12"/>
      <c r="CE50" s="12"/>
      <c r="CF50" s="12"/>
      <c r="CG50" s="12"/>
      <c r="CH50" s="12"/>
      <c r="CI50" s="13"/>
      <c r="CJ50" s="12"/>
      <c r="CK50" s="12"/>
      <c r="CL50" s="12"/>
      <c r="CM50" s="13"/>
      <c r="CN50" s="12"/>
      <c r="CO50" s="12"/>
      <c r="CP50" s="12"/>
      <c r="CQ50" s="12" t="s">
        <v>106</v>
      </c>
      <c r="CR50" s="12"/>
      <c r="CS50" s="12"/>
      <c r="CT50" s="12"/>
      <c r="CU50" s="12"/>
      <c r="CV50" s="12"/>
      <c r="CW50" s="12"/>
      <c r="CX50" s="12"/>
      <c r="CY50" s="12"/>
      <c r="CZ50" s="15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</row>
    <row r="51" spans="1:153" x14ac:dyDescent="0.2">
      <c r="A51" s="20" t="s">
        <v>181</v>
      </c>
      <c r="B51" s="20">
        <v>11160</v>
      </c>
      <c r="C51" s="20" t="s">
        <v>109</v>
      </c>
      <c r="D51" s="22">
        <v>43556</v>
      </c>
      <c r="E51" s="22">
        <v>43921</v>
      </c>
      <c r="F51" s="22">
        <v>43556</v>
      </c>
      <c r="G51" s="24" t="s">
        <v>99</v>
      </c>
      <c r="H51" s="29" t="s">
        <v>100</v>
      </c>
      <c r="I51" s="29" t="s">
        <v>101</v>
      </c>
      <c r="J51" s="31" t="s">
        <v>102</v>
      </c>
      <c r="K51" s="13"/>
      <c r="L51" s="13">
        <v>3.456</v>
      </c>
      <c r="M51" s="13"/>
      <c r="N51" s="13"/>
      <c r="O51" s="13"/>
      <c r="P51" s="13"/>
      <c r="Q51" s="13"/>
      <c r="R51" s="13"/>
      <c r="S51" s="29" t="s">
        <v>106</v>
      </c>
      <c r="T51" s="12" t="s">
        <v>107</v>
      </c>
      <c r="U51" s="12" t="s">
        <v>105</v>
      </c>
      <c r="V51" s="12" t="s">
        <v>104</v>
      </c>
      <c r="W51" s="29" t="s">
        <v>105</v>
      </c>
      <c r="X51" s="29" t="s">
        <v>106</v>
      </c>
      <c r="Y51" s="18" t="s">
        <v>166</v>
      </c>
      <c r="Z51" s="23" t="s">
        <v>167</v>
      </c>
      <c r="AA51" s="29" t="s">
        <v>106</v>
      </c>
      <c r="AB51" s="15" t="s">
        <v>104</v>
      </c>
      <c r="AC51" s="29" t="s">
        <v>106</v>
      </c>
      <c r="AD51" s="12" t="s">
        <v>104</v>
      </c>
      <c r="AE51" s="29" t="s">
        <v>106</v>
      </c>
      <c r="AF51" s="12" t="s">
        <v>104</v>
      </c>
      <c r="AG51" s="29" t="s">
        <v>106</v>
      </c>
      <c r="AH51" s="29" t="s">
        <v>106</v>
      </c>
      <c r="AI51" s="29" t="s">
        <v>106</v>
      </c>
      <c r="AJ51" s="12" t="s">
        <v>104</v>
      </c>
      <c r="AK51" s="29" t="s">
        <v>106</v>
      </c>
      <c r="AL51" s="29" t="s">
        <v>106</v>
      </c>
      <c r="AM51" s="12" t="s">
        <v>104</v>
      </c>
      <c r="AN51" s="29" t="s">
        <v>106</v>
      </c>
      <c r="AO51" s="13">
        <v>7</v>
      </c>
      <c r="AP51" s="29" t="s">
        <v>107</v>
      </c>
      <c r="AQ51" s="29" t="s">
        <v>106</v>
      </c>
      <c r="AR51" s="29">
        <v>12</v>
      </c>
      <c r="AS51" s="33">
        <v>43800</v>
      </c>
      <c r="AT51" s="33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3"/>
      <c r="BZ51" s="12"/>
      <c r="CA51" s="13"/>
      <c r="CB51" s="12"/>
      <c r="CC51" s="12"/>
      <c r="CD51" s="12"/>
      <c r="CE51" s="12"/>
      <c r="CF51" s="12"/>
      <c r="CG51" s="12"/>
      <c r="CH51" s="12"/>
      <c r="CI51" s="13"/>
      <c r="CJ51" s="12"/>
      <c r="CK51" s="12"/>
      <c r="CL51" s="12"/>
      <c r="CM51" s="13"/>
      <c r="CN51" s="12"/>
      <c r="CO51" s="12"/>
      <c r="CP51" s="12"/>
      <c r="CQ51" s="12" t="s">
        <v>106</v>
      </c>
      <c r="CR51" s="12"/>
      <c r="CS51" s="12"/>
      <c r="CT51" s="12"/>
      <c r="CU51" s="12"/>
      <c r="CV51" s="12"/>
      <c r="CW51" s="12"/>
      <c r="CX51" s="12"/>
      <c r="CY51" s="12"/>
      <c r="CZ51" s="15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</row>
    <row r="52" spans="1:153" x14ac:dyDescent="0.2">
      <c r="A52" s="20" t="s">
        <v>182</v>
      </c>
      <c r="B52" s="20">
        <v>11161</v>
      </c>
      <c r="C52" s="20" t="s">
        <v>109</v>
      </c>
      <c r="D52" s="22">
        <v>43556</v>
      </c>
      <c r="E52" s="22">
        <v>43921</v>
      </c>
      <c r="F52" s="22">
        <v>43556</v>
      </c>
      <c r="G52" s="24" t="s">
        <v>99</v>
      </c>
      <c r="H52" s="29" t="s">
        <v>100</v>
      </c>
      <c r="I52" s="29" t="s">
        <v>101</v>
      </c>
      <c r="J52" s="31" t="s">
        <v>102</v>
      </c>
      <c r="K52" s="13"/>
      <c r="L52" s="13">
        <v>3.456</v>
      </c>
      <c r="M52" s="13"/>
      <c r="N52" s="13"/>
      <c r="O52" s="13"/>
      <c r="P52" s="13"/>
      <c r="Q52" s="13"/>
      <c r="R52" s="13"/>
      <c r="S52" s="29" t="s">
        <v>106</v>
      </c>
      <c r="T52" s="12" t="s">
        <v>107</v>
      </c>
      <c r="U52" s="12" t="s">
        <v>105</v>
      </c>
      <c r="V52" s="12" t="s">
        <v>104</v>
      </c>
      <c r="W52" s="29" t="s">
        <v>105</v>
      </c>
      <c r="X52" s="29" t="s">
        <v>106</v>
      </c>
      <c r="Y52" s="29" t="s">
        <v>106</v>
      </c>
      <c r="Z52" s="12" t="s">
        <v>104</v>
      </c>
      <c r="AA52" s="20" t="s">
        <v>105</v>
      </c>
      <c r="AB52" s="15" t="s">
        <v>183</v>
      </c>
      <c r="AC52" s="29" t="s">
        <v>106</v>
      </c>
      <c r="AD52" s="12" t="s">
        <v>104</v>
      </c>
      <c r="AE52" s="29" t="s">
        <v>106</v>
      </c>
      <c r="AF52" s="12" t="s">
        <v>104</v>
      </c>
      <c r="AG52" s="29" t="s">
        <v>106</v>
      </c>
      <c r="AH52" s="29" t="s">
        <v>106</v>
      </c>
      <c r="AI52" s="29" t="s">
        <v>106</v>
      </c>
      <c r="AJ52" s="12" t="s">
        <v>104</v>
      </c>
      <c r="AK52" s="29" t="s">
        <v>106</v>
      </c>
      <c r="AL52" s="29" t="s">
        <v>106</v>
      </c>
      <c r="AM52" s="12" t="s">
        <v>104</v>
      </c>
      <c r="AN52" s="29" t="s">
        <v>106</v>
      </c>
      <c r="AO52" s="13">
        <v>7</v>
      </c>
      <c r="AP52" s="29" t="s">
        <v>107</v>
      </c>
      <c r="AQ52" s="29" t="s">
        <v>106</v>
      </c>
      <c r="AR52" s="29">
        <v>12</v>
      </c>
      <c r="AS52" s="33">
        <v>43831</v>
      </c>
      <c r="AT52" s="33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3"/>
      <c r="BZ52" s="12"/>
      <c r="CA52" s="13"/>
      <c r="CB52" s="12"/>
      <c r="CC52" s="12"/>
      <c r="CD52" s="12"/>
      <c r="CE52" s="12"/>
      <c r="CF52" s="12"/>
      <c r="CG52" s="12"/>
      <c r="CH52" s="12"/>
      <c r="CI52" s="13"/>
      <c r="CJ52" s="12"/>
      <c r="CK52" s="12"/>
      <c r="CL52" s="12"/>
      <c r="CM52" s="13"/>
      <c r="CN52" s="12"/>
      <c r="CO52" s="12"/>
      <c r="CP52" s="12"/>
      <c r="CQ52" s="12" t="s">
        <v>106</v>
      </c>
      <c r="CR52" s="12"/>
      <c r="CS52" s="12"/>
      <c r="CT52" s="12"/>
      <c r="CU52" s="12"/>
      <c r="CV52" s="12"/>
      <c r="CW52" s="12"/>
      <c r="CX52" s="12"/>
      <c r="CY52" s="12"/>
      <c r="CZ52" s="15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</row>
    <row r="53" spans="1:153" x14ac:dyDescent="0.2">
      <c r="A53" s="20" t="s">
        <v>184</v>
      </c>
      <c r="B53" s="20">
        <v>11162</v>
      </c>
      <c r="C53" s="20" t="s">
        <v>109</v>
      </c>
      <c r="D53" s="22">
        <v>43556</v>
      </c>
      <c r="E53" s="22">
        <v>43921</v>
      </c>
      <c r="F53" s="22">
        <v>43556</v>
      </c>
      <c r="G53" s="24" t="s">
        <v>99</v>
      </c>
      <c r="H53" s="29" t="s">
        <v>100</v>
      </c>
      <c r="I53" s="29" t="s">
        <v>101</v>
      </c>
      <c r="J53" s="31" t="s">
        <v>102</v>
      </c>
      <c r="K53" s="13"/>
      <c r="L53" s="13">
        <v>3.456</v>
      </c>
      <c r="M53" s="13"/>
      <c r="N53" s="13"/>
      <c r="O53" s="13"/>
      <c r="P53" s="13"/>
      <c r="Q53" s="13"/>
      <c r="R53" s="13"/>
      <c r="S53" s="29" t="s">
        <v>106</v>
      </c>
      <c r="T53" s="12" t="s">
        <v>107</v>
      </c>
      <c r="U53" s="12" t="s">
        <v>105</v>
      </c>
      <c r="V53" s="12" t="s">
        <v>104</v>
      </c>
      <c r="W53" s="29" t="s">
        <v>105</v>
      </c>
      <c r="X53" s="29" t="s">
        <v>106</v>
      </c>
      <c r="Y53" s="29" t="s">
        <v>106</v>
      </c>
      <c r="Z53" s="12" t="s">
        <v>104</v>
      </c>
      <c r="AA53" s="20">
        <v>0</v>
      </c>
      <c r="AB53" s="15" t="s">
        <v>185</v>
      </c>
      <c r="AC53" s="29" t="s">
        <v>106</v>
      </c>
      <c r="AD53" s="12" t="s">
        <v>104</v>
      </c>
      <c r="AE53" s="29" t="s">
        <v>106</v>
      </c>
      <c r="AF53" s="12" t="s">
        <v>104</v>
      </c>
      <c r="AG53" s="29" t="s">
        <v>106</v>
      </c>
      <c r="AH53" s="29" t="s">
        <v>106</v>
      </c>
      <c r="AI53" s="29" t="s">
        <v>106</v>
      </c>
      <c r="AJ53" s="12" t="s">
        <v>104</v>
      </c>
      <c r="AK53" s="29" t="s">
        <v>106</v>
      </c>
      <c r="AL53" s="29" t="s">
        <v>106</v>
      </c>
      <c r="AM53" s="12" t="s">
        <v>104</v>
      </c>
      <c r="AN53" s="29" t="s">
        <v>106</v>
      </c>
      <c r="AO53" s="13">
        <v>7</v>
      </c>
      <c r="AP53" s="29" t="s">
        <v>107</v>
      </c>
      <c r="AQ53" s="29" t="s">
        <v>106</v>
      </c>
      <c r="AR53" s="29">
        <v>12</v>
      </c>
      <c r="AS53" s="33">
        <v>43862</v>
      </c>
      <c r="AT53" s="33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3"/>
      <c r="BZ53" s="12"/>
      <c r="CA53" s="13"/>
      <c r="CB53" s="12"/>
      <c r="CC53" s="12"/>
      <c r="CD53" s="12"/>
      <c r="CE53" s="12"/>
      <c r="CF53" s="12"/>
      <c r="CG53" s="12"/>
      <c r="CH53" s="12"/>
      <c r="CI53" s="13"/>
      <c r="CJ53" s="12"/>
      <c r="CK53" s="12"/>
      <c r="CL53" s="12"/>
      <c r="CM53" s="13"/>
      <c r="CN53" s="12"/>
      <c r="CO53" s="12"/>
      <c r="CP53" s="12"/>
      <c r="CQ53" s="12" t="s">
        <v>106</v>
      </c>
      <c r="CR53" s="12"/>
      <c r="CS53" s="12"/>
      <c r="CT53" s="12"/>
      <c r="CU53" s="12"/>
      <c r="CV53" s="12"/>
      <c r="CW53" s="12"/>
      <c r="CX53" s="12"/>
      <c r="CY53" s="12"/>
      <c r="CZ53" s="15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</row>
    <row r="54" spans="1:153" x14ac:dyDescent="0.2">
      <c r="A54" s="20" t="s">
        <v>186</v>
      </c>
      <c r="B54" s="20">
        <v>11163</v>
      </c>
      <c r="C54" s="20" t="s">
        <v>109</v>
      </c>
      <c r="D54" s="22">
        <v>43556</v>
      </c>
      <c r="E54" s="22">
        <v>43921</v>
      </c>
      <c r="F54" s="22">
        <v>43556</v>
      </c>
      <c r="G54" s="24" t="s">
        <v>99</v>
      </c>
      <c r="H54" s="29" t="s">
        <v>100</v>
      </c>
      <c r="I54" s="29" t="s">
        <v>101</v>
      </c>
      <c r="J54" s="31" t="s">
        <v>102</v>
      </c>
      <c r="K54" s="13"/>
      <c r="L54" s="13">
        <v>3.456</v>
      </c>
      <c r="M54" s="13"/>
      <c r="N54" s="13"/>
      <c r="O54" s="13"/>
      <c r="P54" s="13"/>
      <c r="Q54" s="13"/>
      <c r="R54" s="13"/>
      <c r="S54" s="29" t="s">
        <v>106</v>
      </c>
      <c r="T54" s="12" t="s">
        <v>107</v>
      </c>
      <c r="U54" s="12" t="s">
        <v>105</v>
      </c>
      <c r="V54" s="12" t="s">
        <v>104</v>
      </c>
      <c r="W54" s="29" t="s">
        <v>105</v>
      </c>
      <c r="X54" s="29" t="s">
        <v>106</v>
      </c>
      <c r="Y54" s="29" t="s">
        <v>106</v>
      </c>
      <c r="Z54" s="12" t="s">
        <v>104</v>
      </c>
      <c r="AA54" s="18" t="s">
        <v>164</v>
      </c>
      <c r="AB54" s="15" t="s">
        <v>187</v>
      </c>
      <c r="AC54" s="29" t="s">
        <v>106</v>
      </c>
      <c r="AD54" s="12" t="s">
        <v>104</v>
      </c>
      <c r="AE54" s="29" t="s">
        <v>106</v>
      </c>
      <c r="AF54" s="12" t="s">
        <v>104</v>
      </c>
      <c r="AG54" s="29" t="s">
        <v>106</v>
      </c>
      <c r="AH54" s="29" t="s">
        <v>106</v>
      </c>
      <c r="AI54" s="29" t="s">
        <v>106</v>
      </c>
      <c r="AJ54" s="12" t="s">
        <v>104</v>
      </c>
      <c r="AK54" s="29" t="s">
        <v>106</v>
      </c>
      <c r="AL54" s="29" t="s">
        <v>106</v>
      </c>
      <c r="AM54" s="12" t="s">
        <v>104</v>
      </c>
      <c r="AN54" s="29" t="s">
        <v>106</v>
      </c>
      <c r="AO54" s="13">
        <v>7</v>
      </c>
      <c r="AP54" s="29" t="s">
        <v>107</v>
      </c>
      <c r="AQ54" s="29" t="s">
        <v>106</v>
      </c>
      <c r="AR54" s="29">
        <v>12</v>
      </c>
      <c r="AS54" s="33">
        <v>43891</v>
      </c>
      <c r="AT54" s="33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3"/>
      <c r="BZ54" s="12"/>
      <c r="CA54" s="13"/>
      <c r="CB54" s="12"/>
      <c r="CC54" s="12"/>
      <c r="CD54" s="12"/>
      <c r="CE54" s="12"/>
      <c r="CF54" s="12"/>
      <c r="CG54" s="12"/>
      <c r="CH54" s="12"/>
      <c r="CI54" s="13"/>
      <c r="CJ54" s="12"/>
      <c r="CK54" s="12"/>
      <c r="CL54" s="12"/>
      <c r="CM54" s="13"/>
      <c r="CN54" s="12"/>
      <c r="CO54" s="12"/>
      <c r="CP54" s="12"/>
      <c r="CQ54" s="12" t="s">
        <v>106</v>
      </c>
      <c r="CR54" s="12"/>
      <c r="CS54" s="12"/>
      <c r="CT54" s="12"/>
      <c r="CU54" s="12"/>
      <c r="CV54" s="12"/>
      <c r="CW54" s="12"/>
      <c r="CX54" s="12"/>
      <c r="CY54" s="12"/>
      <c r="CZ54" s="15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</row>
    <row r="55" spans="1:153" x14ac:dyDescent="0.2">
      <c r="A55" s="20" t="s">
        <v>188</v>
      </c>
      <c r="B55" s="20">
        <v>11164</v>
      </c>
      <c r="C55" s="20" t="s">
        <v>109</v>
      </c>
      <c r="D55" s="22">
        <v>43556</v>
      </c>
      <c r="E55" s="22">
        <v>43921</v>
      </c>
      <c r="F55" s="22">
        <v>43556</v>
      </c>
      <c r="G55" s="24" t="s">
        <v>99</v>
      </c>
      <c r="H55" s="29" t="s">
        <v>100</v>
      </c>
      <c r="I55" s="29" t="s">
        <v>101</v>
      </c>
      <c r="J55" s="31" t="s">
        <v>102</v>
      </c>
      <c r="K55" s="13"/>
      <c r="L55" s="13">
        <v>3.456</v>
      </c>
      <c r="M55" s="13"/>
      <c r="N55" s="13"/>
      <c r="O55" s="13"/>
      <c r="P55" s="13"/>
      <c r="Q55" s="13"/>
      <c r="R55" s="13"/>
      <c r="S55" s="29" t="s">
        <v>106</v>
      </c>
      <c r="T55" s="12" t="s">
        <v>107</v>
      </c>
      <c r="U55" s="12" t="s">
        <v>105</v>
      </c>
      <c r="V55" s="12" t="s">
        <v>104</v>
      </c>
      <c r="W55" s="29" t="s">
        <v>105</v>
      </c>
      <c r="X55" s="29" t="s">
        <v>106</v>
      </c>
      <c r="Y55" s="29" t="s">
        <v>106</v>
      </c>
      <c r="Z55" s="12" t="s">
        <v>104</v>
      </c>
      <c r="AA55" s="18" t="s">
        <v>166</v>
      </c>
      <c r="AB55" s="23" t="s">
        <v>167</v>
      </c>
      <c r="AC55" s="29" t="s">
        <v>106</v>
      </c>
      <c r="AD55" s="12" t="s">
        <v>104</v>
      </c>
      <c r="AE55" s="29" t="s">
        <v>106</v>
      </c>
      <c r="AF55" s="12" t="s">
        <v>104</v>
      </c>
      <c r="AG55" s="29" t="s">
        <v>106</v>
      </c>
      <c r="AH55" s="29" t="s">
        <v>106</v>
      </c>
      <c r="AI55" s="29" t="s">
        <v>106</v>
      </c>
      <c r="AJ55" s="12" t="s">
        <v>104</v>
      </c>
      <c r="AK55" s="29" t="s">
        <v>106</v>
      </c>
      <c r="AL55" s="29" t="s">
        <v>106</v>
      </c>
      <c r="AM55" s="12" t="s">
        <v>104</v>
      </c>
      <c r="AN55" s="29" t="s">
        <v>106</v>
      </c>
      <c r="AO55" s="13">
        <v>7</v>
      </c>
      <c r="AP55" s="29" t="s">
        <v>107</v>
      </c>
      <c r="AQ55" s="29" t="s">
        <v>106</v>
      </c>
      <c r="AR55" s="29">
        <v>12</v>
      </c>
      <c r="AS55" s="33">
        <v>43922</v>
      </c>
      <c r="AT55" s="33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3"/>
      <c r="BZ55" s="12"/>
      <c r="CA55" s="13"/>
      <c r="CB55" s="12"/>
      <c r="CC55" s="12"/>
      <c r="CD55" s="12"/>
      <c r="CE55" s="12"/>
      <c r="CF55" s="12"/>
      <c r="CG55" s="12"/>
      <c r="CH55" s="12"/>
      <c r="CI55" s="13"/>
      <c r="CJ55" s="12"/>
      <c r="CK55" s="12"/>
      <c r="CL55" s="12"/>
      <c r="CM55" s="13"/>
      <c r="CN55" s="12"/>
      <c r="CO55" s="12"/>
      <c r="CP55" s="12"/>
      <c r="CQ55" s="12" t="s">
        <v>106</v>
      </c>
      <c r="CR55" s="12"/>
      <c r="CS55" s="12"/>
      <c r="CT55" s="12"/>
      <c r="CU55" s="12"/>
      <c r="CV55" s="12"/>
      <c r="CW55" s="12"/>
      <c r="CX55" s="12"/>
      <c r="CY55" s="12"/>
      <c r="CZ55" s="15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</row>
    <row r="56" spans="1:153" x14ac:dyDescent="0.2">
      <c r="A56" s="20" t="s">
        <v>189</v>
      </c>
      <c r="B56" s="20">
        <v>11165</v>
      </c>
      <c r="C56" s="20" t="s">
        <v>109</v>
      </c>
      <c r="D56" s="22">
        <v>43556</v>
      </c>
      <c r="E56" s="22">
        <v>43921</v>
      </c>
      <c r="F56" s="22">
        <v>43556</v>
      </c>
      <c r="G56" s="24" t="s">
        <v>99</v>
      </c>
      <c r="H56" s="29" t="s">
        <v>100</v>
      </c>
      <c r="I56" s="29" t="s">
        <v>101</v>
      </c>
      <c r="J56" s="31" t="s">
        <v>102</v>
      </c>
      <c r="K56" s="13"/>
      <c r="L56" s="13">
        <v>3.456</v>
      </c>
      <c r="M56" s="13"/>
      <c r="N56" s="13"/>
      <c r="O56" s="13"/>
      <c r="P56" s="13"/>
      <c r="Q56" s="13"/>
      <c r="R56" s="13"/>
      <c r="S56" s="29" t="s">
        <v>106</v>
      </c>
      <c r="T56" s="12" t="s">
        <v>107</v>
      </c>
      <c r="U56" s="12" t="s">
        <v>105</v>
      </c>
      <c r="V56" s="12" t="s">
        <v>104</v>
      </c>
      <c r="W56" s="29" t="s">
        <v>105</v>
      </c>
      <c r="X56" s="29" t="s">
        <v>106</v>
      </c>
      <c r="Y56" s="29" t="s">
        <v>106</v>
      </c>
      <c r="Z56" s="12" t="s">
        <v>104</v>
      </c>
      <c r="AA56" s="29" t="s">
        <v>106</v>
      </c>
      <c r="AB56" s="15" t="s">
        <v>126</v>
      </c>
      <c r="AC56" s="20" t="s">
        <v>105</v>
      </c>
      <c r="AD56" s="15" t="s">
        <v>183</v>
      </c>
      <c r="AE56" s="29" t="s">
        <v>106</v>
      </c>
      <c r="AF56" s="12" t="s">
        <v>104</v>
      </c>
      <c r="AG56" s="29" t="s">
        <v>106</v>
      </c>
      <c r="AH56" s="29" t="s">
        <v>106</v>
      </c>
      <c r="AI56" s="29" t="s">
        <v>106</v>
      </c>
      <c r="AJ56" s="12" t="s">
        <v>104</v>
      </c>
      <c r="AK56" s="29" t="s">
        <v>106</v>
      </c>
      <c r="AL56" s="29" t="s">
        <v>106</v>
      </c>
      <c r="AM56" s="12" t="s">
        <v>104</v>
      </c>
      <c r="AN56" s="29" t="s">
        <v>106</v>
      </c>
      <c r="AO56" s="13">
        <v>7</v>
      </c>
      <c r="AP56" s="29" t="s">
        <v>107</v>
      </c>
      <c r="AQ56" s="29" t="s">
        <v>106</v>
      </c>
      <c r="AR56" s="29">
        <v>12</v>
      </c>
      <c r="AS56" s="33">
        <v>43952</v>
      </c>
      <c r="AT56" s="33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3"/>
      <c r="BZ56" s="12"/>
      <c r="CA56" s="13"/>
      <c r="CB56" s="12"/>
      <c r="CC56" s="12"/>
      <c r="CD56" s="12"/>
      <c r="CE56" s="12"/>
      <c r="CF56" s="12"/>
      <c r="CG56" s="12"/>
      <c r="CH56" s="12"/>
      <c r="CI56" s="13"/>
      <c r="CJ56" s="12"/>
      <c r="CK56" s="12"/>
      <c r="CL56" s="12"/>
      <c r="CM56" s="13"/>
      <c r="CN56" s="12"/>
      <c r="CO56" s="12"/>
      <c r="CP56" s="12"/>
      <c r="CQ56" s="12" t="s">
        <v>106</v>
      </c>
      <c r="CR56" s="12"/>
      <c r="CS56" s="12"/>
      <c r="CT56" s="12"/>
      <c r="CU56" s="12"/>
      <c r="CV56" s="12"/>
      <c r="CW56" s="12"/>
      <c r="CX56" s="12"/>
      <c r="CY56" s="12"/>
      <c r="CZ56" s="15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</row>
    <row r="57" spans="1:153" x14ac:dyDescent="0.2">
      <c r="A57" s="20" t="s">
        <v>190</v>
      </c>
      <c r="B57" s="20">
        <v>11166</v>
      </c>
      <c r="C57" s="20" t="s">
        <v>109</v>
      </c>
      <c r="D57" s="22">
        <v>43556</v>
      </c>
      <c r="E57" s="22">
        <v>43921</v>
      </c>
      <c r="F57" s="22">
        <v>43556</v>
      </c>
      <c r="G57" s="24" t="s">
        <v>99</v>
      </c>
      <c r="H57" s="29" t="s">
        <v>100</v>
      </c>
      <c r="I57" s="29" t="s">
        <v>101</v>
      </c>
      <c r="J57" s="31" t="s">
        <v>102</v>
      </c>
      <c r="K57" s="13"/>
      <c r="L57" s="13">
        <v>3.456</v>
      </c>
      <c r="M57" s="13"/>
      <c r="N57" s="13"/>
      <c r="O57" s="13"/>
      <c r="P57" s="13"/>
      <c r="Q57" s="13"/>
      <c r="R57" s="13"/>
      <c r="S57" s="29" t="s">
        <v>106</v>
      </c>
      <c r="T57" s="12" t="s">
        <v>107</v>
      </c>
      <c r="U57" s="12" t="s">
        <v>105</v>
      </c>
      <c r="V57" s="12" t="s">
        <v>104</v>
      </c>
      <c r="W57" s="29" t="s">
        <v>105</v>
      </c>
      <c r="X57" s="29" t="s">
        <v>106</v>
      </c>
      <c r="Y57" s="29" t="s">
        <v>106</v>
      </c>
      <c r="Z57" s="12" t="s">
        <v>104</v>
      </c>
      <c r="AA57" s="29" t="s">
        <v>106</v>
      </c>
      <c r="AB57" s="15" t="s">
        <v>129</v>
      </c>
      <c r="AC57" s="20">
        <v>0</v>
      </c>
      <c r="AD57" s="15" t="s">
        <v>185</v>
      </c>
      <c r="AE57" s="29" t="s">
        <v>106</v>
      </c>
      <c r="AF57" s="12" t="s">
        <v>104</v>
      </c>
      <c r="AG57" s="29" t="s">
        <v>106</v>
      </c>
      <c r="AH57" s="29" t="s">
        <v>106</v>
      </c>
      <c r="AI57" s="29" t="s">
        <v>106</v>
      </c>
      <c r="AJ57" s="12" t="s">
        <v>104</v>
      </c>
      <c r="AK57" s="29" t="s">
        <v>106</v>
      </c>
      <c r="AL57" s="29" t="s">
        <v>106</v>
      </c>
      <c r="AM57" s="12" t="s">
        <v>104</v>
      </c>
      <c r="AN57" s="29" t="s">
        <v>106</v>
      </c>
      <c r="AO57" s="13">
        <v>7</v>
      </c>
      <c r="AP57" s="29" t="s">
        <v>107</v>
      </c>
      <c r="AQ57" s="29" t="s">
        <v>106</v>
      </c>
      <c r="AR57" s="29">
        <v>12</v>
      </c>
      <c r="AS57" s="33">
        <v>43983</v>
      </c>
      <c r="AT57" s="33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3"/>
      <c r="BZ57" s="12"/>
      <c r="CA57" s="13"/>
      <c r="CB57" s="12"/>
      <c r="CC57" s="12"/>
      <c r="CD57" s="12"/>
      <c r="CE57" s="12"/>
      <c r="CF57" s="12"/>
      <c r="CG57" s="12"/>
      <c r="CH57" s="12"/>
      <c r="CI57" s="13"/>
      <c r="CJ57" s="12"/>
      <c r="CK57" s="12"/>
      <c r="CL57" s="12"/>
      <c r="CM57" s="13"/>
      <c r="CN57" s="12"/>
      <c r="CO57" s="12"/>
      <c r="CP57" s="12"/>
      <c r="CQ57" s="12" t="s">
        <v>106</v>
      </c>
      <c r="CR57" s="12"/>
      <c r="CS57" s="12"/>
      <c r="CT57" s="12"/>
      <c r="CU57" s="12"/>
      <c r="CV57" s="12"/>
      <c r="CW57" s="12"/>
      <c r="CX57" s="12"/>
      <c r="CY57" s="12"/>
      <c r="CZ57" s="15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</row>
    <row r="58" spans="1:153" x14ac:dyDescent="0.2">
      <c r="A58" s="20" t="s">
        <v>191</v>
      </c>
      <c r="B58" s="20">
        <v>11167</v>
      </c>
      <c r="C58" s="20" t="s">
        <v>109</v>
      </c>
      <c r="D58" s="22">
        <v>43556</v>
      </c>
      <c r="E58" s="22">
        <v>43921</v>
      </c>
      <c r="F58" s="22">
        <v>43556</v>
      </c>
      <c r="G58" s="24" t="s">
        <v>99</v>
      </c>
      <c r="H58" s="29" t="s">
        <v>100</v>
      </c>
      <c r="I58" s="29" t="s">
        <v>101</v>
      </c>
      <c r="J58" s="31" t="s">
        <v>102</v>
      </c>
      <c r="K58" s="13"/>
      <c r="L58" s="13">
        <v>3.456</v>
      </c>
      <c r="M58" s="13"/>
      <c r="N58" s="13"/>
      <c r="O58" s="13"/>
      <c r="P58" s="13"/>
      <c r="Q58" s="13"/>
      <c r="R58" s="13"/>
      <c r="S58" s="29" t="s">
        <v>106</v>
      </c>
      <c r="T58" s="12" t="s">
        <v>107</v>
      </c>
      <c r="U58" s="12" t="s">
        <v>105</v>
      </c>
      <c r="V58" s="12" t="s">
        <v>104</v>
      </c>
      <c r="W58" s="29" t="s">
        <v>105</v>
      </c>
      <c r="X58" s="29" t="s">
        <v>106</v>
      </c>
      <c r="Y58" s="29" t="s">
        <v>106</v>
      </c>
      <c r="Z58" s="12" t="s">
        <v>104</v>
      </c>
      <c r="AA58" s="29" t="s">
        <v>106</v>
      </c>
      <c r="AB58" s="15" t="s">
        <v>132</v>
      </c>
      <c r="AC58" s="18" t="s">
        <v>164</v>
      </c>
      <c r="AD58" s="15" t="s">
        <v>187</v>
      </c>
      <c r="AE58" s="29" t="s">
        <v>106</v>
      </c>
      <c r="AF58" s="12" t="s">
        <v>104</v>
      </c>
      <c r="AG58" s="29" t="s">
        <v>106</v>
      </c>
      <c r="AH58" s="29" t="s">
        <v>106</v>
      </c>
      <c r="AI58" s="29" t="s">
        <v>106</v>
      </c>
      <c r="AJ58" s="12" t="s">
        <v>104</v>
      </c>
      <c r="AK58" s="29" t="s">
        <v>106</v>
      </c>
      <c r="AL58" s="29" t="s">
        <v>106</v>
      </c>
      <c r="AM58" s="12" t="s">
        <v>104</v>
      </c>
      <c r="AN58" s="29" t="s">
        <v>106</v>
      </c>
      <c r="AO58" s="13">
        <v>7</v>
      </c>
      <c r="AP58" s="29" t="s">
        <v>107</v>
      </c>
      <c r="AQ58" s="29" t="s">
        <v>106</v>
      </c>
      <c r="AR58" s="29">
        <v>12</v>
      </c>
      <c r="AS58" s="33">
        <v>44013</v>
      </c>
      <c r="AT58" s="33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3"/>
      <c r="BZ58" s="12"/>
      <c r="CA58" s="13"/>
      <c r="CB58" s="12"/>
      <c r="CC58" s="12"/>
      <c r="CD58" s="12"/>
      <c r="CE58" s="12"/>
      <c r="CF58" s="12"/>
      <c r="CG58" s="12"/>
      <c r="CH58" s="12"/>
      <c r="CI58" s="13"/>
      <c r="CJ58" s="12"/>
      <c r="CK58" s="12"/>
      <c r="CL58" s="12"/>
      <c r="CM58" s="13"/>
      <c r="CN58" s="12"/>
      <c r="CO58" s="12"/>
      <c r="CP58" s="12"/>
      <c r="CQ58" s="12" t="s">
        <v>106</v>
      </c>
      <c r="CR58" s="12"/>
      <c r="CS58" s="12"/>
      <c r="CT58" s="12"/>
      <c r="CU58" s="12"/>
      <c r="CV58" s="12"/>
      <c r="CW58" s="12"/>
      <c r="CX58" s="12"/>
      <c r="CY58" s="12"/>
      <c r="CZ58" s="15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</row>
    <row r="59" spans="1:153" x14ac:dyDescent="0.2">
      <c r="A59" s="20" t="s">
        <v>192</v>
      </c>
      <c r="B59" s="20">
        <v>11168</v>
      </c>
      <c r="C59" s="20" t="s">
        <v>109</v>
      </c>
      <c r="D59" s="22">
        <v>43556</v>
      </c>
      <c r="E59" s="22">
        <v>43921</v>
      </c>
      <c r="F59" s="22">
        <v>43556</v>
      </c>
      <c r="G59" s="24" t="s">
        <v>99</v>
      </c>
      <c r="H59" s="29" t="s">
        <v>100</v>
      </c>
      <c r="I59" s="29" t="s">
        <v>101</v>
      </c>
      <c r="J59" s="31" t="s">
        <v>102</v>
      </c>
      <c r="K59" s="13"/>
      <c r="L59" s="13">
        <v>3.456</v>
      </c>
      <c r="M59" s="13"/>
      <c r="N59" s="13"/>
      <c r="O59" s="13"/>
      <c r="P59" s="13"/>
      <c r="Q59" s="13"/>
      <c r="R59" s="13"/>
      <c r="S59" s="29" t="s">
        <v>106</v>
      </c>
      <c r="T59" s="12" t="s">
        <v>107</v>
      </c>
      <c r="U59" s="12" t="s">
        <v>105</v>
      </c>
      <c r="V59" s="12" t="s">
        <v>104</v>
      </c>
      <c r="W59" s="29" t="s">
        <v>105</v>
      </c>
      <c r="X59" s="29" t="s">
        <v>106</v>
      </c>
      <c r="Y59" s="29" t="s">
        <v>106</v>
      </c>
      <c r="Z59" s="12" t="s">
        <v>104</v>
      </c>
      <c r="AA59" s="29" t="s">
        <v>106</v>
      </c>
      <c r="AB59" s="15" t="s">
        <v>135</v>
      </c>
      <c r="AC59" s="18" t="s">
        <v>166</v>
      </c>
      <c r="AD59" s="23" t="s">
        <v>167</v>
      </c>
      <c r="AE59" s="29" t="s">
        <v>106</v>
      </c>
      <c r="AF59" s="12" t="s">
        <v>104</v>
      </c>
      <c r="AG59" s="29" t="s">
        <v>106</v>
      </c>
      <c r="AH59" s="29" t="s">
        <v>106</v>
      </c>
      <c r="AI59" s="29" t="s">
        <v>106</v>
      </c>
      <c r="AJ59" s="12" t="s">
        <v>104</v>
      </c>
      <c r="AK59" s="29" t="s">
        <v>106</v>
      </c>
      <c r="AL59" s="29" t="s">
        <v>106</v>
      </c>
      <c r="AM59" s="12" t="s">
        <v>104</v>
      </c>
      <c r="AN59" s="29" t="s">
        <v>106</v>
      </c>
      <c r="AO59" s="13">
        <v>7</v>
      </c>
      <c r="AP59" s="29" t="s">
        <v>107</v>
      </c>
      <c r="AQ59" s="29" t="s">
        <v>106</v>
      </c>
      <c r="AR59" s="29">
        <v>12</v>
      </c>
      <c r="AS59" s="33">
        <v>44044</v>
      </c>
      <c r="AT59" s="33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3"/>
      <c r="BZ59" s="12"/>
      <c r="CA59" s="13"/>
      <c r="CB59" s="12"/>
      <c r="CC59" s="12"/>
      <c r="CD59" s="12"/>
      <c r="CE59" s="12"/>
      <c r="CF59" s="12"/>
      <c r="CG59" s="12"/>
      <c r="CH59" s="12"/>
      <c r="CI59" s="13"/>
      <c r="CJ59" s="12"/>
      <c r="CK59" s="12"/>
      <c r="CL59" s="12"/>
      <c r="CM59" s="13"/>
      <c r="CN59" s="12"/>
      <c r="CO59" s="12"/>
      <c r="CP59" s="12"/>
      <c r="CQ59" s="12" t="s">
        <v>106</v>
      </c>
      <c r="CR59" s="12"/>
      <c r="CS59" s="12"/>
      <c r="CT59" s="12"/>
      <c r="CU59" s="12"/>
      <c r="CV59" s="12"/>
      <c r="CW59" s="12"/>
      <c r="CX59" s="12"/>
      <c r="CY59" s="12"/>
      <c r="CZ59" s="15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</row>
    <row r="60" spans="1:153" x14ac:dyDescent="0.2">
      <c r="A60" s="20" t="s">
        <v>193</v>
      </c>
      <c r="B60" s="20">
        <v>11169</v>
      </c>
      <c r="C60" s="20" t="s">
        <v>109</v>
      </c>
      <c r="D60" s="22">
        <v>43556</v>
      </c>
      <c r="E60" s="22">
        <v>43921</v>
      </c>
      <c r="F60" s="22">
        <v>43556</v>
      </c>
      <c r="G60" s="24" t="s">
        <v>99</v>
      </c>
      <c r="H60" s="29" t="s">
        <v>100</v>
      </c>
      <c r="I60" s="29" t="s">
        <v>101</v>
      </c>
      <c r="J60" s="31" t="s">
        <v>102</v>
      </c>
      <c r="K60" s="13"/>
      <c r="L60" s="13">
        <v>3.456</v>
      </c>
      <c r="M60" s="13"/>
      <c r="N60" s="13"/>
      <c r="O60" s="13"/>
      <c r="P60" s="13"/>
      <c r="Q60" s="13"/>
      <c r="R60" s="13"/>
      <c r="S60" s="29" t="s">
        <v>106</v>
      </c>
      <c r="T60" s="12" t="s">
        <v>107</v>
      </c>
      <c r="U60" s="12" t="s">
        <v>105</v>
      </c>
      <c r="V60" s="12" t="s">
        <v>104</v>
      </c>
      <c r="W60" s="29" t="s">
        <v>105</v>
      </c>
      <c r="X60" s="29" t="s">
        <v>106</v>
      </c>
      <c r="Y60" s="29" t="s">
        <v>106</v>
      </c>
      <c r="Z60" s="12" t="s">
        <v>104</v>
      </c>
      <c r="AA60" s="29" t="s">
        <v>106</v>
      </c>
      <c r="AB60" s="15" t="s">
        <v>138</v>
      </c>
      <c r="AC60" s="29" t="s">
        <v>106</v>
      </c>
      <c r="AD60" s="12" t="s">
        <v>104</v>
      </c>
      <c r="AE60" s="20" t="s">
        <v>105</v>
      </c>
      <c r="AF60" s="15" t="s">
        <v>183</v>
      </c>
      <c r="AG60" s="29" t="s">
        <v>106</v>
      </c>
      <c r="AH60" s="29" t="s">
        <v>106</v>
      </c>
      <c r="AI60" s="29" t="s">
        <v>106</v>
      </c>
      <c r="AJ60" s="12" t="s">
        <v>104</v>
      </c>
      <c r="AK60" s="29" t="s">
        <v>106</v>
      </c>
      <c r="AL60" s="29" t="s">
        <v>106</v>
      </c>
      <c r="AM60" s="12" t="s">
        <v>104</v>
      </c>
      <c r="AN60" s="29" t="s">
        <v>106</v>
      </c>
      <c r="AO60" s="13">
        <v>7</v>
      </c>
      <c r="AP60" s="29" t="s">
        <v>107</v>
      </c>
      <c r="AQ60" s="29" t="s">
        <v>106</v>
      </c>
      <c r="AR60" s="29">
        <v>12</v>
      </c>
      <c r="AS60" s="33">
        <v>44075</v>
      </c>
      <c r="AT60" s="33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3"/>
      <c r="BZ60" s="12"/>
      <c r="CA60" s="13"/>
      <c r="CB60" s="12"/>
      <c r="CC60" s="12"/>
      <c r="CD60" s="12"/>
      <c r="CE60" s="12"/>
      <c r="CF60" s="12"/>
      <c r="CG60" s="12"/>
      <c r="CH60" s="12"/>
      <c r="CI60" s="13"/>
      <c r="CJ60" s="12"/>
      <c r="CK60" s="12"/>
      <c r="CL60" s="12"/>
      <c r="CM60" s="13"/>
      <c r="CN60" s="12"/>
      <c r="CO60" s="12"/>
      <c r="CP60" s="12"/>
      <c r="CQ60" s="12" t="s">
        <v>106</v>
      </c>
      <c r="CR60" s="12"/>
      <c r="CS60" s="12"/>
      <c r="CT60" s="12"/>
      <c r="CU60" s="12"/>
      <c r="CV60" s="12"/>
      <c r="CW60" s="12"/>
      <c r="CX60" s="12"/>
      <c r="CY60" s="12"/>
      <c r="CZ60" s="15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</row>
    <row r="61" spans="1:153" x14ac:dyDescent="0.2">
      <c r="A61" s="20" t="s">
        <v>194</v>
      </c>
      <c r="B61" s="20">
        <v>11170</v>
      </c>
      <c r="C61" s="20" t="s">
        <v>109</v>
      </c>
      <c r="D61" s="22">
        <v>43556</v>
      </c>
      <c r="E61" s="22">
        <v>43921</v>
      </c>
      <c r="F61" s="22">
        <v>43556</v>
      </c>
      <c r="G61" s="24" t="s">
        <v>99</v>
      </c>
      <c r="H61" s="29" t="s">
        <v>100</v>
      </c>
      <c r="I61" s="29" t="s">
        <v>101</v>
      </c>
      <c r="J61" s="31" t="s">
        <v>102</v>
      </c>
      <c r="K61" s="13"/>
      <c r="L61" s="13">
        <v>3.456</v>
      </c>
      <c r="M61" s="13"/>
      <c r="N61" s="13"/>
      <c r="O61" s="13"/>
      <c r="P61" s="13"/>
      <c r="Q61" s="13"/>
      <c r="R61" s="13"/>
      <c r="S61" s="29" t="s">
        <v>106</v>
      </c>
      <c r="T61" s="12" t="s">
        <v>107</v>
      </c>
      <c r="U61" s="12" t="s">
        <v>105</v>
      </c>
      <c r="V61" s="12" t="s">
        <v>104</v>
      </c>
      <c r="W61" s="29" t="s">
        <v>105</v>
      </c>
      <c r="X61" s="29" t="s">
        <v>106</v>
      </c>
      <c r="Y61" s="29" t="s">
        <v>106</v>
      </c>
      <c r="Z61" s="12" t="s">
        <v>104</v>
      </c>
      <c r="AA61" s="29" t="s">
        <v>106</v>
      </c>
      <c r="AB61" s="15" t="s">
        <v>141</v>
      </c>
      <c r="AC61" s="29" t="s">
        <v>106</v>
      </c>
      <c r="AD61" s="15" t="s">
        <v>103</v>
      </c>
      <c r="AE61" s="20">
        <v>0</v>
      </c>
      <c r="AF61" s="15" t="s">
        <v>185</v>
      </c>
      <c r="AG61" s="29" t="s">
        <v>106</v>
      </c>
      <c r="AH61" s="29" t="s">
        <v>106</v>
      </c>
      <c r="AI61" s="29" t="s">
        <v>106</v>
      </c>
      <c r="AJ61" s="12" t="s">
        <v>104</v>
      </c>
      <c r="AK61" s="29" t="s">
        <v>106</v>
      </c>
      <c r="AL61" s="29" t="s">
        <v>106</v>
      </c>
      <c r="AM61" s="12" t="s">
        <v>104</v>
      </c>
      <c r="AN61" s="29" t="s">
        <v>106</v>
      </c>
      <c r="AO61" s="13">
        <v>7</v>
      </c>
      <c r="AP61" s="29" t="s">
        <v>107</v>
      </c>
      <c r="AQ61" s="29" t="s">
        <v>106</v>
      </c>
      <c r="AR61" s="29">
        <v>12</v>
      </c>
      <c r="AS61" s="33">
        <v>44105</v>
      </c>
      <c r="AT61" s="33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3"/>
      <c r="BZ61" s="12"/>
      <c r="CA61" s="13"/>
      <c r="CB61" s="12"/>
      <c r="CC61" s="12"/>
      <c r="CD61" s="12"/>
      <c r="CE61" s="12"/>
      <c r="CF61" s="12"/>
      <c r="CG61" s="12"/>
      <c r="CH61" s="12"/>
      <c r="CI61" s="13"/>
      <c r="CJ61" s="12"/>
      <c r="CK61" s="12"/>
      <c r="CL61" s="12"/>
      <c r="CM61" s="13"/>
      <c r="CN61" s="12"/>
      <c r="CO61" s="12"/>
      <c r="CP61" s="12"/>
      <c r="CQ61" s="12" t="s">
        <v>106</v>
      </c>
      <c r="CR61" s="12"/>
      <c r="CS61" s="12"/>
      <c r="CT61" s="12"/>
      <c r="CU61" s="12"/>
      <c r="CV61" s="12"/>
      <c r="CW61" s="12"/>
      <c r="CX61" s="12"/>
      <c r="CY61" s="12"/>
      <c r="CZ61" s="15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</row>
    <row r="62" spans="1:153" x14ac:dyDescent="0.2">
      <c r="A62" s="20" t="s">
        <v>195</v>
      </c>
      <c r="B62" s="20">
        <v>11171</v>
      </c>
      <c r="C62" s="20" t="s">
        <v>109</v>
      </c>
      <c r="D62" s="22">
        <v>43556</v>
      </c>
      <c r="E62" s="22">
        <v>43921</v>
      </c>
      <c r="F62" s="22">
        <v>43556</v>
      </c>
      <c r="G62" s="24" t="s">
        <v>99</v>
      </c>
      <c r="H62" s="29" t="s">
        <v>100</v>
      </c>
      <c r="I62" s="29" t="s">
        <v>101</v>
      </c>
      <c r="J62" s="31" t="s">
        <v>102</v>
      </c>
      <c r="K62" s="13"/>
      <c r="L62" s="13">
        <v>3.456</v>
      </c>
      <c r="M62" s="13"/>
      <c r="N62" s="13"/>
      <c r="O62" s="13"/>
      <c r="P62" s="13"/>
      <c r="Q62" s="13"/>
      <c r="R62" s="13"/>
      <c r="S62" s="29" t="s">
        <v>106</v>
      </c>
      <c r="T62" s="12" t="s">
        <v>107</v>
      </c>
      <c r="U62" s="12" t="s">
        <v>105</v>
      </c>
      <c r="V62" s="12" t="s">
        <v>104</v>
      </c>
      <c r="W62" s="29" t="s">
        <v>105</v>
      </c>
      <c r="X62" s="29" t="s">
        <v>106</v>
      </c>
      <c r="Y62" s="29" t="s">
        <v>106</v>
      </c>
      <c r="Z62" s="12" t="s">
        <v>104</v>
      </c>
      <c r="AA62" s="29" t="s">
        <v>106</v>
      </c>
      <c r="AB62" s="15" t="s">
        <v>107</v>
      </c>
      <c r="AC62" s="29" t="s">
        <v>106</v>
      </c>
      <c r="AD62" s="15" t="s">
        <v>107</v>
      </c>
      <c r="AE62" s="18" t="s">
        <v>164</v>
      </c>
      <c r="AF62" s="15" t="s">
        <v>187</v>
      </c>
      <c r="AG62" s="29" t="s">
        <v>106</v>
      </c>
      <c r="AH62" s="29" t="s">
        <v>106</v>
      </c>
      <c r="AI62" s="29" t="s">
        <v>106</v>
      </c>
      <c r="AJ62" s="12" t="s">
        <v>104</v>
      </c>
      <c r="AK62" s="29" t="s">
        <v>106</v>
      </c>
      <c r="AL62" s="29" t="s">
        <v>106</v>
      </c>
      <c r="AM62" s="12" t="s">
        <v>104</v>
      </c>
      <c r="AN62" s="29" t="s">
        <v>106</v>
      </c>
      <c r="AO62" s="13">
        <v>7</v>
      </c>
      <c r="AP62" s="29" t="s">
        <v>107</v>
      </c>
      <c r="AQ62" s="29" t="s">
        <v>106</v>
      </c>
      <c r="AR62" s="29">
        <v>12</v>
      </c>
      <c r="AS62" s="33">
        <v>44136</v>
      </c>
      <c r="AT62" s="33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3"/>
      <c r="BZ62" s="12"/>
      <c r="CA62" s="13"/>
      <c r="CB62" s="12"/>
      <c r="CC62" s="12"/>
      <c r="CD62" s="12"/>
      <c r="CE62" s="12"/>
      <c r="CF62" s="12"/>
      <c r="CG62" s="12"/>
      <c r="CH62" s="12"/>
      <c r="CI62" s="13"/>
      <c r="CJ62" s="12"/>
      <c r="CK62" s="12"/>
      <c r="CL62" s="12"/>
      <c r="CM62" s="13"/>
      <c r="CN62" s="12"/>
      <c r="CO62" s="12"/>
      <c r="CP62" s="12"/>
      <c r="CQ62" s="12" t="s">
        <v>106</v>
      </c>
      <c r="CR62" s="12"/>
      <c r="CS62" s="12"/>
      <c r="CT62" s="12"/>
      <c r="CU62" s="12"/>
      <c r="CV62" s="12"/>
      <c r="CW62" s="12"/>
      <c r="CX62" s="12"/>
      <c r="CY62" s="12"/>
      <c r="CZ62" s="15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</row>
    <row r="63" spans="1:153" x14ac:dyDescent="0.2">
      <c r="A63" s="20" t="s">
        <v>196</v>
      </c>
      <c r="B63" s="20">
        <v>11172</v>
      </c>
      <c r="C63" s="20" t="s">
        <v>109</v>
      </c>
      <c r="D63" s="22">
        <v>43556</v>
      </c>
      <c r="E63" s="22">
        <v>43921</v>
      </c>
      <c r="F63" s="22">
        <v>43556</v>
      </c>
      <c r="G63" s="24" t="s">
        <v>99</v>
      </c>
      <c r="H63" s="29" t="s">
        <v>100</v>
      </c>
      <c r="I63" s="29" t="s">
        <v>101</v>
      </c>
      <c r="J63" s="31" t="s">
        <v>102</v>
      </c>
      <c r="K63" s="13"/>
      <c r="L63" s="13">
        <v>3.456</v>
      </c>
      <c r="M63" s="13"/>
      <c r="N63" s="13"/>
      <c r="O63" s="13"/>
      <c r="P63" s="13"/>
      <c r="Q63" s="13"/>
      <c r="R63" s="13"/>
      <c r="S63" s="29" t="s">
        <v>106</v>
      </c>
      <c r="T63" s="12" t="s">
        <v>107</v>
      </c>
      <c r="U63" s="12" t="s">
        <v>105</v>
      </c>
      <c r="V63" s="12" t="s">
        <v>104</v>
      </c>
      <c r="W63" s="29" t="s">
        <v>105</v>
      </c>
      <c r="X63" s="29" t="s">
        <v>106</v>
      </c>
      <c r="Y63" s="29" t="s">
        <v>106</v>
      </c>
      <c r="Z63" s="12" t="s">
        <v>104</v>
      </c>
      <c r="AA63" s="29" t="s">
        <v>106</v>
      </c>
      <c r="AB63" s="15" t="s">
        <v>107</v>
      </c>
      <c r="AC63" s="29" t="s">
        <v>106</v>
      </c>
      <c r="AD63" s="15" t="s">
        <v>102</v>
      </c>
      <c r="AE63" s="18" t="s">
        <v>166</v>
      </c>
      <c r="AF63" s="23" t="s">
        <v>167</v>
      </c>
      <c r="AG63" s="29" t="s">
        <v>106</v>
      </c>
      <c r="AH63" s="29" t="s">
        <v>106</v>
      </c>
      <c r="AI63" s="29" t="s">
        <v>106</v>
      </c>
      <c r="AJ63" s="12" t="s">
        <v>104</v>
      </c>
      <c r="AK63" s="29" t="s">
        <v>106</v>
      </c>
      <c r="AL63" s="29" t="s">
        <v>106</v>
      </c>
      <c r="AM63" s="12" t="s">
        <v>104</v>
      </c>
      <c r="AN63" s="29" t="s">
        <v>106</v>
      </c>
      <c r="AO63" s="13">
        <v>7</v>
      </c>
      <c r="AP63" s="29" t="s">
        <v>107</v>
      </c>
      <c r="AQ63" s="29" t="s">
        <v>106</v>
      </c>
      <c r="AR63" s="29">
        <v>12</v>
      </c>
      <c r="AS63" s="33">
        <v>44166</v>
      </c>
      <c r="AT63" s="33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3"/>
      <c r="BZ63" s="12"/>
      <c r="CA63" s="13"/>
      <c r="CB63" s="12"/>
      <c r="CC63" s="12"/>
      <c r="CD63" s="12"/>
      <c r="CE63" s="12"/>
      <c r="CF63" s="12"/>
      <c r="CG63" s="12"/>
      <c r="CH63" s="12"/>
      <c r="CI63" s="13"/>
      <c r="CJ63" s="12"/>
      <c r="CK63" s="12"/>
      <c r="CL63" s="12"/>
      <c r="CM63" s="13"/>
      <c r="CN63" s="12"/>
      <c r="CO63" s="12"/>
      <c r="CP63" s="12"/>
      <c r="CQ63" s="12" t="s">
        <v>106</v>
      </c>
      <c r="CR63" s="12"/>
      <c r="CS63" s="12"/>
      <c r="CT63" s="12"/>
      <c r="CU63" s="12"/>
      <c r="CV63" s="12"/>
      <c r="CW63" s="12"/>
      <c r="CX63" s="12"/>
      <c r="CY63" s="12"/>
      <c r="CZ63" s="15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</row>
    <row r="64" spans="1:153" x14ac:dyDescent="0.2">
      <c r="A64" s="20" t="s">
        <v>197</v>
      </c>
      <c r="B64" s="20">
        <v>11173</v>
      </c>
      <c r="C64" s="20" t="s">
        <v>109</v>
      </c>
      <c r="D64" s="22">
        <v>43556</v>
      </c>
      <c r="E64" s="22">
        <v>43921</v>
      </c>
      <c r="F64" s="22">
        <v>43556</v>
      </c>
      <c r="G64" s="24" t="s">
        <v>99</v>
      </c>
      <c r="H64" s="29" t="s">
        <v>100</v>
      </c>
      <c r="I64" s="29" t="s">
        <v>101</v>
      </c>
      <c r="J64" s="31" t="s">
        <v>102</v>
      </c>
      <c r="K64" s="13"/>
      <c r="L64" s="13">
        <v>3.456</v>
      </c>
      <c r="M64" s="13"/>
      <c r="N64" s="13"/>
      <c r="O64" s="13"/>
      <c r="P64" s="13"/>
      <c r="Q64" s="13"/>
      <c r="R64" s="13"/>
      <c r="S64" s="29" t="s">
        <v>106</v>
      </c>
      <c r="T64" s="12" t="s">
        <v>107</v>
      </c>
      <c r="U64" s="12" t="s">
        <v>105</v>
      </c>
      <c r="V64" s="12" t="s">
        <v>104</v>
      </c>
      <c r="W64" s="29" t="s">
        <v>105</v>
      </c>
      <c r="X64" s="29" t="s">
        <v>106</v>
      </c>
      <c r="Y64" s="29" t="s">
        <v>106</v>
      </c>
      <c r="Z64" s="12" t="s">
        <v>104</v>
      </c>
      <c r="AA64" s="29" t="s">
        <v>106</v>
      </c>
      <c r="AB64" s="15" t="s">
        <v>107</v>
      </c>
      <c r="AC64" s="29" t="s">
        <v>106</v>
      </c>
      <c r="AD64" s="15" t="s">
        <v>111</v>
      </c>
      <c r="AE64" s="29" t="s">
        <v>106</v>
      </c>
      <c r="AF64" s="12" t="s">
        <v>104</v>
      </c>
      <c r="AG64" s="20" t="s">
        <v>105</v>
      </c>
      <c r="AH64" s="29" t="s">
        <v>106</v>
      </c>
      <c r="AI64" s="29" t="s">
        <v>106</v>
      </c>
      <c r="AJ64" s="12" t="s">
        <v>104</v>
      </c>
      <c r="AK64" s="29" t="s">
        <v>106</v>
      </c>
      <c r="AL64" s="29" t="s">
        <v>106</v>
      </c>
      <c r="AM64" s="12" t="s">
        <v>104</v>
      </c>
      <c r="AN64" s="29" t="s">
        <v>106</v>
      </c>
      <c r="AO64" s="13">
        <v>7</v>
      </c>
      <c r="AP64" s="29" t="s">
        <v>107</v>
      </c>
      <c r="AQ64" s="29" t="s">
        <v>106</v>
      </c>
      <c r="AR64" s="29">
        <v>12</v>
      </c>
      <c r="AS64" s="33">
        <v>43556</v>
      </c>
      <c r="AT64" s="33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3"/>
      <c r="BZ64" s="12"/>
      <c r="CA64" s="13"/>
      <c r="CB64" s="12"/>
      <c r="CC64" s="12"/>
      <c r="CD64" s="12"/>
      <c r="CE64" s="12"/>
      <c r="CF64" s="12"/>
      <c r="CG64" s="12"/>
      <c r="CH64" s="12"/>
      <c r="CI64" s="13"/>
      <c r="CJ64" s="12"/>
      <c r="CK64" s="12"/>
      <c r="CL64" s="12"/>
      <c r="CM64" s="13"/>
      <c r="CN64" s="12"/>
      <c r="CO64" s="12"/>
      <c r="CP64" s="12"/>
      <c r="CQ64" s="12" t="s">
        <v>106</v>
      </c>
      <c r="CR64" s="12"/>
      <c r="CS64" s="12"/>
      <c r="CT64" s="12"/>
      <c r="CU64" s="12"/>
      <c r="CV64" s="12"/>
      <c r="CW64" s="12"/>
      <c r="CX64" s="12"/>
      <c r="CY64" s="12"/>
      <c r="CZ64" s="15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</row>
    <row r="65" spans="1:153" x14ac:dyDescent="0.2">
      <c r="A65" s="20" t="s">
        <v>198</v>
      </c>
      <c r="B65" s="20">
        <v>11174</v>
      </c>
      <c r="C65" s="20" t="s">
        <v>109</v>
      </c>
      <c r="D65" s="22">
        <v>43556</v>
      </c>
      <c r="E65" s="22">
        <v>43921</v>
      </c>
      <c r="F65" s="22">
        <v>43556</v>
      </c>
      <c r="G65" s="24" t="s">
        <v>99</v>
      </c>
      <c r="H65" s="29" t="s">
        <v>100</v>
      </c>
      <c r="I65" s="29" t="s">
        <v>101</v>
      </c>
      <c r="J65" s="31" t="s">
        <v>102</v>
      </c>
      <c r="K65" s="13"/>
      <c r="L65" s="13">
        <v>3.456</v>
      </c>
      <c r="M65" s="13"/>
      <c r="N65" s="13"/>
      <c r="O65" s="13"/>
      <c r="P65" s="13"/>
      <c r="Q65" s="13"/>
      <c r="R65" s="13"/>
      <c r="S65" s="29" t="s">
        <v>106</v>
      </c>
      <c r="T65" s="12" t="s">
        <v>107</v>
      </c>
      <c r="U65" s="12" t="s">
        <v>105</v>
      </c>
      <c r="V65" s="12" t="s">
        <v>104</v>
      </c>
      <c r="W65" s="29" t="s">
        <v>105</v>
      </c>
      <c r="X65" s="29" t="s">
        <v>106</v>
      </c>
      <c r="Y65" s="29" t="s">
        <v>106</v>
      </c>
      <c r="Z65" s="12" t="s">
        <v>104</v>
      </c>
      <c r="AA65" s="29" t="s">
        <v>106</v>
      </c>
      <c r="AB65" s="15" t="s">
        <v>107</v>
      </c>
      <c r="AC65" s="29" t="s">
        <v>106</v>
      </c>
      <c r="AD65" s="15" t="s">
        <v>104</v>
      </c>
      <c r="AE65" s="29" t="s">
        <v>106</v>
      </c>
      <c r="AF65" s="12" t="s">
        <v>104</v>
      </c>
      <c r="AG65" s="20">
        <v>0</v>
      </c>
      <c r="AH65" s="29" t="s">
        <v>106</v>
      </c>
      <c r="AI65" s="29" t="s">
        <v>106</v>
      </c>
      <c r="AJ65" s="12" t="s">
        <v>104</v>
      </c>
      <c r="AK65" s="29" t="s">
        <v>106</v>
      </c>
      <c r="AL65" s="29" t="s">
        <v>106</v>
      </c>
      <c r="AM65" s="12" t="s">
        <v>104</v>
      </c>
      <c r="AN65" s="29" t="s">
        <v>106</v>
      </c>
      <c r="AO65" s="13">
        <v>7</v>
      </c>
      <c r="AP65" s="29" t="s">
        <v>107</v>
      </c>
      <c r="AQ65" s="29" t="s">
        <v>106</v>
      </c>
      <c r="AR65" s="29">
        <v>12</v>
      </c>
      <c r="AS65" s="33">
        <v>43344</v>
      </c>
      <c r="AT65" s="33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3"/>
      <c r="BZ65" s="12"/>
      <c r="CA65" s="13"/>
      <c r="CB65" s="12"/>
      <c r="CC65" s="12"/>
      <c r="CD65" s="12"/>
      <c r="CE65" s="12"/>
      <c r="CF65" s="12"/>
      <c r="CG65" s="12"/>
      <c r="CH65" s="12"/>
      <c r="CI65" s="13"/>
      <c r="CJ65" s="12"/>
      <c r="CK65" s="12"/>
      <c r="CL65" s="12"/>
      <c r="CM65" s="13"/>
      <c r="CN65" s="12"/>
      <c r="CO65" s="12"/>
      <c r="CP65" s="12"/>
      <c r="CQ65" s="12" t="s">
        <v>106</v>
      </c>
      <c r="CR65" s="12"/>
      <c r="CS65" s="12"/>
      <c r="CT65" s="12"/>
      <c r="CU65" s="12"/>
      <c r="CV65" s="12"/>
      <c r="CW65" s="12"/>
      <c r="CX65" s="12"/>
      <c r="CY65" s="12"/>
      <c r="CZ65" s="15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</row>
    <row r="66" spans="1:153" x14ac:dyDescent="0.2">
      <c r="A66" s="20" t="s">
        <v>199</v>
      </c>
      <c r="B66" s="20">
        <v>11175</v>
      </c>
      <c r="C66" s="20" t="s">
        <v>109</v>
      </c>
      <c r="D66" s="22">
        <v>43556</v>
      </c>
      <c r="E66" s="22">
        <v>43921</v>
      </c>
      <c r="F66" s="22">
        <v>43556</v>
      </c>
      <c r="G66" s="24" t="s">
        <v>99</v>
      </c>
      <c r="H66" s="29" t="s">
        <v>100</v>
      </c>
      <c r="I66" s="29" t="s">
        <v>101</v>
      </c>
      <c r="J66" s="31" t="s">
        <v>102</v>
      </c>
      <c r="K66" s="13"/>
      <c r="L66" s="13">
        <v>3.456</v>
      </c>
      <c r="M66" s="13"/>
      <c r="N66" s="13"/>
      <c r="O66" s="13"/>
      <c r="P66" s="13"/>
      <c r="Q66" s="13"/>
      <c r="R66" s="13"/>
      <c r="S66" s="29" t="s">
        <v>106</v>
      </c>
      <c r="T66" s="12" t="s">
        <v>107</v>
      </c>
      <c r="U66" s="12" t="s">
        <v>105</v>
      </c>
      <c r="V66" s="12" t="s">
        <v>104</v>
      </c>
      <c r="W66" s="29" t="s">
        <v>105</v>
      </c>
      <c r="X66" s="29" t="s">
        <v>106</v>
      </c>
      <c r="Y66" s="29" t="s">
        <v>106</v>
      </c>
      <c r="Z66" s="12" t="s">
        <v>104</v>
      </c>
      <c r="AA66" s="29" t="s">
        <v>106</v>
      </c>
      <c r="AB66" s="15" t="s">
        <v>107</v>
      </c>
      <c r="AC66" s="29" t="s">
        <v>106</v>
      </c>
      <c r="AD66" s="15" t="s">
        <v>116</v>
      </c>
      <c r="AE66" s="29" t="s">
        <v>106</v>
      </c>
      <c r="AF66" s="12" t="s">
        <v>104</v>
      </c>
      <c r="AG66" s="18" t="s">
        <v>164</v>
      </c>
      <c r="AH66" s="29" t="s">
        <v>106</v>
      </c>
      <c r="AI66" s="29" t="s">
        <v>106</v>
      </c>
      <c r="AJ66" s="12" t="s">
        <v>104</v>
      </c>
      <c r="AK66" s="29" t="s">
        <v>106</v>
      </c>
      <c r="AL66" s="29" t="s">
        <v>106</v>
      </c>
      <c r="AM66" s="12" t="s">
        <v>104</v>
      </c>
      <c r="AN66" s="29" t="s">
        <v>106</v>
      </c>
      <c r="AO66" s="13">
        <v>7</v>
      </c>
      <c r="AP66" s="29" t="s">
        <v>107</v>
      </c>
      <c r="AQ66" s="29" t="s">
        <v>106</v>
      </c>
      <c r="AR66" s="29">
        <v>12</v>
      </c>
      <c r="AS66" s="33">
        <v>43556</v>
      </c>
      <c r="AT66" s="33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3"/>
      <c r="BZ66" s="12"/>
      <c r="CA66" s="13"/>
      <c r="CB66" s="12"/>
      <c r="CC66" s="12"/>
      <c r="CD66" s="12"/>
      <c r="CE66" s="12"/>
      <c r="CF66" s="12"/>
      <c r="CG66" s="12"/>
      <c r="CH66" s="12"/>
      <c r="CI66" s="13"/>
      <c r="CJ66" s="12"/>
      <c r="CK66" s="12"/>
      <c r="CL66" s="12"/>
      <c r="CM66" s="13"/>
      <c r="CN66" s="12"/>
      <c r="CO66" s="12"/>
      <c r="CP66" s="12"/>
      <c r="CQ66" s="12" t="s">
        <v>106</v>
      </c>
      <c r="CR66" s="12"/>
      <c r="CS66" s="12"/>
      <c r="CT66" s="12"/>
      <c r="CU66" s="12"/>
      <c r="CV66" s="12"/>
      <c r="CW66" s="12"/>
      <c r="CX66" s="12"/>
      <c r="CY66" s="12"/>
      <c r="CZ66" s="15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</row>
    <row r="67" spans="1:153" x14ac:dyDescent="0.2">
      <c r="A67" s="20" t="s">
        <v>200</v>
      </c>
      <c r="B67" s="20">
        <v>11176</v>
      </c>
      <c r="C67" s="20" t="s">
        <v>109</v>
      </c>
      <c r="D67" s="22">
        <v>43556</v>
      </c>
      <c r="E67" s="22">
        <v>43921</v>
      </c>
      <c r="F67" s="22">
        <v>43556</v>
      </c>
      <c r="G67" s="24" t="s">
        <v>99</v>
      </c>
      <c r="H67" s="29" t="s">
        <v>100</v>
      </c>
      <c r="I67" s="29" t="s">
        <v>101</v>
      </c>
      <c r="J67" s="31" t="s">
        <v>102</v>
      </c>
      <c r="K67" s="13"/>
      <c r="L67" s="13">
        <v>3.456</v>
      </c>
      <c r="M67" s="13"/>
      <c r="N67" s="13"/>
      <c r="O67" s="13"/>
      <c r="P67" s="13"/>
      <c r="Q67" s="13"/>
      <c r="R67" s="13"/>
      <c r="S67" s="29" t="s">
        <v>106</v>
      </c>
      <c r="T67" s="12" t="s">
        <v>107</v>
      </c>
      <c r="U67" s="12" t="s">
        <v>105</v>
      </c>
      <c r="V67" s="12" t="s">
        <v>104</v>
      </c>
      <c r="W67" s="29" t="s">
        <v>105</v>
      </c>
      <c r="X67" s="29" t="s">
        <v>106</v>
      </c>
      <c r="Y67" s="29" t="s">
        <v>106</v>
      </c>
      <c r="Z67" s="12" t="s">
        <v>104</v>
      </c>
      <c r="AA67" s="29" t="s">
        <v>106</v>
      </c>
      <c r="AB67" s="15" t="s">
        <v>107</v>
      </c>
      <c r="AC67" s="29" t="s">
        <v>106</v>
      </c>
      <c r="AD67" s="15" t="s">
        <v>119</v>
      </c>
      <c r="AE67" s="29" t="s">
        <v>106</v>
      </c>
      <c r="AF67" s="12" t="s">
        <v>104</v>
      </c>
      <c r="AG67" s="18" t="s">
        <v>166</v>
      </c>
      <c r="AH67" s="20" t="s">
        <v>105</v>
      </c>
      <c r="AI67" s="29" t="s">
        <v>106</v>
      </c>
      <c r="AJ67" s="12" t="s">
        <v>104</v>
      </c>
      <c r="AK67" s="29" t="s">
        <v>106</v>
      </c>
      <c r="AL67" s="29" t="s">
        <v>106</v>
      </c>
      <c r="AM67" s="12" t="s">
        <v>104</v>
      </c>
      <c r="AN67" s="29" t="s">
        <v>106</v>
      </c>
      <c r="AO67" s="13">
        <v>7</v>
      </c>
      <c r="AP67" s="29" t="s">
        <v>107</v>
      </c>
      <c r="AQ67" s="29" t="s">
        <v>106</v>
      </c>
      <c r="AR67" s="29">
        <v>12</v>
      </c>
      <c r="AS67" s="33">
        <v>43344</v>
      </c>
      <c r="AT67" s="33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3"/>
      <c r="BZ67" s="12"/>
      <c r="CA67" s="13"/>
      <c r="CB67" s="12"/>
      <c r="CC67" s="12"/>
      <c r="CD67" s="12"/>
      <c r="CE67" s="12"/>
      <c r="CF67" s="12"/>
      <c r="CG67" s="12"/>
      <c r="CH67" s="12"/>
      <c r="CI67" s="13"/>
      <c r="CJ67" s="12"/>
      <c r="CK67" s="12"/>
      <c r="CL67" s="12"/>
      <c r="CM67" s="13"/>
      <c r="CN67" s="12"/>
      <c r="CO67" s="12"/>
      <c r="CP67" s="12"/>
      <c r="CQ67" s="12" t="s">
        <v>106</v>
      </c>
      <c r="CR67" s="12"/>
      <c r="CS67" s="12"/>
      <c r="CT67" s="12"/>
      <c r="CU67" s="12"/>
      <c r="CV67" s="12"/>
      <c r="CW67" s="12"/>
      <c r="CX67" s="12"/>
      <c r="CY67" s="12"/>
      <c r="CZ67" s="15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</row>
    <row r="68" spans="1:153" x14ac:dyDescent="0.2">
      <c r="A68" s="20" t="s">
        <v>201</v>
      </c>
      <c r="B68" s="20">
        <v>11177</v>
      </c>
      <c r="C68" s="20" t="s">
        <v>109</v>
      </c>
      <c r="D68" s="22">
        <v>43556</v>
      </c>
      <c r="E68" s="22">
        <v>43921</v>
      </c>
      <c r="F68" s="22">
        <v>43556</v>
      </c>
      <c r="G68" s="24" t="s">
        <v>99</v>
      </c>
      <c r="H68" s="29" t="s">
        <v>100</v>
      </c>
      <c r="I68" s="29" t="s">
        <v>101</v>
      </c>
      <c r="J68" s="31" t="s">
        <v>102</v>
      </c>
      <c r="K68" s="13"/>
      <c r="L68" s="13">
        <v>3.456</v>
      </c>
      <c r="M68" s="13"/>
      <c r="N68" s="13"/>
      <c r="O68" s="13"/>
      <c r="P68" s="13"/>
      <c r="Q68" s="13"/>
      <c r="R68" s="13"/>
      <c r="S68" s="29" t="s">
        <v>106</v>
      </c>
      <c r="T68" s="12" t="s">
        <v>107</v>
      </c>
      <c r="U68" s="12" t="s">
        <v>105</v>
      </c>
      <c r="V68" s="12" t="s">
        <v>104</v>
      </c>
      <c r="W68" s="29" t="s">
        <v>105</v>
      </c>
      <c r="X68" s="29" t="s">
        <v>106</v>
      </c>
      <c r="Y68" s="29" t="s">
        <v>106</v>
      </c>
      <c r="Z68" s="12" t="s">
        <v>104</v>
      </c>
      <c r="AA68" s="29" t="s">
        <v>106</v>
      </c>
      <c r="AB68" s="15" t="s">
        <v>107</v>
      </c>
      <c r="AC68" s="29" t="s">
        <v>106</v>
      </c>
      <c r="AD68" s="15" t="s">
        <v>122</v>
      </c>
      <c r="AE68" s="29" t="s">
        <v>106</v>
      </c>
      <c r="AF68" s="12" t="s">
        <v>104</v>
      </c>
      <c r="AG68" s="29" t="s">
        <v>106</v>
      </c>
      <c r="AH68" s="20">
        <v>0</v>
      </c>
      <c r="AI68" s="29" t="s">
        <v>106</v>
      </c>
      <c r="AJ68" s="12" t="s">
        <v>104</v>
      </c>
      <c r="AK68" s="29" t="s">
        <v>106</v>
      </c>
      <c r="AL68" s="29" t="s">
        <v>106</v>
      </c>
      <c r="AM68" s="12" t="s">
        <v>104</v>
      </c>
      <c r="AN68" s="29" t="s">
        <v>106</v>
      </c>
      <c r="AO68" s="13">
        <v>7</v>
      </c>
      <c r="AP68" s="29" t="s">
        <v>107</v>
      </c>
      <c r="AQ68" s="29" t="s">
        <v>106</v>
      </c>
      <c r="AR68" s="29">
        <v>12</v>
      </c>
      <c r="AS68" s="33">
        <v>43374</v>
      </c>
      <c r="AT68" s="33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3"/>
      <c r="BZ68" s="12"/>
      <c r="CA68" s="13"/>
      <c r="CB68" s="12"/>
      <c r="CC68" s="12"/>
      <c r="CD68" s="12"/>
      <c r="CE68" s="12"/>
      <c r="CF68" s="12"/>
      <c r="CG68" s="12"/>
      <c r="CH68" s="12"/>
      <c r="CI68" s="13"/>
      <c r="CJ68" s="12"/>
      <c r="CK68" s="12"/>
      <c r="CL68" s="12"/>
      <c r="CM68" s="13"/>
      <c r="CN68" s="12"/>
      <c r="CO68" s="12"/>
      <c r="CP68" s="12"/>
      <c r="CQ68" s="12" t="s">
        <v>106</v>
      </c>
      <c r="CR68" s="12"/>
      <c r="CS68" s="12"/>
      <c r="CT68" s="12"/>
      <c r="CU68" s="12"/>
      <c r="CV68" s="12"/>
      <c r="CW68" s="12"/>
      <c r="CX68" s="12"/>
      <c r="CY68" s="12"/>
      <c r="CZ68" s="15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</row>
    <row r="69" spans="1:153" x14ac:dyDescent="0.2">
      <c r="A69" s="20" t="s">
        <v>202</v>
      </c>
      <c r="B69" s="20">
        <v>11178</v>
      </c>
      <c r="C69" s="20" t="s">
        <v>109</v>
      </c>
      <c r="D69" s="22">
        <v>43556</v>
      </c>
      <c r="E69" s="22">
        <v>43921</v>
      </c>
      <c r="F69" s="22">
        <v>43556</v>
      </c>
      <c r="G69" s="24" t="s">
        <v>99</v>
      </c>
      <c r="H69" s="29" t="s">
        <v>100</v>
      </c>
      <c r="I69" s="29" t="s">
        <v>101</v>
      </c>
      <c r="J69" s="31" t="s">
        <v>102</v>
      </c>
      <c r="K69" s="13"/>
      <c r="L69" s="13">
        <v>3.456</v>
      </c>
      <c r="M69" s="13"/>
      <c r="N69" s="13"/>
      <c r="O69" s="13"/>
      <c r="P69" s="13"/>
      <c r="Q69" s="13"/>
      <c r="R69" s="13"/>
      <c r="S69" s="29" t="s">
        <v>106</v>
      </c>
      <c r="T69" s="12" t="s">
        <v>107</v>
      </c>
      <c r="U69" s="12" t="s">
        <v>105</v>
      </c>
      <c r="V69" s="12" t="s">
        <v>104</v>
      </c>
      <c r="W69" s="29" t="s">
        <v>105</v>
      </c>
      <c r="X69" s="29" t="s">
        <v>106</v>
      </c>
      <c r="Y69" s="29" t="s">
        <v>106</v>
      </c>
      <c r="Z69" s="12" t="s">
        <v>104</v>
      </c>
      <c r="AA69" s="29" t="s">
        <v>106</v>
      </c>
      <c r="AB69" s="15" t="s">
        <v>107</v>
      </c>
      <c r="AC69" s="29" t="s">
        <v>106</v>
      </c>
      <c r="AD69" s="15" t="s">
        <v>124</v>
      </c>
      <c r="AE69" s="29" t="s">
        <v>106</v>
      </c>
      <c r="AF69" s="12" t="s">
        <v>104</v>
      </c>
      <c r="AG69" s="29" t="s">
        <v>106</v>
      </c>
      <c r="AH69" s="18" t="s">
        <v>164</v>
      </c>
      <c r="AI69" s="20" t="s">
        <v>105</v>
      </c>
      <c r="AJ69" s="12" t="s">
        <v>104</v>
      </c>
      <c r="AK69" s="29" t="s">
        <v>106</v>
      </c>
      <c r="AL69" s="29" t="s">
        <v>106</v>
      </c>
      <c r="AM69" s="12" t="s">
        <v>104</v>
      </c>
      <c r="AN69" s="29" t="s">
        <v>106</v>
      </c>
      <c r="AO69" s="13">
        <v>7</v>
      </c>
      <c r="AP69" s="29" t="s">
        <v>107</v>
      </c>
      <c r="AQ69" s="29" t="s">
        <v>106</v>
      </c>
      <c r="AR69" s="29">
        <v>12</v>
      </c>
      <c r="AS69" s="33">
        <v>43405</v>
      </c>
      <c r="AT69" s="33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3"/>
      <c r="BZ69" s="12"/>
      <c r="CA69" s="13"/>
      <c r="CB69" s="12"/>
      <c r="CC69" s="12"/>
      <c r="CD69" s="12"/>
      <c r="CE69" s="12"/>
      <c r="CF69" s="12"/>
      <c r="CG69" s="12"/>
      <c r="CH69" s="12"/>
      <c r="CI69" s="13"/>
      <c r="CJ69" s="12"/>
      <c r="CK69" s="12"/>
      <c r="CL69" s="12"/>
      <c r="CM69" s="13"/>
      <c r="CN69" s="12"/>
      <c r="CO69" s="12"/>
      <c r="CP69" s="12"/>
      <c r="CQ69" s="12" t="s">
        <v>106</v>
      </c>
      <c r="CR69" s="12"/>
      <c r="CS69" s="12"/>
      <c r="CT69" s="12"/>
      <c r="CU69" s="12"/>
      <c r="CV69" s="12"/>
      <c r="CW69" s="12"/>
      <c r="CX69" s="12"/>
      <c r="CY69" s="12"/>
      <c r="CZ69" s="15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2"/>
      <c r="EV69" s="12"/>
      <c r="EW69" s="12"/>
    </row>
    <row r="70" spans="1:153" x14ac:dyDescent="0.2">
      <c r="A70" s="20" t="s">
        <v>203</v>
      </c>
      <c r="B70" s="20">
        <v>11179</v>
      </c>
      <c r="C70" s="20" t="s">
        <v>109</v>
      </c>
      <c r="D70" s="22">
        <v>43556</v>
      </c>
      <c r="E70" s="22">
        <v>43921</v>
      </c>
      <c r="F70" s="22">
        <v>43556</v>
      </c>
      <c r="G70" s="24" t="s">
        <v>99</v>
      </c>
      <c r="H70" s="29" t="s">
        <v>100</v>
      </c>
      <c r="I70" s="29" t="s">
        <v>101</v>
      </c>
      <c r="J70" s="31" t="s">
        <v>102</v>
      </c>
      <c r="K70" s="13"/>
      <c r="L70" s="13">
        <v>3.456</v>
      </c>
      <c r="M70" s="13"/>
      <c r="N70" s="13"/>
      <c r="O70" s="13"/>
      <c r="P70" s="13"/>
      <c r="Q70" s="13"/>
      <c r="R70" s="13"/>
      <c r="S70" s="29" t="s">
        <v>106</v>
      </c>
      <c r="T70" s="12" t="s">
        <v>107</v>
      </c>
      <c r="U70" s="12" t="s">
        <v>105</v>
      </c>
      <c r="V70" s="12" t="s">
        <v>104</v>
      </c>
      <c r="W70" s="29" t="s">
        <v>105</v>
      </c>
      <c r="X70" s="29" t="s">
        <v>106</v>
      </c>
      <c r="Y70" s="29" t="s">
        <v>106</v>
      </c>
      <c r="Z70" s="12" t="s">
        <v>104</v>
      </c>
      <c r="AA70" s="29" t="s">
        <v>106</v>
      </c>
      <c r="AB70" s="15" t="s">
        <v>107</v>
      </c>
      <c r="AC70" s="29" t="s">
        <v>106</v>
      </c>
      <c r="AD70" s="15" t="s">
        <v>126</v>
      </c>
      <c r="AE70" s="29" t="s">
        <v>106</v>
      </c>
      <c r="AF70" s="12" t="s">
        <v>104</v>
      </c>
      <c r="AG70" s="29" t="s">
        <v>106</v>
      </c>
      <c r="AH70" s="18" t="s">
        <v>166</v>
      </c>
      <c r="AI70" s="20">
        <v>0</v>
      </c>
      <c r="AJ70" s="12" t="s">
        <v>104</v>
      </c>
      <c r="AK70" s="29" t="s">
        <v>106</v>
      </c>
      <c r="AL70" s="29" t="s">
        <v>106</v>
      </c>
      <c r="AM70" s="12" t="s">
        <v>104</v>
      </c>
      <c r="AN70" s="29" t="s">
        <v>106</v>
      </c>
      <c r="AO70" s="13">
        <v>7</v>
      </c>
      <c r="AP70" s="29" t="s">
        <v>107</v>
      </c>
      <c r="AQ70" s="29" t="s">
        <v>106</v>
      </c>
      <c r="AR70" s="29">
        <v>12</v>
      </c>
      <c r="AS70" s="33">
        <v>43435</v>
      </c>
      <c r="AT70" s="33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3"/>
      <c r="BZ70" s="12"/>
      <c r="CA70" s="13"/>
      <c r="CB70" s="12"/>
      <c r="CC70" s="12"/>
      <c r="CD70" s="12"/>
      <c r="CE70" s="12"/>
      <c r="CF70" s="12"/>
      <c r="CG70" s="12"/>
      <c r="CH70" s="12"/>
      <c r="CI70" s="13"/>
      <c r="CJ70" s="12"/>
      <c r="CK70" s="12"/>
      <c r="CL70" s="12"/>
      <c r="CM70" s="13"/>
      <c r="CN70" s="12"/>
      <c r="CO70" s="12"/>
      <c r="CP70" s="12"/>
      <c r="CQ70" s="12" t="s">
        <v>106</v>
      </c>
      <c r="CR70" s="12"/>
      <c r="CS70" s="12"/>
      <c r="CT70" s="12"/>
      <c r="CU70" s="12"/>
      <c r="CV70" s="12"/>
      <c r="CW70" s="12"/>
      <c r="CX70" s="12"/>
      <c r="CY70" s="12"/>
      <c r="CZ70" s="15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</row>
    <row r="71" spans="1:153" x14ac:dyDescent="0.2">
      <c r="A71" s="20" t="s">
        <v>204</v>
      </c>
      <c r="B71" s="20">
        <v>11180</v>
      </c>
      <c r="C71" s="20" t="s">
        <v>109</v>
      </c>
      <c r="D71" s="22">
        <v>43556</v>
      </c>
      <c r="E71" s="22">
        <v>43921</v>
      </c>
      <c r="F71" s="22">
        <v>43556</v>
      </c>
      <c r="G71" s="24" t="s">
        <v>99</v>
      </c>
      <c r="H71" s="29" t="s">
        <v>100</v>
      </c>
      <c r="I71" s="29" t="s">
        <v>101</v>
      </c>
      <c r="J71" s="31" t="s">
        <v>102</v>
      </c>
      <c r="K71" s="13"/>
      <c r="L71" s="13">
        <v>3.456</v>
      </c>
      <c r="M71" s="13"/>
      <c r="N71" s="13"/>
      <c r="O71" s="13"/>
      <c r="P71" s="13"/>
      <c r="Q71" s="13"/>
      <c r="R71" s="13"/>
      <c r="S71" s="29" t="s">
        <v>106</v>
      </c>
      <c r="T71" s="12" t="s">
        <v>107</v>
      </c>
      <c r="U71" s="12" t="s">
        <v>105</v>
      </c>
      <c r="V71" s="12" t="s">
        <v>104</v>
      </c>
      <c r="W71" s="29" t="s">
        <v>105</v>
      </c>
      <c r="X71" s="29" t="s">
        <v>106</v>
      </c>
      <c r="Y71" s="29" t="s">
        <v>106</v>
      </c>
      <c r="Z71" s="12" t="s">
        <v>104</v>
      </c>
      <c r="AA71" s="29" t="s">
        <v>106</v>
      </c>
      <c r="AB71" s="15" t="s">
        <v>107</v>
      </c>
      <c r="AC71" s="29" t="s">
        <v>106</v>
      </c>
      <c r="AD71" s="15" t="s">
        <v>129</v>
      </c>
      <c r="AE71" s="29" t="s">
        <v>106</v>
      </c>
      <c r="AF71" s="12" t="s">
        <v>104</v>
      </c>
      <c r="AG71" s="29" t="s">
        <v>106</v>
      </c>
      <c r="AH71" s="29" t="s">
        <v>106</v>
      </c>
      <c r="AI71" s="18" t="s">
        <v>164</v>
      </c>
      <c r="AJ71" s="12" t="s">
        <v>104</v>
      </c>
      <c r="AK71" s="20" t="s">
        <v>105</v>
      </c>
      <c r="AL71" s="29" t="s">
        <v>106</v>
      </c>
      <c r="AM71" s="12" t="s">
        <v>104</v>
      </c>
      <c r="AN71" s="29" t="s">
        <v>106</v>
      </c>
      <c r="AO71" s="13">
        <v>7</v>
      </c>
      <c r="AP71" s="29" t="s">
        <v>107</v>
      </c>
      <c r="AQ71" s="29" t="s">
        <v>106</v>
      </c>
      <c r="AR71" s="29">
        <v>12</v>
      </c>
      <c r="AS71" s="33">
        <v>43466</v>
      </c>
      <c r="AT71" s="33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3"/>
      <c r="BZ71" s="12"/>
      <c r="CA71" s="13"/>
      <c r="CB71" s="12"/>
      <c r="CC71" s="12"/>
      <c r="CD71" s="12"/>
      <c r="CE71" s="12"/>
      <c r="CF71" s="12"/>
      <c r="CG71" s="12"/>
      <c r="CH71" s="12"/>
      <c r="CI71" s="13"/>
      <c r="CJ71" s="12"/>
      <c r="CK71" s="12"/>
      <c r="CL71" s="12"/>
      <c r="CM71" s="13"/>
      <c r="CN71" s="12"/>
      <c r="CO71" s="12"/>
      <c r="CP71" s="12"/>
      <c r="CQ71" s="12" t="s">
        <v>106</v>
      </c>
      <c r="CR71" s="12"/>
      <c r="CS71" s="12"/>
      <c r="CT71" s="12"/>
      <c r="CU71" s="12"/>
      <c r="CV71" s="12"/>
      <c r="CW71" s="12"/>
      <c r="CX71" s="12"/>
      <c r="CY71" s="12"/>
      <c r="CZ71" s="15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</row>
    <row r="72" spans="1:153" x14ac:dyDescent="0.2">
      <c r="A72" s="20" t="s">
        <v>205</v>
      </c>
      <c r="B72" s="20">
        <v>11181</v>
      </c>
      <c r="C72" s="20" t="s">
        <v>109</v>
      </c>
      <c r="D72" s="22">
        <v>43556</v>
      </c>
      <c r="E72" s="22">
        <v>43921</v>
      </c>
      <c r="F72" s="22">
        <v>43556</v>
      </c>
      <c r="G72" s="24" t="s">
        <v>99</v>
      </c>
      <c r="H72" s="29" t="s">
        <v>100</v>
      </c>
      <c r="I72" s="29" t="s">
        <v>101</v>
      </c>
      <c r="J72" s="31" t="s">
        <v>102</v>
      </c>
      <c r="K72" s="13"/>
      <c r="L72" s="13">
        <v>3.456</v>
      </c>
      <c r="M72" s="13"/>
      <c r="N72" s="13"/>
      <c r="O72" s="13"/>
      <c r="P72" s="13"/>
      <c r="Q72" s="13"/>
      <c r="R72" s="13"/>
      <c r="S72" s="29" t="s">
        <v>106</v>
      </c>
      <c r="T72" s="12" t="s">
        <v>107</v>
      </c>
      <c r="U72" s="12" t="s">
        <v>105</v>
      </c>
      <c r="V72" s="12" t="s">
        <v>104</v>
      </c>
      <c r="W72" s="29" t="s">
        <v>105</v>
      </c>
      <c r="X72" s="29" t="s">
        <v>106</v>
      </c>
      <c r="Y72" s="29" t="s">
        <v>106</v>
      </c>
      <c r="Z72" s="12" t="s">
        <v>104</v>
      </c>
      <c r="AA72" s="29" t="s">
        <v>106</v>
      </c>
      <c r="AB72" s="15" t="s">
        <v>107</v>
      </c>
      <c r="AC72" s="29" t="s">
        <v>106</v>
      </c>
      <c r="AD72" s="15" t="s">
        <v>132</v>
      </c>
      <c r="AE72" s="29" t="s">
        <v>106</v>
      </c>
      <c r="AF72" s="12" t="s">
        <v>104</v>
      </c>
      <c r="AG72" s="29" t="s">
        <v>106</v>
      </c>
      <c r="AH72" s="29" t="s">
        <v>106</v>
      </c>
      <c r="AI72" s="18" t="s">
        <v>166</v>
      </c>
      <c r="AJ72" s="23" t="s">
        <v>167</v>
      </c>
      <c r="AK72" s="20">
        <v>0</v>
      </c>
      <c r="AL72" s="29" t="s">
        <v>106</v>
      </c>
      <c r="AM72" s="12" t="s">
        <v>104</v>
      </c>
      <c r="AN72" s="29" t="s">
        <v>106</v>
      </c>
      <c r="AO72" s="13">
        <v>7</v>
      </c>
      <c r="AP72" s="29" t="s">
        <v>107</v>
      </c>
      <c r="AQ72" s="29" t="s">
        <v>106</v>
      </c>
      <c r="AR72" s="29">
        <v>12</v>
      </c>
      <c r="AS72" s="33">
        <v>43497</v>
      </c>
      <c r="AT72" s="33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3"/>
      <c r="BZ72" s="12"/>
      <c r="CA72" s="13"/>
      <c r="CB72" s="12"/>
      <c r="CC72" s="12"/>
      <c r="CD72" s="12"/>
      <c r="CE72" s="12"/>
      <c r="CF72" s="12"/>
      <c r="CG72" s="12"/>
      <c r="CH72" s="12"/>
      <c r="CI72" s="13"/>
      <c r="CJ72" s="12"/>
      <c r="CK72" s="12"/>
      <c r="CL72" s="12"/>
      <c r="CM72" s="13"/>
      <c r="CN72" s="12"/>
      <c r="CO72" s="12"/>
      <c r="CP72" s="12"/>
      <c r="CQ72" s="12" t="s">
        <v>106</v>
      </c>
      <c r="CR72" s="12"/>
      <c r="CS72" s="12"/>
      <c r="CT72" s="12"/>
      <c r="CU72" s="12"/>
      <c r="CV72" s="12"/>
      <c r="CW72" s="12"/>
      <c r="CX72" s="12"/>
      <c r="CY72" s="12"/>
      <c r="CZ72" s="15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  <c r="DV72" s="12"/>
      <c r="DW72" s="12"/>
      <c r="DX72" s="12"/>
      <c r="DY72" s="12"/>
      <c r="DZ72" s="12"/>
      <c r="EA72" s="12"/>
      <c r="EB72" s="12"/>
      <c r="EC72" s="12"/>
      <c r="ED72" s="12"/>
      <c r="EE72" s="12"/>
      <c r="EF72" s="12"/>
      <c r="EG72" s="12"/>
      <c r="EH72" s="12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V72" s="12"/>
      <c r="EW72" s="12"/>
    </row>
    <row r="73" spans="1:153" x14ac:dyDescent="0.2">
      <c r="A73" s="20" t="s">
        <v>206</v>
      </c>
      <c r="B73" s="20">
        <v>11182</v>
      </c>
      <c r="C73" s="20" t="s">
        <v>109</v>
      </c>
      <c r="D73" s="22">
        <v>43556</v>
      </c>
      <c r="E73" s="22">
        <v>43921</v>
      </c>
      <c r="F73" s="22">
        <v>43556</v>
      </c>
      <c r="G73" s="24" t="s">
        <v>99</v>
      </c>
      <c r="H73" s="29" t="s">
        <v>100</v>
      </c>
      <c r="I73" s="29" t="s">
        <v>101</v>
      </c>
      <c r="J73" s="31" t="s">
        <v>102</v>
      </c>
      <c r="K73" s="13"/>
      <c r="L73" s="13">
        <v>3.456</v>
      </c>
      <c r="M73" s="13"/>
      <c r="N73" s="13"/>
      <c r="O73" s="13"/>
      <c r="P73" s="13"/>
      <c r="Q73" s="13"/>
      <c r="R73" s="13"/>
      <c r="S73" s="29" t="s">
        <v>106</v>
      </c>
      <c r="T73" s="12" t="s">
        <v>107</v>
      </c>
      <c r="U73" s="12" t="s">
        <v>105</v>
      </c>
      <c r="V73" s="12" t="s">
        <v>104</v>
      </c>
      <c r="W73" s="29" t="s">
        <v>105</v>
      </c>
      <c r="X73" s="29" t="s">
        <v>106</v>
      </c>
      <c r="Y73" s="29" t="s">
        <v>106</v>
      </c>
      <c r="Z73" s="12" t="s">
        <v>104</v>
      </c>
      <c r="AA73" s="29" t="s">
        <v>106</v>
      </c>
      <c r="AB73" s="15" t="s">
        <v>107</v>
      </c>
      <c r="AC73" s="29" t="s">
        <v>106</v>
      </c>
      <c r="AD73" s="15" t="s">
        <v>135</v>
      </c>
      <c r="AE73" s="29" t="s">
        <v>106</v>
      </c>
      <c r="AF73" s="12" t="s">
        <v>104</v>
      </c>
      <c r="AG73" s="29" t="s">
        <v>106</v>
      </c>
      <c r="AH73" s="29" t="s">
        <v>106</v>
      </c>
      <c r="AI73" s="29" t="s">
        <v>106</v>
      </c>
      <c r="AJ73" s="12" t="s">
        <v>104</v>
      </c>
      <c r="AK73" s="18" t="s">
        <v>164</v>
      </c>
      <c r="AL73" s="20" t="s">
        <v>105</v>
      </c>
      <c r="AM73" s="12" t="s">
        <v>104</v>
      </c>
      <c r="AN73" s="29" t="s">
        <v>106</v>
      </c>
      <c r="AO73" s="13">
        <v>7</v>
      </c>
      <c r="AP73" s="29" t="s">
        <v>107</v>
      </c>
      <c r="AQ73" s="29" t="s">
        <v>106</v>
      </c>
      <c r="AR73" s="29">
        <v>12</v>
      </c>
      <c r="AS73" s="33">
        <v>43525</v>
      </c>
      <c r="AT73" s="33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3"/>
      <c r="BZ73" s="12"/>
      <c r="CA73" s="13"/>
      <c r="CB73" s="12"/>
      <c r="CC73" s="12"/>
      <c r="CD73" s="12"/>
      <c r="CE73" s="12"/>
      <c r="CF73" s="12"/>
      <c r="CG73" s="12"/>
      <c r="CH73" s="12"/>
      <c r="CI73" s="13"/>
      <c r="CJ73" s="12"/>
      <c r="CK73" s="12"/>
      <c r="CL73" s="12"/>
      <c r="CM73" s="13"/>
      <c r="CN73" s="12"/>
      <c r="CO73" s="12"/>
      <c r="CP73" s="12"/>
      <c r="CQ73" s="12" t="s">
        <v>106</v>
      </c>
      <c r="CR73" s="12"/>
      <c r="CS73" s="12"/>
      <c r="CT73" s="12"/>
      <c r="CU73" s="12"/>
      <c r="CV73" s="12"/>
      <c r="CW73" s="12"/>
      <c r="CX73" s="12"/>
      <c r="CY73" s="12"/>
      <c r="CZ73" s="15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/>
      <c r="EE73" s="12"/>
      <c r="EF73" s="12"/>
      <c r="EG73" s="12"/>
      <c r="EH73" s="12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2"/>
      <c r="EV73" s="12"/>
      <c r="EW73" s="12"/>
    </row>
    <row r="74" spans="1:153" x14ac:dyDescent="0.2">
      <c r="A74" s="20" t="s">
        <v>207</v>
      </c>
      <c r="B74" s="20">
        <v>11183</v>
      </c>
      <c r="C74" s="20" t="s">
        <v>109</v>
      </c>
      <c r="D74" s="22">
        <v>43556</v>
      </c>
      <c r="E74" s="22">
        <v>43921</v>
      </c>
      <c r="F74" s="22">
        <v>43556</v>
      </c>
      <c r="G74" s="24" t="s">
        <v>99</v>
      </c>
      <c r="H74" s="29" t="s">
        <v>100</v>
      </c>
      <c r="I74" s="29" t="s">
        <v>101</v>
      </c>
      <c r="J74" s="31" t="s">
        <v>102</v>
      </c>
      <c r="K74" s="13"/>
      <c r="L74" s="13">
        <v>3.456</v>
      </c>
      <c r="M74" s="13"/>
      <c r="N74" s="13"/>
      <c r="O74" s="13"/>
      <c r="P74" s="13"/>
      <c r="Q74" s="13"/>
      <c r="R74" s="13"/>
      <c r="S74" s="29" t="s">
        <v>106</v>
      </c>
      <c r="T74" s="12" t="s">
        <v>107</v>
      </c>
      <c r="U74" s="12" t="s">
        <v>105</v>
      </c>
      <c r="V74" s="12" t="s">
        <v>104</v>
      </c>
      <c r="W74" s="29" t="s">
        <v>105</v>
      </c>
      <c r="X74" s="29" t="s">
        <v>106</v>
      </c>
      <c r="Y74" s="29" t="s">
        <v>106</v>
      </c>
      <c r="Z74" s="12" t="s">
        <v>104</v>
      </c>
      <c r="AA74" s="29" t="s">
        <v>106</v>
      </c>
      <c r="AB74" s="15" t="s">
        <v>107</v>
      </c>
      <c r="AC74" s="29" t="s">
        <v>106</v>
      </c>
      <c r="AD74" s="15" t="s">
        <v>138</v>
      </c>
      <c r="AE74" s="29" t="s">
        <v>106</v>
      </c>
      <c r="AF74" s="12" t="s">
        <v>104</v>
      </c>
      <c r="AG74" s="29" t="s">
        <v>106</v>
      </c>
      <c r="AH74" s="29" t="s">
        <v>106</v>
      </c>
      <c r="AI74" s="29" t="s">
        <v>106</v>
      </c>
      <c r="AJ74" s="12" t="s">
        <v>104</v>
      </c>
      <c r="AK74" s="18" t="s">
        <v>166</v>
      </c>
      <c r="AL74" s="20">
        <v>0</v>
      </c>
      <c r="AM74" s="12" t="s">
        <v>104</v>
      </c>
      <c r="AN74" s="29" t="s">
        <v>106</v>
      </c>
      <c r="AO74" s="13">
        <v>7</v>
      </c>
      <c r="AP74" s="29" t="s">
        <v>107</v>
      </c>
      <c r="AQ74" s="29" t="s">
        <v>106</v>
      </c>
      <c r="AR74" s="29">
        <v>12</v>
      </c>
      <c r="AS74" s="33">
        <v>43556</v>
      </c>
      <c r="AT74" s="33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3"/>
      <c r="BZ74" s="12"/>
      <c r="CA74" s="13"/>
      <c r="CB74" s="12"/>
      <c r="CC74" s="12"/>
      <c r="CD74" s="12"/>
      <c r="CE74" s="12"/>
      <c r="CF74" s="12"/>
      <c r="CG74" s="12"/>
      <c r="CH74" s="12"/>
      <c r="CI74" s="13"/>
      <c r="CJ74" s="12"/>
      <c r="CK74" s="12"/>
      <c r="CL74" s="12"/>
      <c r="CM74" s="13"/>
      <c r="CN74" s="12"/>
      <c r="CO74" s="12"/>
      <c r="CP74" s="12"/>
      <c r="CQ74" s="12" t="s">
        <v>106</v>
      </c>
      <c r="CR74" s="12"/>
      <c r="CS74" s="12"/>
      <c r="CT74" s="12"/>
      <c r="CU74" s="12"/>
      <c r="CV74" s="12"/>
      <c r="CW74" s="12"/>
      <c r="CX74" s="12"/>
      <c r="CY74" s="12"/>
      <c r="CZ74" s="15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  <c r="DW74" s="12"/>
      <c r="DX74" s="12"/>
      <c r="DY74" s="12"/>
      <c r="DZ74" s="12"/>
      <c r="EA74" s="12"/>
      <c r="EB74" s="12"/>
      <c r="EC74" s="12"/>
      <c r="ED74" s="12"/>
      <c r="EE74" s="12"/>
      <c r="EF74" s="12"/>
      <c r="EG74" s="12"/>
      <c r="EH74" s="12"/>
      <c r="EI74" s="12"/>
      <c r="EJ74" s="12"/>
      <c r="EK74" s="12"/>
      <c r="EL74" s="12"/>
      <c r="EM74" s="12"/>
      <c r="EN74" s="12"/>
      <c r="EO74" s="12"/>
      <c r="EP74" s="12"/>
      <c r="EQ74" s="12"/>
      <c r="ER74" s="12"/>
      <c r="ES74" s="12"/>
      <c r="ET74" s="12"/>
      <c r="EU74" s="12"/>
      <c r="EV74" s="12"/>
      <c r="EW74" s="12"/>
    </row>
    <row r="75" spans="1:153" x14ac:dyDescent="0.2">
      <c r="A75" s="20" t="s">
        <v>208</v>
      </c>
      <c r="B75" s="20">
        <v>11184</v>
      </c>
      <c r="C75" s="20" t="s">
        <v>109</v>
      </c>
      <c r="D75" s="22">
        <v>43556</v>
      </c>
      <c r="E75" s="22">
        <v>43921</v>
      </c>
      <c r="F75" s="22">
        <v>43556</v>
      </c>
      <c r="G75" s="24" t="s">
        <v>99</v>
      </c>
      <c r="H75" s="29" t="s">
        <v>100</v>
      </c>
      <c r="I75" s="29" t="s">
        <v>101</v>
      </c>
      <c r="J75" s="31" t="s">
        <v>102</v>
      </c>
      <c r="K75" s="13"/>
      <c r="L75" s="13">
        <v>3.456</v>
      </c>
      <c r="M75" s="13"/>
      <c r="N75" s="13"/>
      <c r="O75" s="13"/>
      <c r="P75" s="13"/>
      <c r="Q75" s="13"/>
      <c r="R75" s="13"/>
      <c r="S75" s="29" t="s">
        <v>106</v>
      </c>
      <c r="T75" s="12" t="s">
        <v>107</v>
      </c>
      <c r="U75" s="12" t="s">
        <v>105</v>
      </c>
      <c r="V75" s="12" t="s">
        <v>104</v>
      </c>
      <c r="W75" s="29" t="s">
        <v>105</v>
      </c>
      <c r="X75" s="29" t="s">
        <v>106</v>
      </c>
      <c r="Y75" s="29" t="s">
        <v>106</v>
      </c>
      <c r="Z75" s="12" t="s">
        <v>104</v>
      </c>
      <c r="AA75" s="29" t="s">
        <v>106</v>
      </c>
      <c r="AB75" s="15" t="s">
        <v>107</v>
      </c>
      <c r="AC75" s="29" t="s">
        <v>106</v>
      </c>
      <c r="AD75" s="15" t="s">
        <v>141</v>
      </c>
      <c r="AE75" s="29" t="s">
        <v>106</v>
      </c>
      <c r="AF75" s="12" t="s">
        <v>104</v>
      </c>
      <c r="AG75" s="29" t="s">
        <v>106</v>
      </c>
      <c r="AH75" s="29" t="s">
        <v>106</v>
      </c>
      <c r="AI75" s="29" t="s">
        <v>106</v>
      </c>
      <c r="AJ75" s="12" t="s">
        <v>104</v>
      </c>
      <c r="AK75" s="29" t="s">
        <v>106</v>
      </c>
      <c r="AL75" s="18" t="s">
        <v>164</v>
      </c>
      <c r="AM75" s="12" t="s">
        <v>104</v>
      </c>
      <c r="AN75" s="29" t="s">
        <v>106</v>
      </c>
      <c r="AO75" s="13">
        <v>7</v>
      </c>
      <c r="AP75" s="29" t="s">
        <v>107</v>
      </c>
      <c r="AQ75" s="29" t="s">
        <v>106</v>
      </c>
      <c r="AR75" s="29">
        <v>12</v>
      </c>
      <c r="AS75" s="33">
        <v>43586</v>
      </c>
      <c r="AT75" s="33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3"/>
      <c r="BZ75" s="12"/>
      <c r="CA75" s="13"/>
      <c r="CB75" s="12"/>
      <c r="CC75" s="12"/>
      <c r="CD75" s="12"/>
      <c r="CE75" s="12"/>
      <c r="CF75" s="12"/>
      <c r="CG75" s="12"/>
      <c r="CH75" s="12"/>
      <c r="CI75" s="13"/>
      <c r="CJ75" s="12"/>
      <c r="CK75" s="12"/>
      <c r="CL75" s="12"/>
      <c r="CM75" s="13"/>
      <c r="CN75" s="12"/>
      <c r="CO75" s="12"/>
      <c r="CP75" s="12"/>
      <c r="CQ75" s="12" t="s">
        <v>106</v>
      </c>
      <c r="CR75" s="12"/>
      <c r="CS75" s="12"/>
      <c r="CT75" s="12"/>
      <c r="CU75" s="12"/>
      <c r="CV75" s="12"/>
      <c r="CW75" s="12"/>
      <c r="CX75" s="12"/>
      <c r="CY75" s="12"/>
      <c r="CZ75" s="15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</row>
    <row r="76" spans="1:153" x14ac:dyDescent="0.2">
      <c r="A76" s="20" t="s">
        <v>209</v>
      </c>
      <c r="B76" s="20">
        <v>11185</v>
      </c>
      <c r="C76" s="20" t="s">
        <v>109</v>
      </c>
      <c r="D76" s="22">
        <v>43556</v>
      </c>
      <c r="E76" s="22">
        <v>43921</v>
      </c>
      <c r="F76" s="22">
        <v>43556</v>
      </c>
      <c r="G76" s="24" t="s">
        <v>99</v>
      </c>
      <c r="H76" s="29" t="s">
        <v>100</v>
      </c>
      <c r="I76" s="29" t="s">
        <v>101</v>
      </c>
      <c r="J76" s="31" t="s">
        <v>102</v>
      </c>
      <c r="K76" s="13"/>
      <c r="L76" s="13">
        <v>3.456</v>
      </c>
      <c r="M76" s="13"/>
      <c r="N76" s="13"/>
      <c r="O76" s="13"/>
      <c r="P76" s="13"/>
      <c r="Q76" s="13"/>
      <c r="R76" s="13"/>
      <c r="S76" s="29" t="s">
        <v>106</v>
      </c>
      <c r="T76" s="12" t="s">
        <v>107</v>
      </c>
      <c r="U76" s="12" t="s">
        <v>105</v>
      </c>
      <c r="V76" s="12" t="s">
        <v>104</v>
      </c>
      <c r="W76" s="29" t="s">
        <v>105</v>
      </c>
      <c r="X76" s="29" t="s">
        <v>106</v>
      </c>
      <c r="Y76" s="29" t="s">
        <v>106</v>
      </c>
      <c r="Z76" s="12" t="s">
        <v>104</v>
      </c>
      <c r="AA76" s="29" t="s">
        <v>106</v>
      </c>
      <c r="AB76" s="15" t="s">
        <v>107</v>
      </c>
      <c r="AC76" s="29" t="s">
        <v>106</v>
      </c>
      <c r="AD76" s="15" t="s">
        <v>103</v>
      </c>
      <c r="AE76" s="29" t="s">
        <v>106</v>
      </c>
      <c r="AF76" s="12" t="s">
        <v>104</v>
      </c>
      <c r="AG76" s="29" t="s">
        <v>106</v>
      </c>
      <c r="AH76" s="29" t="s">
        <v>106</v>
      </c>
      <c r="AI76" s="29" t="s">
        <v>106</v>
      </c>
      <c r="AJ76" s="12" t="s">
        <v>104</v>
      </c>
      <c r="AK76" s="29" t="s">
        <v>106</v>
      </c>
      <c r="AL76" s="18" t="s">
        <v>166</v>
      </c>
      <c r="AM76" s="23" t="s">
        <v>167</v>
      </c>
      <c r="AN76" s="20" t="s">
        <v>105</v>
      </c>
      <c r="AO76" s="13">
        <v>7</v>
      </c>
      <c r="AP76" s="29" t="s">
        <v>107</v>
      </c>
      <c r="AQ76" s="29" t="s">
        <v>106</v>
      </c>
      <c r="AR76" s="29">
        <v>12</v>
      </c>
      <c r="AS76" s="33">
        <v>43617</v>
      </c>
      <c r="AT76" s="33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3"/>
      <c r="BZ76" s="12"/>
      <c r="CA76" s="13"/>
      <c r="CB76" s="12"/>
      <c r="CC76" s="12"/>
      <c r="CD76" s="12"/>
      <c r="CE76" s="12"/>
      <c r="CF76" s="12"/>
      <c r="CG76" s="12"/>
      <c r="CH76" s="12"/>
      <c r="CI76" s="13"/>
      <c r="CJ76" s="12"/>
      <c r="CK76" s="12"/>
      <c r="CL76" s="12"/>
      <c r="CM76" s="13"/>
      <c r="CN76" s="12"/>
      <c r="CO76" s="12"/>
      <c r="CP76" s="12"/>
      <c r="CQ76" s="12" t="s">
        <v>106</v>
      </c>
      <c r="CR76" s="12"/>
      <c r="CS76" s="12"/>
      <c r="CT76" s="12"/>
      <c r="CU76" s="12"/>
      <c r="CV76" s="12"/>
      <c r="CW76" s="12"/>
      <c r="CX76" s="12"/>
      <c r="CY76" s="12"/>
      <c r="CZ76" s="15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</row>
    <row r="77" spans="1:153" x14ac:dyDescent="0.2">
      <c r="A77" s="20" t="s">
        <v>210</v>
      </c>
      <c r="B77" s="20">
        <v>11186</v>
      </c>
      <c r="C77" s="20" t="s">
        <v>109</v>
      </c>
      <c r="D77" s="22">
        <v>43556</v>
      </c>
      <c r="E77" s="22">
        <v>43921</v>
      </c>
      <c r="F77" s="22">
        <v>43556</v>
      </c>
      <c r="G77" s="24" t="s">
        <v>99</v>
      </c>
      <c r="H77" s="29" t="s">
        <v>100</v>
      </c>
      <c r="I77" s="29" t="s">
        <v>101</v>
      </c>
      <c r="J77" s="31" t="s">
        <v>102</v>
      </c>
      <c r="K77" s="13"/>
      <c r="L77" s="13">
        <v>3.456</v>
      </c>
      <c r="M77" s="13"/>
      <c r="N77" s="13"/>
      <c r="O77" s="13"/>
      <c r="P77" s="13"/>
      <c r="Q77" s="13"/>
      <c r="R77" s="13"/>
      <c r="S77" s="29" t="s">
        <v>106</v>
      </c>
      <c r="T77" s="12" t="s">
        <v>107</v>
      </c>
      <c r="U77" s="12" t="s">
        <v>105</v>
      </c>
      <c r="V77" s="12" t="s">
        <v>104</v>
      </c>
      <c r="W77" s="29" t="s">
        <v>105</v>
      </c>
      <c r="X77" s="29" t="s">
        <v>106</v>
      </c>
      <c r="Y77" s="29" t="s">
        <v>106</v>
      </c>
      <c r="Z77" s="12" t="s">
        <v>104</v>
      </c>
      <c r="AA77" s="29" t="s">
        <v>106</v>
      </c>
      <c r="AB77" s="15" t="s">
        <v>107</v>
      </c>
      <c r="AC77" s="29" t="s">
        <v>106</v>
      </c>
      <c r="AD77" s="15" t="s">
        <v>103</v>
      </c>
      <c r="AE77" s="29" t="s">
        <v>106</v>
      </c>
      <c r="AF77" s="12" t="s">
        <v>104</v>
      </c>
      <c r="AG77" s="29" t="s">
        <v>106</v>
      </c>
      <c r="AH77" s="29" t="s">
        <v>106</v>
      </c>
      <c r="AI77" s="29" t="s">
        <v>106</v>
      </c>
      <c r="AJ77" s="12" t="s">
        <v>104</v>
      </c>
      <c r="AK77" s="29" t="s">
        <v>106</v>
      </c>
      <c r="AL77" s="29" t="s">
        <v>106</v>
      </c>
      <c r="AM77" s="12" t="s">
        <v>104</v>
      </c>
      <c r="AN77" s="20">
        <v>0</v>
      </c>
      <c r="AO77" s="13">
        <v>7</v>
      </c>
      <c r="AP77" s="29" t="s">
        <v>107</v>
      </c>
      <c r="AQ77" s="29" t="s">
        <v>106</v>
      </c>
      <c r="AR77" s="29">
        <v>12</v>
      </c>
      <c r="AS77" s="33">
        <v>43647</v>
      </c>
      <c r="AT77" s="33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3"/>
      <c r="BZ77" s="12"/>
      <c r="CA77" s="13"/>
      <c r="CB77" s="12"/>
      <c r="CC77" s="12"/>
      <c r="CD77" s="12"/>
      <c r="CE77" s="12"/>
      <c r="CF77" s="12"/>
      <c r="CG77" s="12"/>
      <c r="CH77" s="12"/>
      <c r="CI77" s="13"/>
      <c r="CJ77" s="12"/>
      <c r="CK77" s="12"/>
      <c r="CL77" s="12"/>
      <c r="CM77" s="13"/>
      <c r="CN77" s="12"/>
      <c r="CO77" s="12"/>
      <c r="CP77" s="12"/>
      <c r="CQ77" s="12" t="s">
        <v>106</v>
      </c>
      <c r="CR77" s="12"/>
      <c r="CS77" s="12"/>
      <c r="CT77" s="12"/>
      <c r="CU77" s="12"/>
      <c r="CV77" s="12"/>
      <c r="CW77" s="12"/>
      <c r="CX77" s="12"/>
      <c r="CY77" s="12"/>
      <c r="CZ77" s="15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12"/>
      <c r="DZ77" s="12"/>
      <c r="EA77" s="12"/>
      <c r="EB77" s="12"/>
      <c r="EC77" s="12"/>
      <c r="ED77" s="12"/>
      <c r="EE77" s="12"/>
      <c r="EF77" s="12"/>
      <c r="EG77" s="12"/>
      <c r="EH77" s="12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  <c r="EW77" s="12"/>
    </row>
    <row r="78" spans="1:153" x14ac:dyDescent="0.2">
      <c r="A78" s="20" t="s">
        <v>211</v>
      </c>
      <c r="B78" s="20">
        <v>11187</v>
      </c>
      <c r="C78" s="20" t="s">
        <v>109</v>
      </c>
      <c r="D78" s="22">
        <v>43556</v>
      </c>
      <c r="E78" s="22">
        <v>43921</v>
      </c>
      <c r="F78" s="22">
        <v>43556</v>
      </c>
      <c r="G78" s="24" t="s">
        <v>99</v>
      </c>
      <c r="H78" s="29" t="s">
        <v>100</v>
      </c>
      <c r="I78" s="29" t="s">
        <v>101</v>
      </c>
      <c r="J78" s="31" t="s">
        <v>102</v>
      </c>
      <c r="K78" s="13"/>
      <c r="L78" s="13">
        <v>3.456</v>
      </c>
      <c r="M78" s="13"/>
      <c r="N78" s="13"/>
      <c r="O78" s="13"/>
      <c r="P78" s="13"/>
      <c r="Q78" s="13"/>
      <c r="R78" s="13"/>
      <c r="S78" s="29" t="s">
        <v>106</v>
      </c>
      <c r="T78" s="12" t="s">
        <v>107</v>
      </c>
      <c r="U78" s="12" t="s">
        <v>105</v>
      </c>
      <c r="V78" s="12" t="s">
        <v>104</v>
      </c>
      <c r="W78" s="29" t="s">
        <v>105</v>
      </c>
      <c r="X78" s="29" t="s">
        <v>106</v>
      </c>
      <c r="Y78" s="29" t="s">
        <v>106</v>
      </c>
      <c r="Z78" s="12" t="s">
        <v>104</v>
      </c>
      <c r="AA78" s="29" t="s">
        <v>106</v>
      </c>
      <c r="AB78" s="15" t="s">
        <v>107</v>
      </c>
      <c r="AC78" s="29" t="s">
        <v>106</v>
      </c>
      <c r="AD78" s="15" t="s">
        <v>103</v>
      </c>
      <c r="AE78" s="29" t="s">
        <v>106</v>
      </c>
      <c r="AF78" s="12" t="s">
        <v>104</v>
      </c>
      <c r="AG78" s="29" t="s">
        <v>106</v>
      </c>
      <c r="AH78" s="29" t="s">
        <v>106</v>
      </c>
      <c r="AI78" s="29" t="s">
        <v>106</v>
      </c>
      <c r="AJ78" s="12" t="s">
        <v>104</v>
      </c>
      <c r="AK78" s="29" t="s">
        <v>106</v>
      </c>
      <c r="AL78" s="29" t="s">
        <v>106</v>
      </c>
      <c r="AM78" s="12" t="s">
        <v>104</v>
      </c>
      <c r="AN78" s="18" t="s">
        <v>164</v>
      </c>
      <c r="AO78" s="13">
        <v>7</v>
      </c>
      <c r="AP78" s="29" t="s">
        <v>107</v>
      </c>
      <c r="AQ78" s="29" t="s">
        <v>106</v>
      </c>
      <c r="AR78" s="29">
        <v>12</v>
      </c>
      <c r="AS78" s="33">
        <v>43678</v>
      </c>
      <c r="AT78" s="33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3"/>
      <c r="BZ78" s="12"/>
      <c r="CA78" s="13"/>
      <c r="CB78" s="12"/>
      <c r="CC78" s="12"/>
      <c r="CD78" s="12"/>
      <c r="CE78" s="12"/>
      <c r="CF78" s="12"/>
      <c r="CG78" s="12"/>
      <c r="CH78" s="12"/>
      <c r="CI78" s="13"/>
      <c r="CJ78" s="12"/>
      <c r="CK78" s="12"/>
      <c r="CL78" s="12"/>
      <c r="CM78" s="13"/>
      <c r="CN78" s="12"/>
      <c r="CO78" s="12"/>
      <c r="CP78" s="12"/>
      <c r="CQ78" s="12" t="s">
        <v>106</v>
      </c>
      <c r="CR78" s="12"/>
      <c r="CS78" s="12"/>
      <c r="CT78" s="12"/>
      <c r="CU78" s="12"/>
      <c r="CV78" s="12"/>
      <c r="CW78" s="12"/>
      <c r="CX78" s="12"/>
      <c r="CY78" s="12"/>
      <c r="CZ78" s="15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  <c r="DV78" s="12"/>
      <c r="DW78" s="12"/>
      <c r="DX78" s="12"/>
      <c r="DY78" s="12"/>
      <c r="DZ78" s="12"/>
      <c r="EA78" s="12"/>
      <c r="EB78" s="12"/>
      <c r="EC78" s="12"/>
      <c r="ED78" s="12"/>
      <c r="EE78" s="12"/>
      <c r="EF78" s="12"/>
      <c r="EG78" s="12"/>
      <c r="EH78" s="12"/>
      <c r="EI78" s="12"/>
      <c r="EJ78" s="12"/>
      <c r="EK78" s="12"/>
      <c r="EL78" s="12"/>
      <c r="EM78" s="12"/>
      <c r="EN78" s="12"/>
      <c r="EO78" s="12"/>
      <c r="EP78" s="12"/>
      <c r="EQ78" s="12"/>
      <c r="ER78" s="12"/>
      <c r="ES78" s="12"/>
      <c r="ET78" s="12"/>
      <c r="EU78" s="12"/>
      <c r="EV78" s="12"/>
      <c r="EW78" s="12"/>
    </row>
    <row r="79" spans="1:153" x14ac:dyDescent="0.2">
      <c r="A79" s="20" t="s">
        <v>212</v>
      </c>
      <c r="B79" s="20">
        <v>11188</v>
      </c>
      <c r="C79" s="20" t="s">
        <v>109</v>
      </c>
      <c r="D79" s="22">
        <v>43556</v>
      </c>
      <c r="E79" s="22">
        <v>43921</v>
      </c>
      <c r="F79" s="22">
        <v>43556</v>
      </c>
      <c r="G79" s="24" t="s">
        <v>99</v>
      </c>
      <c r="H79" s="29" t="s">
        <v>100</v>
      </c>
      <c r="I79" s="29" t="s">
        <v>101</v>
      </c>
      <c r="J79" s="31" t="s">
        <v>102</v>
      </c>
      <c r="K79" s="13"/>
      <c r="L79" s="13">
        <v>3.456</v>
      </c>
      <c r="M79" s="13"/>
      <c r="N79" s="13"/>
      <c r="O79" s="13"/>
      <c r="P79" s="13"/>
      <c r="Q79" s="13"/>
      <c r="R79" s="13"/>
      <c r="S79" s="29" t="s">
        <v>106</v>
      </c>
      <c r="T79" s="12" t="s">
        <v>107</v>
      </c>
      <c r="U79" s="12" t="s">
        <v>105</v>
      </c>
      <c r="V79" s="12" t="s">
        <v>104</v>
      </c>
      <c r="W79" s="29" t="s">
        <v>105</v>
      </c>
      <c r="X79" s="29" t="s">
        <v>106</v>
      </c>
      <c r="Y79" s="29" t="s">
        <v>106</v>
      </c>
      <c r="Z79" s="12" t="s">
        <v>104</v>
      </c>
      <c r="AA79" s="29" t="s">
        <v>106</v>
      </c>
      <c r="AB79" s="15" t="s">
        <v>107</v>
      </c>
      <c r="AC79" s="29" t="s">
        <v>106</v>
      </c>
      <c r="AD79" s="15" t="s">
        <v>103</v>
      </c>
      <c r="AE79" s="29" t="s">
        <v>106</v>
      </c>
      <c r="AF79" s="12" t="s">
        <v>104</v>
      </c>
      <c r="AG79" s="29" t="s">
        <v>106</v>
      </c>
      <c r="AH79" s="29" t="s">
        <v>106</v>
      </c>
      <c r="AI79" s="29" t="s">
        <v>106</v>
      </c>
      <c r="AJ79" s="12" t="s">
        <v>104</v>
      </c>
      <c r="AK79" s="29" t="s">
        <v>106</v>
      </c>
      <c r="AL79" s="29" t="s">
        <v>106</v>
      </c>
      <c r="AM79" s="12" t="s">
        <v>104</v>
      </c>
      <c r="AN79" s="18" t="s">
        <v>166</v>
      </c>
      <c r="AO79" s="13">
        <v>7</v>
      </c>
      <c r="AP79" s="29" t="s">
        <v>107</v>
      </c>
      <c r="AQ79" s="29" t="s">
        <v>106</v>
      </c>
      <c r="AR79" s="29">
        <v>12</v>
      </c>
      <c r="AS79" s="33">
        <v>43709</v>
      </c>
      <c r="AT79" s="33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3"/>
      <c r="BZ79" s="12"/>
      <c r="CA79" s="13"/>
      <c r="CB79" s="12"/>
      <c r="CC79" s="12"/>
      <c r="CD79" s="12"/>
      <c r="CE79" s="12"/>
      <c r="CF79" s="12"/>
      <c r="CG79" s="12"/>
      <c r="CH79" s="12"/>
      <c r="CI79" s="13"/>
      <c r="CJ79" s="12"/>
      <c r="CK79" s="12"/>
      <c r="CL79" s="12"/>
      <c r="CM79" s="13"/>
      <c r="CN79" s="12"/>
      <c r="CO79" s="12"/>
      <c r="CP79" s="12"/>
      <c r="CQ79" s="12" t="s">
        <v>106</v>
      </c>
      <c r="CR79" s="12"/>
      <c r="CS79" s="12"/>
      <c r="CT79" s="12"/>
      <c r="CU79" s="12"/>
      <c r="CV79" s="12"/>
      <c r="CW79" s="12"/>
      <c r="CX79" s="12"/>
      <c r="CY79" s="12"/>
      <c r="CZ79" s="15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  <c r="ED79" s="12"/>
      <c r="EE79" s="12"/>
      <c r="EF79" s="12"/>
      <c r="EG79" s="12"/>
      <c r="EH79" s="12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</row>
    <row r="80" spans="1:153" x14ac:dyDescent="0.2">
      <c r="A80" s="20" t="s">
        <v>213</v>
      </c>
      <c r="B80" s="20">
        <v>11189</v>
      </c>
      <c r="C80" s="20" t="s">
        <v>109</v>
      </c>
      <c r="D80" s="22">
        <v>43556</v>
      </c>
      <c r="E80" s="22">
        <v>43921</v>
      </c>
      <c r="F80" s="22">
        <v>43556</v>
      </c>
      <c r="G80" s="24" t="s">
        <v>99</v>
      </c>
      <c r="H80" s="29" t="s">
        <v>100</v>
      </c>
      <c r="I80" s="29" t="s">
        <v>101</v>
      </c>
      <c r="J80" s="31" t="s">
        <v>102</v>
      </c>
      <c r="K80" s="13"/>
      <c r="L80" s="13">
        <v>3.456</v>
      </c>
      <c r="M80" s="13"/>
      <c r="N80" s="13"/>
      <c r="O80" s="13"/>
      <c r="P80" s="13"/>
      <c r="Q80" s="13"/>
      <c r="R80" s="13"/>
      <c r="S80" s="29" t="s">
        <v>106</v>
      </c>
      <c r="T80" s="12" t="s">
        <v>107</v>
      </c>
      <c r="U80" s="12" t="s">
        <v>105</v>
      </c>
      <c r="V80" s="12" t="s">
        <v>104</v>
      </c>
      <c r="W80" s="29" t="s">
        <v>105</v>
      </c>
      <c r="X80" s="29" t="s">
        <v>106</v>
      </c>
      <c r="Y80" s="29" t="s">
        <v>106</v>
      </c>
      <c r="Z80" s="12" t="s">
        <v>104</v>
      </c>
      <c r="AA80" s="29" t="s">
        <v>106</v>
      </c>
      <c r="AB80" s="15" t="s">
        <v>107</v>
      </c>
      <c r="AC80" s="29" t="s">
        <v>106</v>
      </c>
      <c r="AD80" s="15" t="s">
        <v>103</v>
      </c>
      <c r="AE80" s="29" t="s">
        <v>106</v>
      </c>
      <c r="AF80" s="12" t="s">
        <v>104</v>
      </c>
      <c r="AG80" s="29" t="s">
        <v>106</v>
      </c>
      <c r="AH80" s="29" t="s">
        <v>106</v>
      </c>
      <c r="AI80" s="29" t="s">
        <v>106</v>
      </c>
      <c r="AJ80" s="12" t="s">
        <v>104</v>
      </c>
      <c r="AK80" s="29" t="s">
        <v>106</v>
      </c>
      <c r="AL80" s="29" t="s">
        <v>106</v>
      </c>
      <c r="AM80" s="12" t="s">
        <v>104</v>
      </c>
      <c r="AN80" s="29" t="s">
        <v>106</v>
      </c>
      <c r="AO80" s="13">
        <v>7</v>
      </c>
      <c r="AP80" s="23" t="s">
        <v>167</v>
      </c>
      <c r="AQ80" s="29" t="s">
        <v>106</v>
      </c>
      <c r="AR80" s="29">
        <v>12</v>
      </c>
      <c r="AS80" s="33">
        <v>43739</v>
      </c>
      <c r="AT80" s="33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3"/>
      <c r="BZ80" s="12"/>
      <c r="CA80" s="13"/>
      <c r="CB80" s="12"/>
      <c r="CC80" s="12"/>
      <c r="CD80" s="12"/>
      <c r="CE80" s="12"/>
      <c r="CF80" s="12"/>
      <c r="CG80" s="12"/>
      <c r="CH80" s="12"/>
      <c r="CI80" s="13"/>
      <c r="CJ80" s="12"/>
      <c r="CK80" s="12"/>
      <c r="CL80" s="12"/>
      <c r="CM80" s="13"/>
      <c r="CN80" s="12"/>
      <c r="CO80" s="12"/>
      <c r="CP80" s="12"/>
      <c r="CQ80" s="12" t="s">
        <v>106</v>
      </c>
      <c r="CR80" s="12"/>
      <c r="CS80" s="12"/>
      <c r="CT80" s="12"/>
      <c r="CU80" s="12"/>
      <c r="CV80" s="12"/>
      <c r="CW80" s="12"/>
      <c r="CX80" s="12"/>
      <c r="CY80" s="12"/>
      <c r="CZ80" s="15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  <c r="DV80" s="12"/>
      <c r="DW80" s="12"/>
      <c r="DX80" s="12"/>
      <c r="DY80" s="12"/>
      <c r="DZ80" s="12"/>
      <c r="EA80" s="12"/>
      <c r="EB80" s="12"/>
      <c r="EC80" s="12"/>
      <c r="ED80" s="12"/>
      <c r="EE80" s="12"/>
      <c r="EF80" s="12"/>
      <c r="EG80" s="12"/>
      <c r="EH80" s="12"/>
      <c r="EI80" s="12"/>
      <c r="EJ80" s="12"/>
      <c r="EK80" s="12"/>
      <c r="EL80" s="12"/>
      <c r="EM80" s="12"/>
      <c r="EN80" s="12"/>
      <c r="EO80" s="12"/>
      <c r="EP80" s="12"/>
      <c r="EQ80" s="12"/>
      <c r="ER80" s="12"/>
      <c r="ES80" s="12"/>
      <c r="ET80" s="12"/>
      <c r="EU80" s="12"/>
      <c r="EV80" s="12"/>
      <c r="EW80" s="12"/>
    </row>
    <row r="81" spans="1:153" x14ac:dyDescent="0.2">
      <c r="A81" s="20" t="s">
        <v>214</v>
      </c>
      <c r="B81" s="20">
        <v>11190</v>
      </c>
      <c r="C81" s="20" t="s">
        <v>109</v>
      </c>
      <c r="D81" s="22">
        <v>43556</v>
      </c>
      <c r="E81" s="22">
        <v>43921</v>
      </c>
      <c r="F81" s="22">
        <v>43556</v>
      </c>
      <c r="G81" s="24" t="s">
        <v>99</v>
      </c>
      <c r="H81" s="29" t="s">
        <v>100</v>
      </c>
      <c r="I81" s="29" t="s">
        <v>101</v>
      </c>
      <c r="J81" s="31" t="s">
        <v>102</v>
      </c>
      <c r="K81" s="13"/>
      <c r="L81" s="13">
        <v>3.456</v>
      </c>
      <c r="M81" s="13"/>
      <c r="N81" s="13"/>
      <c r="O81" s="13"/>
      <c r="P81" s="13"/>
      <c r="Q81" s="13"/>
      <c r="R81" s="13"/>
      <c r="S81" s="29" t="s">
        <v>106</v>
      </c>
      <c r="T81" s="12" t="s">
        <v>107</v>
      </c>
      <c r="U81" s="12" t="s">
        <v>105</v>
      </c>
      <c r="V81" s="12" t="s">
        <v>104</v>
      </c>
      <c r="W81" s="29" t="s">
        <v>105</v>
      </c>
      <c r="X81" s="29" t="s">
        <v>106</v>
      </c>
      <c r="Y81" s="29" t="s">
        <v>106</v>
      </c>
      <c r="Z81" s="12" t="s">
        <v>104</v>
      </c>
      <c r="AA81" s="29" t="s">
        <v>106</v>
      </c>
      <c r="AB81" s="15" t="s">
        <v>107</v>
      </c>
      <c r="AC81" s="29" t="s">
        <v>106</v>
      </c>
      <c r="AD81" s="15" t="s">
        <v>103</v>
      </c>
      <c r="AE81" s="29" t="s">
        <v>106</v>
      </c>
      <c r="AF81" s="12" t="s">
        <v>104</v>
      </c>
      <c r="AG81" s="29" t="s">
        <v>106</v>
      </c>
      <c r="AH81" s="29" t="s">
        <v>106</v>
      </c>
      <c r="AI81" s="29" t="s">
        <v>106</v>
      </c>
      <c r="AJ81" s="12" t="s">
        <v>104</v>
      </c>
      <c r="AK81" s="29" t="s">
        <v>106</v>
      </c>
      <c r="AL81" s="29" t="s">
        <v>106</v>
      </c>
      <c r="AM81" s="12" t="s">
        <v>104</v>
      </c>
      <c r="AN81" s="29" t="s">
        <v>106</v>
      </c>
      <c r="AO81" s="13">
        <v>7</v>
      </c>
      <c r="AP81" s="30" t="s">
        <v>103</v>
      </c>
      <c r="AQ81" s="29" t="s">
        <v>106</v>
      </c>
      <c r="AR81" s="29">
        <v>12</v>
      </c>
      <c r="AS81" s="33">
        <v>43770</v>
      </c>
      <c r="AT81" s="33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3"/>
      <c r="BZ81" s="12"/>
      <c r="CA81" s="13"/>
      <c r="CB81" s="12"/>
      <c r="CC81" s="12"/>
      <c r="CD81" s="12"/>
      <c r="CE81" s="12"/>
      <c r="CF81" s="12"/>
      <c r="CG81" s="12"/>
      <c r="CH81" s="12"/>
      <c r="CI81" s="13"/>
      <c r="CJ81" s="12"/>
      <c r="CK81" s="12"/>
      <c r="CL81" s="12"/>
      <c r="CM81" s="13"/>
      <c r="CN81" s="12"/>
      <c r="CO81" s="12"/>
      <c r="CP81" s="12"/>
      <c r="CQ81" s="12" t="s">
        <v>106</v>
      </c>
      <c r="CR81" s="12"/>
      <c r="CS81" s="12"/>
      <c r="CT81" s="12"/>
      <c r="CU81" s="12"/>
      <c r="CV81" s="12"/>
      <c r="CW81" s="12"/>
      <c r="CX81" s="12"/>
      <c r="CY81" s="12"/>
      <c r="CZ81" s="15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</row>
    <row r="82" spans="1:153" x14ac:dyDescent="0.2">
      <c r="A82" s="20" t="s">
        <v>215</v>
      </c>
      <c r="B82" s="20">
        <v>11191</v>
      </c>
      <c r="C82" s="20" t="s">
        <v>109</v>
      </c>
      <c r="D82" s="22">
        <v>43556</v>
      </c>
      <c r="E82" s="22">
        <v>43921</v>
      </c>
      <c r="F82" s="22">
        <v>43556</v>
      </c>
      <c r="G82" s="24" t="s">
        <v>99</v>
      </c>
      <c r="H82" s="29" t="s">
        <v>100</v>
      </c>
      <c r="I82" s="29" t="s">
        <v>101</v>
      </c>
      <c r="J82" s="31" t="s">
        <v>102</v>
      </c>
      <c r="K82" s="13"/>
      <c r="L82" s="13">
        <v>3.456</v>
      </c>
      <c r="M82" s="13"/>
      <c r="N82" s="13"/>
      <c r="O82" s="13"/>
      <c r="P82" s="13"/>
      <c r="Q82" s="13"/>
      <c r="R82" s="13"/>
      <c r="S82" s="29" t="s">
        <v>106</v>
      </c>
      <c r="T82" s="12" t="s">
        <v>107</v>
      </c>
      <c r="U82" s="12" t="s">
        <v>105</v>
      </c>
      <c r="V82" s="12" t="s">
        <v>104</v>
      </c>
      <c r="W82" s="29" t="s">
        <v>105</v>
      </c>
      <c r="X82" s="29" t="s">
        <v>106</v>
      </c>
      <c r="Y82" s="29" t="s">
        <v>106</v>
      </c>
      <c r="Z82" s="12" t="s">
        <v>104</v>
      </c>
      <c r="AA82" s="29" t="s">
        <v>106</v>
      </c>
      <c r="AB82" s="15" t="s">
        <v>107</v>
      </c>
      <c r="AC82" s="29" t="s">
        <v>106</v>
      </c>
      <c r="AD82" s="15" t="s">
        <v>103</v>
      </c>
      <c r="AE82" s="29" t="s">
        <v>106</v>
      </c>
      <c r="AF82" s="12" t="s">
        <v>104</v>
      </c>
      <c r="AG82" s="29" t="s">
        <v>106</v>
      </c>
      <c r="AH82" s="29" t="s">
        <v>106</v>
      </c>
      <c r="AI82" s="29" t="s">
        <v>106</v>
      </c>
      <c r="AJ82" s="12" t="s">
        <v>104</v>
      </c>
      <c r="AK82" s="29" t="s">
        <v>106</v>
      </c>
      <c r="AL82" s="29" t="s">
        <v>106</v>
      </c>
      <c r="AM82" s="12" t="s">
        <v>104</v>
      </c>
      <c r="AN82" s="29" t="s">
        <v>106</v>
      </c>
      <c r="AO82" s="13">
        <v>7</v>
      </c>
      <c r="AP82" s="30" t="s">
        <v>107</v>
      </c>
      <c r="AQ82" s="29" t="s">
        <v>106</v>
      </c>
      <c r="AR82" s="29">
        <v>12</v>
      </c>
      <c r="AS82" s="33">
        <v>43800</v>
      </c>
      <c r="AT82" s="33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3"/>
      <c r="BZ82" s="12"/>
      <c r="CA82" s="13"/>
      <c r="CB82" s="12"/>
      <c r="CC82" s="12"/>
      <c r="CD82" s="12"/>
      <c r="CE82" s="12"/>
      <c r="CF82" s="12"/>
      <c r="CG82" s="12"/>
      <c r="CH82" s="12"/>
      <c r="CI82" s="13"/>
      <c r="CJ82" s="12"/>
      <c r="CK82" s="12"/>
      <c r="CL82" s="12"/>
      <c r="CM82" s="13"/>
      <c r="CN82" s="12"/>
      <c r="CO82" s="12"/>
      <c r="CP82" s="12"/>
      <c r="CQ82" s="12" t="s">
        <v>106</v>
      </c>
      <c r="CR82" s="12"/>
      <c r="CS82" s="12"/>
      <c r="CT82" s="12"/>
      <c r="CU82" s="12"/>
      <c r="CV82" s="12"/>
      <c r="CW82" s="12"/>
      <c r="CX82" s="12"/>
      <c r="CY82" s="12"/>
      <c r="CZ82" s="15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  <c r="DV82" s="12"/>
      <c r="DW82" s="12"/>
      <c r="DX82" s="12"/>
      <c r="DY82" s="12"/>
      <c r="DZ82" s="12"/>
      <c r="EA82" s="12"/>
      <c r="EB82" s="12"/>
      <c r="EC82" s="12"/>
      <c r="ED82" s="12"/>
      <c r="EE82" s="12"/>
      <c r="EF82" s="12"/>
      <c r="EG82" s="12"/>
      <c r="EH82" s="12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  <c r="EW82" s="12"/>
    </row>
    <row r="83" spans="1:153" x14ac:dyDescent="0.2">
      <c r="A83" s="20" t="s">
        <v>216</v>
      </c>
      <c r="B83" s="20">
        <v>11192</v>
      </c>
      <c r="C83" s="20" t="s">
        <v>109</v>
      </c>
      <c r="D83" s="22">
        <v>43556</v>
      </c>
      <c r="E83" s="22">
        <v>43921</v>
      </c>
      <c r="F83" s="22">
        <v>43556</v>
      </c>
      <c r="G83" s="24" t="s">
        <v>99</v>
      </c>
      <c r="H83" s="29" t="s">
        <v>100</v>
      </c>
      <c r="I83" s="29" t="s">
        <v>101</v>
      </c>
      <c r="J83" s="31" t="s">
        <v>102</v>
      </c>
      <c r="K83" s="13"/>
      <c r="L83" s="13">
        <v>3.456</v>
      </c>
      <c r="M83" s="13"/>
      <c r="N83" s="13"/>
      <c r="O83" s="13"/>
      <c r="P83" s="13"/>
      <c r="Q83" s="13"/>
      <c r="R83" s="13"/>
      <c r="S83" s="29" t="s">
        <v>106</v>
      </c>
      <c r="T83" s="12" t="s">
        <v>107</v>
      </c>
      <c r="U83" s="12" t="s">
        <v>105</v>
      </c>
      <c r="V83" s="12" t="s">
        <v>104</v>
      </c>
      <c r="W83" s="29" t="s">
        <v>105</v>
      </c>
      <c r="X83" s="29" t="s">
        <v>106</v>
      </c>
      <c r="Y83" s="29" t="s">
        <v>106</v>
      </c>
      <c r="Z83" s="12" t="s">
        <v>104</v>
      </c>
      <c r="AA83" s="29" t="s">
        <v>106</v>
      </c>
      <c r="AB83" s="15" t="s">
        <v>107</v>
      </c>
      <c r="AC83" s="29" t="s">
        <v>106</v>
      </c>
      <c r="AD83" s="15" t="s">
        <v>103</v>
      </c>
      <c r="AE83" s="29" t="s">
        <v>106</v>
      </c>
      <c r="AF83" s="12" t="s">
        <v>104</v>
      </c>
      <c r="AG83" s="29" t="s">
        <v>106</v>
      </c>
      <c r="AH83" s="29" t="s">
        <v>106</v>
      </c>
      <c r="AI83" s="29" t="s">
        <v>106</v>
      </c>
      <c r="AJ83" s="12" t="s">
        <v>104</v>
      </c>
      <c r="AK83" s="29" t="s">
        <v>106</v>
      </c>
      <c r="AL83" s="29" t="s">
        <v>106</v>
      </c>
      <c r="AM83" s="12" t="s">
        <v>104</v>
      </c>
      <c r="AN83" s="29" t="s">
        <v>106</v>
      </c>
      <c r="AO83" s="13">
        <v>7</v>
      </c>
      <c r="AP83" s="32" t="s">
        <v>102</v>
      </c>
      <c r="AQ83" s="29" t="s">
        <v>106</v>
      </c>
      <c r="AR83" s="29">
        <v>12</v>
      </c>
      <c r="AS83" s="33">
        <v>43831</v>
      </c>
      <c r="AT83" s="33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3"/>
      <c r="BZ83" s="12"/>
      <c r="CA83" s="13"/>
      <c r="CB83" s="12"/>
      <c r="CC83" s="12"/>
      <c r="CD83" s="12"/>
      <c r="CE83" s="12"/>
      <c r="CF83" s="12"/>
      <c r="CG83" s="12"/>
      <c r="CH83" s="12"/>
      <c r="CI83" s="13"/>
      <c r="CJ83" s="12"/>
      <c r="CK83" s="12"/>
      <c r="CL83" s="12"/>
      <c r="CM83" s="13"/>
      <c r="CN83" s="12"/>
      <c r="CO83" s="12"/>
      <c r="CP83" s="12"/>
      <c r="CQ83" s="12" t="s">
        <v>106</v>
      </c>
      <c r="CR83" s="12"/>
      <c r="CS83" s="12"/>
      <c r="CT83" s="12"/>
      <c r="CU83" s="12"/>
      <c r="CV83" s="12"/>
      <c r="CW83" s="12"/>
      <c r="CX83" s="12"/>
      <c r="CY83" s="12"/>
      <c r="CZ83" s="15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  <c r="ED83" s="12"/>
      <c r="EE83" s="12"/>
      <c r="EF83" s="12"/>
      <c r="EG83" s="12"/>
      <c r="EH83" s="12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  <c r="EW83" s="12"/>
    </row>
    <row r="84" spans="1:153" x14ac:dyDescent="0.2">
      <c r="A84" s="20" t="s">
        <v>217</v>
      </c>
      <c r="B84" s="20">
        <v>11193</v>
      </c>
      <c r="C84" s="20" t="s">
        <v>109</v>
      </c>
      <c r="D84" s="22">
        <v>43556</v>
      </c>
      <c r="E84" s="22">
        <v>43921</v>
      </c>
      <c r="F84" s="22">
        <v>43556</v>
      </c>
      <c r="G84" s="24" t="s">
        <v>99</v>
      </c>
      <c r="H84" s="29" t="s">
        <v>100</v>
      </c>
      <c r="I84" s="29" t="s">
        <v>101</v>
      </c>
      <c r="J84" s="31" t="s">
        <v>102</v>
      </c>
      <c r="K84" s="13"/>
      <c r="L84" s="13">
        <v>3.456</v>
      </c>
      <c r="M84" s="13"/>
      <c r="N84" s="13"/>
      <c r="O84" s="13"/>
      <c r="P84" s="13"/>
      <c r="Q84" s="13"/>
      <c r="R84" s="13"/>
      <c r="S84" s="29" t="s">
        <v>106</v>
      </c>
      <c r="T84" s="12" t="s">
        <v>107</v>
      </c>
      <c r="U84" s="12" t="s">
        <v>105</v>
      </c>
      <c r="V84" s="12" t="s">
        <v>104</v>
      </c>
      <c r="W84" s="29" t="s">
        <v>105</v>
      </c>
      <c r="X84" s="29" t="s">
        <v>106</v>
      </c>
      <c r="Y84" s="29" t="s">
        <v>106</v>
      </c>
      <c r="Z84" s="12" t="s">
        <v>104</v>
      </c>
      <c r="AA84" s="29" t="s">
        <v>106</v>
      </c>
      <c r="AB84" s="15" t="s">
        <v>107</v>
      </c>
      <c r="AC84" s="29" t="s">
        <v>106</v>
      </c>
      <c r="AD84" s="15" t="s">
        <v>103</v>
      </c>
      <c r="AE84" s="29" t="s">
        <v>106</v>
      </c>
      <c r="AF84" s="12" t="s">
        <v>104</v>
      </c>
      <c r="AG84" s="29" t="s">
        <v>106</v>
      </c>
      <c r="AH84" s="29" t="s">
        <v>106</v>
      </c>
      <c r="AI84" s="29" t="s">
        <v>106</v>
      </c>
      <c r="AJ84" s="12" t="s">
        <v>104</v>
      </c>
      <c r="AK84" s="29" t="s">
        <v>106</v>
      </c>
      <c r="AL84" s="29" t="s">
        <v>106</v>
      </c>
      <c r="AM84" s="12" t="s">
        <v>104</v>
      </c>
      <c r="AN84" s="29" t="s">
        <v>106</v>
      </c>
      <c r="AO84" s="13">
        <v>7</v>
      </c>
      <c r="AP84" s="32" t="s">
        <v>111</v>
      </c>
      <c r="AQ84" s="29" t="s">
        <v>106</v>
      </c>
      <c r="AR84" s="29">
        <v>12</v>
      </c>
      <c r="AS84" s="33">
        <v>43862</v>
      </c>
      <c r="AT84" s="33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3"/>
      <c r="BZ84" s="12"/>
      <c r="CA84" s="13"/>
      <c r="CB84" s="12"/>
      <c r="CC84" s="12"/>
      <c r="CD84" s="12"/>
      <c r="CE84" s="12"/>
      <c r="CF84" s="12"/>
      <c r="CG84" s="12"/>
      <c r="CH84" s="12"/>
      <c r="CI84" s="13"/>
      <c r="CJ84" s="12"/>
      <c r="CK84" s="12"/>
      <c r="CL84" s="12"/>
      <c r="CM84" s="13"/>
      <c r="CN84" s="12"/>
      <c r="CO84" s="12"/>
      <c r="CP84" s="12"/>
      <c r="CQ84" s="12" t="s">
        <v>106</v>
      </c>
      <c r="CR84" s="12"/>
      <c r="CS84" s="12"/>
      <c r="CT84" s="12"/>
      <c r="CU84" s="12"/>
      <c r="CV84" s="12"/>
      <c r="CW84" s="12"/>
      <c r="CX84" s="12"/>
      <c r="CY84" s="12"/>
      <c r="CZ84" s="15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  <c r="DV84" s="12"/>
      <c r="DW84" s="12"/>
      <c r="DX84" s="12"/>
      <c r="DY84" s="12"/>
      <c r="DZ84" s="12"/>
      <c r="EA84" s="12"/>
      <c r="EB84" s="12"/>
      <c r="EC84" s="12"/>
      <c r="ED84" s="12"/>
      <c r="EE84" s="12"/>
      <c r="EF84" s="12"/>
      <c r="EG84" s="12"/>
      <c r="EH84" s="12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  <c r="EW84" s="12"/>
    </row>
    <row r="85" spans="1:153" x14ac:dyDescent="0.2">
      <c r="A85" s="20" t="s">
        <v>218</v>
      </c>
      <c r="B85" s="20">
        <v>11194</v>
      </c>
      <c r="C85" s="20" t="s">
        <v>109</v>
      </c>
      <c r="D85" s="22">
        <v>43556</v>
      </c>
      <c r="E85" s="22">
        <v>43921</v>
      </c>
      <c r="F85" s="22">
        <v>43556</v>
      </c>
      <c r="G85" s="24" t="s">
        <v>99</v>
      </c>
      <c r="H85" s="29" t="s">
        <v>100</v>
      </c>
      <c r="I85" s="29" t="s">
        <v>101</v>
      </c>
      <c r="J85" s="31" t="s">
        <v>102</v>
      </c>
      <c r="K85" s="13"/>
      <c r="L85" s="13">
        <v>3.456</v>
      </c>
      <c r="M85" s="13"/>
      <c r="N85" s="13"/>
      <c r="O85" s="13"/>
      <c r="P85" s="13"/>
      <c r="Q85" s="13"/>
      <c r="R85" s="13"/>
      <c r="S85" s="29" t="s">
        <v>106</v>
      </c>
      <c r="T85" s="12" t="s">
        <v>107</v>
      </c>
      <c r="U85" s="12" t="s">
        <v>105</v>
      </c>
      <c r="V85" s="12" t="s">
        <v>104</v>
      </c>
      <c r="W85" s="29" t="s">
        <v>105</v>
      </c>
      <c r="X85" s="29" t="s">
        <v>106</v>
      </c>
      <c r="Y85" s="29" t="s">
        <v>106</v>
      </c>
      <c r="Z85" s="12" t="s">
        <v>104</v>
      </c>
      <c r="AA85" s="29" t="s">
        <v>106</v>
      </c>
      <c r="AB85" s="15" t="s">
        <v>107</v>
      </c>
      <c r="AC85" s="29" t="s">
        <v>106</v>
      </c>
      <c r="AD85" s="15" t="s">
        <v>103</v>
      </c>
      <c r="AE85" s="29" t="s">
        <v>106</v>
      </c>
      <c r="AF85" s="12" t="s">
        <v>104</v>
      </c>
      <c r="AG85" s="29" t="s">
        <v>106</v>
      </c>
      <c r="AH85" s="29" t="s">
        <v>106</v>
      </c>
      <c r="AI85" s="29" t="s">
        <v>106</v>
      </c>
      <c r="AJ85" s="12" t="s">
        <v>104</v>
      </c>
      <c r="AK85" s="29" t="s">
        <v>106</v>
      </c>
      <c r="AL85" s="29" t="s">
        <v>106</v>
      </c>
      <c r="AM85" s="12" t="s">
        <v>104</v>
      </c>
      <c r="AN85" s="29" t="s">
        <v>106</v>
      </c>
      <c r="AO85" s="13">
        <v>7</v>
      </c>
      <c r="AP85" s="32" t="s">
        <v>104</v>
      </c>
      <c r="AQ85" s="29" t="s">
        <v>106</v>
      </c>
      <c r="AR85" s="29">
        <v>12</v>
      </c>
      <c r="AS85" s="33">
        <v>43891</v>
      </c>
      <c r="AT85" s="33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3"/>
      <c r="BZ85" s="12"/>
      <c r="CA85" s="13"/>
      <c r="CB85" s="12"/>
      <c r="CC85" s="12"/>
      <c r="CD85" s="12"/>
      <c r="CE85" s="12"/>
      <c r="CF85" s="12"/>
      <c r="CG85" s="12"/>
      <c r="CH85" s="12"/>
      <c r="CI85" s="13"/>
      <c r="CJ85" s="12"/>
      <c r="CK85" s="12"/>
      <c r="CL85" s="12"/>
      <c r="CM85" s="13"/>
      <c r="CN85" s="12"/>
      <c r="CO85" s="12"/>
      <c r="CP85" s="12"/>
      <c r="CQ85" s="12" t="s">
        <v>106</v>
      </c>
      <c r="CR85" s="12"/>
      <c r="CS85" s="12"/>
      <c r="CT85" s="12"/>
      <c r="CU85" s="12"/>
      <c r="CV85" s="12"/>
      <c r="CW85" s="12"/>
      <c r="CX85" s="12"/>
      <c r="CY85" s="12"/>
      <c r="CZ85" s="15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</row>
    <row r="86" spans="1:153" x14ac:dyDescent="0.2">
      <c r="A86" s="20" t="s">
        <v>219</v>
      </c>
      <c r="B86" s="20">
        <v>11195</v>
      </c>
      <c r="C86" s="20" t="s">
        <v>109</v>
      </c>
      <c r="D86" s="22">
        <v>43556</v>
      </c>
      <c r="E86" s="22">
        <v>43921</v>
      </c>
      <c r="F86" s="22">
        <v>43556</v>
      </c>
      <c r="G86" s="24" t="s">
        <v>99</v>
      </c>
      <c r="H86" s="29" t="s">
        <v>100</v>
      </c>
      <c r="I86" s="29" t="s">
        <v>101</v>
      </c>
      <c r="J86" s="31" t="s">
        <v>102</v>
      </c>
      <c r="K86" s="13"/>
      <c r="L86" s="13">
        <v>3.456</v>
      </c>
      <c r="M86" s="13"/>
      <c r="N86" s="13"/>
      <c r="O86" s="13"/>
      <c r="P86" s="13"/>
      <c r="Q86" s="13"/>
      <c r="R86" s="13"/>
      <c r="S86" s="29" t="s">
        <v>106</v>
      </c>
      <c r="T86" s="12" t="s">
        <v>107</v>
      </c>
      <c r="U86" s="12" t="s">
        <v>105</v>
      </c>
      <c r="V86" s="12" t="s">
        <v>104</v>
      </c>
      <c r="W86" s="29" t="s">
        <v>105</v>
      </c>
      <c r="X86" s="29" t="s">
        <v>106</v>
      </c>
      <c r="Y86" s="29" t="s">
        <v>106</v>
      </c>
      <c r="Z86" s="12" t="s">
        <v>104</v>
      </c>
      <c r="AA86" s="29" t="s">
        <v>106</v>
      </c>
      <c r="AB86" s="15" t="s">
        <v>107</v>
      </c>
      <c r="AC86" s="29" t="s">
        <v>106</v>
      </c>
      <c r="AD86" s="15" t="s">
        <v>103</v>
      </c>
      <c r="AE86" s="29" t="s">
        <v>106</v>
      </c>
      <c r="AF86" s="12" t="s">
        <v>104</v>
      </c>
      <c r="AG86" s="29" t="s">
        <v>106</v>
      </c>
      <c r="AH86" s="29" t="s">
        <v>106</v>
      </c>
      <c r="AI86" s="29" t="s">
        <v>106</v>
      </c>
      <c r="AJ86" s="12" t="s">
        <v>104</v>
      </c>
      <c r="AK86" s="29" t="s">
        <v>106</v>
      </c>
      <c r="AL86" s="29" t="s">
        <v>106</v>
      </c>
      <c r="AM86" s="12" t="s">
        <v>104</v>
      </c>
      <c r="AN86" s="29" t="s">
        <v>106</v>
      </c>
      <c r="AO86" s="13">
        <v>7</v>
      </c>
      <c r="AP86" s="32" t="s">
        <v>116</v>
      </c>
      <c r="AQ86" s="29" t="s">
        <v>106</v>
      </c>
      <c r="AR86" s="29">
        <v>12</v>
      </c>
      <c r="AS86" s="33">
        <v>43922</v>
      </c>
      <c r="AT86" s="33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3"/>
      <c r="BZ86" s="12"/>
      <c r="CA86" s="13"/>
      <c r="CB86" s="12"/>
      <c r="CC86" s="12"/>
      <c r="CD86" s="12"/>
      <c r="CE86" s="12"/>
      <c r="CF86" s="12"/>
      <c r="CG86" s="12"/>
      <c r="CH86" s="12"/>
      <c r="CI86" s="13"/>
      <c r="CJ86" s="12"/>
      <c r="CK86" s="12"/>
      <c r="CL86" s="12"/>
      <c r="CM86" s="13"/>
      <c r="CN86" s="12"/>
      <c r="CO86" s="12"/>
      <c r="CP86" s="12"/>
      <c r="CQ86" s="12" t="s">
        <v>106</v>
      </c>
      <c r="CR86" s="12"/>
      <c r="CS86" s="12"/>
      <c r="CT86" s="12"/>
      <c r="CU86" s="12"/>
      <c r="CV86" s="12"/>
      <c r="CW86" s="12"/>
      <c r="CX86" s="12"/>
      <c r="CY86" s="12"/>
      <c r="CZ86" s="15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</row>
    <row r="87" spans="1:153" x14ac:dyDescent="0.2">
      <c r="A87" s="20" t="s">
        <v>220</v>
      </c>
      <c r="B87" s="20">
        <v>11196</v>
      </c>
      <c r="C87" s="20" t="s">
        <v>109</v>
      </c>
      <c r="D87" s="22">
        <v>43556</v>
      </c>
      <c r="E87" s="22">
        <v>43921</v>
      </c>
      <c r="F87" s="22">
        <v>43556</v>
      </c>
      <c r="G87" s="24" t="s">
        <v>99</v>
      </c>
      <c r="H87" s="29" t="s">
        <v>100</v>
      </c>
      <c r="I87" s="29" t="s">
        <v>101</v>
      </c>
      <c r="J87" s="31" t="s">
        <v>102</v>
      </c>
      <c r="K87" s="13"/>
      <c r="L87" s="13">
        <v>3.456</v>
      </c>
      <c r="M87" s="13"/>
      <c r="N87" s="13"/>
      <c r="O87" s="13"/>
      <c r="P87" s="13"/>
      <c r="Q87" s="13"/>
      <c r="R87" s="13"/>
      <c r="S87" s="29" t="s">
        <v>106</v>
      </c>
      <c r="T87" s="12" t="s">
        <v>107</v>
      </c>
      <c r="U87" s="12" t="s">
        <v>105</v>
      </c>
      <c r="V87" s="12" t="s">
        <v>104</v>
      </c>
      <c r="W87" s="29" t="s">
        <v>105</v>
      </c>
      <c r="X87" s="29" t="s">
        <v>106</v>
      </c>
      <c r="Y87" s="29" t="s">
        <v>106</v>
      </c>
      <c r="Z87" s="12" t="s">
        <v>104</v>
      </c>
      <c r="AA87" s="29" t="s">
        <v>106</v>
      </c>
      <c r="AB87" s="15" t="s">
        <v>107</v>
      </c>
      <c r="AC87" s="29" t="s">
        <v>106</v>
      </c>
      <c r="AD87" s="15" t="s">
        <v>103</v>
      </c>
      <c r="AE87" s="29" t="s">
        <v>106</v>
      </c>
      <c r="AF87" s="12" t="s">
        <v>104</v>
      </c>
      <c r="AG87" s="29" t="s">
        <v>106</v>
      </c>
      <c r="AH87" s="29" t="s">
        <v>106</v>
      </c>
      <c r="AI87" s="29" t="s">
        <v>106</v>
      </c>
      <c r="AJ87" s="12" t="s">
        <v>104</v>
      </c>
      <c r="AK87" s="29" t="s">
        <v>106</v>
      </c>
      <c r="AL87" s="29" t="s">
        <v>106</v>
      </c>
      <c r="AM87" s="12" t="s">
        <v>104</v>
      </c>
      <c r="AN87" s="29" t="s">
        <v>106</v>
      </c>
      <c r="AO87" s="13">
        <v>7</v>
      </c>
      <c r="AP87" s="32" t="s">
        <v>119</v>
      </c>
      <c r="AQ87" s="29" t="s">
        <v>106</v>
      </c>
      <c r="AR87" s="29">
        <v>12</v>
      </c>
      <c r="AS87" s="33">
        <v>43952</v>
      </c>
      <c r="AT87" s="33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3"/>
      <c r="BZ87" s="12"/>
      <c r="CA87" s="13"/>
      <c r="CB87" s="12"/>
      <c r="CC87" s="12"/>
      <c r="CD87" s="12"/>
      <c r="CE87" s="12"/>
      <c r="CF87" s="12"/>
      <c r="CG87" s="12"/>
      <c r="CH87" s="12"/>
      <c r="CI87" s="13"/>
      <c r="CJ87" s="12"/>
      <c r="CK87" s="12"/>
      <c r="CL87" s="12"/>
      <c r="CM87" s="13"/>
      <c r="CN87" s="12"/>
      <c r="CO87" s="12"/>
      <c r="CP87" s="12"/>
      <c r="CQ87" s="12" t="s">
        <v>106</v>
      </c>
      <c r="CR87" s="12"/>
      <c r="CS87" s="12"/>
      <c r="CT87" s="12"/>
      <c r="CU87" s="12"/>
      <c r="CV87" s="12"/>
      <c r="CW87" s="12"/>
      <c r="CX87" s="12"/>
      <c r="CY87" s="12"/>
      <c r="CZ87" s="15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  <c r="EW87" s="12"/>
    </row>
    <row r="88" spans="1:153" x14ac:dyDescent="0.2">
      <c r="A88" s="20" t="s">
        <v>221</v>
      </c>
      <c r="B88" s="20">
        <v>11197</v>
      </c>
      <c r="C88" s="20" t="s">
        <v>109</v>
      </c>
      <c r="D88" s="22">
        <v>43556</v>
      </c>
      <c r="E88" s="22">
        <v>43921</v>
      </c>
      <c r="F88" s="22">
        <v>43556</v>
      </c>
      <c r="G88" s="24" t="s">
        <v>99</v>
      </c>
      <c r="H88" s="29" t="s">
        <v>100</v>
      </c>
      <c r="I88" s="29" t="s">
        <v>101</v>
      </c>
      <c r="J88" s="31" t="s">
        <v>102</v>
      </c>
      <c r="K88" s="13"/>
      <c r="L88" s="13">
        <v>3.456</v>
      </c>
      <c r="M88" s="13"/>
      <c r="N88" s="13"/>
      <c r="O88" s="13"/>
      <c r="P88" s="13"/>
      <c r="Q88" s="13"/>
      <c r="R88" s="13"/>
      <c r="S88" s="29" t="s">
        <v>106</v>
      </c>
      <c r="T88" s="12" t="s">
        <v>107</v>
      </c>
      <c r="U88" s="12" t="s">
        <v>105</v>
      </c>
      <c r="V88" s="12" t="s">
        <v>104</v>
      </c>
      <c r="W88" s="29" t="s">
        <v>105</v>
      </c>
      <c r="X88" s="29" t="s">
        <v>106</v>
      </c>
      <c r="Y88" s="29" t="s">
        <v>106</v>
      </c>
      <c r="Z88" s="12" t="s">
        <v>104</v>
      </c>
      <c r="AA88" s="29" t="s">
        <v>106</v>
      </c>
      <c r="AB88" s="15" t="s">
        <v>107</v>
      </c>
      <c r="AC88" s="29" t="s">
        <v>106</v>
      </c>
      <c r="AD88" s="15" t="s">
        <v>103</v>
      </c>
      <c r="AE88" s="29" t="s">
        <v>106</v>
      </c>
      <c r="AF88" s="12" t="s">
        <v>104</v>
      </c>
      <c r="AG88" s="29" t="s">
        <v>106</v>
      </c>
      <c r="AH88" s="29" t="s">
        <v>106</v>
      </c>
      <c r="AI88" s="29" t="s">
        <v>106</v>
      </c>
      <c r="AJ88" s="12" t="s">
        <v>104</v>
      </c>
      <c r="AK88" s="29" t="s">
        <v>106</v>
      </c>
      <c r="AL88" s="29" t="s">
        <v>106</v>
      </c>
      <c r="AM88" s="12" t="s">
        <v>104</v>
      </c>
      <c r="AN88" s="29" t="s">
        <v>106</v>
      </c>
      <c r="AO88" s="13">
        <v>7</v>
      </c>
      <c r="AP88" s="32" t="s">
        <v>122</v>
      </c>
      <c r="AQ88" s="29" t="s">
        <v>106</v>
      </c>
      <c r="AR88" s="29">
        <v>12</v>
      </c>
      <c r="AS88" s="33">
        <v>43983</v>
      </c>
      <c r="AT88" s="33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3"/>
      <c r="BZ88" s="12"/>
      <c r="CA88" s="13"/>
      <c r="CB88" s="12"/>
      <c r="CC88" s="12"/>
      <c r="CD88" s="12"/>
      <c r="CE88" s="12"/>
      <c r="CF88" s="12"/>
      <c r="CG88" s="12"/>
      <c r="CH88" s="12"/>
      <c r="CI88" s="13"/>
      <c r="CJ88" s="12"/>
      <c r="CK88" s="12"/>
      <c r="CL88" s="12"/>
      <c r="CM88" s="13"/>
      <c r="CN88" s="12"/>
      <c r="CO88" s="12"/>
      <c r="CP88" s="12"/>
      <c r="CQ88" s="12" t="s">
        <v>106</v>
      </c>
      <c r="CR88" s="12"/>
      <c r="CS88" s="12"/>
      <c r="CT88" s="12"/>
      <c r="CU88" s="12"/>
      <c r="CV88" s="12"/>
      <c r="CW88" s="12"/>
      <c r="CX88" s="12"/>
      <c r="CY88" s="12"/>
      <c r="CZ88" s="15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  <c r="DT88" s="12"/>
      <c r="DU88" s="12"/>
      <c r="DV88" s="12"/>
      <c r="DW88" s="12"/>
      <c r="DX88" s="12"/>
      <c r="DY88" s="12"/>
      <c r="DZ88" s="12"/>
      <c r="EA88" s="12"/>
      <c r="EB88" s="12"/>
      <c r="EC88" s="12"/>
      <c r="ED88" s="12"/>
      <c r="EE88" s="12"/>
      <c r="EF88" s="12"/>
      <c r="EG88" s="12"/>
      <c r="EH88" s="12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  <c r="EW88" s="12"/>
    </row>
    <row r="89" spans="1:153" x14ac:dyDescent="0.2">
      <c r="A89" s="20" t="s">
        <v>222</v>
      </c>
      <c r="B89" s="20">
        <v>11198</v>
      </c>
      <c r="C89" s="20" t="s">
        <v>109</v>
      </c>
      <c r="D89" s="22">
        <v>43556</v>
      </c>
      <c r="E89" s="22">
        <v>43921</v>
      </c>
      <c r="F89" s="22">
        <v>43556</v>
      </c>
      <c r="G89" s="24" t="s">
        <v>99</v>
      </c>
      <c r="H89" s="29" t="s">
        <v>100</v>
      </c>
      <c r="I89" s="29" t="s">
        <v>101</v>
      </c>
      <c r="J89" s="31" t="s">
        <v>102</v>
      </c>
      <c r="K89" s="13"/>
      <c r="L89" s="13">
        <v>3.456</v>
      </c>
      <c r="M89" s="13"/>
      <c r="N89" s="13"/>
      <c r="O89" s="13"/>
      <c r="P89" s="13"/>
      <c r="Q89" s="13"/>
      <c r="R89" s="13"/>
      <c r="S89" s="29" t="s">
        <v>106</v>
      </c>
      <c r="T89" s="12" t="s">
        <v>107</v>
      </c>
      <c r="U89" s="12" t="s">
        <v>105</v>
      </c>
      <c r="V89" s="12" t="s">
        <v>104</v>
      </c>
      <c r="W89" s="29" t="s">
        <v>105</v>
      </c>
      <c r="X89" s="29" t="s">
        <v>106</v>
      </c>
      <c r="Y89" s="29" t="s">
        <v>106</v>
      </c>
      <c r="Z89" s="12" t="s">
        <v>104</v>
      </c>
      <c r="AA89" s="29" t="s">
        <v>106</v>
      </c>
      <c r="AB89" s="15" t="s">
        <v>107</v>
      </c>
      <c r="AC89" s="29" t="s">
        <v>106</v>
      </c>
      <c r="AD89" s="15" t="s">
        <v>103</v>
      </c>
      <c r="AE89" s="29" t="s">
        <v>106</v>
      </c>
      <c r="AF89" s="12" t="s">
        <v>104</v>
      </c>
      <c r="AG89" s="29" t="s">
        <v>106</v>
      </c>
      <c r="AH89" s="29" t="s">
        <v>106</v>
      </c>
      <c r="AI89" s="29" t="s">
        <v>106</v>
      </c>
      <c r="AJ89" s="12" t="s">
        <v>104</v>
      </c>
      <c r="AK89" s="29" t="s">
        <v>106</v>
      </c>
      <c r="AL89" s="29" t="s">
        <v>106</v>
      </c>
      <c r="AM89" s="12" t="s">
        <v>104</v>
      </c>
      <c r="AN89" s="29" t="s">
        <v>106</v>
      </c>
      <c r="AO89" s="13">
        <v>7</v>
      </c>
      <c r="AP89" s="32" t="s">
        <v>124</v>
      </c>
      <c r="AQ89" s="29" t="s">
        <v>106</v>
      </c>
      <c r="AR89" s="29">
        <v>12</v>
      </c>
      <c r="AS89" s="33">
        <v>44013</v>
      </c>
      <c r="AT89" s="33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3"/>
      <c r="BZ89" s="12"/>
      <c r="CA89" s="13"/>
      <c r="CB89" s="12"/>
      <c r="CC89" s="12"/>
      <c r="CD89" s="12"/>
      <c r="CE89" s="12"/>
      <c r="CF89" s="12"/>
      <c r="CG89" s="12"/>
      <c r="CH89" s="12"/>
      <c r="CI89" s="13"/>
      <c r="CJ89" s="12"/>
      <c r="CK89" s="12"/>
      <c r="CL89" s="12"/>
      <c r="CM89" s="13"/>
      <c r="CN89" s="12"/>
      <c r="CO89" s="12"/>
      <c r="CP89" s="12"/>
      <c r="CQ89" s="12" t="s">
        <v>106</v>
      </c>
      <c r="CR89" s="12"/>
      <c r="CS89" s="12"/>
      <c r="CT89" s="12"/>
      <c r="CU89" s="12"/>
      <c r="CV89" s="12"/>
      <c r="CW89" s="12"/>
      <c r="CX89" s="12"/>
      <c r="CY89" s="12"/>
      <c r="CZ89" s="15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2"/>
      <c r="EH89" s="12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</row>
    <row r="90" spans="1:153" x14ac:dyDescent="0.2">
      <c r="A90" s="20" t="s">
        <v>223</v>
      </c>
      <c r="B90" s="20">
        <v>11199</v>
      </c>
      <c r="C90" s="20" t="s">
        <v>109</v>
      </c>
      <c r="D90" s="22">
        <v>43556</v>
      </c>
      <c r="E90" s="22">
        <v>43921</v>
      </c>
      <c r="F90" s="22">
        <v>43556</v>
      </c>
      <c r="G90" s="24" t="s">
        <v>99</v>
      </c>
      <c r="H90" s="29" t="s">
        <v>100</v>
      </c>
      <c r="I90" s="29" t="s">
        <v>101</v>
      </c>
      <c r="J90" s="31" t="s">
        <v>102</v>
      </c>
      <c r="K90" s="13"/>
      <c r="L90" s="13">
        <v>3.456</v>
      </c>
      <c r="M90" s="13"/>
      <c r="N90" s="13"/>
      <c r="O90" s="13"/>
      <c r="P90" s="13"/>
      <c r="Q90" s="13"/>
      <c r="R90" s="13"/>
      <c r="S90" s="29" t="s">
        <v>106</v>
      </c>
      <c r="T90" s="12" t="s">
        <v>107</v>
      </c>
      <c r="U90" s="12" t="s">
        <v>105</v>
      </c>
      <c r="V90" s="12" t="s">
        <v>104</v>
      </c>
      <c r="W90" s="29" t="s">
        <v>105</v>
      </c>
      <c r="X90" s="29" t="s">
        <v>106</v>
      </c>
      <c r="Y90" s="29" t="s">
        <v>106</v>
      </c>
      <c r="Z90" s="12" t="s">
        <v>104</v>
      </c>
      <c r="AA90" s="29" t="s">
        <v>106</v>
      </c>
      <c r="AB90" s="15" t="s">
        <v>107</v>
      </c>
      <c r="AC90" s="29" t="s">
        <v>106</v>
      </c>
      <c r="AD90" s="15" t="s">
        <v>103</v>
      </c>
      <c r="AE90" s="29" t="s">
        <v>106</v>
      </c>
      <c r="AF90" s="12" t="s">
        <v>104</v>
      </c>
      <c r="AG90" s="29" t="s">
        <v>106</v>
      </c>
      <c r="AH90" s="29" t="s">
        <v>106</v>
      </c>
      <c r="AI90" s="29" t="s">
        <v>106</v>
      </c>
      <c r="AJ90" s="12" t="s">
        <v>104</v>
      </c>
      <c r="AK90" s="29" t="s">
        <v>106</v>
      </c>
      <c r="AL90" s="29" t="s">
        <v>106</v>
      </c>
      <c r="AM90" s="12" t="s">
        <v>104</v>
      </c>
      <c r="AN90" s="29" t="s">
        <v>106</v>
      </c>
      <c r="AO90" s="13">
        <v>7</v>
      </c>
      <c r="AP90" s="32" t="s">
        <v>126</v>
      </c>
      <c r="AQ90" s="29" t="s">
        <v>106</v>
      </c>
      <c r="AR90" s="29">
        <v>12</v>
      </c>
      <c r="AS90" s="33">
        <v>44044</v>
      </c>
      <c r="AT90" s="33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3"/>
      <c r="BZ90" s="12"/>
      <c r="CA90" s="13"/>
      <c r="CB90" s="12"/>
      <c r="CC90" s="12"/>
      <c r="CD90" s="12"/>
      <c r="CE90" s="12"/>
      <c r="CF90" s="12"/>
      <c r="CG90" s="12"/>
      <c r="CH90" s="12"/>
      <c r="CI90" s="13"/>
      <c r="CJ90" s="12"/>
      <c r="CK90" s="12"/>
      <c r="CL90" s="12"/>
      <c r="CM90" s="13"/>
      <c r="CN90" s="12"/>
      <c r="CO90" s="12"/>
      <c r="CP90" s="12"/>
      <c r="CQ90" s="12" t="s">
        <v>106</v>
      </c>
      <c r="CR90" s="12"/>
      <c r="CS90" s="12"/>
      <c r="CT90" s="12"/>
      <c r="CU90" s="12"/>
      <c r="CV90" s="12"/>
      <c r="CW90" s="12"/>
      <c r="CX90" s="12"/>
      <c r="CY90" s="12"/>
      <c r="CZ90" s="15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  <c r="DT90" s="12"/>
      <c r="DU90" s="12"/>
      <c r="DV90" s="12"/>
      <c r="DW90" s="12"/>
      <c r="DX90" s="12"/>
      <c r="DY90" s="12"/>
      <c r="DZ90" s="12"/>
      <c r="EA90" s="12"/>
      <c r="EB90" s="12"/>
      <c r="EC90" s="12"/>
      <c r="ED90" s="12"/>
      <c r="EE90" s="12"/>
      <c r="EF90" s="12"/>
      <c r="EG90" s="12"/>
      <c r="EH90" s="12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2"/>
      <c r="ET90" s="12"/>
      <c r="EU90" s="12"/>
      <c r="EV90" s="12"/>
      <c r="EW90" s="12"/>
    </row>
    <row r="91" spans="1:153" x14ac:dyDescent="0.2">
      <c r="A91" s="20" t="s">
        <v>224</v>
      </c>
      <c r="B91" s="20">
        <v>11200</v>
      </c>
      <c r="C91" s="20" t="s">
        <v>109</v>
      </c>
      <c r="D91" s="22">
        <v>43556</v>
      </c>
      <c r="E91" s="22">
        <v>43921</v>
      </c>
      <c r="F91" s="22">
        <v>43556</v>
      </c>
      <c r="G91" s="24" t="s">
        <v>99</v>
      </c>
      <c r="H91" s="29" t="s">
        <v>100</v>
      </c>
      <c r="I91" s="29" t="s">
        <v>101</v>
      </c>
      <c r="J91" s="31" t="s">
        <v>102</v>
      </c>
      <c r="K91" s="13"/>
      <c r="L91" s="13">
        <v>3.456</v>
      </c>
      <c r="M91" s="13"/>
      <c r="N91" s="13"/>
      <c r="O91" s="13"/>
      <c r="P91" s="13"/>
      <c r="Q91" s="13"/>
      <c r="R91" s="13"/>
      <c r="S91" s="29" t="s">
        <v>106</v>
      </c>
      <c r="T91" s="12" t="s">
        <v>107</v>
      </c>
      <c r="U91" s="12" t="s">
        <v>105</v>
      </c>
      <c r="V91" s="12" t="s">
        <v>104</v>
      </c>
      <c r="W91" s="29" t="s">
        <v>105</v>
      </c>
      <c r="X91" s="29" t="s">
        <v>106</v>
      </c>
      <c r="Y91" s="29" t="s">
        <v>106</v>
      </c>
      <c r="Z91" s="12" t="s">
        <v>104</v>
      </c>
      <c r="AA91" s="29" t="s">
        <v>106</v>
      </c>
      <c r="AB91" s="15" t="s">
        <v>107</v>
      </c>
      <c r="AC91" s="29" t="s">
        <v>106</v>
      </c>
      <c r="AD91" s="15" t="s">
        <v>103</v>
      </c>
      <c r="AE91" s="29" t="s">
        <v>106</v>
      </c>
      <c r="AF91" s="12" t="s">
        <v>104</v>
      </c>
      <c r="AG91" s="29" t="s">
        <v>106</v>
      </c>
      <c r="AH91" s="29" t="s">
        <v>106</v>
      </c>
      <c r="AI91" s="29" t="s">
        <v>106</v>
      </c>
      <c r="AJ91" s="15" t="s">
        <v>103</v>
      </c>
      <c r="AK91" s="29" t="s">
        <v>106</v>
      </c>
      <c r="AL91" s="29" t="s">
        <v>106</v>
      </c>
      <c r="AM91" s="12" t="s">
        <v>104</v>
      </c>
      <c r="AN91" s="29" t="s">
        <v>106</v>
      </c>
      <c r="AO91" s="13">
        <v>7</v>
      </c>
      <c r="AP91" s="32" t="s">
        <v>129</v>
      </c>
      <c r="AQ91" s="29" t="s">
        <v>106</v>
      </c>
      <c r="AR91" s="29">
        <v>12</v>
      </c>
      <c r="AS91" s="33">
        <v>44075</v>
      </c>
      <c r="AT91" s="33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3"/>
      <c r="BZ91" s="12"/>
      <c r="CA91" s="13"/>
      <c r="CB91" s="12"/>
      <c r="CC91" s="12"/>
      <c r="CD91" s="12"/>
      <c r="CE91" s="12"/>
      <c r="CF91" s="12"/>
      <c r="CG91" s="12"/>
      <c r="CH91" s="12"/>
      <c r="CI91" s="13"/>
      <c r="CJ91" s="12"/>
      <c r="CK91" s="12"/>
      <c r="CL91" s="12"/>
      <c r="CM91" s="13"/>
      <c r="CN91" s="12"/>
      <c r="CO91" s="12"/>
      <c r="CP91" s="12"/>
      <c r="CQ91" s="12" t="s">
        <v>106</v>
      </c>
      <c r="CR91" s="12"/>
      <c r="CS91" s="12"/>
      <c r="CT91" s="12"/>
      <c r="CU91" s="12"/>
      <c r="CV91" s="12"/>
      <c r="CW91" s="12"/>
      <c r="CX91" s="12"/>
      <c r="CY91" s="12"/>
      <c r="CZ91" s="15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</row>
    <row r="92" spans="1:153" x14ac:dyDescent="0.2">
      <c r="A92" s="20" t="s">
        <v>225</v>
      </c>
      <c r="B92" s="20">
        <v>11201</v>
      </c>
      <c r="C92" s="20" t="s">
        <v>109</v>
      </c>
      <c r="D92" s="22">
        <v>43556</v>
      </c>
      <c r="E92" s="22">
        <v>43921</v>
      </c>
      <c r="F92" s="22">
        <v>43556</v>
      </c>
      <c r="G92" s="24" t="s">
        <v>99</v>
      </c>
      <c r="H92" s="29" t="s">
        <v>100</v>
      </c>
      <c r="I92" s="29" t="s">
        <v>101</v>
      </c>
      <c r="J92" s="31" t="s">
        <v>102</v>
      </c>
      <c r="K92" s="13"/>
      <c r="L92" s="13">
        <v>3.456</v>
      </c>
      <c r="M92" s="13"/>
      <c r="N92" s="13"/>
      <c r="O92" s="13"/>
      <c r="P92" s="13"/>
      <c r="Q92" s="13"/>
      <c r="R92" s="13"/>
      <c r="S92" s="29" t="s">
        <v>106</v>
      </c>
      <c r="T92" s="12" t="s">
        <v>107</v>
      </c>
      <c r="U92" s="12" t="s">
        <v>105</v>
      </c>
      <c r="V92" s="12" t="s">
        <v>104</v>
      </c>
      <c r="W92" s="29" t="s">
        <v>105</v>
      </c>
      <c r="X92" s="29" t="s">
        <v>106</v>
      </c>
      <c r="Y92" s="29" t="s">
        <v>106</v>
      </c>
      <c r="Z92" s="12" t="s">
        <v>104</v>
      </c>
      <c r="AA92" s="29" t="s">
        <v>106</v>
      </c>
      <c r="AB92" s="15" t="s">
        <v>107</v>
      </c>
      <c r="AC92" s="29" t="s">
        <v>106</v>
      </c>
      <c r="AD92" s="15" t="s">
        <v>103</v>
      </c>
      <c r="AE92" s="29" t="s">
        <v>106</v>
      </c>
      <c r="AF92" s="12" t="s">
        <v>104</v>
      </c>
      <c r="AG92" s="29" t="s">
        <v>106</v>
      </c>
      <c r="AH92" s="29" t="s">
        <v>106</v>
      </c>
      <c r="AI92" s="29" t="s">
        <v>106</v>
      </c>
      <c r="AJ92" s="15" t="s">
        <v>107</v>
      </c>
      <c r="AK92" s="29" t="s">
        <v>106</v>
      </c>
      <c r="AL92" s="29" t="s">
        <v>106</v>
      </c>
      <c r="AM92" s="12" t="s">
        <v>104</v>
      </c>
      <c r="AN92" s="29" t="s">
        <v>106</v>
      </c>
      <c r="AO92" s="13">
        <v>7</v>
      </c>
      <c r="AP92" s="32" t="s">
        <v>132</v>
      </c>
      <c r="AQ92" s="29" t="s">
        <v>106</v>
      </c>
      <c r="AR92" s="29">
        <v>12</v>
      </c>
      <c r="AS92" s="33">
        <v>44105</v>
      </c>
      <c r="AT92" s="33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3"/>
      <c r="BZ92" s="12"/>
      <c r="CA92" s="13"/>
      <c r="CB92" s="12"/>
      <c r="CC92" s="12"/>
      <c r="CD92" s="12"/>
      <c r="CE92" s="12"/>
      <c r="CF92" s="12"/>
      <c r="CG92" s="12"/>
      <c r="CH92" s="12"/>
      <c r="CI92" s="13"/>
      <c r="CJ92" s="12"/>
      <c r="CK92" s="12"/>
      <c r="CL92" s="12"/>
      <c r="CM92" s="13"/>
      <c r="CN92" s="12"/>
      <c r="CO92" s="12"/>
      <c r="CP92" s="12"/>
      <c r="CQ92" s="12" t="s">
        <v>106</v>
      </c>
      <c r="CR92" s="12"/>
      <c r="CS92" s="12"/>
      <c r="CT92" s="12"/>
      <c r="CU92" s="12"/>
      <c r="CV92" s="12"/>
      <c r="CW92" s="12"/>
      <c r="CX92" s="12"/>
      <c r="CY92" s="12"/>
      <c r="CZ92" s="15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2"/>
      <c r="EE92" s="12"/>
      <c r="EF92" s="12"/>
      <c r="EG92" s="12"/>
      <c r="EH92" s="12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2"/>
      <c r="ET92" s="12"/>
      <c r="EU92" s="12"/>
      <c r="EV92" s="12"/>
      <c r="EW92" s="12"/>
    </row>
    <row r="93" spans="1:153" x14ac:dyDescent="0.2">
      <c r="A93" s="20" t="s">
        <v>226</v>
      </c>
      <c r="B93" s="20">
        <v>11202</v>
      </c>
      <c r="C93" s="20" t="s">
        <v>109</v>
      </c>
      <c r="D93" s="22">
        <v>43556</v>
      </c>
      <c r="E93" s="22">
        <v>43921</v>
      </c>
      <c r="F93" s="22">
        <v>43556</v>
      </c>
      <c r="G93" s="24" t="s">
        <v>99</v>
      </c>
      <c r="H93" s="29" t="s">
        <v>100</v>
      </c>
      <c r="I93" s="29" t="s">
        <v>101</v>
      </c>
      <c r="J93" s="31" t="s">
        <v>102</v>
      </c>
      <c r="K93" s="13"/>
      <c r="L93" s="13">
        <v>3.456</v>
      </c>
      <c r="M93" s="13"/>
      <c r="N93" s="13"/>
      <c r="O93" s="13"/>
      <c r="P93" s="13"/>
      <c r="Q93" s="13"/>
      <c r="R93" s="13"/>
      <c r="S93" s="29" t="s">
        <v>106</v>
      </c>
      <c r="T93" s="12" t="s">
        <v>107</v>
      </c>
      <c r="U93" s="12" t="s">
        <v>105</v>
      </c>
      <c r="V93" s="12" t="s">
        <v>104</v>
      </c>
      <c r="W93" s="29" t="s">
        <v>105</v>
      </c>
      <c r="X93" s="29" t="s">
        <v>106</v>
      </c>
      <c r="Y93" s="29" t="s">
        <v>106</v>
      </c>
      <c r="Z93" s="12" t="s">
        <v>104</v>
      </c>
      <c r="AA93" s="29" t="s">
        <v>106</v>
      </c>
      <c r="AB93" s="15" t="s">
        <v>107</v>
      </c>
      <c r="AC93" s="29" t="s">
        <v>106</v>
      </c>
      <c r="AD93" s="15" t="s">
        <v>103</v>
      </c>
      <c r="AE93" s="29" t="s">
        <v>106</v>
      </c>
      <c r="AF93" s="12" t="s">
        <v>104</v>
      </c>
      <c r="AG93" s="29" t="s">
        <v>106</v>
      </c>
      <c r="AH93" s="29" t="s">
        <v>106</v>
      </c>
      <c r="AI93" s="29" t="s">
        <v>106</v>
      </c>
      <c r="AJ93" s="15" t="s">
        <v>102</v>
      </c>
      <c r="AK93" s="29" t="s">
        <v>106</v>
      </c>
      <c r="AL93" s="29" t="s">
        <v>106</v>
      </c>
      <c r="AM93" s="12" t="s">
        <v>104</v>
      </c>
      <c r="AN93" s="29" t="s">
        <v>106</v>
      </c>
      <c r="AO93" s="13">
        <v>7</v>
      </c>
      <c r="AP93" s="32" t="s">
        <v>135</v>
      </c>
      <c r="AQ93" s="29" t="s">
        <v>106</v>
      </c>
      <c r="AR93" s="29">
        <v>12</v>
      </c>
      <c r="AS93" s="33">
        <v>44136</v>
      </c>
      <c r="AT93" s="33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3"/>
      <c r="BZ93" s="12"/>
      <c r="CA93" s="13"/>
      <c r="CB93" s="12"/>
      <c r="CC93" s="12"/>
      <c r="CD93" s="12"/>
      <c r="CE93" s="12"/>
      <c r="CF93" s="12"/>
      <c r="CG93" s="12"/>
      <c r="CH93" s="12"/>
      <c r="CI93" s="13"/>
      <c r="CJ93" s="12"/>
      <c r="CK93" s="12"/>
      <c r="CL93" s="12"/>
      <c r="CM93" s="13"/>
      <c r="CN93" s="12"/>
      <c r="CO93" s="12"/>
      <c r="CP93" s="12"/>
      <c r="CQ93" s="12" t="s">
        <v>106</v>
      </c>
      <c r="CR93" s="12"/>
      <c r="CS93" s="12"/>
      <c r="CT93" s="12"/>
      <c r="CU93" s="12"/>
      <c r="CV93" s="12"/>
      <c r="CW93" s="12"/>
      <c r="CX93" s="12"/>
      <c r="CY93" s="12"/>
      <c r="CZ93" s="15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</row>
    <row r="94" spans="1:153" x14ac:dyDescent="0.2">
      <c r="A94" s="20" t="s">
        <v>227</v>
      </c>
      <c r="B94" s="20">
        <v>11203</v>
      </c>
      <c r="C94" s="20" t="s">
        <v>109</v>
      </c>
      <c r="D94" s="22">
        <v>43556</v>
      </c>
      <c r="E94" s="22">
        <v>43921</v>
      </c>
      <c r="F94" s="22">
        <v>43556</v>
      </c>
      <c r="G94" s="24" t="s">
        <v>99</v>
      </c>
      <c r="H94" s="29" t="s">
        <v>100</v>
      </c>
      <c r="I94" s="29" t="s">
        <v>101</v>
      </c>
      <c r="J94" s="31" t="s">
        <v>102</v>
      </c>
      <c r="K94" s="13"/>
      <c r="L94" s="13">
        <v>3.456</v>
      </c>
      <c r="M94" s="13"/>
      <c r="N94" s="13"/>
      <c r="O94" s="13"/>
      <c r="P94" s="13"/>
      <c r="Q94" s="13"/>
      <c r="R94" s="13"/>
      <c r="S94" s="29" t="s">
        <v>106</v>
      </c>
      <c r="T94" s="12" t="s">
        <v>107</v>
      </c>
      <c r="U94" s="12" t="s">
        <v>105</v>
      </c>
      <c r="V94" s="12" t="s">
        <v>104</v>
      </c>
      <c r="W94" s="29" t="s">
        <v>105</v>
      </c>
      <c r="X94" s="29" t="s">
        <v>106</v>
      </c>
      <c r="Y94" s="29" t="s">
        <v>106</v>
      </c>
      <c r="Z94" s="12" t="s">
        <v>104</v>
      </c>
      <c r="AA94" s="29" t="s">
        <v>106</v>
      </c>
      <c r="AB94" s="15" t="s">
        <v>107</v>
      </c>
      <c r="AC94" s="29" t="s">
        <v>106</v>
      </c>
      <c r="AD94" s="15" t="s">
        <v>103</v>
      </c>
      <c r="AE94" s="29" t="s">
        <v>106</v>
      </c>
      <c r="AF94" s="12" t="s">
        <v>104</v>
      </c>
      <c r="AG94" s="29" t="s">
        <v>106</v>
      </c>
      <c r="AH94" s="29" t="s">
        <v>106</v>
      </c>
      <c r="AI94" s="29" t="s">
        <v>106</v>
      </c>
      <c r="AJ94" s="15" t="s">
        <v>111</v>
      </c>
      <c r="AK94" s="29" t="s">
        <v>106</v>
      </c>
      <c r="AL94" s="29" t="s">
        <v>106</v>
      </c>
      <c r="AM94" s="12" t="s">
        <v>104</v>
      </c>
      <c r="AN94" s="29" t="s">
        <v>106</v>
      </c>
      <c r="AO94" s="13">
        <v>7</v>
      </c>
      <c r="AP94" s="32" t="s">
        <v>138</v>
      </c>
      <c r="AQ94" s="29" t="s">
        <v>106</v>
      </c>
      <c r="AR94" s="29">
        <v>12</v>
      </c>
      <c r="AS94" s="33">
        <v>44166</v>
      </c>
      <c r="AT94" s="33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3"/>
      <c r="BZ94" s="12"/>
      <c r="CA94" s="13"/>
      <c r="CB94" s="12"/>
      <c r="CC94" s="12"/>
      <c r="CD94" s="12"/>
      <c r="CE94" s="12"/>
      <c r="CF94" s="12"/>
      <c r="CG94" s="12"/>
      <c r="CH94" s="12"/>
      <c r="CI94" s="13"/>
      <c r="CJ94" s="12"/>
      <c r="CK94" s="12"/>
      <c r="CL94" s="12"/>
      <c r="CM94" s="13"/>
      <c r="CN94" s="12"/>
      <c r="CO94" s="12"/>
      <c r="CP94" s="12"/>
      <c r="CQ94" s="12" t="s">
        <v>106</v>
      </c>
      <c r="CR94" s="12"/>
      <c r="CS94" s="12"/>
      <c r="CT94" s="12"/>
      <c r="CU94" s="12"/>
      <c r="CV94" s="12"/>
      <c r="CW94" s="12"/>
      <c r="CX94" s="12"/>
      <c r="CY94" s="12"/>
      <c r="CZ94" s="15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</row>
    <row r="95" spans="1:153" x14ac:dyDescent="0.2">
      <c r="A95" s="20" t="s">
        <v>228</v>
      </c>
      <c r="B95" s="20">
        <v>11204</v>
      </c>
      <c r="C95" s="20" t="s">
        <v>109</v>
      </c>
      <c r="D95" s="22">
        <v>43556</v>
      </c>
      <c r="E95" s="22">
        <v>43921</v>
      </c>
      <c r="F95" s="22">
        <v>43556</v>
      </c>
      <c r="G95" s="24" t="s">
        <v>99</v>
      </c>
      <c r="H95" s="29" t="s">
        <v>100</v>
      </c>
      <c r="I95" s="29" t="s">
        <v>101</v>
      </c>
      <c r="J95" s="31" t="s">
        <v>102</v>
      </c>
      <c r="K95" s="13"/>
      <c r="L95" s="13">
        <v>3.456</v>
      </c>
      <c r="M95" s="13"/>
      <c r="N95" s="13"/>
      <c r="O95" s="13"/>
      <c r="P95" s="13"/>
      <c r="Q95" s="13"/>
      <c r="R95" s="13"/>
      <c r="S95" s="29" t="s">
        <v>106</v>
      </c>
      <c r="T95" s="12" t="s">
        <v>107</v>
      </c>
      <c r="U95" s="12" t="s">
        <v>105</v>
      </c>
      <c r="V95" s="12" t="s">
        <v>104</v>
      </c>
      <c r="W95" s="29" t="s">
        <v>105</v>
      </c>
      <c r="X95" s="29" t="s">
        <v>106</v>
      </c>
      <c r="Y95" s="29" t="s">
        <v>106</v>
      </c>
      <c r="Z95" s="12" t="s">
        <v>104</v>
      </c>
      <c r="AA95" s="29" t="s">
        <v>106</v>
      </c>
      <c r="AB95" s="15" t="s">
        <v>107</v>
      </c>
      <c r="AC95" s="29" t="s">
        <v>106</v>
      </c>
      <c r="AD95" s="15" t="s">
        <v>103</v>
      </c>
      <c r="AE95" s="29" t="s">
        <v>106</v>
      </c>
      <c r="AF95" s="12" t="s">
        <v>104</v>
      </c>
      <c r="AG95" s="29" t="s">
        <v>106</v>
      </c>
      <c r="AH95" s="29" t="s">
        <v>106</v>
      </c>
      <c r="AI95" s="29" t="s">
        <v>106</v>
      </c>
      <c r="AJ95" s="15" t="s">
        <v>104</v>
      </c>
      <c r="AK95" s="29" t="s">
        <v>106</v>
      </c>
      <c r="AL95" s="29" t="s">
        <v>106</v>
      </c>
      <c r="AM95" s="12" t="s">
        <v>104</v>
      </c>
      <c r="AN95" s="29" t="s">
        <v>106</v>
      </c>
      <c r="AO95" s="13">
        <v>7</v>
      </c>
      <c r="AP95" s="32" t="s">
        <v>141</v>
      </c>
      <c r="AQ95" s="29" t="s">
        <v>106</v>
      </c>
      <c r="AR95" s="29">
        <v>12</v>
      </c>
      <c r="AS95" s="33">
        <v>43556</v>
      </c>
      <c r="AT95" s="33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3"/>
      <c r="BZ95" s="12"/>
      <c r="CA95" s="13"/>
      <c r="CB95" s="12"/>
      <c r="CC95" s="12"/>
      <c r="CD95" s="12"/>
      <c r="CE95" s="12"/>
      <c r="CF95" s="12"/>
      <c r="CG95" s="12"/>
      <c r="CH95" s="12"/>
      <c r="CI95" s="13"/>
      <c r="CJ95" s="12"/>
      <c r="CK95" s="12"/>
      <c r="CL95" s="12"/>
      <c r="CM95" s="13"/>
      <c r="CN95" s="12"/>
      <c r="CO95" s="12"/>
      <c r="CP95" s="12"/>
      <c r="CQ95" s="12" t="s">
        <v>106</v>
      </c>
      <c r="CR95" s="12"/>
      <c r="CS95" s="12"/>
      <c r="CT95" s="12"/>
      <c r="CU95" s="12"/>
      <c r="CV95" s="12"/>
      <c r="CW95" s="12"/>
      <c r="CX95" s="12"/>
      <c r="CY95" s="12"/>
      <c r="CZ95" s="15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</row>
    <row r="96" spans="1:153" x14ac:dyDescent="0.2">
      <c r="A96" s="20" t="s">
        <v>229</v>
      </c>
      <c r="B96" s="20">
        <v>11205</v>
      </c>
      <c r="C96" s="20" t="s">
        <v>109</v>
      </c>
      <c r="D96" s="22">
        <v>43556</v>
      </c>
      <c r="E96" s="22">
        <v>43921</v>
      </c>
      <c r="F96" s="22">
        <v>43556</v>
      </c>
      <c r="G96" s="24" t="s">
        <v>99</v>
      </c>
      <c r="H96" s="29" t="s">
        <v>100</v>
      </c>
      <c r="I96" s="29" t="s">
        <v>101</v>
      </c>
      <c r="J96" s="31" t="s">
        <v>102</v>
      </c>
      <c r="K96" s="13"/>
      <c r="L96" s="13">
        <v>3.456</v>
      </c>
      <c r="M96" s="13"/>
      <c r="N96" s="13"/>
      <c r="O96" s="13"/>
      <c r="P96" s="13"/>
      <c r="Q96" s="13"/>
      <c r="R96" s="13"/>
      <c r="S96" s="29" t="s">
        <v>106</v>
      </c>
      <c r="T96" s="12" t="s">
        <v>107</v>
      </c>
      <c r="U96" s="12" t="s">
        <v>105</v>
      </c>
      <c r="V96" s="12" t="s">
        <v>104</v>
      </c>
      <c r="W96" s="29" t="s">
        <v>105</v>
      </c>
      <c r="X96" s="29" t="s">
        <v>106</v>
      </c>
      <c r="Y96" s="29" t="s">
        <v>106</v>
      </c>
      <c r="Z96" s="12" t="s">
        <v>104</v>
      </c>
      <c r="AA96" s="29" t="s">
        <v>106</v>
      </c>
      <c r="AB96" s="15" t="s">
        <v>107</v>
      </c>
      <c r="AC96" s="29" t="s">
        <v>106</v>
      </c>
      <c r="AD96" s="15" t="s">
        <v>103</v>
      </c>
      <c r="AE96" s="29" t="s">
        <v>106</v>
      </c>
      <c r="AF96" s="12" t="s">
        <v>104</v>
      </c>
      <c r="AG96" s="29" t="s">
        <v>106</v>
      </c>
      <c r="AH96" s="29" t="s">
        <v>106</v>
      </c>
      <c r="AI96" s="29" t="s">
        <v>106</v>
      </c>
      <c r="AJ96" s="15" t="s">
        <v>116</v>
      </c>
      <c r="AK96" s="29" t="s">
        <v>106</v>
      </c>
      <c r="AL96" s="29" t="s">
        <v>106</v>
      </c>
      <c r="AM96" s="12" t="s">
        <v>104</v>
      </c>
      <c r="AN96" s="29" t="s">
        <v>106</v>
      </c>
      <c r="AO96" s="13">
        <v>7</v>
      </c>
      <c r="AP96" s="29" t="s">
        <v>107</v>
      </c>
      <c r="AQ96" s="29" t="s">
        <v>106</v>
      </c>
      <c r="AR96" s="29">
        <v>12</v>
      </c>
      <c r="AS96" s="33">
        <v>43344</v>
      </c>
      <c r="AT96" s="33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3"/>
      <c r="BZ96" s="12"/>
      <c r="CA96" s="13"/>
      <c r="CB96" s="12"/>
      <c r="CC96" s="12"/>
      <c r="CD96" s="12"/>
      <c r="CE96" s="12"/>
      <c r="CF96" s="12"/>
      <c r="CG96" s="12"/>
      <c r="CH96" s="12"/>
      <c r="CI96" s="13"/>
      <c r="CJ96" s="12"/>
      <c r="CK96" s="12"/>
      <c r="CL96" s="12"/>
      <c r="CM96" s="13"/>
      <c r="CN96" s="12"/>
      <c r="CO96" s="12"/>
      <c r="CP96" s="12"/>
      <c r="CQ96" s="12" t="s">
        <v>106</v>
      </c>
      <c r="CR96" s="12"/>
      <c r="CS96" s="12"/>
      <c r="CT96" s="12"/>
      <c r="CU96" s="12"/>
      <c r="CV96" s="12"/>
      <c r="CW96" s="12"/>
      <c r="CX96" s="12"/>
      <c r="CY96" s="12"/>
      <c r="CZ96" s="15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</row>
    <row r="97" spans="1:153" x14ac:dyDescent="0.2">
      <c r="A97" s="20" t="s">
        <v>230</v>
      </c>
      <c r="B97" s="20">
        <v>11206</v>
      </c>
      <c r="C97" s="20" t="s">
        <v>109</v>
      </c>
      <c r="D97" s="22">
        <v>43556</v>
      </c>
      <c r="E97" s="22">
        <v>43921</v>
      </c>
      <c r="F97" s="22">
        <v>43556</v>
      </c>
      <c r="G97" s="24" t="s">
        <v>99</v>
      </c>
      <c r="H97" s="29" t="s">
        <v>100</v>
      </c>
      <c r="I97" s="29" t="s">
        <v>101</v>
      </c>
      <c r="J97" s="31" t="s">
        <v>102</v>
      </c>
      <c r="K97" s="13"/>
      <c r="L97" s="13">
        <v>3.456</v>
      </c>
      <c r="M97" s="13"/>
      <c r="N97" s="13"/>
      <c r="O97" s="13"/>
      <c r="P97" s="13"/>
      <c r="Q97" s="13"/>
      <c r="R97" s="13"/>
      <c r="S97" s="29" t="s">
        <v>106</v>
      </c>
      <c r="T97" s="12" t="s">
        <v>107</v>
      </c>
      <c r="U97" s="12" t="s">
        <v>105</v>
      </c>
      <c r="V97" s="12" t="s">
        <v>104</v>
      </c>
      <c r="W97" s="29" t="s">
        <v>105</v>
      </c>
      <c r="X97" s="29" t="s">
        <v>106</v>
      </c>
      <c r="Y97" s="29" t="s">
        <v>106</v>
      </c>
      <c r="Z97" s="12" t="s">
        <v>104</v>
      </c>
      <c r="AA97" s="29" t="s">
        <v>106</v>
      </c>
      <c r="AB97" s="15" t="s">
        <v>107</v>
      </c>
      <c r="AC97" s="29" t="s">
        <v>106</v>
      </c>
      <c r="AD97" s="15" t="s">
        <v>103</v>
      </c>
      <c r="AE97" s="29" t="s">
        <v>106</v>
      </c>
      <c r="AF97" s="12" t="s">
        <v>104</v>
      </c>
      <c r="AG97" s="29" t="s">
        <v>106</v>
      </c>
      <c r="AH97" s="29" t="s">
        <v>106</v>
      </c>
      <c r="AI97" s="29" t="s">
        <v>106</v>
      </c>
      <c r="AJ97" s="15" t="s">
        <v>119</v>
      </c>
      <c r="AK97" s="29" t="s">
        <v>106</v>
      </c>
      <c r="AL97" s="29" t="s">
        <v>106</v>
      </c>
      <c r="AM97" s="12" t="s">
        <v>104</v>
      </c>
      <c r="AN97" s="29" t="s">
        <v>106</v>
      </c>
      <c r="AO97" s="13">
        <v>7</v>
      </c>
      <c r="AP97" s="29" t="s">
        <v>107</v>
      </c>
      <c r="AQ97" s="20" t="s">
        <v>105</v>
      </c>
      <c r="AR97" s="29">
        <v>12</v>
      </c>
      <c r="AS97" s="33">
        <v>43556</v>
      </c>
      <c r="AT97" s="33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3"/>
      <c r="BZ97" s="12"/>
      <c r="CA97" s="13"/>
      <c r="CB97" s="12"/>
      <c r="CC97" s="12"/>
      <c r="CD97" s="12"/>
      <c r="CE97" s="12"/>
      <c r="CF97" s="12"/>
      <c r="CG97" s="12"/>
      <c r="CH97" s="12"/>
      <c r="CI97" s="13"/>
      <c r="CJ97" s="12"/>
      <c r="CK97" s="12"/>
      <c r="CL97" s="12"/>
      <c r="CM97" s="13"/>
      <c r="CN97" s="12"/>
      <c r="CO97" s="12"/>
      <c r="CP97" s="12"/>
      <c r="CQ97" s="12" t="s">
        <v>106</v>
      </c>
      <c r="CR97" s="12"/>
      <c r="CS97" s="12"/>
      <c r="CT97" s="12"/>
      <c r="CU97" s="12"/>
      <c r="CV97" s="12"/>
      <c r="CW97" s="12"/>
      <c r="CX97" s="12"/>
      <c r="CY97" s="12"/>
      <c r="CZ97" s="15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DV97" s="12"/>
      <c r="DW97" s="12"/>
      <c r="DX97" s="12"/>
      <c r="DY97" s="12"/>
      <c r="DZ97" s="12"/>
      <c r="EA97" s="12"/>
      <c r="EB97" s="12"/>
      <c r="EC97" s="12"/>
      <c r="ED97" s="12"/>
      <c r="EE97" s="12"/>
      <c r="EF97" s="12"/>
      <c r="EG97" s="12"/>
      <c r="EH97" s="12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</row>
    <row r="98" spans="1:153" x14ac:dyDescent="0.2">
      <c r="A98" s="20" t="s">
        <v>231</v>
      </c>
      <c r="B98" s="20">
        <v>11207</v>
      </c>
      <c r="C98" s="20" t="s">
        <v>109</v>
      </c>
      <c r="D98" s="22">
        <v>43556</v>
      </c>
      <c r="E98" s="22">
        <v>43921</v>
      </c>
      <c r="F98" s="22">
        <v>43556</v>
      </c>
      <c r="G98" s="24" t="s">
        <v>99</v>
      </c>
      <c r="H98" s="29" t="s">
        <v>100</v>
      </c>
      <c r="I98" s="29" t="s">
        <v>101</v>
      </c>
      <c r="J98" s="31" t="s">
        <v>102</v>
      </c>
      <c r="K98" s="13"/>
      <c r="L98" s="13">
        <v>3.456</v>
      </c>
      <c r="M98" s="13"/>
      <c r="N98" s="13"/>
      <c r="O98" s="13"/>
      <c r="P98" s="13"/>
      <c r="Q98" s="13"/>
      <c r="R98" s="13"/>
      <c r="S98" s="29" t="s">
        <v>106</v>
      </c>
      <c r="T98" s="12" t="s">
        <v>107</v>
      </c>
      <c r="U98" s="12" t="s">
        <v>105</v>
      </c>
      <c r="V98" s="12" t="s">
        <v>104</v>
      </c>
      <c r="W98" s="29" t="s">
        <v>105</v>
      </c>
      <c r="X98" s="29" t="s">
        <v>106</v>
      </c>
      <c r="Y98" s="29" t="s">
        <v>106</v>
      </c>
      <c r="Z98" s="12" t="s">
        <v>104</v>
      </c>
      <c r="AA98" s="29" t="s">
        <v>106</v>
      </c>
      <c r="AB98" s="15" t="s">
        <v>107</v>
      </c>
      <c r="AC98" s="29" t="s">
        <v>106</v>
      </c>
      <c r="AD98" s="15" t="s">
        <v>103</v>
      </c>
      <c r="AE98" s="29" t="s">
        <v>106</v>
      </c>
      <c r="AF98" s="12" t="s">
        <v>104</v>
      </c>
      <c r="AG98" s="29" t="s">
        <v>106</v>
      </c>
      <c r="AH98" s="29" t="s">
        <v>106</v>
      </c>
      <c r="AI98" s="29" t="s">
        <v>106</v>
      </c>
      <c r="AJ98" s="15" t="s">
        <v>122</v>
      </c>
      <c r="AK98" s="29" t="s">
        <v>106</v>
      </c>
      <c r="AL98" s="29" t="s">
        <v>106</v>
      </c>
      <c r="AM98" s="12" t="s">
        <v>104</v>
      </c>
      <c r="AN98" s="29" t="s">
        <v>106</v>
      </c>
      <c r="AO98" s="13">
        <v>7</v>
      </c>
      <c r="AP98" s="29" t="s">
        <v>107</v>
      </c>
      <c r="AQ98" s="20">
        <v>0</v>
      </c>
      <c r="AR98" s="29">
        <v>12</v>
      </c>
      <c r="AS98" s="33">
        <v>43344</v>
      </c>
      <c r="AT98" s="33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3"/>
      <c r="BZ98" s="12"/>
      <c r="CA98" s="13"/>
      <c r="CB98" s="12"/>
      <c r="CC98" s="12"/>
      <c r="CD98" s="12"/>
      <c r="CE98" s="12"/>
      <c r="CF98" s="12"/>
      <c r="CG98" s="12"/>
      <c r="CH98" s="12"/>
      <c r="CI98" s="13"/>
      <c r="CJ98" s="12"/>
      <c r="CK98" s="12"/>
      <c r="CL98" s="12"/>
      <c r="CM98" s="13"/>
      <c r="CN98" s="12"/>
      <c r="CO98" s="12"/>
      <c r="CP98" s="12"/>
      <c r="CQ98" s="12" t="s">
        <v>106</v>
      </c>
      <c r="CR98" s="12"/>
      <c r="CS98" s="12"/>
      <c r="CT98" s="12"/>
      <c r="CU98" s="12"/>
      <c r="CV98" s="12"/>
      <c r="CW98" s="12"/>
      <c r="CX98" s="12"/>
      <c r="CY98" s="12"/>
      <c r="CZ98" s="15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</row>
    <row r="99" spans="1:153" x14ac:dyDescent="0.2">
      <c r="A99" s="20" t="s">
        <v>232</v>
      </c>
      <c r="B99" s="20">
        <v>11208</v>
      </c>
      <c r="C99" s="20" t="s">
        <v>109</v>
      </c>
      <c r="D99" s="22">
        <v>43556</v>
      </c>
      <c r="E99" s="22">
        <v>43921</v>
      </c>
      <c r="F99" s="22">
        <v>43556</v>
      </c>
      <c r="G99" s="24" t="s">
        <v>99</v>
      </c>
      <c r="H99" s="29" t="s">
        <v>100</v>
      </c>
      <c r="I99" s="29" t="s">
        <v>101</v>
      </c>
      <c r="J99" s="31" t="s">
        <v>102</v>
      </c>
      <c r="K99" s="13"/>
      <c r="L99" s="13">
        <v>3.456</v>
      </c>
      <c r="M99" s="13"/>
      <c r="N99" s="13"/>
      <c r="O99" s="13"/>
      <c r="P99" s="13"/>
      <c r="Q99" s="13"/>
      <c r="R99" s="13"/>
      <c r="S99" s="29" t="s">
        <v>106</v>
      </c>
      <c r="T99" s="12" t="s">
        <v>107</v>
      </c>
      <c r="U99" s="12" t="s">
        <v>105</v>
      </c>
      <c r="V99" s="12" t="s">
        <v>104</v>
      </c>
      <c r="W99" s="29" t="s">
        <v>105</v>
      </c>
      <c r="X99" s="29" t="s">
        <v>106</v>
      </c>
      <c r="Y99" s="29" t="s">
        <v>106</v>
      </c>
      <c r="Z99" s="12" t="s">
        <v>104</v>
      </c>
      <c r="AA99" s="29" t="s">
        <v>106</v>
      </c>
      <c r="AB99" s="15" t="s">
        <v>107</v>
      </c>
      <c r="AC99" s="29" t="s">
        <v>106</v>
      </c>
      <c r="AD99" s="15" t="s">
        <v>103</v>
      </c>
      <c r="AE99" s="29" t="s">
        <v>106</v>
      </c>
      <c r="AF99" s="12" t="s">
        <v>104</v>
      </c>
      <c r="AG99" s="29" t="s">
        <v>106</v>
      </c>
      <c r="AH99" s="29" t="s">
        <v>106</v>
      </c>
      <c r="AI99" s="29" t="s">
        <v>106</v>
      </c>
      <c r="AJ99" s="15" t="s">
        <v>124</v>
      </c>
      <c r="AK99" s="29" t="s">
        <v>106</v>
      </c>
      <c r="AL99" s="29" t="s">
        <v>106</v>
      </c>
      <c r="AM99" s="12" t="s">
        <v>104</v>
      </c>
      <c r="AN99" s="29" t="s">
        <v>106</v>
      </c>
      <c r="AO99" s="13">
        <v>7</v>
      </c>
      <c r="AP99" s="29" t="s">
        <v>107</v>
      </c>
      <c r="AQ99" s="18" t="s">
        <v>164</v>
      </c>
      <c r="AR99" s="29">
        <v>12</v>
      </c>
      <c r="AS99" s="33">
        <v>43374</v>
      </c>
      <c r="AT99" s="33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3"/>
      <c r="BZ99" s="12"/>
      <c r="CA99" s="13"/>
      <c r="CB99" s="12"/>
      <c r="CC99" s="12"/>
      <c r="CD99" s="12"/>
      <c r="CE99" s="12"/>
      <c r="CF99" s="12"/>
      <c r="CG99" s="12"/>
      <c r="CH99" s="12"/>
      <c r="CI99" s="13"/>
      <c r="CJ99" s="12"/>
      <c r="CK99" s="12"/>
      <c r="CL99" s="12"/>
      <c r="CM99" s="13"/>
      <c r="CN99" s="12"/>
      <c r="CO99" s="12"/>
      <c r="CP99" s="12"/>
      <c r="CQ99" s="12" t="s">
        <v>106</v>
      </c>
      <c r="CR99" s="12"/>
      <c r="CS99" s="12"/>
      <c r="CT99" s="12"/>
      <c r="CU99" s="12"/>
      <c r="CV99" s="12"/>
      <c r="CW99" s="12"/>
      <c r="CX99" s="12"/>
      <c r="CY99" s="12"/>
      <c r="CZ99" s="15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12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</row>
    <row r="100" spans="1:153" x14ac:dyDescent="0.2">
      <c r="A100" s="20" t="s">
        <v>233</v>
      </c>
      <c r="B100" s="20">
        <v>11209</v>
      </c>
      <c r="C100" s="20" t="s">
        <v>109</v>
      </c>
      <c r="D100" s="22">
        <v>43556</v>
      </c>
      <c r="E100" s="22">
        <v>43921</v>
      </c>
      <c r="F100" s="22">
        <v>43556</v>
      </c>
      <c r="G100" s="24" t="s">
        <v>99</v>
      </c>
      <c r="H100" s="29" t="s">
        <v>100</v>
      </c>
      <c r="I100" s="29" t="s">
        <v>101</v>
      </c>
      <c r="J100" s="31" t="s">
        <v>102</v>
      </c>
      <c r="K100" s="13"/>
      <c r="L100" s="13">
        <v>3.456</v>
      </c>
      <c r="M100" s="13"/>
      <c r="N100" s="13"/>
      <c r="O100" s="13"/>
      <c r="P100" s="13"/>
      <c r="Q100" s="13"/>
      <c r="R100" s="13"/>
      <c r="S100" s="29" t="s">
        <v>106</v>
      </c>
      <c r="T100" s="12" t="s">
        <v>107</v>
      </c>
      <c r="U100" s="12" t="s">
        <v>105</v>
      </c>
      <c r="V100" s="12" t="s">
        <v>104</v>
      </c>
      <c r="W100" s="29" t="s">
        <v>105</v>
      </c>
      <c r="X100" s="29" t="s">
        <v>106</v>
      </c>
      <c r="Y100" s="29" t="s">
        <v>106</v>
      </c>
      <c r="Z100" s="12" t="s">
        <v>104</v>
      </c>
      <c r="AA100" s="29" t="s">
        <v>106</v>
      </c>
      <c r="AB100" s="15" t="s">
        <v>107</v>
      </c>
      <c r="AC100" s="29" t="s">
        <v>106</v>
      </c>
      <c r="AD100" s="15" t="s">
        <v>103</v>
      </c>
      <c r="AE100" s="29" t="s">
        <v>106</v>
      </c>
      <c r="AF100" s="12" t="s">
        <v>104</v>
      </c>
      <c r="AG100" s="29" t="s">
        <v>106</v>
      </c>
      <c r="AH100" s="29" t="s">
        <v>106</v>
      </c>
      <c r="AI100" s="29" t="s">
        <v>106</v>
      </c>
      <c r="AJ100" s="15" t="s">
        <v>126</v>
      </c>
      <c r="AK100" s="29" t="s">
        <v>106</v>
      </c>
      <c r="AL100" s="29" t="s">
        <v>106</v>
      </c>
      <c r="AM100" s="12" t="s">
        <v>104</v>
      </c>
      <c r="AN100" s="29" t="s">
        <v>106</v>
      </c>
      <c r="AO100" s="13">
        <v>7</v>
      </c>
      <c r="AP100" s="29" t="s">
        <v>107</v>
      </c>
      <c r="AQ100" s="18" t="s">
        <v>166</v>
      </c>
      <c r="AR100" s="29">
        <v>12</v>
      </c>
      <c r="AS100" s="33">
        <v>43405</v>
      </c>
      <c r="AT100" s="33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3"/>
      <c r="BZ100" s="12"/>
      <c r="CA100" s="13"/>
      <c r="CB100" s="12"/>
      <c r="CC100" s="12"/>
      <c r="CD100" s="12"/>
      <c r="CE100" s="12"/>
      <c r="CF100" s="12"/>
      <c r="CG100" s="12"/>
      <c r="CH100" s="12"/>
      <c r="CI100" s="13"/>
      <c r="CJ100" s="12"/>
      <c r="CK100" s="12"/>
      <c r="CL100" s="12"/>
      <c r="CM100" s="13"/>
      <c r="CN100" s="12"/>
      <c r="CO100" s="12"/>
      <c r="CP100" s="12"/>
      <c r="CQ100" s="12" t="s">
        <v>106</v>
      </c>
      <c r="CR100" s="12"/>
      <c r="CS100" s="12"/>
      <c r="CT100" s="12"/>
      <c r="CU100" s="12"/>
      <c r="CV100" s="12"/>
      <c r="CW100" s="12"/>
      <c r="CX100" s="12"/>
      <c r="CY100" s="12"/>
      <c r="CZ100" s="15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12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</row>
    <row r="101" spans="1:153" x14ac:dyDescent="0.2">
      <c r="A101" s="20" t="s">
        <v>234</v>
      </c>
      <c r="B101" s="20">
        <v>11210</v>
      </c>
      <c r="C101" s="20" t="s">
        <v>109</v>
      </c>
      <c r="D101" s="22">
        <v>43556</v>
      </c>
      <c r="E101" s="22">
        <v>43921</v>
      </c>
      <c r="F101" s="22">
        <v>43556</v>
      </c>
      <c r="G101" s="24" t="s">
        <v>99</v>
      </c>
      <c r="H101" s="29" t="s">
        <v>100</v>
      </c>
      <c r="I101" s="29" t="s">
        <v>101</v>
      </c>
      <c r="J101" s="31" t="s">
        <v>102</v>
      </c>
      <c r="K101" s="13"/>
      <c r="L101" s="13">
        <v>3.456</v>
      </c>
      <c r="M101" s="13"/>
      <c r="N101" s="13"/>
      <c r="O101" s="13"/>
      <c r="P101" s="13"/>
      <c r="Q101" s="13"/>
      <c r="R101" s="13"/>
      <c r="S101" s="29" t="s">
        <v>106</v>
      </c>
      <c r="T101" s="12" t="s">
        <v>107</v>
      </c>
      <c r="U101" s="12" t="s">
        <v>105</v>
      </c>
      <c r="V101" s="12" t="s">
        <v>104</v>
      </c>
      <c r="W101" s="29" t="s">
        <v>105</v>
      </c>
      <c r="X101" s="29" t="s">
        <v>106</v>
      </c>
      <c r="Y101" s="29" t="s">
        <v>106</v>
      </c>
      <c r="Z101" s="12" t="s">
        <v>104</v>
      </c>
      <c r="AA101" s="29" t="s">
        <v>106</v>
      </c>
      <c r="AB101" s="15" t="s">
        <v>107</v>
      </c>
      <c r="AC101" s="29" t="s">
        <v>106</v>
      </c>
      <c r="AD101" s="15" t="s">
        <v>103</v>
      </c>
      <c r="AE101" s="29" t="s">
        <v>106</v>
      </c>
      <c r="AF101" s="12" t="s">
        <v>104</v>
      </c>
      <c r="AG101" s="29" t="s">
        <v>106</v>
      </c>
      <c r="AH101" s="29" t="s">
        <v>106</v>
      </c>
      <c r="AI101" s="29" t="s">
        <v>106</v>
      </c>
      <c r="AJ101" s="15" t="s">
        <v>129</v>
      </c>
      <c r="AK101" s="29" t="s">
        <v>106</v>
      </c>
      <c r="AL101" s="29" t="s">
        <v>106</v>
      </c>
      <c r="AM101" s="12" t="s">
        <v>104</v>
      </c>
      <c r="AN101" s="29" t="s">
        <v>106</v>
      </c>
      <c r="AO101" s="13">
        <v>7</v>
      </c>
      <c r="AP101" s="29" t="s">
        <v>107</v>
      </c>
      <c r="AQ101" s="29" t="s">
        <v>106</v>
      </c>
      <c r="AR101" s="20">
        <v>3</v>
      </c>
      <c r="AS101" s="34" t="s">
        <v>98</v>
      </c>
      <c r="AT101" s="40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3"/>
      <c r="BZ101" s="12"/>
      <c r="CA101" s="13"/>
      <c r="CB101" s="12"/>
      <c r="CC101" s="12"/>
      <c r="CD101" s="12"/>
      <c r="CE101" s="12"/>
      <c r="CF101" s="12"/>
      <c r="CG101" s="12"/>
      <c r="CH101" s="12"/>
      <c r="CI101" s="13"/>
      <c r="CJ101" s="12"/>
      <c r="CK101" s="12"/>
      <c r="CL101" s="12"/>
      <c r="CM101" s="13"/>
      <c r="CN101" s="12"/>
      <c r="CO101" s="12"/>
      <c r="CP101" s="12"/>
      <c r="CQ101" s="12" t="s">
        <v>106</v>
      </c>
      <c r="CR101" s="12"/>
      <c r="CS101" s="12"/>
      <c r="CT101" s="12"/>
      <c r="CU101" s="12"/>
      <c r="CV101" s="12"/>
      <c r="CW101" s="12"/>
      <c r="CX101" s="12"/>
      <c r="CY101" s="12"/>
      <c r="CZ101" s="15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12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</row>
    <row r="102" spans="1:153" x14ac:dyDescent="0.2">
      <c r="A102" s="20" t="s">
        <v>235</v>
      </c>
      <c r="B102" s="20">
        <v>11211</v>
      </c>
      <c r="C102" s="20" t="s">
        <v>109</v>
      </c>
      <c r="D102" s="22">
        <v>43556</v>
      </c>
      <c r="E102" s="22">
        <v>43921</v>
      </c>
      <c r="F102" s="22">
        <v>43556</v>
      </c>
      <c r="G102" s="24" t="s">
        <v>99</v>
      </c>
      <c r="H102" s="29" t="s">
        <v>100</v>
      </c>
      <c r="I102" s="29" t="s">
        <v>101</v>
      </c>
      <c r="J102" s="31" t="s">
        <v>102</v>
      </c>
      <c r="K102" s="13"/>
      <c r="L102" s="13">
        <v>3.456</v>
      </c>
      <c r="M102" s="13"/>
      <c r="N102" s="13"/>
      <c r="O102" s="13"/>
      <c r="P102" s="13"/>
      <c r="Q102" s="13"/>
      <c r="R102" s="13"/>
      <c r="S102" s="29" t="s">
        <v>106</v>
      </c>
      <c r="T102" s="12" t="s">
        <v>107</v>
      </c>
      <c r="U102" s="12" t="s">
        <v>105</v>
      </c>
      <c r="V102" s="12" t="s">
        <v>104</v>
      </c>
      <c r="W102" s="29" t="s">
        <v>105</v>
      </c>
      <c r="X102" s="29" t="s">
        <v>106</v>
      </c>
      <c r="Y102" s="29" t="s">
        <v>106</v>
      </c>
      <c r="Z102" s="12" t="s">
        <v>104</v>
      </c>
      <c r="AA102" s="29" t="s">
        <v>106</v>
      </c>
      <c r="AB102" s="15" t="s">
        <v>107</v>
      </c>
      <c r="AC102" s="29" t="s">
        <v>106</v>
      </c>
      <c r="AD102" s="15" t="s">
        <v>103</v>
      </c>
      <c r="AE102" s="29" t="s">
        <v>106</v>
      </c>
      <c r="AF102" s="12" t="s">
        <v>104</v>
      </c>
      <c r="AG102" s="29" t="s">
        <v>106</v>
      </c>
      <c r="AH102" s="29" t="s">
        <v>106</v>
      </c>
      <c r="AI102" s="29" t="s">
        <v>106</v>
      </c>
      <c r="AJ102" s="15" t="s">
        <v>132</v>
      </c>
      <c r="AK102" s="29" t="s">
        <v>106</v>
      </c>
      <c r="AL102" s="29" t="s">
        <v>106</v>
      </c>
      <c r="AM102" s="12" t="s">
        <v>104</v>
      </c>
      <c r="AN102" s="29" t="s">
        <v>106</v>
      </c>
      <c r="AO102" s="13">
        <v>7</v>
      </c>
      <c r="AP102" s="29" t="s">
        <v>107</v>
      </c>
      <c r="AQ102" s="29" t="s">
        <v>106</v>
      </c>
      <c r="AR102" s="29">
        <v>12</v>
      </c>
      <c r="AS102" s="33">
        <v>43466</v>
      </c>
      <c r="AT102" s="41"/>
      <c r="AU102" s="20">
        <v>3.5779999999999998</v>
      </c>
      <c r="AV102" s="20" t="s">
        <v>107</v>
      </c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3"/>
      <c r="BZ102" s="12"/>
      <c r="CA102" s="13"/>
      <c r="CB102" s="12"/>
      <c r="CC102" s="12"/>
      <c r="CD102" s="12"/>
      <c r="CE102" s="12"/>
      <c r="CF102" s="12"/>
      <c r="CG102" s="12"/>
      <c r="CH102" s="12"/>
      <c r="CI102" s="13"/>
      <c r="CJ102" s="12"/>
      <c r="CK102" s="12"/>
      <c r="CL102" s="12"/>
      <c r="CM102" s="13"/>
      <c r="CN102" s="12"/>
      <c r="CO102" s="12"/>
      <c r="CP102" s="12"/>
      <c r="CQ102" s="12" t="s">
        <v>106</v>
      </c>
      <c r="CR102" s="12"/>
      <c r="CS102" s="12"/>
      <c r="CT102" s="12"/>
      <c r="CU102" s="12"/>
      <c r="CV102" s="12"/>
      <c r="CW102" s="12"/>
      <c r="CX102" s="12"/>
      <c r="CY102" s="12"/>
      <c r="CZ102" s="15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  <c r="DT102" s="12"/>
      <c r="DU102" s="12"/>
      <c r="DV102" s="12"/>
      <c r="DW102" s="12"/>
      <c r="DX102" s="12"/>
      <c r="DY102" s="12"/>
      <c r="DZ102" s="12"/>
      <c r="EA102" s="12"/>
      <c r="EB102" s="12"/>
      <c r="EC102" s="12"/>
      <c r="ED102" s="12"/>
      <c r="EE102" s="12"/>
      <c r="EF102" s="12"/>
      <c r="EG102" s="12"/>
      <c r="EH102" s="12"/>
      <c r="EI102" s="12"/>
      <c r="EJ102" s="12"/>
      <c r="EK102" s="12"/>
      <c r="EL102" s="12"/>
      <c r="EM102" s="12"/>
      <c r="EN102" s="12"/>
      <c r="EO102" s="12"/>
      <c r="EP102" s="12"/>
      <c r="EQ102" s="12"/>
      <c r="ER102" s="12"/>
      <c r="ES102" s="12"/>
      <c r="ET102" s="12"/>
      <c r="EU102" s="12"/>
      <c r="EV102" s="12"/>
      <c r="EW102" s="12"/>
    </row>
    <row r="103" spans="1:153" x14ac:dyDescent="0.2">
      <c r="A103" s="20" t="s">
        <v>236</v>
      </c>
      <c r="B103" s="20">
        <v>11212</v>
      </c>
      <c r="C103" s="20" t="s">
        <v>109</v>
      </c>
      <c r="D103" s="22">
        <v>43556</v>
      </c>
      <c r="E103" s="22">
        <v>43921</v>
      </c>
      <c r="F103" s="22">
        <v>43556</v>
      </c>
      <c r="G103" s="24" t="s">
        <v>99</v>
      </c>
      <c r="H103" s="29" t="s">
        <v>100</v>
      </c>
      <c r="I103" s="29" t="s">
        <v>101</v>
      </c>
      <c r="J103" s="31" t="s">
        <v>102</v>
      </c>
      <c r="K103" s="13"/>
      <c r="L103" s="13">
        <v>3.456</v>
      </c>
      <c r="M103" s="13"/>
      <c r="N103" s="13"/>
      <c r="O103" s="13"/>
      <c r="P103" s="13"/>
      <c r="Q103" s="13"/>
      <c r="R103" s="13"/>
      <c r="S103" s="29" t="s">
        <v>106</v>
      </c>
      <c r="T103" s="12" t="s">
        <v>107</v>
      </c>
      <c r="U103" s="12" t="s">
        <v>105</v>
      </c>
      <c r="V103" s="12" t="s">
        <v>104</v>
      </c>
      <c r="W103" s="29" t="s">
        <v>105</v>
      </c>
      <c r="X103" s="29" t="s">
        <v>106</v>
      </c>
      <c r="Y103" s="29" t="s">
        <v>106</v>
      </c>
      <c r="Z103" s="12" t="s">
        <v>104</v>
      </c>
      <c r="AA103" s="29" t="s">
        <v>106</v>
      </c>
      <c r="AB103" s="15" t="s">
        <v>107</v>
      </c>
      <c r="AC103" s="29" t="s">
        <v>106</v>
      </c>
      <c r="AD103" s="15" t="s">
        <v>103</v>
      </c>
      <c r="AE103" s="29" t="s">
        <v>106</v>
      </c>
      <c r="AF103" s="12" t="s">
        <v>104</v>
      </c>
      <c r="AG103" s="29" t="s">
        <v>106</v>
      </c>
      <c r="AH103" s="29" t="s">
        <v>106</v>
      </c>
      <c r="AI103" s="29" t="s">
        <v>106</v>
      </c>
      <c r="AJ103" s="15" t="s">
        <v>135</v>
      </c>
      <c r="AK103" s="29" t="s">
        <v>106</v>
      </c>
      <c r="AL103" s="29" t="s">
        <v>106</v>
      </c>
      <c r="AM103" s="12" t="s">
        <v>104</v>
      </c>
      <c r="AN103" s="29" t="s">
        <v>106</v>
      </c>
      <c r="AO103" s="13">
        <v>7</v>
      </c>
      <c r="AP103" s="29" t="s">
        <v>107</v>
      </c>
      <c r="AQ103" s="29" t="s">
        <v>106</v>
      </c>
      <c r="AR103" s="29">
        <v>12</v>
      </c>
      <c r="AS103" s="33">
        <v>43497</v>
      </c>
      <c r="AT103" s="41"/>
      <c r="AU103" s="18" t="s">
        <v>164</v>
      </c>
      <c r="AV103" s="20" t="s">
        <v>107</v>
      </c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3"/>
      <c r="BZ103" s="12"/>
      <c r="CA103" s="13"/>
      <c r="CB103" s="12"/>
      <c r="CC103" s="12"/>
      <c r="CD103" s="12"/>
      <c r="CE103" s="12"/>
      <c r="CF103" s="12"/>
      <c r="CG103" s="12"/>
      <c r="CH103" s="12"/>
      <c r="CI103" s="13"/>
      <c r="CJ103" s="12"/>
      <c r="CK103" s="12"/>
      <c r="CL103" s="12"/>
      <c r="CM103" s="13"/>
      <c r="CN103" s="12"/>
      <c r="CO103" s="12"/>
      <c r="CP103" s="12"/>
      <c r="CQ103" s="12" t="s">
        <v>106</v>
      </c>
      <c r="CR103" s="12"/>
      <c r="CS103" s="12"/>
      <c r="CT103" s="12"/>
      <c r="CU103" s="12"/>
      <c r="CV103" s="12"/>
      <c r="CW103" s="12"/>
      <c r="CX103" s="12"/>
      <c r="CY103" s="12"/>
      <c r="CZ103" s="15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  <c r="DT103" s="12"/>
      <c r="DU103" s="12"/>
      <c r="DV103" s="12"/>
      <c r="DW103" s="12"/>
      <c r="DX103" s="12"/>
      <c r="DY103" s="12"/>
      <c r="DZ103" s="12"/>
      <c r="EA103" s="12"/>
      <c r="EB103" s="12"/>
      <c r="EC103" s="12"/>
      <c r="ED103" s="12"/>
      <c r="EE103" s="12"/>
      <c r="EF103" s="12"/>
      <c r="EG103" s="12"/>
      <c r="EH103" s="12"/>
      <c r="EI103" s="12"/>
      <c r="EJ103" s="12"/>
      <c r="EK103" s="12"/>
      <c r="EL103" s="12"/>
      <c r="EM103" s="12"/>
      <c r="EN103" s="12"/>
      <c r="EO103" s="12"/>
      <c r="EP103" s="12"/>
      <c r="EQ103" s="12"/>
      <c r="ER103" s="12"/>
      <c r="ES103" s="12"/>
      <c r="ET103" s="12"/>
      <c r="EU103" s="12"/>
      <c r="EV103" s="12"/>
      <c r="EW103" s="12"/>
    </row>
    <row r="104" spans="1:153" x14ac:dyDescent="0.2">
      <c r="A104" s="20" t="s">
        <v>237</v>
      </c>
      <c r="B104" s="20">
        <v>11213</v>
      </c>
      <c r="C104" s="20" t="s">
        <v>109</v>
      </c>
      <c r="D104" s="22">
        <v>43556</v>
      </c>
      <c r="E104" s="22">
        <v>43921</v>
      </c>
      <c r="F104" s="22">
        <v>43556</v>
      </c>
      <c r="G104" s="24" t="s">
        <v>99</v>
      </c>
      <c r="H104" s="29" t="s">
        <v>100</v>
      </c>
      <c r="I104" s="29" t="s">
        <v>101</v>
      </c>
      <c r="J104" s="31" t="s">
        <v>102</v>
      </c>
      <c r="K104" s="13"/>
      <c r="L104" s="13">
        <v>3.456</v>
      </c>
      <c r="M104" s="13"/>
      <c r="N104" s="13"/>
      <c r="O104" s="13"/>
      <c r="P104" s="13"/>
      <c r="Q104" s="13"/>
      <c r="R104" s="13"/>
      <c r="S104" s="29" t="s">
        <v>106</v>
      </c>
      <c r="T104" s="12" t="s">
        <v>107</v>
      </c>
      <c r="U104" s="12" t="s">
        <v>105</v>
      </c>
      <c r="V104" s="12" t="s">
        <v>104</v>
      </c>
      <c r="W104" s="29" t="s">
        <v>105</v>
      </c>
      <c r="X104" s="29" t="s">
        <v>106</v>
      </c>
      <c r="Y104" s="29" t="s">
        <v>106</v>
      </c>
      <c r="Z104" s="12" t="s">
        <v>104</v>
      </c>
      <c r="AA104" s="29" t="s">
        <v>106</v>
      </c>
      <c r="AB104" s="15" t="s">
        <v>107</v>
      </c>
      <c r="AC104" s="29" t="s">
        <v>106</v>
      </c>
      <c r="AD104" s="15" t="s">
        <v>103</v>
      </c>
      <c r="AE104" s="29" t="s">
        <v>106</v>
      </c>
      <c r="AF104" s="12" t="s">
        <v>104</v>
      </c>
      <c r="AG104" s="29" t="s">
        <v>106</v>
      </c>
      <c r="AH104" s="29" t="s">
        <v>106</v>
      </c>
      <c r="AI104" s="29" t="s">
        <v>106</v>
      </c>
      <c r="AJ104" s="15" t="s">
        <v>138</v>
      </c>
      <c r="AK104" s="29" t="s">
        <v>106</v>
      </c>
      <c r="AL104" s="29" t="s">
        <v>106</v>
      </c>
      <c r="AM104" s="12" t="s">
        <v>104</v>
      </c>
      <c r="AN104" s="29" t="s">
        <v>106</v>
      </c>
      <c r="AO104" s="13">
        <v>7</v>
      </c>
      <c r="AP104" s="29" t="s">
        <v>107</v>
      </c>
      <c r="AQ104" s="29" t="s">
        <v>106</v>
      </c>
      <c r="AR104" s="29">
        <v>12</v>
      </c>
      <c r="AS104" s="33">
        <v>43525</v>
      </c>
      <c r="AT104" s="41"/>
      <c r="AU104" s="35" t="s">
        <v>166</v>
      </c>
      <c r="AV104" s="20" t="s">
        <v>107</v>
      </c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3"/>
      <c r="BZ104" s="12"/>
      <c r="CA104" s="13"/>
      <c r="CB104" s="12"/>
      <c r="CC104" s="12"/>
      <c r="CD104" s="12"/>
      <c r="CE104" s="12"/>
      <c r="CF104" s="12"/>
      <c r="CG104" s="12"/>
      <c r="CH104" s="12"/>
      <c r="CI104" s="13"/>
      <c r="CJ104" s="12"/>
      <c r="CK104" s="12"/>
      <c r="CL104" s="12"/>
      <c r="CM104" s="13"/>
      <c r="CN104" s="12"/>
      <c r="CO104" s="12"/>
      <c r="CP104" s="12"/>
      <c r="CQ104" s="12" t="s">
        <v>106</v>
      </c>
      <c r="CR104" s="12"/>
      <c r="CS104" s="12"/>
      <c r="CT104" s="12"/>
      <c r="CU104" s="12"/>
      <c r="CV104" s="12"/>
      <c r="CW104" s="12"/>
      <c r="CX104" s="12"/>
      <c r="CY104" s="12"/>
      <c r="CZ104" s="15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/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12"/>
      <c r="EW104" s="12"/>
    </row>
    <row r="105" spans="1:153" x14ac:dyDescent="0.2">
      <c r="A105" s="20" t="s">
        <v>238</v>
      </c>
      <c r="B105" s="20">
        <v>11214</v>
      </c>
      <c r="C105" s="20" t="s">
        <v>109</v>
      </c>
      <c r="D105" s="22">
        <v>43556</v>
      </c>
      <c r="E105" s="22">
        <v>43921</v>
      </c>
      <c r="F105" s="22">
        <v>43556</v>
      </c>
      <c r="G105" s="24" t="s">
        <v>99</v>
      </c>
      <c r="H105" s="29" t="s">
        <v>100</v>
      </c>
      <c r="I105" s="29" t="s">
        <v>101</v>
      </c>
      <c r="J105" s="31" t="s">
        <v>102</v>
      </c>
      <c r="K105" s="13"/>
      <c r="L105" s="13">
        <v>3.456</v>
      </c>
      <c r="M105" s="13"/>
      <c r="N105" s="13"/>
      <c r="O105" s="13"/>
      <c r="P105" s="13"/>
      <c r="Q105" s="13"/>
      <c r="R105" s="13"/>
      <c r="S105" s="29" t="s">
        <v>106</v>
      </c>
      <c r="T105" s="12" t="s">
        <v>107</v>
      </c>
      <c r="U105" s="12" t="s">
        <v>105</v>
      </c>
      <c r="V105" s="12" t="s">
        <v>104</v>
      </c>
      <c r="W105" s="29" t="s">
        <v>105</v>
      </c>
      <c r="X105" s="29" t="s">
        <v>106</v>
      </c>
      <c r="Y105" s="29" t="s">
        <v>106</v>
      </c>
      <c r="Z105" s="12" t="s">
        <v>104</v>
      </c>
      <c r="AA105" s="29" t="s">
        <v>106</v>
      </c>
      <c r="AB105" s="15" t="s">
        <v>107</v>
      </c>
      <c r="AC105" s="29" t="s">
        <v>106</v>
      </c>
      <c r="AD105" s="15" t="s">
        <v>103</v>
      </c>
      <c r="AE105" s="29" t="s">
        <v>106</v>
      </c>
      <c r="AF105" s="12" t="s">
        <v>104</v>
      </c>
      <c r="AG105" s="29" t="s">
        <v>106</v>
      </c>
      <c r="AH105" s="29" t="s">
        <v>106</v>
      </c>
      <c r="AI105" s="29" t="s">
        <v>106</v>
      </c>
      <c r="AJ105" s="15" t="s">
        <v>141</v>
      </c>
      <c r="AK105" s="29" t="s">
        <v>106</v>
      </c>
      <c r="AL105" s="29" t="s">
        <v>106</v>
      </c>
      <c r="AM105" s="12" t="s">
        <v>104</v>
      </c>
      <c r="AN105" s="29" t="s">
        <v>106</v>
      </c>
      <c r="AO105" s="13">
        <v>7</v>
      </c>
      <c r="AP105" s="29" t="s">
        <v>107</v>
      </c>
      <c r="AQ105" s="29" t="s">
        <v>106</v>
      </c>
      <c r="AR105" s="29">
        <v>12</v>
      </c>
      <c r="AS105" s="33">
        <v>43556</v>
      </c>
      <c r="AT105" s="41"/>
      <c r="AU105" s="20">
        <v>0.05</v>
      </c>
      <c r="AV105" s="23" t="s">
        <v>239</v>
      </c>
      <c r="AW105" s="20">
        <v>3.5779999999999998</v>
      </c>
      <c r="AX105" s="20" t="s">
        <v>107</v>
      </c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3"/>
      <c r="BZ105" s="12"/>
      <c r="CA105" s="13"/>
      <c r="CB105" s="12"/>
      <c r="CC105" s="12"/>
      <c r="CD105" s="12"/>
      <c r="CE105" s="12"/>
      <c r="CF105" s="12"/>
      <c r="CG105" s="12"/>
      <c r="CH105" s="12"/>
      <c r="CI105" s="13"/>
      <c r="CJ105" s="12"/>
      <c r="CK105" s="12"/>
      <c r="CL105" s="12"/>
      <c r="CM105" s="13"/>
      <c r="CN105" s="12"/>
      <c r="CO105" s="12"/>
      <c r="CP105" s="12"/>
      <c r="CQ105" s="12" t="s">
        <v>106</v>
      </c>
      <c r="CR105" s="12"/>
      <c r="CS105" s="12"/>
      <c r="CT105" s="12"/>
      <c r="CU105" s="12"/>
      <c r="CV105" s="12"/>
      <c r="CW105" s="12"/>
      <c r="CX105" s="12"/>
      <c r="CY105" s="12"/>
      <c r="CZ105" s="15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</row>
    <row r="106" spans="1:153" x14ac:dyDescent="0.2">
      <c r="A106" s="20" t="s">
        <v>240</v>
      </c>
      <c r="B106" s="20">
        <v>11215</v>
      </c>
      <c r="C106" s="20" t="s">
        <v>109</v>
      </c>
      <c r="D106" s="22">
        <v>43556</v>
      </c>
      <c r="E106" s="22">
        <v>43921</v>
      </c>
      <c r="F106" s="22">
        <v>43556</v>
      </c>
      <c r="G106" s="24" t="s">
        <v>99</v>
      </c>
      <c r="H106" s="29" t="s">
        <v>100</v>
      </c>
      <c r="I106" s="29" t="s">
        <v>101</v>
      </c>
      <c r="J106" s="31" t="s">
        <v>102</v>
      </c>
      <c r="K106" s="13"/>
      <c r="L106" s="13">
        <v>3.456</v>
      </c>
      <c r="M106" s="13"/>
      <c r="N106" s="13"/>
      <c r="O106" s="13"/>
      <c r="P106" s="13"/>
      <c r="Q106" s="13"/>
      <c r="R106" s="13"/>
      <c r="S106" s="29" t="s">
        <v>106</v>
      </c>
      <c r="T106" s="12" t="s">
        <v>107</v>
      </c>
      <c r="U106" s="12" t="s">
        <v>105</v>
      </c>
      <c r="V106" s="12" t="s">
        <v>104</v>
      </c>
      <c r="W106" s="29" t="s">
        <v>105</v>
      </c>
      <c r="X106" s="29" t="s">
        <v>106</v>
      </c>
      <c r="Y106" s="29" t="s">
        <v>106</v>
      </c>
      <c r="Z106" s="12" t="s">
        <v>104</v>
      </c>
      <c r="AA106" s="29" t="s">
        <v>106</v>
      </c>
      <c r="AB106" s="15" t="s">
        <v>107</v>
      </c>
      <c r="AC106" s="29" t="s">
        <v>106</v>
      </c>
      <c r="AD106" s="15" t="s">
        <v>103</v>
      </c>
      <c r="AE106" s="29" t="s">
        <v>106</v>
      </c>
      <c r="AF106" s="12" t="s">
        <v>104</v>
      </c>
      <c r="AG106" s="29" t="s">
        <v>106</v>
      </c>
      <c r="AH106" s="29" t="s">
        <v>106</v>
      </c>
      <c r="AI106" s="29" t="s">
        <v>106</v>
      </c>
      <c r="AJ106" s="12" t="s">
        <v>104</v>
      </c>
      <c r="AK106" s="29" t="s">
        <v>106</v>
      </c>
      <c r="AL106" s="29" t="s">
        <v>106</v>
      </c>
      <c r="AM106" s="15" t="s">
        <v>103</v>
      </c>
      <c r="AN106" s="29" t="s">
        <v>106</v>
      </c>
      <c r="AO106" s="13">
        <v>7</v>
      </c>
      <c r="AP106" s="29" t="s">
        <v>107</v>
      </c>
      <c r="AQ106" s="29" t="s">
        <v>106</v>
      </c>
      <c r="AR106" s="29">
        <v>12</v>
      </c>
      <c r="AS106" s="33">
        <v>43586</v>
      </c>
      <c r="AT106" s="33"/>
      <c r="AU106" s="12"/>
      <c r="AV106" s="12"/>
      <c r="AW106" s="18" t="s">
        <v>164</v>
      </c>
      <c r="AX106" s="20" t="s">
        <v>107</v>
      </c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3"/>
      <c r="BZ106" s="12"/>
      <c r="CA106" s="13"/>
      <c r="CB106" s="12"/>
      <c r="CC106" s="12"/>
      <c r="CD106" s="12"/>
      <c r="CE106" s="12"/>
      <c r="CF106" s="12"/>
      <c r="CG106" s="12"/>
      <c r="CH106" s="12"/>
      <c r="CI106" s="13"/>
      <c r="CJ106" s="12"/>
      <c r="CK106" s="12"/>
      <c r="CL106" s="12"/>
      <c r="CM106" s="13"/>
      <c r="CN106" s="12"/>
      <c r="CO106" s="12"/>
      <c r="CP106" s="12"/>
      <c r="CQ106" s="12" t="s">
        <v>106</v>
      </c>
      <c r="CR106" s="12"/>
      <c r="CS106" s="12"/>
      <c r="CT106" s="12"/>
      <c r="CU106" s="12"/>
      <c r="CV106" s="12"/>
      <c r="CW106" s="12"/>
      <c r="CX106" s="12"/>
      <c r="CY106" s="12"/>
      <c r="CZ106" s="15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</row>
    <row r="107" spans="1:153" x14ac:dyDescent="0.2">
      <c r="A107" s="20" t="s">
        <v>241</v>
      </c>
      <c r="B107" s="20">
        <v>11216</v>
      </c>
      <c r="C107" s="20" t="s">
        <v>109</v>
      </c>
      <c r="D107" s="22">
        <v>43556</v>
      </c>
      <c r="E107" s="22">
        <v>43921</v>
      </c>
      <c r="F107" s="22">
        <v>43556</v>
      </c>
      <c r="G107" s="24" t="s">
        <v>99</v>
      </c>
      <c r="H107" s="29" t="s">
        <v>100</v>
      </c>
      <c r="I107" s="29" t="s">
        <v>101</v>
      </c>
      <c r="J107" s="31" t="s">
        <v>102</v>
      </c>
      <c r="K107" s="13"/>
      <c r="L107" s="13">
        <v>3.456</v>
      </c>
      <c r="M107" s="13"/>
      <c r="N107" s="13"/>
      <c r="O107" s="13"/>
      <c r="P107" s="13"/>
      <c r="Q107" s="13"/>
      <c r="R107" s="13"/>
      <c r="S107" s="29" t="s">
        <v>106</v>
      </c>
      <c r="T107" s="12" t="s">
        <v>107</v>
      </c>
      <c r="U107" s="12" t="s">
        <v>105</v>
      </c>
      <c r="V107" s="12" t="s">
        <v>104</v>
      </c>
      <c r="W107" s="29" t="s">
        <v>105</v>
      </c>
      <c r="X107" s="29" t="s">
        <v>106</v>
      </c>
      <c r="Y107" s="29" t="s">
        <v>106</v>
      </c>
      <c r="Z107" s="12" t="s">
        <v>104</v>
      </c>
      <c r="AA107" s="29" t="s">
        <v>106</v>
      </c>
      <c r="AB107" s="15" t="s">
        <v>107</v>
      </c>
      <c r="AC107" s="29" t="s">
        <v>106</v>
      </c>
      <c r="AD107" s="15" t="s">
        <v>103</v>
      </c>
      <c r="AE107" s="29" t="s">
        <v>106</v>
      </c>
      <c r="AF107" s="12" t="s">
        <v>104</v>
      </c>
      <c r="AG107" s="29" t="s">
        <v>106</v>
      </c>
      <c r="AH107" s="29" t="s">
        <v>106</v>
      </c>
      <c r="AI107" s="29" t="s">
        <v>106</v>
      </c>
      <c r="AJ107" s="12" t="s">
        <v>104</v>
      </c>
      <c r="AK107" s="29" t="s">
        <v>106</v>
      </c>
      <c r="AL107" s="29" t="s">
        <v>106</v>
      </c>
      <c r="AM107" s="15" t="s">
        <v>107</v>
      </c>
      <c r="AN107" s="29" t="s">
        <v>106</v>
      </c>
      <c r="AO107" s="13">
        <v>7</v>
      </c>
      <c r="AP107" s="29" t="s">
        <v>107</v>
      </c>
      <c r="AQ107" s="29" t="s">
        <v>106</v>
      </c>
      <c r="AR107" s="29">
        <v>12</v>
      </c>
      <c r="AS107" s="33">
        <v>43617</v>
      </c>
      <c r="AT107" s="33"/>
      <c r="AU107" s="12"/>
      <c r="AV107" s="12"/>
      <c r="AW107" s="35" t="s">
        <v>166</v>
      </c>
      <c r="AX107" s="20" t="s">
        <v>107</v>
      </c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3"/>
      <c r="BZ107" s="12"/>
      <c r="CA107" s="13"/>
      <c r="CB107" s="12"/>
      <c r="CC107" s="12"/>
      <c r="CD107" s="12"/>
      <c r="CE107" s="12"/>
      <c r="CF107" s="12"/>
      <c r="CG107" s="12"/>
      <c r="CH107" s="12"/>
      <c r="CI107" s="13"/>
      <c r="CJ107" s="12"/>
      <c r="CK107" s="12"/>
      <c r="CL107" s="12"/>
      <c r="CM107" s="13"/>
      <c r="CN107" s="12"/>
      <c r="CO107" s="12"/>
      <c r="CP107" s="12"/>
      <c r="CQ107" s="12" t="s">
        <v>106</v>
      </c>
      <c r="CR107" s="12"/>
      <c r="CS107" s="12"/>
      <c r="CT107" s="12"/>
      <c r="CU107" s="12"/>
      <c r="CV107" s="12"/>
      <c r="CW107" s="12"/>
      <c r="CX107" s="12"/>
      <c r="CY107" s="12"/>
      <c r="CZ107" s="15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</row>
    <row r="108" spans="1:153" x14ac:dyDescent="0.2">
      <c r="A108" s="20" t="s">
        <v>242</v>
      </c>
      <c r="B108" s="20">
        <v>11217</v>
      </c>
      <c r="C108" s="20" t="s">
        <v>109</v>
      </c>
      <c r="D108" s="22">
        <v>43556</v>
      </c>
      <c r="E108" s="22">
        <v>43921</v>
      </c>
      <c r="F108" s="22">
        <v>43556</v>
      </c>
      <c r="G108" s="24" t="s">
        <v>99</v>
      </c>
      <c r="H108" s="29" t="s">
        <v>100</v>
      </c>
      <c r="I108" s="29" t="s">
        <v>101</v>
      </c>
      <c r="J108" s="31" t="s">
        <v>102</v>
      </c>
      <c r="K108" s="13"/>
      <c r="L108" s="13">
        <v>3.456</v>
      </c>
      <c r="M108" s="13"/>
      <c r="N108" s="13"/>
      <c r="O108" s="13"/>
      <c r="P108" s="13"/>
      <c r="Q108" s="13"/>
      <c r="R108" s="13"/>
      <c r="S108" s="29" t="s">
        <v>106</v>
      </c>
      <c r="T108" s="12" t="s">
        <v>107</v>
      </c>
      <c r="U108" s="12" t="s">
        <v>105</v>
      </c>
      <c r="V108" s="12" t="s">
        <v>104</v>
      </c>
      <c r="W108" s="29" t="s">
        <v>105</v>
      </c>
      <c r="X108" s="29" t="s">
        <v>106</v>
      </c>
      <c r="Y108" s="29" t="s">
        <v>106</v>
      </c>
      <c r="Z108" s="12" t="s">
        <v>104</v>
      </c>
      <c r="AA108" s="29" t="s">
        <v>106</v>
      </c>
      <c r="AB108" s="15" t="s">
        <v>107</v>
      </c>
      <c r="AC108" s="29" t="s">
        <v>106</v>
      </c>
      <c r="AD108" s="15" t="s">
        <v>103</v>
      </c>
      <c r="AE108" s="29" t="s">
        <v>106</v>
      </c>
      <c r="AF108" s="12" t="s">
        <v>104</v>
      </c>
      <c r="AG108" s="29" t="s">
        <v>106</v>
      </c>
      <c r="AH108" s="29" t="s">
        <v>106</v>
      </c>
      <c r="AI108" s="29" t="s">
        <v>106</v>
      </c>
      <c r="AJ108" s="12" t="s">
        <v>104</v>
      </c>
      <c r="AK108" s="29" t="s">
        <v>106</v>
      </c>
      <c r="AL108" s="29" t="s">
        <v>106</v>
      </c>
      <c r="AM108" s="15" t="s">
        <v>102</v>
      </c>
      <c r="AN108" s="29" t="s">
        <v>106</v>
      </c>
      <c r="AO108" s="13">
        <v>7</v>
      </c>
      <c r="AP108" s="29" t="s">
        <v>107</v>
      </c>
      <c r="AQ108" s="29" t="s">
        <v>106</v>
      </c>
      <c r="AR108" s="29">
        <v>12</v>
      </c>
      <c r="AS108" s="33">
        <v>43647</v>
      </c>
      <c r="AT108" s="33"/>
      <c r="AU108" s="12"/>
      <c r="AV108" s="12"/>
      <c r="AW108" s="20">
        <v>0.05</v>
      </c>
      <c r="AX108" s="23" t="s">
        <v>239</v>
      </c>
      <c r="AY108" s="20">
        <v>3.5779999999999998</v>
      </c>
      <c r="AZ108" s="20" t="s">
        <v>107</v>
      </c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3"/>
      <c r="BZ108" s="12"/>
      <c r="CA108" s="13"/>
      <c r="CB108" s="12"/>
      <c r="CC108" s="12"/>
      <c r="CD108" s="12"/>
      <c r="CE108" s="12"/>
      <c r="CF108" s="12"/>
      <c r="CG108" s="12"/>
      <c r="CH108" s="12"/>
      <c r="CI108" s="13"/>
      <c r="CJ108" s="12"/>
      <c r="CK108" s="12"/>
      <c r="CL108" s="12"/>
      <c r="CM108" s="13"/>
      <c r="CN108" s="12"/>
      <c r="CO108" s="12"/>
      <c r="CP108" s="12"/>
      <c r="CQ108" s="12" t="s">
        <v>106</v>
      </c>
      <c r="CR108" s="12"/>
      <c r="CS108" s="12"/>
      <c r="CT108" s="12"/>
      <c r="CU108" s="12"/>
      <c r="CV108" s="12"/>
      <c r="CW108" s="12"/>
      <c r="CX108" s="12"/>
      <c r="CY108" s="12"/>
      <c r="CZ108" s="15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12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</row>
    <row r="109" spans="1:153" x14ac:dyDescent="0.2">
      <c r="A109" s="20" t="s">
        <v>243</v>
      </c>
      <c r="B109" s="20">
        <v>11218</v>
      </c>
      <c r="C109" s="20" t="s">
        <v>109</v>
      </c>
      <c r="D109" s="22">
        <v>43556</v>
      </c>
      <c r="E109" s="22">
        <v>43921</v>
      </c>
      <c r="F109" s="22">
        <v>43556</v>
      </c>
      <c r="G109" s="24" t="s">
        <v>99</v>
      </c>
      <c r="H109" s="29" t="s">
        <v>100</v>
      </c>
      <c r="I109" s="29" t="s">
        <v>101</v>
      </c>
      <c r="J109" s="31" t="s">
        <v>102</v>
      </c>
      <c r="K109" s="13"/>
      <c r="L109" s="13">
        <v>3.456</v>
      </c>
      <c r="M109" s="13"/>
      <c r="N109" s="13"/>
      <c r="O109" s="13"/>
      <c r="P109" s="13"/>
      <c r="Q109" s="13"/>
      <c r="R109" s="13"/>
      <c r="S109" s="29" t="s">
        <v>106</v>
      </c>
      <c r="T109" s="12" t="s">
        <v>107</v>
      </c>
      <c r="U109" s="12" t="s">
        <v>105</v>
      </c>
      <c r="V109" s="12" t="s">
        <v>104</v>
      </c>
      <c r="W109" s="29" t="s">
        <v>105</v>
      </c>
      <c r="X109" s="29" t="s">
        <v>106</v>
      </c>
      <c r="Y109" s="29" t="s">
        <v>106</v>
      </c>
      <c r="Z109" s="12" t="s">
        <v>104</v>
      </c>
      <c r="AA109" s="29" t="s">
        <v>106</v>
      </c>
      <c r="AB109" s="15" t="s">
        <v>107</v>
      </c>
      <c r="AC109" s="29" t="s">
        <v>106</v>
      </c>
      <c r="AD109" s="15" t="s">
        <v>103</v>
      </c>
      <c r="AE109" s="29" t="s">
        <v>106</v>
      </c>
      <c r="AF109" s="12" t="s">
        <v>104</v>
      </c>
      <c r="AG109" s="29" t="s">
        <v>106</v>
      </c>
      <c r="AH109" s="29" t="s">
        <v>106</v>
      </c>
      <c r="AI109" s="29" t="s">
        <v>106</v>
      </c>
      <c r="AJ109" s="12" t="s">
        <v>104</v>
      </c>
      <c r="AK109" s="29" t="s">
        <v>106</v>
      </c>
      <c r="AL109" s="29" t="s">
        <v>106</v>
      </c>
      <c r="AM109" s="15" t="s">
        <v>111</v>
      </c>
      <c r="AN109" s="29" t="s">
        <v>106</v>
      </c>
      <c r="AO109" s="13">
        <v>7</v>
      </c>
      <c r="AP109" s="29" t="s">
        <v>107</v>
      </c>
      <c r="AQ109" s="29" t="s">
        <v>106</v>
      </c>
      <c r="AR109" s="29">
        <v>12</v>
      </c>
      <c r="AS109" s="33">
        <v>43678</v>
      </c>
      <c r="AT109" s="33"/>
      <c r="AU109" s="12"/>
      <c r="AV109" s="12"/>
      <c r="AW109" s="12"/>
      <c r="AX109" s="12"/>
      <c r="AY109" s="18" t="s">
        <v>164</v>
      </c>
      <c r="AZ109" s="20" t="s">
        <v>107</v>
      </c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3"/>
      <c r="BZ109" s="12"/>
      <c r="CA109" s="13"/>
      <c r="CB109" s="12"/>
      <c r="CC109" s="12"/>
      <c r="CD109" s="12"/>
      <c r="CE109" s="12"/>
      <c r="CF109" s="12"/>
      <c r="CG109" s="12"/>
      <c r="CH109" s="12"/>
      <c r="CI109" s="13"/>
      <c r="CJ109" s="12"/>
      <c r="CK109" s="12"/>
      <c r="CL109" s="12"/>
      <c r="CM109" s="13"/>
      <c r="CN109" s="12"/>
      <c r="CO109" s="12"/>
      <c r="CP109" s="12"/>
      <c r="CQ109" s="12" t="s">
        <v>106</v>
      </c>
      <c r="CR109" s="12"/>
      <c r="CS109" s="12"/>
      <c r="CT109" s="12"/>
      <c r="CU109" s="12"/>
      <c r="CV109" s="12"/>
      <c r="CW109" s="12"/>
      <c r="CX109" s="12"/>
      <c r="CY109" s="12"/>
      <c r="CZ109" s="15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</row>
    <row r="110" spans="1:153" x14ac:dyDescent="0.2">
      <c r="A110" s="20" t="s">
        <v>244</v>
      </c>
      <c r="B110" s="20">
        <v>11219</v>
      </c>
      <c r="C110" s="20" t="s">
        <v>109</v>
      </c>
      <c r="D110" s="22">
        <v>43556</v>
      </c>
      <c r="E110" s="22">
        <v>43921</v>
      </c>
      <c r="F110" s="22">
        <v>43556</v>
      </c>
      <c r="G110" s="24" t="s">
        <v>99</v>
      </c>
      <c r="H110" s="29" t="s">
        <v>100</v>
      </c>
      <c r="I110" s="29" t="s">
        <v>101</v>
      </c>
      <c r="J110" s="31" t="s">
        <v>102</v>
      </c>
      <c r="K110" s="13"/>
      <c r="L110" s="13">
        <v>3.456</v>
      </c>
      <c r="M110" s="13"/>
      <c r="N110" s="13"/>
      <c r="O110" s="13"/>
      <c r="P110" s="13"/>
      <c r="Q110" s="13"/>
      <c r="R110" s="13"/>
      <c r="S110" s="29" t="s">
        <v>106</v>
      </c>
      <c r="T110" s="12" t="s">
        <v>107</v>
      </c>
      <c r="U110" s="12" t="s">
        <v>105</v>
      </c>
      <c r="V110" s="12" t="s">
        <v>104</v>
      </c>
      <c r="W110" s="29" t="s">
        <v>105</v>
      </c>
      <c r="X110" s="29" t="s">
        <v>106</v>
      </c>
      <c r="Y110" s="29" t="s">
        <v>106</v>
      </c>
      <c r="Z110" s="12" t="s">
        <v>104</v>
      </c>
      <c r="AA110" s="29" t="s">
        <v>106</v>
      </c>
      <c r="AB110" s="15" t="s">
        <v>107</v>
      </c>
      <c r="AC110" s="29" t="s">
        <v>106</v>
      </c>
      <c r="AD110" s="15" t="s">
        <v>103</v>
      </c>
      <c r="AE110" s="29" t="s">
        <v>106</v>
      </c>
      <c r="AF110" s="12" t="s">
        <v>104</v>
      </c>
      <c r="AG110" s="29" t="s">
        <v>106</v>
      </c>
      <c r="AH110" s="29" t="s">
        <v>106</v>
      </c>
      <c r="AI110" s="29" t="s">
        <v>106</v>
      </c>
      <c r="AJ110" s="12" t="s">
        <v>104</v>
      </c>
      <c r="AK110" s="29" t="s">
        <v>106</v>
      </c>
      <c r="AL110" s="29" t="s">
        <v>106</v>
      </c>
      <c r="AM110" s="15" t="s">
        <v>104</v>
      </c>
      <c r="AN110" s="29" t="s">
        <v>106</v>
      </c>
      <c r="AO110" s="13">
        <v>7</v>
      </c>
      <c r="AP110" s="29" t="s">
        <v>107</v>
      </c>
      <c r="AQ110" s="29" t="s">
        <v>106</v>
      </c>
      <c r="AR110" s="29">
        <v>12</v>
      </c>
      <c r="AS110" s="33">
        <v>43709</v>
      </c>
      <c r="AT110" s="33"/>
      <c r="AU110" s="12"/>
      <c r="AV110" s="12"/>
      <c r="AW110" s="12"/>
      <c r="AX110" s="12"/>
      <c r="AY110" s="35" t="s">
        <v>166</v>
      </c>
      <c r="AZ110" s="20" t="s">
        <v>107</v>
      </c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3"/>
      <c r="BZ110" s="12"/>
      <c r="CA110" s="13"/>
      <c r="CB110" s="12"/>
      <c r="CC110" s="12"/>
      <c r="CD110" s="12"/>
      <c r="CE110" s="12"/>
      <c r="CF110" s="12"/>
      <c r="CG110" s="12"/>
      <c r="CH110" s="12"/>
      <c r="CI110" s="13"/>
      <c r="CJ110" s="12"/>
      <c r="CK110" s="12"/>
      <c r="CL110" s="12"/>
      <c r="CM110" s="13"/>
      <c r="CN110" s="12"/>
      <c r="CO110" s="12"/>
      <c r="CP110" s="12"/>
      <c r="CQ110" s="12" t="s">
        <v>106</v>
      </c>
      <c r="CR110" s="12"/>
      <c r="CS110" s="12"/>
      <c r="CT110" s="12"/>
      <c r="CU110" s="12"/>
      <c r="CV110" s="12"/>
      <c r="CW110" s="12"/>
      <c r="CX110" s="12"/>
      <c r="CY110" s="12"/>
      <c r="CZ110" s="15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</row>
    <row r="111" spans="1:153" x14ac:dyDescent="0.2">
      <c r="A111" s="20" t="s">
        <v>245</v>
      </c>
      <c r="B111" s="20">
        <v>11220</v>
      </c>
      <c r="C111" s="20" t="s">
        <v>109</v>
      </c>
      <c r="D111" s="22">
        <v>43556</v>
      </c>
      <c r="E111" s="22">
        <v>43921</v>
      </c>
      <c r="F111" s="22">
        <v>43556</v>
      </c>
      <c r="G111" s="24" t="s">
        <v>99</v>
      </c>
      <c r="H111" s="29" t="s">
        <v>100</v>
      </c>
      <c r="I111" s="29" t="s">
        <v>101</v>
      </c>
      <c r="J111" s="31" t="s">
        <v>102</v>
      </c>
      <c r="K111" s="13"/>
      <c r="L111" s="13">
        <v>3.456</v>
      </c>
      <c r="M111" s="13"/>
      <c r="N111" s="13"/>
      <c r="O111" s="13"/>
      <c r="P111" s="13"/>
      <c r="Q111" s="13"/>
      <c r="R111" s="13"/>
      <c r="S111" s="29" t="s">
        <v>106</v>
      </c>
      <c r="T111" s="12" t="s">
        <v>107</v>
      </c>
      <c r="U111" s="12" t="s">
        <v>105</v>
      </c>
      <c r="V111" s="12" t="s">
        <v>104</v>
      </c>
      <c r="W111" s="29" t="s">
        <v>105</v>
      </c>
      <c r="X111" s="29" t="s">
        <v>106</v>
      </c>
      <c r="Y111" s="29" t="s">
        <v>106</v>
      </c>
      <c r="Z111" s="12" t="s">
        <v>104</v>
      </c>
      <c r="AA111" s="29" t="s">
        <v>106</v>
      </c>
      <c r="AB111" s="15" t="s">
        <v>107</v>
      </c>
      <c r="AC111" s="29" t="s">
        <v>106</v>
      </c>
      <c r="AD111" s="15" t="s">
        <v>103</v>
      </c>
      <c r="AE111" s="29" t="s">
        <v>106</v>
      </c>
      <c r="AF111" s="12" t="s">
        <v>104</v>
      </c>
      <c r="AG111" s="29" t="s">
        <v>106</v>
      </c>
      <c r="AH111" s="29" t="s">
        <v>106</v>
      </c>
      <c r="AI111" s="29" t="s">
        <v>106</v>
      </c>
      <c r="AJ111" s="12" t="s">
        <v>104</v>
      </c>
      <c r="AK111" s="29" t="s">
        <v>106</v>
      </c>
      <c r="AL111" s="29" t="s">
        <v>106</v>
      </c>
      <c r="AM111" s="15" t="s">
        <v>116</v>
      </c>
      <c r="AN111" s="29" t="s">
        <v>106</v>
      </c>
      <c r="AO111" s="13">
        <v>7</v>
      </c>
      <c r="AP111" s="29" t="s">
        <v>107</v>
      </c>
      <c r="AQ111" s="29" t="s">
        <v>106</v>
      </c>
      <c r="AR111" s="29">
        <v>12</v>
      </c>
      <c r="AS111" s="33">
        <v>43739</v>
      </c>
      <c r="AT111" s="33"/>
      <c r="AU111" s="12"/>
      <c r="AV111" s="12"/>
      <c r="AW111" s="12"/>
      <c r="AX111" s="12"/>
      <c r="AY111" s="20">
        <v>0.05</v>
      </c>
      <c r="AZ111" s="23" t="s">
        <v>239</v>
      </c>
      <c r="BA111" s="20">
        <v>3.5779999999999998</v>
      </c>
      <c r="BB111" s="20" t="s">
        <v>107</v>
      </c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3"/>
      <c r="BZ111" s="12"/>
      <c r="CA111" s="13"/>
      <c r="CB111" s="12"/>
      <c r="CC111" s="12"/>
      <c r="CD111" s="12"/>
      <c r="CE111" s="12"/>
      <c r="CF111" s="12"/>
      <c r="CG111" s="12"/>
      <c r="CH111" s="12"/>
      <c r="CI111" s="13"/>
      <c r="CJ111" s="12"/>
      <c r="CK111" s="12"/>
      <c r="CL111" s="12"/>
      <c r="CM111" s="13"/>
      <c r="CN111" s="12"/>
      <c r="CO111" s="12"/>
      <c r="CP111" s="12"/>
      <c r="CQ111" s="12" t="s">
        <v>106</v>
      </c>
      <c r="CR111" s="12"/>
      <c r="CS111" s="12"/>
      <c r="CT111" s="12"/>
      <c r="CU111" s="12"/>
      <c r="CV111" s="12"/>
      <c r="CW111" s="12"/>
      <c r="CX111" s="12"/>
      <c r="CY111" s="12"/>
      <c r="CZ111" s="15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</row>
    <row r="112" spans="1:153" x14ac:dyDescent="0.2">
      <c r="A112" s="20" t="s">
        <v>246</v>
      </c>
      <c r="B112" s="20">
        <v>11221</v>
      </c>
      <c r="C112" s="20" t="s">
        <v>109</v>
      </c>
      <c r="D112" s="22">
        <v>43556</v>
      </c>
      <c r="E112" s="22">
        <v>43921</v>
      </c>
      <c r="F112" s="22">
        <v>43556</v>
      </c>
      <c r="G112" s="24" t="s">
        <v>99</v>
      </c>
      <c r="H112" s="29" t="s">
        <v>100</v>
      </c>
      <c r="I112" s="29" t="s">
        <v>101</v>
      </c>
      <c r="J112" s="31" t="s">
        <v>102</v>
      </c>
      <c r="K112" s="13"/>
      <c r="L112" s="13">
        <v>3.456</v>
      </c>
      <c r="M112" s="13"/>
      <c r="N112" s="13"/>
      <c r="O112" s="13"/>
      <c r="P112" s="13"/>
      <c r="Q112" s="13"/>
      <c r="R112" s="13"/>
      <c r="S112" s="29" t="s">
        <v>106</v>
      </c>
      <c r="T112" s="12" t="s">
        <v>107</v>
      </c>
      <c r="U112" s="12" t="s">
        <v>105</v>
      </c>
      <c r="V112" s="12" t="s">
        <v>104</v>
      </c>
      <c r="W112" s="29" t="s">
        <v>105</v>
      </c>
      <c r="X112" s="29" t="s">
        <v>106</v>
      </c>
      <c r="Y112" s="29" t="s">
        <v>106</v>
      </c>
      <c r="Z112" s="12" t="s">
        <v>104</v>
      </c>
      <c r="AA112" s="29" t="s">
        <v>106</v>
      </c>
      <c r="AB112" s="15" t="s">
        <v>107</v>
      </c>
      <c r="AC112" s="29" t="s">
        <v>106</v>
      </c>
      <c r="AD112" s="15" t="s">
        <v>103</v>
      </c>
      <c r="AE112" s="29" t="s">
        <v>106</v>
      </c>
      <c r="AF112" s="12" t="s">
        <v>104</v>
      </c>
      <c r="AG112" s="29" t="s">
        <v>106</v>
      </c>
      <c r="AH112" s="29" t="s">
        <v>106</v>
      </c>
      <c r="AI112" s="29" t="s">
        <v>106</v>
      </c>
      <c r="AJ112" s="12" t="s">
        <v>104</v>
      </c>
      <c r="AK112" s="29" t="s">
        <v>106</v>
      </c>
      <c r="AL112" s="29" t="s">
        <v>106</v>
      </c>
      <c r="AM112" s="15" t="s">
        <v>119</v>
      </c>
      <c r="AN112" s="29" t="s">
        <v>106</v>
      </c>
      <c r="AO112" s="13">
        <v>7</v>
      </c>
      <c r="AP112" s="29" t="s">
        <v>107</v>
      </c>
      <c r="AQ112" s="29" t="s">
        <v>106</v>
      </c>
      <c r="AR112" s="29">
        <v>12</v>
      </c>
      <c r="AS112" s="33">
        <v>43770</v>
      </c>
      <c r="AT112" s="33"/>
      <c r="AU112" s="12"/>
      <c r="AV112" s="12"/>
      <c r="AW112" s="12"/>
      <c r="AX112" s="12"/>
      <c r="AY112" s="12"/>
      <c r="AZ112" s="12"/>
      <c r="BA112" s="18" t="s">
        <v>164</v>
      </c>
      <c r="BB112" s="20" t="s">
        <v>107</v>
      </c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3"/>
      <c r="BZ112" s="12"/>
      <c r="CA112" s="13"/>
      <c r="CB112" s="12"/>
      <c r="CC112" s="12"/>
      <c r="CD112" s="12"/>
      <c r="CE112" s="12"/>
      <c r="CF112" s="12"/>
      <c r="CG112" s="12"/>
      <c r="CH112" s="12"/>
      <c r="CI112" s="13"/>
      <c r="CJ112" s="12"/>
      <c r="CK112" s="12"/>
      <c r="CL112" s="12"/>
      <c r="CM112" s="13"/>
      <c r="CN112" s="12"/>
      <c r="CO112" s="12"/>
      <c r="CP112" s="12"/>
      <c r="CQ112" s="12" t="s">
        <v>106</v>
      </c>
      <c r="CR112" s="12"/>
      <c r="CS112" s="12"/>
      <c r="CT112" s="12"/>
      <c r="CU112" s="12"/>
      <c r="CV112" s="12"/>
      <c r="CW112" s="12"/>
      <c r="CX112" s="12"/>
      <c r="CY112" s="12"/>
      <c r="CZ112" s="15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</row>
    <row r="113" spans="1:153" x14ac:dyDescent="0.2">
      <c r="A113" s="20" t="s">
        <v>247</v>
      </c>
      <c r="B113" s="20">
        <v>11222</v>
      </c>
      <c r="C113" s="20" t="s">
        <v>109</v>
      </c>
      <c r="D113" s="22">
        <v>43556</v>
      </c>
      <c r="E113" s="22">
        <v>43921</v>
      </c>
      <c r="F113" s="22">
        <v>43556</v>
      </c>
      <c r="G113" s="24" t="s">
        <v>99</v>
      </c>
      <c r="H113" s="29" t="s">
        <v>100</v>
      </c>
      <c r="I113" s="29" t="s">
        <v>101</v>
      </c>
      <c r="J113" s="31" t="s">
        <v>102</v>
      </c>
      <c r="K113" s="13"/>
      <c r="L113" s="13">
        <v>3.456</v>
      </c>
      <c r="M113" s="13"/>
      <c r="N113" s="13"/>
      <c r="O113" s="13"/>
      <c r="P113" s="13"/>
      <c r="Q113" s="13"/>
      <c r="R113" s="13"/>
      <c r="S113" s="29" t="s">
        <v>106</v>
      </c>
      <c r="T113" s="12" t="s">
        <v>107</v>
      </c>
      <c r="U113" s="12" t="s">
        <v>105</v>
      </c>
      <c r="V113" s="12" t="s">
        <v>104</v>
      </c>
      <c r="W113" s="29" t="s">
        <v>105</v>
      </c>
      <c r="X113" s="29" t="s">
        <v>106</v>
      </c>
      <c r="Y113" s="29" t="s">
        <v>106</v>
      </c>
      <c r="Z113" s="12" t="s">
        <v>104</v>
      </c>
      <c r="AA113" s="29" t="s">
        <v>106</v>
      </c>
      <c r="AB113" s="15" t="s">
        <v>107</v>
      </c>
      <c r="AC113" s="29" t="s">
        <v>106</v>
      </c>
      <c r="AD113" s="15" t="s">
        <v>103</v>
      </c>
      <c r="AE113" s="29" t="s">
        <v>106</v>
      </c>
      <c r="AF113" s="12" t="s">
        <v>104</v>
      </c>
      <c r="AG113" s="29" t="s">
        <v>106</v>
      </c>
      <c r="AH113" s="29" t="s">
        <v>106</v>
      </c>
      <c r="AI113" s="29" t="s">
        <v>106</v>
      </c>
      <c r="AJ113" s="12" t="s">
        <v>104</v>
      </c>
      <c r="AK113" s="29" t="s">
        <v>106</v>
      </c>
      <c r="AL113" s="29" t="s">
        <v>106</v>
      </c>
      <c r="AM113" s="15" t="s">
        <v>122</v>
      </c>
      <c r="AN113" s="29" t="s">
        <v>106</v>
      </c>
      <c r="AO113" s="13">
        <v>7</v>
      </c>
      <c r="AP113" s="29" t="s">
        <v>107</v>
      </c>
      <c r="AQ113" s="29" t="s">
        <v>106</v>
      </c>
      <c r="AR113" s="29">
        <v>12</v>
      </c>
      <c r="AS113" s="33">
        <v>43800</v>
      </c>
      <c r="AT113" s="33"/>
      <c r="AU113" s="12"/>
      <c r="AV113" s="12"/>
      <c r="AW113" s="12"/>
      <c r="AX113" s="12"/>
      <c r="AY113" s="12"/>
      <c r="AZ113" s="12"/>
      <c r="BA113" s="35" t="s">
        <v>166</v>
      </c>
      <c r="BB113" s="20" t="s">
        <v>107</v>
      </c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3"/>
      <c r="BZ113" s="12"/>
      <c r="CA113" s="13"/>
      <c r="CB113" s="12"/>
      <c r="CC113" s="12"/>
      <c r="CD113" s="12"/>
      <c r="CE113" s="12"/>
      <c r="CF113" s="12"/>
      <c r="CG113" s="12"/>
      <c r="CH113" s="12"/>
      <c r="CI113" s="13"/>
      <c r="CJ113" s="12"/>
      <c r="CK113" s="12"/>
      <c r="CL113" s="12"/>
      <c r="CM113" s="13"/>
      <c r="CN113" s="12"/>
      <c r="CO113" s="12"/>
      <c r="CP113" s="12"/>
      <c r="CQ113" s="12" t="s">
        <v>106</v>
      </c>
      <c r="CR113" s="12"/>
      <c r="CS113" s="12"/>
      <c r="CT113" s="12"/>
      <c r="CU113" s="12"/>
      <c r="CV113" s="12"/>
      <c r="CW113" s="12"/>
      <c r="CX113" s="12"/>
      <c r="CY113" s="12"/>
      <c r="CZ113" s="15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</row>
    <row r="114" spans="1:153" x14ac:dyDescent="0.2">
      <c r="A114" s="20" t="s">
        <v>248</v>
      </c>
      <c r="B114" s="20">
        <v>11223</v>
      </c>
      <c r="C114" s="20" t="s">
        <v>109</v>
      </c>
      <c r="D114" s="22">
        <v>43556</v>
      </c>
      <c r="E114" s="22">
        <v>43921</v>
      </c>
      <c r="F114" s="22">
        <v>43556</v>
      </c>
      <c r="G114" s="24" t="s">
        <v>99</v>
      </c>
      <c r="H114" s="29" t="s">
        <v>100</v>
      </c>
      <c r="I114" s="29" t="s">
        <v>101</v>
      </c>
      <c r="J114" s="31" t="s">
        <v>102</v>
      </c>
      <c r="K114" s="13"/>
      <c r="L114" s="13">
        <v>3.456</v>
      </c>
      <c r="M114" s="13"/>
      <c r="N114" s="13"/>
      <c r="O114" s="13"/>
      <c r="P114" s="13"/>
      <c r="Q114" s="13"/>
      <c r="R114" s="13"/>
      <c r="S114" s="29" t="s">
        <v>106</v>
      </c>
      <c r="T114" s="12" t="s">
        <v>107</v>
      </c>
      <c r="U114" s="12" t="s">
        <v>105</v>
      </c>
      <c r="V114" s="12" t="s">
        <v>104</v>
      </c>
      <c r="W114" s="29" t="s">
        <v>105</v>
      </c>
      <c r="X114" s="29" t="s">
        <v>106</v>
      </c>
      <c r="Y114" s="29" t="s">
        <v>106</v>
      </c>
      <c r="Z114" s="12" t="s">
        <v>104</v>
      </c>
      <c r="AA114" s="29" t="s">
        <v>106</v>
      </c>
      <c r="AB114" s="15" t="s">
        <v>107</v>
      </c>
      <c r="AC114" s="29" t="s">
        <v>106</v>
      </c>
      <c r="AD114" s="15" t="s">
        <v>103</v>
      </c>
      <c r="AE114" s="29" t="s">
        <v>106</v>
      </c>
      <c r="AF114" s="12" t="s">
        <v>104</v>
      </c>
      <c r="AG114" s="29" t="s">
        <v>106</v>
      </c>
      <c r="AH114" s="29" t="s">
        <v>106</v>
      </c>
      <c r="AI114" s="29" t="s">
        <v>106</v>
      </c>
      <c r="AJ114" s="12" t="s">
        <v>104</v>
      </c>
      <c r="AK114" s="29" t="s">
        <v>106</v>
      </c>
      <c r="AL114" s="29" t="s">
        <v>106</v>
      </c>
      <c r="AM114" s="15" t="s">
        <v>124</v>
      </c>
      <c r="AN114" s="29" t="s">
        <v>106</v>
      </c>
      <c r="AO114" s="13">
        <v>7</v>
      </c>
      <c r="AP114" s="29" t="s">
        <v>107</v>
      </c>
      <c r="AQ114" s="29" t="s">
        <v>106</v>
      </c>
      <c r="AR114" s="29">
        <v>12</v>
      </c>
      <c r="AS114" s="33">
        <v>43831</v>
      </c>
      <c r="AT114" s="33"/>
      <c r="AU114" s="12"/>
      <c r="AV114" s="12"/>
      <c r="AW114" s="12"/>
      <c r="AX114" s="12"/>
      <c r="AY114" s="12"/>
      <c r="AZ114" s="12"/>
      <c r="BA114" s="20">
        <v>0.05</v>
      </c>
      <c r="BB114" s="23" t="s">
        <v>239</v>
      </c>
      <c r="BC114" s="20">
        <v>3.5779999999999998</v>
      </c>
      <c r="BD114" s="20" t="s">
        <v>107</v>
      </c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3"/>
      <c r="BZ114" s="12"/>
      <c r="CA114" s="13"/>
      <c r="CB114" s="12"/>
      <c r="CC114" s="12"/>
      <c r="CD114" s="12"/>
      <c r="CE114" s="12"/>
      <c r="CF114" s="12"/>
      <c r="CG114" s="12"/>
      <c r="CH114" s="12"/>
      <c r="CI114" s="13"/>
      <c r="CJ114" s="12"/>
      <c r="CK114" s="12"/>
      <c r="CL114" s="12"/>
      <c r="CM114" s="13"/>
      <c r="CN114" s="12"/>
      <c r="CO114" s="12"/>
      <c r="CP114" s="12"/>
      <c r="CQ114" s="12" t="s">
        <v>106</v>
      </c>
      <c r="CR114" s="12"/>
      <c r="CS114" s="12"/>
      <c r="CT114" s="12"/>
      <c r="CU114" s="12"/>
      <c r="CV114" s="12"/>
      <c r="CW114" s="12"/>
      <c r="CX114" s="12"/>
      <c r="CY114" s="12"/>
      <c r="CZ114" s="15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12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</row>
    <row r="115" spans="1:153" x14ac:dyDescent="0.2">
      <c r="A115" s="20" t="s">
        <v>249</v>
      </c>
      <c r="B115" s="20">
        <v>11224</v>
      </c>
      <c r="C115" s="20" t="s">
        <v>109</v>
      </c>
      <c r="D115" s="22">
        <v>43556</v>
      </c>
      <c r="E115" s="22">
        <v>43921</v>
      </c>
      <c r="F115" s="22">
        <v>43556</v>
      </c>
      <c r="G115" s="24" t="s">
        <v>99</v>
      </c>
      <c r="H115" s="29" t="s">
        <v>100</v>
      </c>
      <c r="I115" s="29" t="s">
        <v>101</v>
      </c>
      <c r="J115" s="31" t="s">
        <v>102</v>
      </c>
      <c r="K115" s="13"/>
      <c r="L115" s="13">
        <v>3.456</v>
      </c>
      <c r="M115" s="13"/>
      <c r="N115" s="13"/>
      <c r="O115" s="13"/>
      <c r="P115" s="13"/>
      <c r="Q115" s="13"/>
      <c r="R115" s="13"/>
      <c r="S115" s="29" t="s">
        <v>106</v>
      </c>
      <c r="T115" s="12" t="s">
        <v>107</v>
      </c>
      <c r="U115" s="12" t="s">
        <v>105</v>
      </c>
      <c r="V115" s="12" t="s">
        <v>104</v>
      </c>
      <c r="W115" s="29" t="s">
        <v>105</v>
      </c>
      <c r="X115" s="29" t="s">
        <v>106</v>
      </c>
      <c r="Y115" s="29" t="s">
        <v>106</v>
      </c>
      <c r="Z115" s="12" t="s">
        <v>104</v>
      </c>
      <c r="AA115" s="29" t="s">
        <v>106</v>
      </c>
      <c r="AB115" s="15" t="s">
        <v>107</v>
      </c>
      <c r="AC115" s="29" t="s">
        <v>106</v>
      </c>
      <c r="AD115" s="15" t="s">
        <v>103</v>
      </c>
      <c r="AE115" s="29" t="s">
        <v>106</v>
      </c>
      <c r="AF115" s="12" t="s">
        <v>104</v>
      </c>
      <c r="AG115" s="29" t="s">
        <v>106</v>
      </c>
      <c r="AH115" s="29" t="s">
        <v>106</v>
      </c>
      <c r="AI115" s="29" t="s">
        <v>106</v>
      </c>
      <c r="AJ115" s="12" t="s">
        <v>104</v>
      </c>
      <c r="AK115" s="29" t="s">
        <v>106</v>
      </c>
      <c r="AL115" s="29" t="s">
        <v>106</v>
      </c>
      <c r="AM115" s="15" t="s">
        <v>126</v>
      </c>
      <c r="AN115" s="29" t="s">
        <v>106</v>
      </c>
      <c r="AO115" s="13">
        <v>7</v>
      </c>
      <c r="AP115" s="29" t="s">
        <v>107</v>
      </c>
      <c r="AQ115" s="29" t="s">
        <v>106</v>
      </c>
      <c r="AR115" s="29">
        <v>12</v>
      </c>
      <c r="AS115" s="33">
        <v>43862</v>
      </c>
      <c r="AT115" s="33"/>
      <c r="AU115" s="12"/>
      <c r="AV115" s="12"/>
      <c r="AW115" s="12"/>
      <c r="AX115" s="12"/>
      <c r="AY115" s="12"/>
      <c r="AZ115" s="12"/>
      <c r="BA115" s="12"/>
      <c r="BB115" s="12"/>
      <c r="BC115" s="18" t="s">
        <v>164</v>
      </c>
      <c r="BD115" s="20" t="s">
        <v>107</v>
      </c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3"/>
      <c r="BZ115" s="12"/>
      <c r="CA115" s="13"/>
      <c r="CB115" s="12"/>
      <c r="CC115" s="12"/>
      <c r="CD115" s="12"/>
      <c r="CE115" s="12"/>
      <c r="CF115" s="12"/>
      <c r="CG115" s="12"/>
      <c r="CH115" s="12"/>
      <c r="CI115" s="13"/>
      <c r="CJ115" s="12"/>
      <c r="CK115" s="12"/>
      <c r="CL115" s="12"/>
      <c r="CM115" s="13"/>
      <c r="CN115" s="12"/>
      <c r="CO115" s="12"/>
      <c r="CP115" s="12"/>
      <c r="CQ115" s="12" t="s">
        <v>106</v>
      </c>
      <c r="CR115" s="12"/>
      <c r="CS115" s="12"/>
      <c r="CT115" s="12"/>
      <c r="CU115" s="12"/>
      <c r="CV115" s="12"/>
      <c r="CW115" s="12"/>
      <c r="CX115" s="12"/>
      <c r="CY115" s="12"/>
      <c r="CZ115" s="15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12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  <c r="EW115" s="12"/>
    </row>
    <row r="116" spans="1:153" x14ac:dyDescent="0.2">
      <c r="A116" s="20" t="s">
        <v>250</v>
      </c>
      <c r="B116" s="20">
        <v>11225</v>
      </c>
      <c r="C116" s="20" t="s">
        <v>109</v>
      </c>
      <c r="D116" s="22">
        <v>43556</v>
      </c>
      <c r="E116" s="22">
        <v>43921</v>
      </c>
      <c r="F116" s="22">
        <v>43556</v>
      </c>
      <c r="G116" s="24" t="s">
        <v>99</v>
      </c>
      <c r="H116" s="29" t="s">
        <v>100</v>
      </c>
      <c r="I116" s="29" t="s">
        <v>101</v>
      </c>
      <c r="J116" s="31" t="s">
        <v>102</v>
      </c>
      <c r="K116" s="13"/>
      <c r="L116" s="13">
        <v>3.456</v>
      </c>
      <c r="M116" s="13"/>
      <c r="N116" s="13"/>
      <c r="O116" s="13"/>
      <c r="P116" s="13"/>
      <c r="Q116" s="13"/>
      <c r="R116" s="13"/>
      <c r="S116" s="29" t="s">
        <v>106</v>
      </c>
      <c r="T116" s="12" t="s">
        <v>107</v>
      </c>
      <c r="U116" s="12" t="s">
        <v>105</v>
      </c>
      <c r="V116" s="12" t="s">
        <v>104</v>
      </c>
      <c r="W116" s="29" t="s">
        <v>105</v>
      </c>
      <c r="X116" s="29" t="s">
        <v>106</v>
      </c>
      <c r="Y116" s="29" t="s">
        <v>106</v>
      </c>
      <c r="Z116" s="12" t="s">
        <v>104</v>
      </c>
      <c r="AA116" s="29" t="s">
        <v>106</v>
      </c>
      <c r="AB116" s="15" t="s">
        <v>107</v>
      </c>
      <c r="AC116" s="29" t="s">
        <v>106</v>
      </c>
      <c r="AD116" s="15" t="s">
        <v>103</v>
      </c>
      <c r="AE116" s="29" t="s">
        <v>106</v>
      </c>
      <c r="AF116" s="12" t="s">
        <v>104</v>
      </c>
      <c r="AG116" s="29" t="s">
        <v>106</v>
      </c>
      <c r="AH116" s="29" t="s">
        <v>106</v>
      </c>
      <c r="AI116" s="29" t="s">
        <v>106</v>
      </c>
      <c r="AJ116" s="12" t="s">
        <v>104</v>
      </c>
      <c r="AK116" s="29" t="s">
        <v>106</v>
      </c>
      <c r="AL116" s="29" t="s">
        <v>106</v>
      </c>
      <c r="AM116" s="15" t="s">
        <v>129</v>
      </c>
      <c r="AN116" s="29" t="s">
        <v>106</v>
      </c>
      <c r="AO116" s="13">
        <v>7</v>
      </c>
      <c r="AP116" s="29" t="s">
        <v>107</v>
      </c>
      <c r="AQ116" s="29" t="s">
        <v>106</v>
      </c>
      <c r="AR116" s="29">
        <v>12</v>
      </c>
      <c r="AS116" s="33">
        <v>43891</v>
      </c>
      <c r="AT116" s="33"/>
      <c r="AU116" s="12"/>
      <c r="AV116" s="12"/>
      <c r="AW116" s="12"/>
      <c r="AX116" s="12"/>
      <c r="AY116" s="12"/>
      <c r="AZ116" s="12"/>
      <c r="BA116" s="12"/>
      <c r="BB116" s="12"/>
      <c r="BC116" s="35" t="s">
        <v>166</v>
      </c>
      <c r="BD116" s="20" t="s">
        <v>107</v>
      </c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3"/>
      <c r="BZ116" s="12"/>
      <c r="CA116" s="13"/>
      <c r="CB116" s="12"/>
      <c r="CC116" s="12"/>
      <c r="CD116" s="12"/>
      <c r="CE116" s="12"/>
      <c r="CF116" s="12"/>
      <c r="CG116" s="12"/>
      <c r="CH116" s="12"/>
      <c r="CI116" s="13"/>
      <c r="CJ116" s="12"/>
      <c r="CK116" s="12"/>
      <c r="CL116" s="12"/>
      <c r="CM116" s="13"/>
      <c r="CN116" s="12"/>
      <c r="CO116" s="12"/>
      <c r="CP116" s="12"/>
      <c r="CQ116" s="12" t="s">
        <v>106</v>
      </c>
      <c r="CR116" s="12"/>
      <c r="CS116" s="12"/>
      <c r="CT116" s="12"/>
      <c r="CU116" s="12"/>
      <c r="CV116" s="12"/>
      <c r="CW116" s="12"/>
      <c r="CX116" s="12"/>
      <c r="CY116" s="12"/>
      <c r="CZ116" s="15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  <c r="DT116" s="12"/>
      <c r="DU116" s="12"/>
      <c r="DV116" s="12"/>
      <c r="DW116" s="12"/>
      <c r="DX116" s="12"/>
      <c r="DY116" s="12"/>
      <c r="DZ116" s="12"/>
      <c r="EA116" s="12"/>
      <c r="EB116" s="12"/>
      <c r="EC116" s="12"/>
      <c r="ED116" s="12"/>
      <c r="EE116" s="12"/>
      <c r="EF116" s="12"/>
      <c r="EG116" s="12"/>
      <c r="EH116" s="12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  <c r="ET116" s="12"/>
      <c r="EU116" s="12"/>
      <c r="EV116" s="12"/>
      <c r="EW116" s="12"/>
    </row>
    <row r="117" spans="1:153" x14ac:dyDescent="0.2">
      <c r="A117" s="20" t="s">
        <v>251</v>
      </c>
      <c r="B117" s="20">
        <v>11226</v>
      </c>
      <c r="C117" s="20" t="s">
        <v>109</v>
      </c>
      <c r="D117" s="22">
        <v>43556</v>
      </c>
      <c r="E117" s="22">
        <v>43921</v>
      </c>
      <c r="F117" s="22">
        <v>43556</v>
      </c>
      <c r="G117" s="24" t="s">
        <v>99</v>
      </c>
      <c r="H117" s="29" t="s">
        <v>100</v>
      </c>
      <c r="I117" s="29" t="s">
        <v>101</v>
      </c>
      <c r="J117" s="31" t="s">
        <v>102</v>
      </c>
      <c r="K117" s="13"/>
      <c r="L117" s="13">
        <v>3.456</v>
      </c>
      <c r="M117" s="13"/>
      <c r="N117" s="13"/>
      <c r="O117" s="13"/>
      <c r="P117" s="13"/>
      <c r="Q117" s="13"/>
      <c r="R117" s="13"/>
      <c r="S117" s="29" t="s">
        <v>106</v>
      </c>
      <c r="T117" s="12" t="s">
        <v>107</v>
      </c>
      <c r="U117" s="12" t="s">
        <v>105</v>
      </c>
      <c r="V117" s="12" t="s">
        <v>104</v>
      </c>
      <c r="W117" s="29" t="s">
        <v>105</v>
      </c>
      <c r="X117" s="29" t="s">
        <v>106</v>
      </c>
      <c r="Y117" s="29" t="s">
        <v>106</v>
      </c>
      <c r="Z117" s="12" t="s">
        <v>104</v>
      </c>
      <c r="AA117" s="29" t="s">
        <v>106</v>
      </c>
      <c r="AB117" s="15" t="s">
        <v>107</v>
      </c>
      <c r="AC117" s="29" t="s">
        <v>106</v>
      </c>
      <c r="AD117" s="15" t="s">
        <v>103</v>
      </c>
      <c r="AE117" s="29" t="s">
        <v>106</v>
      </c>
      <c r="AF117" s="12" t="s">
        <v>104</v>
      </c>
      <c r="AG117" s="29" t="s">
        <v>106</v>
      </c>
      <c r="AH117" s="29" t="s">
        <v>106</v>
      </c>
      <c r="AI117" s="29" t="s">
        <v>106</v>
      </c>
      <c r="AJ117" s="12" t="s">
        <v>104</v>
      </c>
      <c r="AK117" s="29" t="s">
        <v>106</v>
      </c>
      <c r="AL117" s="29" t="s">
        <v>106</v>
      </c>
      <c r="AM117" s="15" t="s">
        <v>132</v>
      </c>
      <c r="AN117" s="29" t="s">
        <v>106</v>
      </c>
      <c r="AO117" s="13">
        <v>7</v>
      </c>
      <c r="AP117" s="29" t="s">
        <v>107</v>
      </c>
      <c r="AQ117" s="29" t="s">
        <v>106</v>
      </c>
      <c r="AR117" s="29">
        <v>12</v>
      </c>
      <c r="AS117" s="33">
        <v>43922</v>
      </c>
      <c r="AT117" s="33"/>
      <c r="AU117" s="12"/>
      <c r="AV117" s="12"/>
      <c r="AW117" s="12"/>
      <c r="AX117" s="12"/>
      <c r="AY117" s="12"/>
      <c r="AZ117" s="12"/>
      <c r="BA117" s="12"/>
      <c r="BB117" s="12"/>
      <c r="BC117" s="20">
        <v>0.05</v>
      </c>
      <c r="BD117" s="23" t="s">
        <v>239</v>
      </c>
      <c r="BE117" s="20">
        <v>3.5779999999999998</v>
      </c>
      <c r="BF117" s="20" t="s">
        <v>107</v>
      </c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3"/>
      <c r="BZ117" s="12"/>
      <c r="CA117" s="13"/>
      <c r="CB117" s="12"/>
      <c r="CC117" s="12"/>
      <c r="CD117" s="12"/>
      <c r="CE117" s="12"/>
      <c r="CF117" s="12"/>
      <c r="CG117" s="12"/>
      <c r="CH117" s="12"/>
      <c r="CI117" s="13"/>
      <c r="CJ117" s="12"/>
      <c r="CK117" s="12"/>
      <c r="CL117" s="12"/>
      <c r="CM117" s="13"/>
      <c r="CN117" s="12"/>
      <c r="CO117" s="12"/>
      <c r="CP117" s="12"/>
      <c r="CQ117" s="12" t="s">
        <v>106</v>
      </c>
      <c r="CR117" s="12"/>
      <c r="CS117" s="12"/>
      <c r="CT117" s="12"/>
      <c r="CU117" s="12"/>
      <c r="CV117" s="12"/>
      <c r="CW117" s="12"/>
      <c r="CX117" s="12"/>
      <c r="CY117" s="12"/>
      <c r="CZ117" s="15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</row>
    <row r="118" spans="1:153" x14ac:dyDescent="0.2">
      <c r="A118" s="20" t="s">
        <v>252</v>
      </c>
      <c r="B118" s="20">
        <v>11227</v>
      </c>
      <c r="C118" s="20" t="s">
        <v>109</v>
      </c>
      <c r="D118" s="22">
        <v>43556</v>
      </c>
      <c r="E118" s="22">
        <v>43921</v>
      </c>
      <c r="F118" s="22">
        <v>43556</v>
      </c>
      <c r="G118" s="24" t="s">
        <v>99</v>
      </c>
      <c r="H118" s="29" t="s">
        <v>100</v>
      </c>
      <c r="I118" s="29" t="s">
        <v>101</v>
      </c>
      <c r="J118" s="31" t="s">
        <v>102</v>
      </c>
      <c r="K118" s="13"/>
      <c r="L118" s="13">
        <v>3.456</v>
      </c>
      <c r="M118" s="13"/>
      <c r="N118" s="13"/>
      <c r="O118" s="13"/>
      <c r="P118" s="13"/>
      <c r="Q118" s="13"/>
      <c r="R118" s="13"/>
      <c r="S118" s="29" t="s">
        <v>106</v>
      </c>
      <c r="T118" s="12" t="s">
        <v>107</v>
      </c>
      <c r="U118" s="12" t="s">
        <v>105</v>
      </c>
      <c r="V118" s="12" t="s">
        <v>104</v>
      </c>
      <c r="W118" s="29" t="s">
        <v>105</v>
      </c>
      <c r="X118" s="29" t="s">
        <v>106</v>
      </c>
      <c r="Y118" s="29" t="s">
        <v>106</v>
      </c>
      <c r="Z118" s="12" t="s">
        <v>104</v>
      </c>
      <c r="AA118" s="29" t="s">
        <v>106</v>
      </c>
      <c r="AB118" s="15" t="s">
        <v>107</v>
      </c>
      <c r="AC118" s="29" t="s">
        <v>106</v>
      </c>
      <c r="AD118" s="15" t="s">
        <v>103</v>
      </c>
      <c r="AE118" s="29" t="s">
        <v>106</v>
      </c>
      <c r="AF118" s="12" t="s">
        <v>104</v>
      </c>
      <c r="AG118" s="29" t="s">
        <v>106</v>
      </c>
      <c r="AH118" s="29" t="s">
        <v>106</v>
      </c>
      <c r="AI118" s="29" t="s">
        <v>106</v>
      </c>
      <c r="AJ118" s="12" t="s">
        <v>104</v>
      </c>
      <c r="AK118" s="29" t="s">
        <v>106</v>
      </c>
      <c r="AL118" s="29" t="s">
        <v>106</v>
      </c>
      <c r="AM118" s="15" t="s">
        <v>135</v>
      </c>
      <c r="AN118" s="29" t="s">
        <v>106</v>
      </c>
      <c r="AO118" s="13">
        <v>7</v>
      </c>
      <c r="AP118" s="29" t="s">
        <v>107</v>
      </c>
      <c r="AQ118" s="29" t="s">
        <v>106</v>
      </c>
      <c r="AR118" s="29">
        <v>12</v>
      </c>
      <c r="AS118" s="33">
        <v>43952</v>
      </c>
      <c r="AT118" s="33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8" t="s">
        <v>164</v>
      </c>
      <c r="BF118" s="20" t="s">
        <v>107</v>
      </c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3"/>
      <c r="BZ118" s="12"/>
      <c r="CA118" s="13"/>
      <c r="CB118" s="12"/>
      <c r="CC118" s="12"/>
      <c r="CD118" s="12"/>
      <c r="CE118" s="12"/>
      <c r="CF118" s="12"/>
      <c r="CG118" s="12"/>
      <c r="CH118" s="12"/>
      <c r="CI118" s="13"/>
      <c r="CJ118" s="12"/>
      <c r="CK118" s="12"/>
      <c r="CL118" s="12"/>
      <c r="CM118" s="13"/>
      <c r="CN118" s="12"/>
      <c r="CO118" s="12"/>
      <c r="CP118" s="12"/>
      <c r="CQ118" s="12" t="s">
        <v>106</v>
      </c>
      <c r="CR118" s="12"/>
      <c r="CS118" s="12"/>
      <c r="CT118" s="12"/>
      <c r="CU118" s="12"/>
      <c r="CV118" s="12"/>
      <c r="CW118" s="12"/>
      <c r="CX118" s="12"/>
      <c r="CY118" s="12"/>
      <c r="CZ118" s="15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  <c r="DT118" s="12"/>
      <c r="DU118" s="12"/>
      <c r="DV118" s="12"/>
      <c r="DW118" s="12"/>
      <c r="DX118" s="12"/>
      <c r="DY118" s="12"/>
      <c r="DZ118" s="12"/>
      <c r="EA118" s="12"/>
      <c r="EB118" s="12"/>
      <c r="EC118" s="12"/>
      <c r="ED118" s="12"/>
      <c r="EE118" s="12"/>
      <c r="EF118" s="12"/>
      <c r="EG118" s="12"/>
      <c r="EH118" s="12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</row>
    <row r="119" spans="1:153" x14ac:dyDescent="0.2">
      <c r="A119" s="20" t="s">
        <v>253</v>
      </c>
      <c r="B119" s="20">
        <v>11228</v>
      </c>
      <c r="C119" s="20" t="s">
        <v>109</v>
      </c>
      <c r="D119" s="22">
        <v>43556</v>
      </c>
      <c r="E119" s="22">
        <v>43921</v>
      </c>
      <c r="F119" s="22">
        <v>43556</v>
      </c>
      <c r="G119" s="24" t="s">
        <v>99</v>
      </c>
      <c r="H119" s="29" t="s">
        <v>100</v>
      </c>
      <c r="I119" s="29" t="s">
        <v>101</v>
      </c>
      <c r="J119" s="31" t="s">
        <v>102</v>
      </c>
      <c r="K119" s="13"/>
      <c r="L119" s="13">
        <v>3.456</v>
      </c>
      <c r="M119" s="13"/>
      <c r="N119" s="13"/>
      <c r="O119" s="13"/>
      <c r="P119" s="13"/>
      <c r="Q119" s="13"/>
      <c r="R119" s="13"/>
      <c r="S119" s="29" t="s">
        <v>106</v>
      </c>
      <c r="T119" s="12" t="s">
        <v>107</v>
      </c>
      <c r="U119" s="12" t="s">
        <v>105</v>
      </c>
      <c r="V119" s="12" t="s">
        <v>104</v>
      </c>
      <c r="W119" s="29" t="s">
        <v>105</v>
      </c>
      <c r="X119" s="29" t="s">
        <v>106</v>
      </c>
      <c r="Y119" s="29" t="s">
        <v>106</v>
      </c>
      <c r="Z119" s="12" t="s">
        <v>104</v>
      </c>
      <c r="AA119" s="29" t="s">
        <v>106</v>
      </c>
      <c r="AB119" s="15" t="s">
        <v>107</v>
      </c>
      <c r="AC119" s="29" t="s">
        <v>106</v>
      </c>
      <c r="AD119" s="15" t="s">
        <v>103</v>
      </c>
      <c r="AE119" s="29" t="s">
        <v>106</v>
      </c>
      <c r="AF119" s="12" t="s">
        <v>104</v>
      </c>
      <c r="AG119" s="29" t="s">
        <v>106</v>
      </c>
      <c r="AH119" s="29" t="s">
        <v>106</v>
      </c>
      <c r="AI119" s="29" t="s">
        <v>106</v>
      </c>
      <c r="AJ119" s="12" t="s">
        <v>104</v>
      </c>
      <c r="AK119" s="29" t="s">
        <v>106</v>
      </c>
      <c r="AL119" s="29" t="s">
        <v>106</v>
      </c>
      <c r="AM119" s="15" t="s">
        <v>138</v>
      </c>
      <c r="AN119" s="29" t="s">
        <v>106</v>
      </c>
      <c r="AO119" s="13">
        <v>7</v>
      </c>
      <c r="AP119" s="29" t="s">
        <v>107</v>
      </c>
      <c r="AQ119" s="29" t="s">
        <v>106</v>
      </c>
      <c r="AR119" s="29">
        <v>12</v>
      </c>
      <c r="AS119" s="33">
        <v>43983</v>
      </c>
      <c r="AT119" s="33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35" t="s">
        <v>166</v>
      </c>
      <c r="BF119" s="20" t="s">
        <v>107</v>
      </c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3"/>
      <c r="BZ119" s="12"/>
      <c r="CA119" s="13"/>
      <c r="CB119" s="12"/>
      <c r="CC119" s="12"/>
      <c r="CD119" s="12"/>
      <c r="CE119" s="12"/>
      <c r="CF119" s="12"/>
      <c r="CG119" s="12"/>
      <c r="CH119" s="12"/>
      <c r="CI119" s="13"/>
      <c r="CJ119" s="12"/>
      <c r="CK119" s="12"/>
      <c r="CL119" s="12"/>
      <c r="CM119" s="13"/>
      <c r="CN119" s="12"/>
      <c r="CO119" s="12"/>
      <c r="CP119" s="12"/>
      <c r="CQ119" s="12" t="s">
        <v>106</v>
      </c>
      <c r="CR119" s="12"/>
      <c r="CS119" s="12"/>
      <c r="CT119" s="12"/>
      <c r="CU119" s="12"/>
      <c r="CV119" s="12"/>
      <c r="CW119" s="12"/>
      <c r="CX119" s="12"/>
      <c r="CY119" s="12"/>
      <c r="CZ119" s="15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12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  <c r="EW119" s="12"/>
    </row>
    <row r="120" spans="1:153" x14ac:dyDescent="0.2">
      <c r="A120" s="20" t="s">
        <v>254</v>
      </c>
      <c r="B120" s="20">
        <v>11229</v>
      </c>
      <c r="C120" s="20" t="s">
        <v>109</v>
      </c>
      <c r="D120" s="22">
        <v>43556</v>
      </c>
      <c r="E120" s="22">
        <v>43921</v>
      </c>
      <c r="F120" s="22">
        <v>43556</v>
      </c>
      <c r="G120" s="24" t="s">
        <v>99</v>
      </c>
      <c r="H120" s="29" t="s">
        <v>100</v>
      </c>
      <c r="I120" s="29" t="s">
        <v>101</v>
      </c>
      <c r="J120" s="31" t="s">
        <v>102</v>
      </c>
      <c r="K120" s="13"/>
      <c r="L120" s="13">
        <v>3.456</v>
      </c>
      <c r="M120" s="13"/>
      <c r="N120" s="13"/>
      <c r="O120" s="13"/>
      <c r="P120" s="13"/>
      <c r="Q120" s="13"/>
      <c r="R120" s="13"/>
      <c r="S120" s="29" t="s">
        <v>106</v>
      </c>
      <c r="T120" s="12" t="s">
        <v>107</v>
      </c>
      <c r="U120" s="12" t="s">
        <v>105</v>
      </c>
      <c r="V120" s="12" t="s">
        <v>104</v>
      </c>
      <c r="W120" s="29" t="s">
        <v>105</v>
      </c>
      <c r="X120" s="29" t="s">
        <v>106</v>
      </c>
      <c r="Y120" s="29" t="s">
        <v>106</v>
      </c>
      <c r="Z120" s="12" t="s">
        <v>104</v>
      </c>
      <c r="AA120" s="29" t="s">
        <v>106</v>
      </c>
      <c r="AB120" s="15" t="s">
        <v>107</v>
      </c>
      <c r="AC120" s="29" t="s">
        <v>106</v>
      </c>
      <c r="AD120" s="15" t="s">
        <v>103</v>
      </c>
      <c r="AE120" s="29" t="s">
        <v>106</v>
      </c>
      <c r="AF120" s="12" t="s">
        <v>104</v>
      </c>
      <c r="AG120" s="29" t="s">
        <v>106</v>
      </c>
      <c r="AH120" s="29" t="s">
        <v>106</v>
      </c>
      <c r="AI120" s="29" t="s">
        <v>106</v>
      </c>
      <c r="AJ120" s="12" t="s">
        <v>104</v>
      </c>
      <c r="AK120" s="29" t="s">
        <v>106</v>
      </c>
      <c r="AL120" s="29" t="s">
        <v>106</v>
      </c>
      <c r="AM120" s="15" t="s">
        <v>141</v>
      </c>
      <c r="AN120" s="29" t="s">
        <v>106</v>
      </c>
      <c r="AO120" s="13">
        <v>7</v>
      </c>
      <c r="AP120" s="29" t="s">
        <v>107</v>
      </c>
      <c r="AQ120" s="29" t="s">
        <v>106</v>
      </c>
      <c r="AR120" s="29">
        <v>12</v>
      </c>
      <c r="AS120" s="33">
        <v>44013</v>
      </c>
      <c r="AT120" s="33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20">
        <v>0.05</v>
      </c>
      <c r="BF120" s="23" t="s">
        <v>239</v>
      </c>
      <c r="BG120" s="20">
        <v>3.5779999999999998</v>
      </c>
      <c r="BH120" s="20" t="s">
        <v>107</v>
      </c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3"/>
      <c r="BZ120" s="12"/>
      <c r="CA120" s="13"/>
      <c r="CB120" s="12"/>
      <c r="CC120" s="12"/>
      <c r="CD120" s="12"/>
      <c r="CE120" s="12"/>
      <c r="CF120" s="12"/>
      <c r="CG120" s="12"/>
      <c r="CH120" s="12"/>
      <c r="CI120" s="13"/>
      <c r="CJ120" s="12"/>
      <c r="CK120" s="12"/>
      <c r="CL120" s="12"/>
      <c r="CM120" s="13"/>
      <c r="CN120" s="12"/>
      <c r="CO120" s="12"/>
      <c r="CP120" s="12"/>
      <c r="CQ120" s="12" t="s">
        <v>106</v>
      </c>
      <c r="CR120" s="12"/>
      <c r="CS120" s="12"/>
      <c r="CT120" s="12"/>
      <c r="CU120" s="12"/>
      <c r="CV120" s="12"/>
      <c r="CW120" s="12"/>
      <c r="CX120" s="12"/>
      <c r="CY120" s="12"/>
      <c r="CZ120" s="15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  <c r="DT120" s="12"/>
      <c r="DU120" s="12"/>
      <c r="DV120" s="12"/>
      <c r="DW120" s="12"/>
      <c r="DX120" s="12"/>
      <c r="DY120" s="12"/>
      <c r="DZ120" s="12"/>
      <c r="EA120" s="12"/>
      <c r="EB120" s="12"/>
      <c r="EC120" s="12"/>
      <c r="ED120" s="12"/>
      <c r="EE120" s="12"/>
      <c r="EF120" s="12"/>
      <c r="EG120" s="12"/>
      <c r="EH120" s="12"/>
      <c r="EI120" s="12"/>
      <c r="EJ120" s="12"/>
      <c r="EK120" s="12"/>
      <c r="EL120" s="12"/>
      <c r="EM120" s="12"/>
      <c r="EN120" s="12"/>
      <c r="EO120" s="12"/>
      <c r="EP120" s="12"/>
      <c r="EQ120" s="12"/>
      <c r="ER120" s="12"/>
      <c r="ES120" s="12"/>
      <c r="ET120" s="12"/>
      <c r="EU120" s="12"/>
      <c r="EV120" s="12"/>
      <c r="EW120" s="12"/>
    </row>
    <row r="121" spans="1:153" x14ac:dyDescent="0.2">
      <c r="A121" s="20" t="s">
        <v>255</v>
      </c>
      <c r="B121" s="20">
        <v>11230</v>
      </c>
      <c r="C121" s="20" t="s">
        <v>109</v>
      </c>
      <c r="D121" s="22">
        <v>43556</v>
      </c>
      <c r="E121" s="22">
        <v>43921</v>
      </c>
      <c r="F121" s="22">
        <v>43556</v>
      </c>
      <c r="G121" s="24" t="s">
        <v>99</v>
      </c>
      <c r="H121" s="29" t="s">
        <v>100</v>
      </c>
      <c r="I121" s="29" t="s">
        <v>101</v>
      </c>
      <c r="J121" s="31" t="s">
        <v>102</v>
      </c>
      <c r="K121" s="13"/>
      <c r="L121" s="13">
        <v>3.456</v>
      </c>
      <c r="M121" s="13"/>
      <c r="N121" s="13"/>
      <c r="O121" s="13"/>
      <c r="P121" s="13"/>
      <c r="Q121" s="13"/>
      <c r="R121" s="13"/>
      <c r="S121" s="29" t="s">
        <v>106</v>
      </c>
      <c r="T121" s="12" t="s">
        <v>107</v>
      </c>
      <c r="U121" s="12" t="s">
        <v>105</v>
      </c>
      <c r="V121" s="12" t="s">
        <v>104</v>
      </c>
      <c r="W121" s="29" t="s">
        <v>105</v>
      </c>
      <c r="X121" s="29" t="s">
        <v>106</v>
      </c>
      <c r="Y121" s="29" t="s">
        <v>106</v>
      </c>
      <c r="Z121" s="12" t="s">
        <v>104</v>
      </c>
      <c r="AA121" s="29" t="s">
        <v>106</v>
      </c>
      <c r="AB121" s="15" t="s">
        <v>107</v>
      </c>
      <c r="AC121" s="29" t="s">
        <v>106</v>
      </c>
      <c r="AD121" s="15" t="s">
        <v>103</v>
      </c>
      <c r="AE121" s="29" t="s">
        <v>106</v>
      </c>
      <c r="AF121" s="12" t="s">
        <v>104</v>
      </c>
      <c r="AG121" s="29" t="s">
        <v>106</v>
      </c>
      <c r="AH121" s="29" t="s">
        <v>106</v>
      </c>
      <c r="AI121" s="29" t="s">
        <v>106</v>
      </c>
      <c r="AJ121" s="12" t="s">
        <v>104</v>
      </c>
      <c r="AK121" s="29" t="s">
        <v>106</v>
      </c>
      <c r="AL121" s="29" t="s">
        <v>106</v>
      </c>
      <c r="AM121" s="12" t="s">
        <v>104</v>
      </c>
      <c r="AN121" s="29" t="s">
        <v>106</v>
      </c>
      <c r="AO121" s="13">
        <v>7</v>
      </c>
      <c r="AQ121" s="29" t="s">
        <v>106</v>
      </c>
      <c r="AR121" s="29">
        <v>12</v>
      </c>
      <c r="AS121" s="33">
        <v>44044</v>
      </c>
      <c r="AT121" s="33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8" t="s">
        <v>164</v>
      </c>
      <c r="BH121" s="20" t="s">
        <v>107</v>
      </c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3"/>
      <c r="BZ121" s="12"/>
      <c r="CA121" s="13"/>
      <c r="CB121" s="12"/>
      <c r="CC121" s="12"/>
      <c r="CD121" s="12"/>
      <c r="CE121" s="12"/>
      <c r="CF121" s="12"/>
      <c r="CG121" s="12"/>
      <c r="CH121" s="12"/>
      <c r="CI121" s="13"/>
      <c r="CJ121" s="12"/>
      <c r="CK121" s="12"/>
      <c r="CL121" s="12"/>
      <c r="CM121" s="13"/>
      <c r="CN121" s="12"/>
      <c r="CO121" s="12"/>
      <c r="CP121" s="12"/>
      <c r="CQ121" s="12" t="s">
        <v>106</v>
      </c>
      <c r="CR121" s="12"/>
      <c r="CS121" s="12"/>
      <c r="CT121" s="12"/>
      <c r="CU121" s="12"/>
      <c r="CV121" s="12"/>
      <c r="CW121" s="12"/>
      <c r="CX121" s="12"/>
      <c r="CY121" s="12"/>
      <c r="CZ121" s="15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12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</row>
    <row r="122" spans="1:153" x14ac:dyDescent="0.2">
      <c r="A122" s="20" t="s">
        <v>256</v>
      </c>
      <c r="B122" s="20">
        <v>11231</v>
      </c>
      <c r="C122" s="20" t="s">
        <v>109</v>
      </c>
      <c r="D122" s="22">
        <v>43556</v>
      </c>
      <c r="E122" s="22">
        <v>43921</v>
      </c>
      <c r="F122" s="22">
        <v>43556</v>
      </c>
      <c r="G122" s="24" t="s">
        <v>99</v>
      </c>
      <c r="H122" s="29" t="s">
        <v>100</v>
      </c>
      <c r="I122" s="29" t="s">
        <v>101</v>
      </c>
      <c r="J122" s="31" t="s">
        <v>102</v>
      </c>
      <c r="K122" s="13"/>
      <c r="L122" s="13">
        <v>3.456</v>
      </c>
      <c r="M122" s="13"/>
      <c r="N122" s="13"/>
      <c r="O122" s="13"/>
      <c r="P122" s="13"/>
      <c r="Q122" s="13"/>
      <c r="R122" s="13"/>
      <c r="S122" s="29" t="s">
        <v>106</v>
      </c>
      <c r="T122" s="12" t="s">
        <v>107</v>
      </c>
      <c r="U122" s="12" t="s">
        <v>105</v>
      </c>
      <c r="V122" s="12" t="s">
        <v>104</v>
      </c>
      <c r="W122" s="29" t="s">
        <v>105</v>
      </c>
      <c r="X122" s="29" t="s">
        <v>106</v>
      </c>
      <c r="Y122" s="29" t="s">
        <v>106</v>
      </c>
      <c r="Z122" s="12" t="s">
        <v>104</v>
      </c>
      <c r="AA122" s="29" t="s">
        <v>106</v>
      </c>
      <c r="AB122" s="15" t="s">
        <v>107</v>
      </c>
      <c r="AC122" s="29" t="s">
        <v>106</v>
      </c>
      <c r="AD122" s="15" t="s">
        <v>103</v>
      </c>
      <c r="AE122" s="29" t="s">
        <v>106</v>
      </c>
      <c r="AF122" s="12" t="s">
        <v>104</v>
      </c>
      <c r="AG122" s="29" t="s">
        <v>106</v>
      </c>
      <c r="AH122" s="29" t="s">
        <v>106</v>
      </c>
      <c r="AI122" s="29" t="s">
        <v>106</v>
      </c>
      <c r="AJ122" s="12" t="s">
        <v>104</v>
      </c>
      <c r="AK122" s="29" t="s">
        <v>106</v>
      </c>
      <c r="AL122" s="29" t="s">
        <v>106</v>
      </c>
      <c r="AM122" s="12" t="s">
        <v>104</v>
      </c>
      <c r="AN122" s="29" t="s">
        <v>106</v>
      </c>
      <c r="AO122" s="13">
        <v>7</v>
      </c>
      <c r="AQ122" s="29" t="s">
        <v>106</v>
      </c>
      <c r="AR122" s="29">
        <v>12</v>
      </c>
      <c r="AS122" s="33">
        <v>44075</v>
      </c>
      <c r="AT122" s="33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35" t="s">
        <v>166</v>
      </c>
      <c r="BH122" s="20" t="s">
        <v>107</v>
      </c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3"/>
      <c r="BZ122" s="12"/>
      <c r="CA122" s="13"/>
      <c r="CB122" s="12"/>
      <c r="CC122" s="12"/>
      <c r="CD122" s="12"/>
      <c r="CE122" s="12"/>
      <c r="CF122" s="12"/>
      <c r="CG122" s="12"/>
      <c r="CH122" s="12"/>
      <c r="CI122" s="13"/>
      <c r="CJ122" s="12"/>
      <c r="CK122" s="12"/>
      <c r="CL122" s="12"/>
      <c r="CM122" s="13"/>
      <c r="CN122" s="12"/>
      <c r="CO122" s="12"/>
      <c r="CP122" s="12"/>
      <c r="CQ122" s="12" t="s">
        <v>106</v>
      </c>
      <c r="CR122" s="12"/>
      <c r="CS122" s="12"/>
      <c r="CT122" s="12"/>
      <c r="CU122" s="12"/>
      <c r="CV122" s="12"/>
      <c r="CW122" s="12"/>
      <c r="CX122" s="12"/>
      <c r="CY122" s="12"/>
      <c r="CZ122" s="15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</row>
    <row r="123" spans="1:153" x14ac:dyDescent="0.2">
      <c r="A123" s="20" t="s">
        <v>257</v>
      </c>
      <c r="B123" s="20">
        <v>11232</v>
      </c>
      <c r="C123" s="20" t="s">
        <v>109</v>
      </c>
      <c r="D123" s="22">
        <v>43556</v>
      </c>
      <c r="E123" s="22">
        <v>43921</v>
      </c>
      <c r="F123" s="22">
        <v>43556</v>
      </c>
      <c r="G123" s="24" t="s">
        <v>99</v>
      </c>
      <c r="H123" s="29" t="s">
        <v>100</v>
      </c>
      <c r="I123" s="29" t="s">
        <v>101</v>
      </c>
      <c r="J123" s="31" t="s">
        <v>102</v>
      </c>
      <c r="K123" s="13"/>
      <c r="L123" s="13">
        <v>3.456</v>
      </c>
      <c r="M123" s="13"/>
      <c r="N123" s="13"/>
      <c r="O123" s="13"/>
      <c r="P123" s="13"/>
      <c r="Q123" s="13"/>
      <c r="R123" s="13"/>
      <c r="S123" s="29" t="s">
        <v>106</v>
      </c>
      <c r="T123" s="12" t="s">
        <v>107</v>
      </c>
      <c r="U123" s="12" t="s">
        <v>105</v>
      </c>
      <c r="V123" s="12" t="s">
        <v>104</v>
      </c>
      <c r="W123" s="29" t="s">
        <v>105</v>
      </c>
      <c r="X123" s="29" t="s">
        <v>106</v>
      </c>
      <c r="Y123" s="29" t="s">
        <v>106</v>
      </c>
      <c r="Z123" s="12" t="s">
        <v>104</v>
      </c>
      <c r="AA123" s="29" t="s">
        <v>106</v>
      </c>
      <c r="AB123" s="15" t="s">
        <v>107</v>
      </c>
      <c r="AC123" s="29" t="s">
        <v>106</v>
      </c>
      <c r="AD123" s="15" t="s">
        <v>103</v>
      </c>
      <c r="AE123" s="29" t="s">
        <v>106</v>
      </c>
      <c r="AF123" s="12" t="s">
        <v>104</v>
      </c>
      <c r="AG123" s="29" t="s">
        <v>106</v>
      </c>
      <c r="AH123" s="29" t="s">
        <v>106</v>
      </c>
      <c r="AI123" s="29" t="s">
        <v>106</v>
      </c>
      <c r="AJ123" s="12" t="s">
        <v>104</v>
      </c>
      <c r="AK123" s="29" t="s">
        <v>106</v>
      </c>
      <c r="AL123" s="29" t="s">
        <v>106</v>
      </c>
      <c r="AM123" s="12" t="s">
        <v>104</v>
      </c>
      <c r="AN123" s="29" t="s">
        <v>106</v>
      </c>
      <c r="AO123" s="13">
        <v>7</v>
      </c>
      <c r="AQ123" s="29" t="s">
        <v>106</v>
      </c>
      <c r="AR123" s="29">
        <v>12</v>
      </c>
      <c r="AS123" s="33">
        <v>44105</v>
      </c>
      <c r="AT123" s="33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20">
        <v>0.05</v>
      </c>
      <c r="BH123" s="23" t="s">
        <v>239</v>
      </c>
      <c r="BI123" s="20">
        <v>3.5779999999999998</v>
      </c>
      <c r="BJ123" s="20" t="s">
        <v>107</v>
      </c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3"/>
      <c r="BZ123" s="12"/>
      <c r="CA123" s="13"/>
      <c r="CB123" s="12"/>
      <c r="CC123" s="12"/>
      <c r="CD123" s="12"/>
      <c r="CE123" s="12"/>
      <c r="CF123" s="12"/>
      <c r="CG123" s="12"/>
      <c r="CH123" s="12"/>
      <c r="CI123" s="13"/>
      <c r="CJ123" s="12"/>
      <c r="CK123" s="12"/>
      <c r="CL123" s="12"/>
      <c r="CM123" s="13"/>
      <c r="CN123" s="12"/>
      <c r="CO123" s="12"/>
      <c r="CP123" s="12"/>
      <c r="CQ123" s="12" t="s">
        <v>106</v>
      </c>
      <c r="CR123" s="12"/>
      <c r="CS123" s="12"/>
      <c r="CT123" s="12"/>
      <c r="CU123" s="12"/>
      <c r="CV123" s="12"/>
      <c r="CW123" s="12"/>
      <c r="CX123" s="12"/>
      <c r="CY123" s="12"/>
      <c r="CZ123" s="15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  <c r="DV123" s="12"/>
      <c r="DW123" s="12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12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</row>
    <row r="124" spans="1:153" x14ac:dyDescent="0.2">
      <c r="A124" s="20" t="s">
        <v>258</v>
      </c>
      <c r="B124" s="20">
        <v>11233</v>
      </c>
      <c r="C124" s="20" t="s">
        <v>109</v>
      </c>
      <c r="D124" s="22">
        <v>43556</v>
      </c>
      <c r="E124" s="22">
        <v>43921</v>
      </c>
      <c r="F124" s="22">
        <v>43556</v>
      </c>
      <c r="G124" s="24" t="s">
        <v>99</v>
      </c>
      <c r="H124" s="29" t="s">
        <v>100</v>
      </c>
      <c r="I124" s="29" t="s">
        <v>101</v>
      </c>
      <c r="J124" s="31" t="s">
        <v>102</v>
      </c>
      <c r="K124" s="13"/>
      <c r="L124" s="13">
        <v>3.456</v>
      </c>
      <c r="M124" s="13"/>
      <c r="N124" s="13"/>
      <c r="O124" s="13"/>
      <c r="P124" s="13"/>
      <c r="Q124" s="13"/>
      <c r="R124" s="13"/>
      <c r="S124" s="29" t="s">
        <v>106</v>
      </c>
      <c r="T124" s="12" t="s">
        <v>107</v>
      </c>
      <c r="U124" s="12" t="s">
        <v>105</v>
      </c>
      <c r="V124" s="12" t="s">
        <v>104</v>
      </c>
      <c r="W124" s="29" t="s">
        <v>105</v>
      </c>
      <c r="X124" s="29" t="s">
        <v>106</v>
      </c>
      <c r="Y124" s="29" t="s">
        <v>106</v>
      </c>
      <c r="Z124" s="12" t="s">
        <v>104</v>
      </c>
      <c r="AA124" s="29" t="s">
        <v>106</v>
      </c>
      <c r="AB124" s="15" t="s">
        <v>107</v>
      </c>
      <c r="AC124" s="29" t="s">
        <v>106</v>
      </c>
      <c r="AD124" s="15" t="s">
        <v>103</v>
      </c>
      <c r="AE124" s="29" t="s">
        <v>106</v>
      </c>
      <c r="AF124" s="12" t="s">
        <v>104</v>
      </c>
      <c r="AG124" s="29" t="s">
        <v>106</v>
      </c>
      <c r="AH124" s="29" t="s">
        <v>106</v>
      </c>
      <c r="AI124" s="29" t="s">
        <v>106</v>
      </c>
      <c r="AJ124" s="12" t="s">
        <v>104</v>
      </c>
      <c r="AK124" s="29" t="s">
        <v>106</v>
      </c>
      <c r="AL124" s="29" t="s">
        <v>106</v>
      </c>
      <c r="AM124" s="12" t="s">
        <v>104</v>
      </c>
      <c r="AN124" s="29" t="s">
        <v>106</v>
      </c>
      <c r="AO124" s="13">
        <v>7</v>
      </c>
      <c r="AQ124" s="29" t="s">
        <v>106</v>
      </c>
      <c r="AR124" s="29">
        <v>12</v>
      </c>
      <c r="AS124" s="33">
        <v>44136</v>
      </c>
      <c r="AT124" s="33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8" t="s">
        <v>164</v>
      </c>
      <c r="BJ124" s="20" t="s">
        <v>107</v>
      </c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3"/>
      <c r="BZ124" s="12"/>
      <c r="CA124" s="13"/>
      <c r="CB124" s="12"/>
      <c r="CC124" s="12"/>
      <c r="CD124" s="12"/>
      <c r="CE124" s="12"/>
      <c r="CF124" s="12"/>
      <c r="CG124" s="12"/>
      <c r="CH124" s="12"/>
      <c r="CI124" s="13"/>
      <c r="CJ124" s="12"/>
      <c r="CK124" s="12"/>
      <c r="CL124" s="12"/>
      <c r="CM124" s="13"/>
      <c r="CN124" s="12"/>
      <c r="CO124" s="12"/>
      <c r="CP124" s="12"/>
      <c r="CQ124" s="12" t="s">
        <v>106</v>
      </c>
      <c r="CR124" s="12"/>
      <c r="CS124" s="12"/>
      <c r="CT124" s="12"/>
      <c r="CU124" s="12"/>
      <c r="CV124" s="12"/>
      <c r="CW124" s="12"/>
      <c r="CX124" s="12"/>
      <c r="CY124" s="12"/>
      <c r="CZ124" s="15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12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  <c r="EW124" s="12"/>
    </row>
    <row r="125" spans="1:153" x14ac:dyDescent="0.2">
      <c r="A125" s="20" t="s">
        <v>259</v>
      </c>
      <c r="B125" s="20">
        <v>11234</v>
      </c>
      <c r="C125" s="20" t="s">
        <v>109</v>
      </c>
      <c r="D125" s="22">
        <v>43556</v>
      </c>
      <c r="E125" s="22">
        <v>43921</v>
      </c>
      <c r="F125" s="22">
        <v>43556</v>
      </c>
      <c r="G125" s="24" t="s">
        <v>99</v>
      </c>
      <c r="H125" s="29" t="s">
        <v>100</v>
      </c>
      <c r="I125" s="29" t="s">
        <v>101</v>
      </c>
      <c r="J125" s="31" t="s">
        <v>102</v>
      </c>
      <c r="K125" s="13"/>
      <c r="L125" s="13">
        <v>3.456</v>
      </c>
      <c r="M125" s="13"/>
      <c r="N125" s="13"/>
      <c r="O125" s="13"/>
      <c r="P125" s="13"/>
      <c r="Q125" s="13"/>
      <c r="R125" s="13"/>
      <c r="S125" s="29" t="s">
        <v>106</v>
      </c>
      <c r="T125" s="12" t="s">
        <v>107</v>
      </c>
      <c r="U125" s="12" t="s">
        <v>105</v>
      </c>
      <c r="V125" s="12" t="s">
        <v>104</v>
      </c>
      <c r="W125" s="29" t="s">
        <v>105</v>
      </c>
      <c r="X125" s="29" t="s">
        <v>106</v>
      </c>
      <c r="Y125" s="29" t="s">
        <v>106</v>
      </c>
      <c r="Z125" s="12" t="s">
        <v>104</v>
      </c>
      <c r="AA125" s="29" t="s">
        <v>106</v>
      </c>
      <c r="AB125" s="15" t="s">
        <v>107</v>
      </c>
      <c r="AC125" s="29" t="s">
        <v>106</v>
      </c>
      <c r="AD125" s="15" t="s">
        <v>103</v>
      </c>
      <c r="AE125" s="29" t="s">
        <v>106</v>
      </c>
      <c r="AF125" s="12" t="s">
        <v>104</v>
      </c>
      <c r="AG125" s="29" t="s">
        <v>106</v>
      </c>
      <c r="AH125" s="29" t="s">
        <v>106</v>
      </c>
      <c r="AI125" s="29" t="s">
        <v>106</v>
      </c>
      <c r="AJ125" s="12" t="s">
        <v>104</v>
      </c>
      <c r="AK125" s="29" t="s">
        <v>106</v>
      </c>
      <c r="AL125" s="29" t="s">
        <v>106</v>
      </c>
      <c r="AM125" s="12" t="s">
        <v>104</v>
      </c>
      <c r="AN125" s="29" t="s">
        <v>106</v>
      </c>
      <c r="AO125" s="13">
        <v>7</v>
      </c>
      <c r="AQ125" s="29" t="s">
        <v>106</v>
      </c>
      <c r="AR125" s="29">
        <v>12</v>
      </c>
      <c r="AS125" s="33">
        <v>44166</v>
      </c>
      <c r="AT125" s="33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35" t="s">
        <v>166</v>
      </c>
      <c r="BJ125" s="20" t="s">
        <v>107</v>
      </c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3"/>
      <c r="BZ125" s="12"/>
      <c r="CA125" s="13"/>
      <c r="CB125" s="12"/>
      <c r="CC125" s="12"/>
      <c r="CD125" s="12"/>
      <c r="CE125" s="12"/>
      <c r="CF125" s="12"/>
      <c r="CG125" s="12"/>
      <c r="CH125" s="12"/>
      <c r="CI125" s="13"/>
      <c r="CJ125" s="12"/>
      <c r="CK125" s="12"/>
      <c r="CL125" s="12"/>
      <c r="CM125" s="13"/>
      <c r="CN125" s="12"/>
      <c r="CO125" s="12"/>
      <c r="CP125" s="12"/>
      <c r="CQ125" s="12" t="s">
        <v>106</v>
      </c>
      <c r="CR125" s="12"/>
      <c r="CS125" s="12"/>
      <c r="CT125" s="12"/>
      <c r="CU125" s="12"/>
      <c r="CV125" s="12"/>
      <c r="CW125" s="12"/>
      <c r="CX125" s="12"/>
      <c r="CY125" s="12"/>
      <c r="CZ125" s="15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12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</row>
    <row r="126" spans="1:153" x14ac:dyDescent="0.2">
      <c r="A126" s="20" t="s">
        <v>260</v>
      </c>
      <c r="B126" s="20">
        <v>11235</v>
      </c>
      <c r="C126" s="20" t="s">
        <v>109</v>
      </c>
      <c r="D126" s="22">
        <v>43556</v>
      </c>
      <c r="E126" s="22">
        <v>43921</v>
      </c>
      <c r="F126" s="22">
        <v>43556</v>
      </c>
      <c r="G126" s="24" t="s">
        <v>99</v>
      </c>
      <c r="H126" s="29" t="s">
        <v>100</v>
      </c>
      <c r="I126" s="29" t="s">
        <v>101</v>
      </c>
      <c r="J126" s="31" t="s">
        <v>102</v>
      </c>
      <c r="K126" s="13"/>
      <c r="L126" s="13">
        <v>3.456</v>
      </c>
      <c r="M126" s="13"/>
      <c r="N126" s="13"/>
      <c r="O126" s="13"/>
      <c r="P126" s="13"/>
      <c r="Q126" s="13"/>
      <c r="R126" s="13"/>
      <c r="S126" s="29" t="s">
        <v>106</v>
      </c>
      <c r="T126" s="12" t="s">
        <v>107</v>
      </c>
      <c r="U126" s="12" t="s">
        <v>105</v>
      </c>
      <c r="V126" s="12" t="s">
        <v>104</v>
      </c>
      <c r="W126" s="29" t="s">
        <v>105</v>
      </c>
      <c r="X126" s="29" t="s">
        <v>106</v>
      </c>
      <c r="Y126" s="29" t="s">
        <v>106</v>
      </c>
      <c r="Z126" s="12" t="s">
        <v>104</v>
      </c>
      <c r="AA126" s="29" t="s">
        <v>106</v>
      </c>
      <c r="AB126" s="15" t="s">
        <v>107</v>
      </c>
      <c r="AC126" s="29" t="s">
        <v>106</v>
      </c>
      <c r="AD126" s="15" t="s">
        <v>103</v>
      </c>
      <c r="AE126" s="29" t="s">
        <v>106</v>
      </c>
      <c r="AF126" s="12" t="s">
        <v>104</v>
      </c>
      <c r="AG126" s="29" t="s">
        <v>106</v>
      </c>
      <c r="AH126" s="29" t="s">
        <v>106</v>
      </c>
      <c r="AI126" s="29" t="s">
        <v>106</v>
      </c>
      <c r="AJ126" s="12" t="s">
        <v>104</v>
      </c>
      <c r="AK126" s="29" t="s">
        <v>106</v>
      </c>
      <c r="AL126" s="29" t="s">
        <v>106</v>
      </c>
      <c r="AM126" s="12" t="s">
        <v>104</v>
      </c>
      <c r="AN126" s="29" t="s">
        <v>106</v>
      </c>
      <c r="AO126" s="13">
        <v>7</v>
      </c>
      <c r="AQ126" s="29" t="s">
        <v>106</v>
      </c>
      <c r="AR126" s="29">
        <v>12</v>
      </c>
      <c r="AS126" s="33">
        <v>43556</v>
      </c>
      <c r="AT126" s="33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20">
        <v>0.05</v>
      </c>
      <c r="BJ126" s="23" t="s">
        <v>239</v>
      </c>
      <c r="BK126" s="20">
        <v>3.5779999999999998</v>
      </c>
      <c r="BL126" s="20" t="s">
        <v>107</v>
      </c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3"/>
      <c r="BZ126" s="12"/>
      <c r="CA126" s="13"/>
      <c r="CB126" s="12"/>
      <c r="CC126" s="12"/>
      <c r="CD126" s="12"/>
      <c r="CE126" s="12"/>
      <c r="CF126" s="12"/>
      <c r="CG126" s="12"/>
      <c r="CH126" s="12"/>
      <c r="CI126" s="13"/>
      <c r="CJ126" s="12"/>
      <c r="CK126" s="12"/>
      <c r="CL126" s="12"/>
      <c r="CM126" s="13"/>
      <c r="CN126" s="12"/>
      <c r="CO126" s="12"/>
      <c r="CP126" s="12"/>
      <c r="CQ126" s="12" t="s">
        <v>106</v>
      </c>
      <c r="CR126" s="12"/>
      <c r="CS126" s="12"/>
      <c r="CT126" s="12"/>
      <c r="CU126" s="12"/>
      <c r="CV126" s="12"/>
      <c r="CW126" s="12"/>
      <c r="CX126" s="12"/>
      <c r="CY126" s="12"/>
      <c r="CZ126" s="15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  <c r="DT126" s="12"/>
      <c r="DU126" s="12"/>
      <c r="DV126" s="12"/>
      <c r="DW126" s="12"/>
      <c r="DX126" s="12"/>
      <c r="DY126" s="12"/>
      <c r="DZ126" s="12"/>
      <c r="EA126" s="12"/>
      <c r="EB126" s="12"/>
      <c r="EC126" s="12"/>
      <c r="ED126" s="12"/>
      <c r="EE126" s="12"/>
      <c r="EF126" s="12"/>
      <c r="EG126" s="12"/>
      <c r="EH126" s="12"/>
      <c r="EI126" s="12"/>
      <c r="EJ126" s="12"/>
      <c r="EK126" s="12"/>
      <c r="EL126" s="12"/>
      <c r="EM126" s="12"/>
      <c r="EN126" s="12"/>
      <c r="EO126" s="12"/>
      <c r="EP126" s="12"/>
      <c r="EQ126" s="12"/>
      <c r="ER126" s="12"/>
      <c r="ES126" s="12"/>
      <c r="ET126" s="12"/>
      <c r="EU126" s="12"/>
      <c r="EV126" s="12"/>
      <c r="EW126" s="12"/>
    </row>
    <row r="127" spans="1:153" x14ac:dyDescent="0.2">
      <c r="A127" s="20" t="s">
        <v>261</v>
      </c>
      <c r="B127" s="20">
        <v>11236</v>
      </c>
      <c r="C127" s="20" t="s">
        <v>109</v>
      </c>
      <c r="D127" s="22">
        <v>43556</v>
      </c>
      <c r="E127" s="22">
        <v>43921</v>
      </c>
      <c r="F127" s="22">
        <v>43556</v>
      </c>
      <c r="G127" s="24" t="s">
        <v>99</v>
      </c>
      <c r="H127" s="29" t="s">
        <v>100</v>
      </c>
      <c r="I127" s="29" t="s">
        <v>101</v>
      </c>
      <c r="J127" s="31" t="s">
        <v>102</v>
      </c>
      <c r="K127" s="13"/>
      <c r="L127" s="13">
        <v>3.456</v>
      </c>
      <c r="M127" s="13"/>
      <c r="N127" s="13"/>
      <c r="O127" s="13"/>
      <c r="P127" s="13"/>
      <c r="Q127" s="13"/>
      <c r="R127" s="13"/>
      <c r="S127" s="29" t="s">
        <v>106</v>
      </c>
      <c r="T127" s="12" t="s">
        <v>107</v>
      </c>
      <c r="U127" s="12" t="s">
        <v>105</v>
      </c>
      <c r="V127" s="12" t="s">
        <v>104</v>
      </c>
      <c r="W127" s="29" t="s">
        <v>105</v>
      </c>
      <c r="X127" s="29" t="s">
        <v>106</v>
      </c>
      <c r="Y127" s="29" t="s">
        <v>106</v>
      </c>
      <c r="Z127" s="12" t="s">
        <v>104</v>
      </c>
      <c r="AA127" s="29" t="s">
        <v>106</v>
      </c>
      <c r="AB127" s="15" t="s">
        <v>107</v>
      </c>
      <c r="AC127" s="29" t="s">
        <v>106</v>
      </c>
      <c r="AD127" s="15" t="s">
        <v>103</v>
      </c>
      <c r="AE127" s="29" t="s">
        <v>106</v>
      </c>
      <c r="AF127" s="12" t="s">
        <v>104</v>
      </c>
      <c r="AG127" s="29" t="s">
        <v>106</v>
      </c>
      <c r="AH127" s="29" t="s">
        <v>106</v>
      </c>
      <c r="AI127" s="29" t="s">
        <v>106</v>
      </c>
      <c r="AJ127" s="12" t="s">
        <v>104</v>
      </c>
      <c r="AK127" s="29" t="s">
        <v>106</v>
      </c>
      <c r="AL127" s="29" t="s">
        <v>106</v>
      </c>
      <c r="AM127" s="12" t="s">
        <v>104</v>
      </c>
      <c r="AN127" s="29" t="s">
        <v>106</v>
      </c>
      <c r="AO127" s="13">
        <v>7</v>
      </c>
      <c r="AQ127" s="29" t="s">
        <v>106</v>
      </c>
      <c r="AR127" s="29">
        <v>12</v>
      </c>
      <c r="AS127" s="33">
        <v>43344</v>
      </c>
      <c r="AT127" s="33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8" t="s">
        <v>164</v>
      </c>
      <c r="BL127" s="20" t="s">
        <v>107</v>
      </c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3"/>
      <c r="BZ127" s="12"/>
      <c r="CA127" s="13"/>
      <c r="CB127" s="12"/>
      <c r="CC127" s="12"/>
      <c r="CD127" s="12"/>
      <c r="CE127" s="12"/>
      <c r="CF127" s="12"/>
      <c r="CG127" s="12"/>
      <c r="CH127" s="12"/>
      <c r="CI127" s="13"/>
      <c r="CJ127" s="12"/>
      <c r="CK127" s="12"/>
      <c r="CL127" s="12"/>
      <c r="CM127" s="13"/>
      <c r="CN127" s="12"/>
      <c r="CO127" s="12"/>
      <c r="CP127" s="12"/>
      <c r="CQ127" s="12" t="s">
        <v>106</v>
      </c>
      <c r="CR127" s="12"/>
      <c r="CS127" s="12"/>
      <c r="CT127" s="12"/>
      <c r="CU127" s="12"/>
      <c r="CV127" s="12"/>
      <c r="CW127" s="12"/>
      <c r="CX127" s="12"/>
      <c r="CY127" s="12"/>
      <c r="CZ127" s="15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12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</row>
    <row r="128" spans="1:153" x14ac:dyDescent="0.2">
      <c r="A128" s="20" t="s">
        <v>262</v>
      </c>
      <c r="B128" s="20">
        <v>11237</v>
      </c>
      <c r="C128" s="20" t="s">
        <v>109</v>
      </c>
      <c r="D128" s="22">
        <v>43556</v>
      </c>
      <c r="E128" s="22">
        <v>43921</v>
      </c>
      <c r="F128" s="22">
        <v>43556</v>
      </c>
      <c r="G128" s="24" t="s">
        <v>99</v>
      </c>
      <c r="H128" s="29" t="s">
        <v>100</v>
      </c>
      <c r="I128" s="29" t="s">
        <v>101</v>
      </c>
      <c r="J128" s="31" t="s">
        <v>102</v>
      </c>
      <c r="K128" s="13"/>
      <c r="L128" s="13">
        <v>3.456</v>
      </c>
      <c r="M128" s="13"/>
      <c r="N128" s="13"/>
      <c r="O128" s="13"/>
      <c r="P128" s="13"/>
      <c r="Q128" s="13"/>
      <c r="R128" s="13"/>
      <c r="S128" s="29" t="s">
        <v>106</v>
      </c>
      <c r="T128" s="12" t="s">
        <v>107</v>
      </c>
      <c r="U128" s="12" t="s">
        <v>105</v>
      </c>
      <c r="V128" s="12" t="s">
        <v>104</v>
      </c>
      <c r="W128" s="29" t="s">
        <v>105</v>
      </c>
      <c r="X128" s="29" t="s">
        <v>106</v>
      </c>
      <c r="Y128" s="29" t="s">
        <v>106</v>
      </c>
      <c r="Z128" s="12" t="s">
        <v>104</v>
      </c>
      <c r="AA128" s="29" t="s">
        <v>106</v>
      </c>
      <c r="AB128" s="15" t="s">
        <v>107</v>
      </c>
      <c r="AC128" s="29" t="s">
        <v>106</v>
      </c>
      <c r="AD128" s="15" t="s">
        <v>103</v>
      </c>
      <c r="AE128" s="29" t="s">
        <v>106</v>
      </c>
      <c r="AF128" s="12" t="s">
        <v>104</v>
      </c>
      <c r="AG128" s="29" t="s">
        <v>106</v>
      </c>
      <c r="AH128" s="29" t="s">
        <v>106</v>
      </c>
      <c r="AI128" s="29" t="s">
        <v>106</v>
      </c>
      <c r="AJ128" s="12" t="s">
        <v>104</v>
      </c>
      <c r="AK128" s="29" t="s">
        <v>106</v>
      </c>
      <c r="AL128" s="29" t="s">
        <v>106</v>
      </c>
      <c r="AM128" s="12" t="s">
        <v>104</v>
      </c>
      <c r="AN128" s="29" t="s">
        <v>106</v>
      </c>
      <c r="AO128" s="13">
        <v>7</v>
      </c>
      <c r="AQ128" s="29" t="s">
        <v>106</v>
      </c>
      <c r="AR128" s="29">
        <v>12</v>
      </c>
      <c r="AS128" s="33">
        <v>43556</v>
      </c>
      <c r="AT128" s="33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35" t="s">
        <v>166</v>
      </c>
      <c r="BL128" s="20" t="s">
        <v>107</v>
      </c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3"/>
      <c r="BZ128" s="12"/>
      <c r="CA128" s="13"/>
      <c r="CB128" s="12"/>
      <c r="CC128" s="12"/>
      <c r="CD128" s="12"/>
      <c r="CE128" s="12"/>
      <c r="CF128" s="12"/>
      <c r="CG128" s="12"/>
      <c r="CH128" s="12"/>
      <c r="CI128" s="13"/>
      <c r="CJ128" s="12"/>
      <c r="CK128" s="12"/>
      <c r="CL128" s="12"/>
      <c r="CM128" s="13"/>
      <c r="CN128" s="12"/>
      <c r="CO128" s="12"/>
      <c r="CP128" s="12"/>
      <c r="CQ128" s="12" t="s">
        <v>106</v>
      </c>
      <c r="CR128" s="12"/>
      <c r="CS128" s="12"/>
      <c r="CT128" s="12"/>
      <c r="CU128" s="12"/>
      <c r="CV128" s="12"/>
      <c r="CW128" s="12"/>
      <c r="CX128" s="12"/>
      <c r="CY128" s="12"/>
      <c r="CZ128" s="15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  <c r="DT128" s="12"/>
      <c r="DU128" s="12"/>
      <c r="DV128" s="12"/>
      <c r="DW128" s="12"/>
      <c r="DX128" s="12"/>
      <c r="DY128" s="12"/>
      <c r="DZ128" s="12"/>
      <c r="EA128" s="12"/>
      <c r="EB128" s="12"/>
      <c r="EC128" s="12"/>
      <c r="ED128" s="12"/>
      <c r="EE128" s="12"/>
      <c r="EF128" s="12"/>
      <c r="EG128" s="12"/>
      <c r="EH128" s="12"/>
      <c r="EI128" s="12"/>
      <c r="EJ128" s="12"/>
      <c r="EK128" s="12"/>
      <c r="EL128" s="12"/>
      <c r="EM128" s="12"/>
      <c r="EN128" s="12"/>
      <c r="EO128" s="12"/>
      <c r="EP128" s="12"/>
      <c r="EQ128" s="12"/>
      <c r="ER128" s="12"/>
      <c r="ES128" s="12"/>
      <c r="ET128" s="12"/>
      <c r="EU128" s="12"/>
      <c r="EV128" s="12"/>
      <c r="EW128" s="12"/>
    </row>
    <row r="129" spans="1:153" x14ac:dyDescent="0.2">
      <c r="A129" s="20" t="s">
        <v>263</v>
      </c>
      <c r="B129" s="20">
        <v>11238</v>
      </c>
      <c r="C129" s="20" t="s">
        <v>109</v>
      </c>
      <c r="D129" s="22">
        <v>43556</v>
      </c>
      <c r="E129" s="22">
        <v>43921</v>
      </c>
      <c r="F129" s="22">
        <v>43556</v>
      </c>
      <c r="G129" s="24" t="s">
        <v>99</v>
      </c>
      <c r="H129" s="29" t="s">
        <v>100</v>
      </c>
      <c r="I129" s="29" t="s">
        <v>101</v>
      </c>
      <c r="J129" s="31" t="s">
        <v>102</v>
      </c>
      <c r="K129" s="13"/>
      <c r="L129" s="13">
        <v>3.456</v>
      </c>
      <c r="M129" s="13"/>
      <c r="N129" s="13"/>
      <c r="O129" s="13"/>
      <c r="P129" s="13"/>
      <c r="Q129" s="13"/>
      <c r="R129" s="13"/>
      <c r="S129" s="29" t="s">
        <v>106</v>
      </c>
      <c r="T129" s="12" t="s">
        <v>107</v>
      </c>
      <c r="U129" s="12" t="s">
        <v>105</v>
      </c>
      <c r="V129" s="12" t="s">
        <v>104</v>
      </c>
      <c r="W129" s="29" t="s">
        <v>105</v>
      </c>
      <c r="X129" s="29" t="s">
        <v>106</v>
      </c>
      <c r="Y129" s="29" t="s">
        <v>106</v>
      </c>
      <c r="Z129" s="12" t="s">
        <v>104</v>
      </c>
      <c r="AA129" s="29" t="s">
        <v>106</v>
      </c>
      <c r="AB129" s="15" t="s">
        <v>107</v>
      </c>
      <c r="AC129" s="29" t="s">
        <v>106</v>
      </c>
      <c r="AD129" s="15" t="s">
        <v>103</v>
      </c>
      <c r="AE129" s="29" t="s">
        <v>106</v>
      </c>
      <c r="AF129" s="12" t="s">
        <v>104</v>
      </c>
      <c r="AG129" s="29" t="s">
        <v>106</v>
      </c>
      <c r="AH129" s="29" t="s">
        <v>106</v>
      </c>
      <c r="AI129" s="29" t="s">
        <v>106</v>
      </c>
      <c r="AJ129" s="12" t="s">
        <v>104</v>
      </c>
      <c r="AK129" s="29" t="s">
        <v>106</v>
      </c>
      <c r="AL129" s="29" t="s">
        <v>106</v>
      </c>
      <c r="AM129" s="12" t="s">
        <v>104</v>
      </c>
      <c r="AN129" s="29" t="s">
        <v>106</v>
      </c>
      <c r="AO129" s="13">
        <v>7</v>
      </c>
      <c r="AQ129" s="29" t="s">
        <v>106</v>
      </c>
      <c r="AR129" s="29">
        <v>12</v>
      </c>
      <c r="AS129" s="33">
        <v>43344</v>
      </c>
      <c r="AT129" s="33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20">
        <v>0.05</v>
      </c>
      <c r="BL129" s="23" t="s">
        <v>239</v>
      </c>
      <c r="BM129" s="20">
        <v>3.5779999999999998</v>
      </c>
      <c r="BN129" s="20" t="s">
        <v>107</v>
      </c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3"/>
      <c r="BZ129" s="12"/>
      <c r="CA129" s="13"/>
      <c r="CB129" s="12"/>
      <c r="CC129" s="12"/>
      <c r="CD129" s="12"/>
      <c r="CE129" s="12"/>
      <c r="CF129" s="12"/>
      <c r="CG129" s="12"/>
      <c r="CH129" s="12"/>
      <c r="CI129" s="13"/>
      <c r="CJ129" s="12"/>
      <c r="CK129" s="12"/>
      <c r="CL129" s="12"/>
      <c r="CM129" s="13"/>
      <c r="CN129" s="12"/>
      <c r="CO129" s="12"/>
      <c r="CP129" s="12"/>
      <c r="CQ129" s="12" t="s">
        <v>106</v>
      </c>
      <c r="CR129" s="12"/>
      <c r="CS129" s="12"/>
      <c r="CT129" s="12"/>
      <c r="CU129" s="12"/>
      <c r="CV129" s="12"/>
      <c r="CW129" s="12"/>
      <c r="CX129" s="12"/>
      <c r="CY129" s="12"/>
      <c r="CZ129" s="15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  <c r="DT129" s="12"/>
      <c r="DU129" s="12"/>
      <c r="DV129" s="12"/>
      <c r="DW129" s="12"/>
      <c r="DX129" s="12"/>
      <c r="DY129" s="12"/>
      <c r="DZ129" s="12"/>
      <c r="EA129" s="12"/>
      <c r="EB129" s="12"/>
      <c r="EC129" s="12"/>
      <c r="ED129" s="12"/>
      <c r="EE129" s="12"/>
      <c r="EF129" s="12"/>
      <c r="EG129" s="12"/>
      <c r="EH129" s="12"/>
      <c r="EI129" s="12"/>
      <c r="EJ129" s="12"/>
      <c r="EK129" s="12"/>
      <c r="EL129" s="12"/>
      <c r="EM129" s="12"/>
      <c r="EN129" s="12"/>
      <c r="EO129" s="12"/>
      <c r="EP129" s="12"/>
      <c r="EQ129" s="12"/>
      <c r="ER129" s="12"/>
      <c r="ES129" s="12"/>
      <c r="ET129" s="12"/>
      <c r="EU129" s="12"/>
      <c r="EV129" s="12"/>
      <c r="EW129" s="12"/>
    </row>
    <row r="130" spans="1:153" x14ac:dyDescent="0.2">
      <c r="A130" s="20" t="s">
        <v>264</v>
      </c>
      <c r="B130" s="20">
        <v>11239</v>
      </c>
      <c r="C130" s="20" t="s">
        <v>109</v>
      </c>
      <c r="D130" s="22">
        <v>43556</v>
      </c>
      <c r="E130" s="22">
        <v>43921</v>
      </c>
      <c r="F130" s="22">
        <v>43556</v>
      </c>
      <c r="G130" s="24" t="s">
        <v>99</v>
      </c>
      <c r="H130" s="29" t="s">
        <v>100</v>
      </c>
      <c r="I130" s="29" t="s">
        <v>101</v>
      </c>
      <c r="J130" s="31" t="s">
        <v>102</v>
      </c>
      <c r="K130" s="13"/>
      <c r="L130" s="13">
        <v>3.456</v>
      </c>
      <c r="M130" s="13"/>
      <c r="N130" s="13"/>
      <c r="O130" s="13"/>
      <c r="P130" s="13"/>
      <c r="Q130" s="13"/>
      <c r="R130" s="13"/>
      <c r="S130" s="29" t="s">
        <v>106</v>
      </c>
      <c r="T130" s="12" t="s">
        <v>107</v>
      </c>
      <c r="U130" s="12" t="s">
        <v>105</v>
      </c>
      <c r="V130" s="12" t="s">
        <v>104</v>
      </c>
      <c r="W130" s="29" t="s">
        <v>105</v>
      </c>
      <c r="X130" s="29" t="s">
        <v>106</v>
      </c>
      <c r="Y130" s="29" t="s">
        <v>106</v>
      </c>
      <c r="Z130" s="12" t="s">
        <v>104</v>
      </c>
      <c r="AA130" s="29" t="s">
        <v>106</v>
      </c>
      <c r="AB130" s="15" t="s">
        <v>107</v>
      </c>
      <c r="AC130" s="29" t="s">
        <v>106</v>
      </c>
      <c r="AD130" s="15" t="s">
        <v>103</v>
      </c>
      <c r="AE130" s="29" t="s">
        <v>106</v>
      </c>
      <c r="AF130" s="12" t="s">
        <v>104</v>
      </c>
      <c r="AG130" s="29" t="s">
        <v>106</v>
      </c>
      <c r="AH130" s="29" t="s">
        <v>106</v>
      </c>
      <c r="AI130" s="29" t="s">
        <v>106</v>
      </c>
      <c r="AJ130" s="12" t="s">
        <v>104</v>
      </c>
      <c r="AK130" s="29" t="s">
        <v>106</v>
      </c>
      <c r="AL130" s="29" t="s">
        <v>106</v>
      </c>
      <c r="AM130" s="12" t="s">
        <v>104</v>
      </c>
      <c r="AN130" s="29" t="s">
        <v>106</v>
      </c>
      <c r="AO130" s="13">
        <v>7</v>
      </c>
      <c r="AQ130" s="29" t="s">
        <v>106</v>
      </c>
      <c r="AR130" s="29">
        <v>12</v>
      </c>
      <c r="AS130" s="33">
        <v>43374</v>
      </c>
      <c r="AT130" s="33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8" t="s">
        <v>164</v>
      </c>
      <c r="BN130" s="20" t="s">
        <v>107</v>
      </c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3"/>
      <c r="BZ130" s="12"/>
      <c r="CA130" s="13"/>
      <c r="CB130" s="12"/>
      <c r="CC130" s="12"/>
      <c r="CD130" s="12"/>
      <c r="CE130" s="12"/>
      <c r="CF130" s="12"/>
      <c r="CG130" s="12"/>
      <c r="CH130" s="12"/>
      <c r="CI130" s="13"/>
      <c r="CJ130" s="12"/>
      <c r="CK130" s="12"/>
      <c r="CL130" s="12"/>
      <c r="CM130" s="13"/>
      <c r="CN130" s="12"/>
      <c r="CO130" s="12"/>
      <c r="CP130" s="12"/>
      <c r="CQ130" s="12" t="s">
        <v>106</v>
      </c>
      <c r="CR130" s="12"/>
      <c r="CS130" s="12"/>
      <c r="CT130" s="12"/>
      <c r="CU130" s="12"/>
      <c r="CV130" s="12"/>
      <c r="CW130" s="12"/>
      <c r="CX130" s="12"/>
      <c r="CY130" s="12"/>
      <c r="CZ130" s="15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  <c r="DV130" s="12"/>
      <c r="DW130" s="12"/>
      <c r="DX130" s="12"/>
      <c r="DY130" s="12"/>
      <c r="DZ130" s="12"/>
      <c r="EA130" s="12"/>
      <c r="EB130" s="12"/>
      <c r="EC130" s="12"/>
      <c r="ED130" s="12"/>
      <c r="EE130" s="12"/>
      <c r="EF130" s="12"/>
      <c r="EG130" s="12"/>
      <c r="EH130" s="12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</row>
    <row r="131" spans="1:153" x14ac:dyDescent="0.2">
      <c r="A131" s="20" t="s">
        <v>265</v>
      </c>
      <c r="B131" s="20">
        <v>11240</v>
      </c>
      <c r="C131" s="20" t="s">
        <v>109</v>
      </c>
      <c r="D131" s="22">
        <v>43556</v>
      </c>
      <c r="E131" s="22">
        <v>43921</v>
      </c>
      <c r="F131" s="22">
        <v>43556</v>
      </c>
      <c r="G131" s="24" t="s">
        <v>99</v>
      </c>
      <c r="H131" s="29" t="s">
        <v>100</v>
      </c>
      <c r="I131" s="29" t="s">
        <v>101</v>
      </c>
      <c r="J131" s="31" t="s">
        <v>102</v>
      </c>
      <c r="K131" s="13"/>
      <c r="L131" s="13">
        <v>3.456</v>
      </c>
      <c r="M131" s="13"/>
      <c r="N131" s="13"/>
      <c r="O131" s="13"/>
      <c r="P131" s="13"/>
      <c r="Q131" s="13"/>
      <c r="R131" s="13"/>
      <c r="S131" s="29" t="s">
        <v>106</v>
      </c>
      <c r="T131" s="12" t="s">
        <v>107</v>
      </c>
      <c r="U131" s="12" t="s">
        <v>105</v>
      </c>
      <c r="V131" s="12" t="s">
        <v>104</v>
      </c>
      <c r="W131" s="29" t="s">
        <v>105</v>
      </c>
      <c r="X131" s="29" t="s">
        <v>106</v>
      </c>
      <c r="Y131" s="29" t="s">
        <v>106</v>
      </c>
      <c r="Z131" s="12" t="s">
        <v>104</v>
      </c>
      <c r="AA131" s="29" t="s">
        <v>106</v>
      </c>
      <c r="AB131" s="15" t="s">
        <v>107</v>
      </c>
      <c r="AC131" s="29" t="s">
        <v>106</v>
      </c>
      <c r="AD131" s="15" t="s">
        <v>103</v>
      </c>
      <c r="AE131" s="29" t="s">
        <v>106</v>
      </c>
      <c r="AF131" s="12" t="s">
        <v>104</v>
      </c>
      <c r="AG131" s="29" t="s">
        <v>106</v>
      </c>
      <c r="AH131" s="29" t="s">
        <v>106</v>
      </c>
      <c r="AI131" s="29" t="s">
        <v>106</v>
      </c>
      <c r="AJ131" s="12" t="s">
        <v>104</v>
      </c>
      <c r="AK131" s="29" t="s">
        <v>106</v>
      </c>
      <c r="AL131" s="29" t="s">
        <v>106</v>
      </c>
      <c r="AM131" s="12" t="s">
        <v>104</v>
      </c>
      <c r="AN131" s="29" t="s">
        <v>106</v>
      </c>
      <c r="AO131" s="13">
        <v>7</v>
      </c>
      <c r="AQ131" s="29" t="s">
        <v>106</v>
      </c>
      <c r="AR131" s="29">
        <v>12</v>
      </c>
      <c r="AS131" s="33">
        <v>43405</v>
      </c>
      <c r="AT131" s="33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35" t="s">
        <v>166</v>
      </c>
      <c r="BN131" s="20" t="s">
        <v>107</v>
      </c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3"/>
      <c r="BZ131" s="12"/>
      <c r="CA131" s="13"/>
      <c r="CB131" s="12"/>
      <c r="CC131" s="12"/>
      <c r="CD131" s="12"/>
      <c r="CE131" s="12"/>
      <c r="CF131" s="12"/>
      <c r="CG131" s="12"/>
      <c r="CH131" s="12"/>
      <c r="CI131" s="13"/>
      <c r="CJ131" s="12"/>
      <c r="CK131" s="12"/>
      <c r="CL131" s="12"/>
      <c r="CM131" s="13"/>
      <c r="CN131" s="12"/>
      <c r="CO131" s="12"/>
      <c r="CP131" s="12"/>
      <c r="CQ131" s="12" t="s">
        <v>106</v>
      </c>
      <c r="CR131" s="12"/>
      <c r="CS131" s="12"/>
      <c r="CT131" s="12"/>
      <c r="CU131" s="12"/>
      <c r="CV131" s="12"/>
      <c r="CW131" s="12"/>
      <c r="CX131" s="12"/>
      <c r="CY131" s="12"/>
      <c r="CZ131" s="15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</row>
    <row r="132" spans="1:153" x14ac:dyDescent="0.2">
      <c r="A132" s="20" t="s">
        <v>266</v>
      </c>
      <c r="B132" s="20">
        <v>11241</v>
      </c>
      <c r="C132" s="20" t="s">
        <v>109</v>
      </c>
      <c r="D132" s="22">
        <v>43556</v>
      </c>
      <c r="E132" s="22">
        <v>43921</v>
      </c>
      <c r="F132" s="22">
        <v>43556</v>
      </c>
      <c r="G132" s="24" t="s">
        <v>99</v>
      </c>
      <c r="H132" s="29" t="s">
        <v>100</v>
      </c>
      <c r="I132" s="29" t="s">
        <v>101</v>
      </c>
      <c r="J132" s="31" t="s">
        <v>102</v>
      </c>
      <c r="K132" s="13"/>
      <c r="L132" s="13">
        <v>3.456</v>
      </c>
      <c r="M132" s="13"/>
      <c r="N132" s="13"/>
      <c r="O132" s="13"/>
      <c r="P132" s="13"/>
      <c r="Q132" s="13"/>
      <c r="R132" s="13"/>
      <c r="S132" s="29" t="s">
        <v>106</v>
      </c>
      <c r="T132" s="12" t="s">
        <v>107</v>
      </c>
      <c r="U132" s="12" t="s">
        <v>105</v>
      </c>
      <c r="V132" s="12" t="s">
        <v>104</v>
      </c>
      <c r="W132" s="29" t="s">
        <v>105</v>
      </c>
      <c r="X132" s="29" t="s">
        <v>106</v>
      </c>
      <c r="Y132" s="29" t="s">
        <v>106</v>
      </c>
      <c r="Z132" s="12" t="s">
        <v>104</v>
      </c>
      <c r="AA132" s="29" t="s">
        <v>106</v>
      </c>
      <c r="AB132" s="15" t="s">
        <v>107</v>
      </c>
      <c r="AC132" s="29" t="s">
        <v>106</v>
      </c>
      <c r="AD132" s="15" t="s">
        <v>103</v>
      </c>
      <c r="AE132" s="29" t="s">
        <v>106</v>
      </c>
      <c r="AF132" s="12" t="s">
        <v>104</v>
      </c>
      <c r="AG132" s="29" t="s">
        <v>106</v>
      </c>
      <c r="AH132" s="29" t="s">
        <v>106</v>
      </c>
      <c r="AI132" s="29" t="s">
        <v>106</v>
      </c>
      <c r="AJ132" s="12" t="s">
        <v>104</v>
      </c>
      <c r="AK132" s="29" t="s">
        <v>106</v>
      </c>
      <c r="AL132" s="29" t="s">
        <v>106</v>
      </c>
      <c r="AM132" s="12" t="s">
        <v>104</v>
      </c>
      <c r="AN132" s="29" t="s">
        <v>106</v>
      </c>
      <c r="AO132" s="13">
        <v>7</v>
      </c>
      <c r="AQ132" s="29" t="s">
        <v>106</v>
      </c>
      <c r="AR132" s="29">
        <v>12</v>
      </c>
      <c r="AS132" s="33">
        <v>43435</v>
      </c>
      <c r="AT132" s="33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20">
        <v>0.05</v>
      </c>
      <c r="BN132" s="23" t="s">
        <v>239</v>
      </c>
      <c r="BO132" s="20">
        <v>3.5779999999999998</v>
      </c>
      <c r="BP132" s="20" t="s">
        <v>107</v>
      </c>
      <c r="BQ132" s="12"/>
      <c r="BR132" s="12"/>
      <c r="BS132" s="12"/>
      <c r="BT132" s="12"/>
      <c r="BU132" s="12"/>
      <c r="BV132" s="12"/>
      <c r="BW132" s="12"/>
      <c r="BX132" s="12"/>
      <c r="BY132" s="13"/>
      <c r="BZ132" s="12"/>
      <c r="CA132" s="13"/>
      <c r="CB132" s="12"/>
      <c r="CC132" s="12"/>
      <c r="CD132" s="12"/>
      <c r="CE132" s="12"/>
      <c r="CF132" s="12"/>
      <c r="CG132" s="12"/>
      <c r="CH132" s="12"/>
      <c r="CI132" s="13"/>
      <c r="CJ132" s="12"/>
      <c r="CK132" s="12"/>
      <c r="CL132" s="12"/>
      <c r="CM132" s="13"/>
      <c r="CN132" s="12"/>
      <c r="CO132" s="12"/>
      <c r="CP132" s="12"/>
      <c r="CQ132" s="12" t="s">
        <v>106</v>
      </c>
      <c r="CR132" s="12"/>
      <c r="CS132" s="12"/>
      <c r="CT132" s="12"/>
      <c r="CU132" s="12"/>
      <c r="CV132" s="12"/>
      <c r="CW132" s="12"/>
      <c r="CX132" s="12"/>
      <c r="CY132" s="12"/>
      <c r="CZ132" s="15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  <c r="DT132" s="12"/>
      <c r="DU132" s="12"/>
      <c r="DV132" s="12"/>
      <c r="DW132" s="12"/>
      <c r="DX132" s="12"/>
      <c r="DY132" s="12"/>
      <c r="DZ132" s="12"/>
      <c r="EA132" s="12"/>
      <c r="EB132" s="12"/>
      <c r="EC132" s="12"/>
      <c r="ED132" s="12"/>
      <c r="EE132" s="12"/>
      <c r="EF132" s="12"/>
      <c r="EG132" s="12"/>
      <c r="EH132" s="12"/>
      <c r="EI132" s="12"/>
      <c r="EJ132" s="12"/>
      <c r="EK132" s="12"/>
      <c r="EL132" s="12"/>
      <c r="EM132" s="12"/>
      <c r="EN132" s="12"/>
      <c r="EO132" s="12"/>
      <c r="EP132" s="12"/>
      <c r="EQ132" s="12"/>
      <c r="ER132" s="12"/>
      <c r="ES132" s="12"/>
      <c r="ET132" s="12"/>
      <c r="EU132" s="12"/>
      <c r="EV132" s="12"/>
      <c r="EW132" s="12"/>
    </row>
    <row r="133" spans="1:153" x14ac:dyDescent="0.2">
      <c r="A133" s="20" t="s">
        <v>267</v>
      </c>
      <c r="B133" s="20">
        <v>11242</v>
      </c>
      <c r="C133" s="20" t="s">
        <v>109</v>
      </c>
      <c r="D133" s="22">
        <v>43556</v>
      </c>
      <c r="E133" s="22">
        <v>43921</v>
      </c>
      <c r="F133" s="22">
        <v>43556</v>
      </c>
      <c r="G133" s="24" t="s">
        <v>99</v>
      </c>
      <c r="H133" s="29" t="s">
        <v>100</v>
      </c>
      <c r="I133" s="29" t="s">
        <v>101</v>
      </c>
      <c r="J133" s="31" t="s">
        <v>102</v>
      </c>
      <c r="K133" s="13"/>
      <c r="L133" s="13">
        <v>3.456</v>
      </c>
      <c r="M133" s="13"/>
      <c r="N133" s="13"/>
      <c r="O133" s="13"/>
      <c r="P133" s="13"/>
      <c r="Q133" s="13"/>
      <c r="R133" s="13"/>
      <c r="S133" s="29" t="s">
        <v>106</v>
      </c>
      <c r="T133" s="12" t="s">
        <v>107</v>
      </c>
      <c r="U133" s="12" t="s">
        <v>105</v>
      </c>
      <c r="V133" s="12" t="s">
        <v>104</v>
      </c>
      <c r="W133" s="29" t="s">
        <v>105</v>
      </c>
      <c r="X133" s="29" t="s">
        <v>106</v>
      </c>
      <c r="Y133" s="29" t="s">
        <v>106</v>
      </c>
      <c r="Z133" s="12" t="s">
        <v>104</v>
      </c>
      <c r="AA133" s="29" t="s">
        <v>106</v>
      </c>
      <c r="AB133" s="15" t="s">
        <v>107</v>
      </c>
      <c r="AC133" s="29" t="s">
        <v>106</v>
      </c>
      <c r="AD133" s="15" t="s">
        <v>103</v>
      </c>
      <c r="AE133" s="29" t="s">
        <v>106</v>
      </c>
      <c r="AF133" s="12" t="s">
        <v>104</v>
      </c>
      <c r="AG133" s="29" t="s">
        <v>106</v>
      </c>
      <c r="AH133" s="29" t="s">
        <v>106</v>
      </c>
      <c r="AI133" s="29" t="s">
        <v>106</v>
      </c>
      <c r="AJ133" s="12" t="s">
        <v>104</v>
      </c>
      <c r="AK133" s="29" t="s">
        <v>106</v>
      </c>
      <c r="AL133" s="29" t="s">
        <v>106</v>
      </c>
      <c r="AM133" s="12" t="s">
        <v>104</v>
      </c>
      <c r="AN133" s="29" t="s">
        <v>106</v>
      </c>
      <c r="AO133" s="13">
        <v>7</v>
      </c>
      <c r="AQ133" s="29" t="s">
        <v>106</v>
      </c>
      <c r="AR133" s="29">
        <v>12</v>
      </c>
      <c r="AS133" s="33">
        <v>43466</v>
      </c>
      <c r="AT133" s="33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8" t="s">
        <v>164</v>
      </c>
      <c r="BP133" s="20" t="s">
        <v>107</v>
      </c>
      <c r="BQ133" s="12"/>
      <c r="BR133" s="12"/>
      <c r="BS133" s="12"/>
      <c r="BT133" s="12"/>
      <c r="BU133" s="12"/>
      <c r="BV133" s="12"/>
      <c r="BW133" s="12"/>
      <c r="BX133" s="12"/>
      <c r="BY133" s="13"/>
      <c r="BZ133" s="12"/>
      <c r="CA133" s="13"/>
      <c r="CB133" s="12"/>
      <c r="CC133" s="12"/>
      <c r="CD133" s="12"/>
      <c r="CE133" s="12"/>
      <c r="CF133" s="12"/>
      <c r="CG133" s="12"/>
      <c r="CH133" s="12"/>
      <c r="CI133" s="13"/>
      <c r="CJ133" s="12"/>
      <c r="CK133" s="12"/>
      <c r="CL133" s="12"/>
      <c r="CM133" s="13"/>
      <c r="CN133" s="12"/>
      <c r="CO133" s="12"/>
      <c r="CP133" s="12"/>
      <c r="CQ133" s="12" t="s">
        <v>106</v>
      </c>
      <c r="CR133" s="12"/>
      <c r="CS133" s="12"/>
      <c r="CT133" s="12"/>
      <c r="CU133" s="12"/>
      <c r="CV133" s="12"/>
      <c r="CW133" s="12"/>
      <c r="CX133" s="12"/>
      <c r="CY133" s="12"/>
      <c r="CZ133" s="15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  <c r="DT133" s="12"/>
      <c r="DU133" s="12"/>
      <c r="DV133" s="12"/>
      <c r="DW133" s="12"/>
      <c r="DX133" s="12"/>
      <c r="DY133" s="12"/>
      <c r="DZ133" s="12"/>
      <c r="EA133" s="12"/>
      <c r="EB133" s="12"/>
      <c r="EC133" s="12"/>
      <c r="ED133" s="12"/>
      <c r="EE133" s="12"/>
      <c r="EF133" s="12"/>
      <c r="EG133" s="12"/>
      <c r="EH133" s="12"/>
      <c r="EI133" s="12"/>
      <c r="EJ133" s="12"/>
      <c r="EK133" s="12"/>
      <c r="EL133" s="12"/>
      <c r="EM133" s="12"/>
      <c r="EN133" s="12"/>
      <c r="EO133" s="12"/>
      <c r="EP133" s="12"/>
      <c r="EQ133" s="12"/>
      <c r="ER133" s="12"/>
      <c r="ES133" s="12"/>
      <c r="ET133" s="12"/>
      <c r="EU133" s="12"/>
      <c r="EV133" s="12"/>
      <c r="EW133" s="12"/>
    </row>
    <row r="134" spans="1:153" x14ac:dyDescent="0.2">
      <c r="A134" s="20" t="s">
        <v>268</v>
      </c>
      <c r="B134" s="20">
        <v>11243</v>
      </c>
      <c r="C134" s="20" t="s">
        <v>109</v>
      </c>
      <c r="D134" s="22">
        <v>43556</v>
      </c>
      <c r="E134" s="22">
        <v>43921</v>
      </c>
      <c r="F134" s="22">
        <v>43556</v>
      </c>
      <c r="G134" s="24" t="s">
        <v>99</v>
      </c>
      <c r="H134" s="29" t="s">
        <v>100</v>
      </c>
      <c r="I134" s="29" t="s">
        <v>101</v>
      </c>
      <c r="J134" s="31" t="s">
        <v>102</v>
      </c>
      <c r="K134" s="13"/>
      <c r="L134" s="13">
        <v>3.456</v>
      </c>
      <c r="M134" s="13"/>
      <c r="N134" s="13"/>
      <c r="O134" s="13"/>
      <c r="P134" s="13"/>
      <c r="Q134" s="13"/>
      <c r="R134" s="13"/>
      <c r="S134" s="29" t="s">
        <v>106</v>
      </c>
      <c r="T134" s="12" t="s">
        <v>107</v>
      </c>
      <c r="U134" s="12" t="s">
        <v>105</v>
      </c>
      <c r="V134" s="12" t="s">
        <v>104</v>
      </c>
      <c r="W134" s="29" t="s">
        <v>105</v>
      </c>
      <c r="X134" s="29" t="s">
        <v>106</v>
      </c>
      <c r="Y134" s="29" t="s">
        <v>106</v>
      </c>
      <c r="Z134" s="12" t="s">
        <v>104</v>
      </c>
      <c r="AA134" s="29" t="s">
        <v>106</v>
      </c>
      <c r="AB134" s="15" t="s">
        <v>107</v>
      </c>
      <c r="AC134" s="29" t="s">
        <v>106</v>
      </c>
      <c r="AD134" s="15" t="s">
        <v>103</v>
      </c>
      <c r="AE134" s="29" t="s">
        <v>106</v>
      </c>
      <c r="AF134" s="12" t="s">
        <v>104</v>
      </c>
      <c r="AG134" s="29" t="s">
        <v>106</v>
      </c>
      <c r="AH134" s="29" t="s">
        <v>106</v>
      </c>
      <c r="AI134" s="29" t="s">
        <v>106</v>
      </c>
      <c r="AJ134" s="12" t="s">
        <v>104</v>
      </c>
      <c r="AK134" s="29" t="s">
        <v>106</v>
      </c>
      <c r="AL134" s="29" t="s">
        <v>106</v>
      </c>
      <c r="AM134" s="12" t="s">
        <v>104</v>
      </c>
      <c r="AN134" s="29" t="s">
        <v>106</v>
      </c>
      <c r="AO134" s="13">
        <v>7</v>
      </c>
      <c r="AQ134" s="29" t="s">
        <v>106</v>
      </c>
      <c r="AR134" s="29">
        <v>12</v>
      </c>
      <c r="AS134" s="33">
        <v>43497</v>
      </c>
      <c r="AT134" s="33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35" t="s">
        <v>166</v>
      </c>
      <c r="BP134" s="20" t="s">
        <v>107</v>
      </c>
      <c r="BQ134" s="12"/>
      <c r="BR134" s="12"/>
      <c r="BS134" s="12"/>
      <c r="BT134" s="12"/>
      <c r="BU134" s="12"/>
      <c r="BV134" s="12"/>
      <c r="BW134" s="12"/>
      <c r="BX134" s="12"/>
      <c r="BY134" s="13"/>
      <c r="BZ134" s="12"/>
      <c r="CA134" s="13"/>
      <c r="CB134" s="12"/>
      <c r="CC134" s="12"/>
      <c r="CD134" s="12"/>
      <c r="CE134" s="12"/>
      <c r="CF134" s="12"/>
      <c r="CG134" s="12"/>
      <c r="CH134" s="12"/>
      <c r="CI134" s="13"/>
      <c r="CJ134" s="12"/>
      <c r="CK134" s="12"/>
      <c r="CL134" s="12"/>
      <c r="CM134" s="13"/>
      <c r="CN134" s="12"/>
      <c r="CO134" s="12"/>
      <c r="CP134" s="12"/>
      <c r="CQ134" s="12" t="s">
        <v>106</v>
      </c>
      <c r="CR134" s="12"/>
      <c r="CS134" s="12"/>
      <c r="CT134" s="12"/>
      <c r="CU134" s="12"/>
      <c r="CV134" s="12"/>
      <c r="CW134" s="12"/>
      <c r="CX134" s="12"/>
      <c r="CY134" s="12"/>
      <c r="CZ134" s="15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T134" s="12"/>
      <c r="DU134" s="12"/>
      <c r="DV134" s="12"/>
      <c r="DW134" s="12"/>
      <c r="DX134" s="12"/>
      <c r="DY134" s="12"/>
      <c r="DZ134" s="12"/>
      <c r="EA134" s="12"/>
      <c r="EB134" s="12"/>
      <c r="EC134" s="12"/>
      <c r="ED134" s="12"/>
      <c r="EE134" s="12"/>
      <c r="EF134" s="12"/>
      <c r="EG134" s="12"/>
      <c r="EH134" s="12"/>
      <c r="EI134" s="12"/>
      <c r="EJ134" s="12"/>
      <c r="EK134" s="12"/>
      <c r="EL134" s="12"/>
      <c r="EM134" s="12"/>
      <c r="EN134" s="12"/>
      <c r="EO134" s="12"/>
      <c r="EP134" s="12"/>
      <c r="EQ134" s="12"/>
      <c r="ER134" s="12"/>
      <c r="ES134" s="12"/>
      <c r="ET134" s="12"/>
      <c r="EU134" s="12"/>
      <c r="EV134" s="12"/>
      <c r="EW134" s="12"/>
    </row>
    <row r="135" spans="1:153" x14ac:dyDescent="0.2">
      <c r="A135" s="20" t="s">
        <v>269</v>
      </c>
      <c r="B135" s="20">
        <v>11244</v>
      </c>
      <c r="C135" s="20" t="s">
        <v>109</v>
      </c>
      <c r="D135" s="22">
        <v>43556</v>
      </c>
      <c r="E135" s="22">
        <v>43921</v>
      </c>
      <c r="F135" s="22">
        <v>43556</v>
      </c>
      <c r="G135" s="24" t="s">
        <v>99</v>
      </c>
      <c r="H135" s="29" t="s">
        <v>100</v>
      </c>
      <c r="I135" s="29" t="s">
        <v>101</v>
      </c>
      <c r="J135" s="31" t="s">
        <v>102</v>
      </c>
      <c r="K135" s="13"/>
      <c r="L135" s="13">
        <v>3.456</v>
      </c>
      <c r="M135" s="13"/>
      <c r="N135" s="13"/>
      <c r="O135" s="13"/>
      <c r="P135" s="13"/>
      <c r="Q135" s="13"/>
      <c r="R135" s="13"/>
      <c r="S135" s="29" t="s">
        <v>106</v>
      </c>
      <c r="T135" s="12" t="s">
        <v>107</v>
      </c>
      <c r="U135" s="12" t="s">
        <v>105</v>
      </c>
      <c r="V135" s="12" t="s">
        <v>104</v>
      </c>
      <c r="W135" s="29" t="s">
        <v>105</v>
      </c>
      <c r="X135" s="29" t="s">
        <v>106</v>
      </c>
      <c r="Y135" s="29" t="s">
        <v>106</v>
      </c>
      <c r="Z135" s="12" t="s">
        <v>104</v>
      </c>
      <c r="AA135" s="29" t="s">
        <v>106</v>
      </c>
      <c r="AB135" s="15" t="s">
        <v>107</v>
      </c>
      <c r="AC135" s="29" t="s">
        <v>106</v>
      </c>
      <c r="AD135" s="15" t="s">
        <v>103</v>
      </c>
      <c r="AE135" s="29" t="s">
        <v>106</v>
      </c>
      <c r="AF135" s="12" t="s">
        <v>104</v>
      </c>
      <c r="AG135" s="29" t="s">
        <v>106</v>
      </c>
      <c r="AH135" s="29" t="s">
        <v>106</v>
      </c>
      <c r="AI135" s="29" t="s">
        <v>106</v>
      </c>
      <c r="AJ135" s="12" t="s">
        <v>104</v>
      </c>
      <c r="AK135" s="29" t="s">
        <v>106</v>
      </c>
      <c r="AL135" s="29" t="s">
        <v>106</v>
      </c>
      <c r="AM135" s="12" t="s">
        <v>104</v>
      </c>
      <c r="AN135" s="29" t="s">
        <v>106</v>
      </c>
      <c r="AO135" s="13">
        <v>7</v>
      </c>
      <c r="AQ135" s="29" t="s">
        <v>106</v>
      </c>
      <c r="AR135" s="29">
        <v>12</v>
      </c>
      <c r="AS135" s="33">
        <v>43525</v>
      </c>
      <c r="AT135" s="33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20">
        <v>0.05</v>
      </c>
      <c r="BP135" s="23" t="s">
        <v>239</v>
      </c>
      <c r="BQ135" s="20">
        <v>3.5779999999999998</v>
      </c>
      <c r="BR135" s="20" t="s">
        <v>107</v>
      </c>
      <c r="BS135" s="12"/>
      <c r="BT135" s="12"/>
      <c r="BU135" s="12"/>
      <c r="BV135" s="12"/>
      <c r="BW135" s="12"/>
      <c r="BX135" s="12"/>
      <c r="BY135" s="13"/>
      <c r="BZ135" s="12"/>
      <c r="CA135" s="13"/>
      <c r="CB135" s="12"/>
      <c r="CC135" s="12"/>
      <c r="CD135" s="12"/>
      <c r="CE135" s="12"/>
      <c r="CF135" s="12"/>
      <c r="CG135" s="12"/>
      <c r="CH135" s="12"/>
      <c r="CI135" s="13"/>
      <c r="CJ135" s="12"/>
      <c r="CK135" s="12"/>
      <c r="CL135" s="12"/>
      <c r="CM135" s="13"/>
      <c r="CN135" s="12"/>
      <c r="CO135" s="12"/>
      <c r="CP135" s="12"/>
      <c r="CQ135" s="12" t="s">
        <v>106</v>
      </c>
      <c r="CR135" s="12"/>
      <c r="CS135" s="12"/>
      <c r="CT135" s="12"/>
      <c r="CU135" s="12"/>
      <c r="CV135" s="12"/>
      <c r="CW135" s="12"/>
      <c r="CX135" s="12"/>
      <c r="CY135" s="12"/>
      <c r="CZ135" s="15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  <c r="DT135" s="12"/>
      <c r="DU135" s="12"/>
      <c r="DV135" s="12"/>
      <c r="DW135" s="12"/>
      <c r="DX135" s="12"/>
      <c r="DY135" s="12"/>
      <c r="DZ135" s="12"/>
      <c r="EA135" s="12"/>
      <c r="EB135" s="12"/>
      <c r="EC135" s="12"/>
      <c r="ED135" s="12"/>
      <c r="EE135" s="12"/>
      <c r="EF135" s="12"/>
      <c r="EG135" s="12"/>
      <c r="EH135" s="12"/>
      <c r="EI135" s="12"/>
      <c r="EJ135" s="12"/>
      <c r="EK135" s="12"/>
      <c r="EL135" s="12"/>
      <c r="EM135" s="12"/>
      <c r="EN135" s="12"/>
      <c r="EO135" s="12"/>
      <c r="EP135" s="12"/>
      <c r="EQ135" s="12"/>
      <c r="ER135" s="12"/>
      <c r="ES135" s="12"/>
      <c r="ET135" s="12"/>
      <c r="EU135" s="12"/>
      <c r="EV135" s="12"/>
      <c r="EW135" s="12"/>
    </row>
    <row r="136" spans="1:153" x14ac:dyDescent="0.2">
      <c r="A136" s="20" t="s">
        <v>270</v>
      </c>
      <c r="B136" s="20">
        <v>11244</v>
      </c>
      <c r="C136" s="20" t="s">
        <v>109</v>
      </c>
      <c r="D136" s="22">
        <v>43556</v>
      </c>
      <c r="E136" s="22">
        <v>43921</v>
      </c>
      <c r="F136" s="22">
        <v>43556</v>
      </c>
      <c r="G136" s="24" t="s">
        <v>99</v>
      </c>
      <c r="H136" s="29" t="s">
        <v>100</v>
      </c>
      <c r="I136" s="29" t="s">
        <v>101</v>
      </c>
      <c r="J136" s="31" t="s">
        <v>102</v>
      </c>
      <c r="K136" s="13"/>
      <c r="L136" s="13">
        <v>3.456</v>
      </c>
      <c r="M136" s="13"/>
      <c r="N136" s="13"/>
      <c r="O136" s="13"/>
      <c r="P136" s="13"/>
      <c r="Q136" s="13"/>
      <c r="R136" s="13"/>
      <c r="S136" s="29" t="s">
        <v>106</v>
      </c>
      <c r="T136" s="12" t="s">
        <v>107</v>
      </c>
      <c r="U136" s="12" t="s">
        <v>105</v>
      </c>
      <c r="V136" s="12" t="s">
        <v>104</v>
      </c>
      <c r="W136" s="29" t="s">
        <v>105</v>
      </c>
      <c r="X136" s="29" t="s">
        <v>106</v>
      </c>
      <c r="Y136" s="29" t="s">
        <v>106</v>
      </c>
      <c r="Z136" s="12" t="s">
        <v>104</v>
      </c>
      <c r="AA136" s="29" t="s">
        <v>106</v>
      </c>
      <c r="AB136" s="15" t="s">
        <v>107</v>
      </c>
      <c r="AC136" s="29" t="s">
        <v>106</v>
      </c>
      <c r="AD136" s="15" t="s">
        <v>103</v>
      </c>
      <c r="AE136" s="29" t="s">
        <v>106</v>
      </c>
      <c r="AF136" s="12" t="s">
        <v>104</v>
      </c>
      <c r="AG136" s="29" t="s">
        <v>106</v>
      </c>
      <c r="AH136" s="29" t="s">
        <v>106</v>
      </c>
      <c r="AI136" s="29" t="s">
        <v>106</v>
      </c>
      <c r="AJ136" s="12" t="s">
        <v>104</v>
      </c>
      <c r="AK136" s="29" t="s">
        <v>106</v>
      </c>
      <c r="AL136" s="29" t="s">
        <v>106</v>
      </c>
      <c r="AM136" s="12" t="s">
        <v>104</v>
      </c>
      <c r="AN136" s="29" t="s">
        <v>106</v>
      </c>
      <c r="AO136" s="13">
        <v>7</v>
      </c>
      <c r="AQ136" s="29" t="s">
        <v>106</v>
      </c>
      <c r="AR136" s="29">
        <v>12</v>
      </c>
      <c r="AS136" s="33">
        <v>43556</v>
      </c>
      <c r="AT136" s="33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8" t="s">
        <v>164</v>
      </c>
      <c r="BR136" s="20" t="s">
        <v>107</v>
      </c>
      <c r="BS136" s="12"/>
      <c r="BT136" s="12"/>
      <c r="BU136" s="12"/>
      <c r="BV136" s="12"/>
      <c r="BW136" s="12"/>
      <c r="BX136" s="12"/>
      <c r="BY136" s="13"/>
      <c r="BZ136" s="12"/>
      <c r="CA136" s="13"/>
      <c r="CB136" s="12"/>
      <c r="CC136" s="12"/>
      <c r="CD136" s="12"/>
      <c r="CE136" s="12"/>
      <c r="CF136" s="12"/>
      <c r="CG136" s="12"/>
      <c r="CH136" s="12"/>
      <c r="CI136" s="13"/>
      <c r="CJ136" s="12"/>
      <c r="CK136" s="12"/>
      <c r="CL136" s="12"/>
      <c r="CM136" s="13"/>
      <c r="CN136" s="12"/>
      <c r="CO136" s="12"/>
      <c r="CP136" s="12"/>
      <c r="CQ136" s="12" t="s">
        <v>106</v>
      </c>
      <c r="CR136" s="12"/>
      <c r="CS136" s="12"/>
      <c r="CT136" s="12"/>
      <c r="CU136" s="12"/>
      <c r="CV136" s="12"/>
      <c r="CW136" s="12"/>
      <c r="CX136" s="12"/>
      <c r="CY136" s="12"/>
      <c r="CZ136" s="15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  <c r="DT136" s="12"/>
      <c r="DU136" s="12"/>
      <c r="DV136" s="12"/>
      <c r="DW136" s="12"/>
      <c r="DX136" s="12"/>
      <c r="DY136" s="12"/>
      <c r="DZ136" s="12"/>
      <c r="EA136" s="12"/>
      <c r="EB136" s="12"/>
      <c r="EC136" s="12"/>
      <c r="ED136" s="12"/>
      <c r="EE136" s="12"/>
      <c r="EF136" s="12"/>
      <c r="EG136" s="12"/>
      <c r="EH136" s="12"/>
      <c r="EI136" s="12"/>
      <c r="EJ136" s="12"/>
      <c r="EK136" s="12"/>
      <c r="EL136" s="12"/>
      <c r="EM136" s="12"/>
      <c r="EN136" s="12"/>
      <c r="EO136" s="12"/>
      <c r="EP136" s="12"/>
      <c r="EQ136" s="12"/>
      <c r="ER136" s="12"/>
      <c r="ES136" s="12"/>
      <c r="ET136" s="12"/>
      <c r="EU136" s="12"/>
      <c r="EV136" s="12"/>
      <c r="EW136" s="12"/>
    </row>
    <row r="137" spans="1:153" x14ac:dyDescent="0.2">
      <c r="A137" s="20" t="s">
        <v>271</v>
      </c>
      <c r="B137" s="20">
        <v>11244</v>
      </c>
      <c r="C137" s="20" t="s">
        <v>109</v>
      </c>
      <c r="D137" s="22">
        <v>43556</v>
      </c>
      <c r="E137" s="22">
        <v>43921</v>
      </c>
      <c r="F137" s="22">
        <v>43556</v>
      </c>
      <c r="G137" s="24" t="s">
        <v>99</v>
      </c>
      <c r="H137" s="29" t="s">
        <v>100</v>
      </c>
      <c r="I137" s="29" t="s">
        <v>101</v>
      </c>
      <c r="J137" s="31" t="s">
        <v>102</v>
      </c>
      <c r="K137" s="13"/>
      <c r="L137" s="13">
        <v>3.456</v>
      </c>
      <c r="M137" s="13"/>
      <c r="N137" s="13"/>
      <c r="O137" s="13"/>
      <c r="P137" s="13"/>
      <c r="Q137" s="13"/>
      <c r="R137" s="13"/>
      <c r="S137" s="29" t="s">
        <v>106</v>
      </c>
      <c r="T137" s="12" t="s">
        <v>107</v>
      </c>
      <c r="U137" s="12" t="s">
        <v>105</v>
      </c>
      <c r="V137" s="12" t="s">
        <v>104</v>
      </c>
      <c r="W137" s="29" t="s">
        <v>105</v>
      </c>
      <c r="X137" s="29" t="s">
        <v>106</v>
      </c>
      <c r="Y137" s="29" t="s">
        <v>106</v>
      </c>
      <c r="Z137" s="12" t="s">
        <v>104</v>
      </c>
      <c r="AA137" s="29" t="s">
        <v>106</v>
      </c>
      <c r="AB137" s="15" t="s">
        <v>107</v>
      </c>
      <c r="AC137" s="29" t="s">
        <v>106</v>
      </c>
      <c r="AD137" s="15" t="s">
        <v>103</v>
      </c>
      <c r="AE137" s="29" t="s">
        <v>106</v>
      </c>
      <c r="AF137" s="12" t="s">
        <v>104</v>
      </c>
      <c r="AG137" s="29" t="s">
        <v>106</v>
      </c>
      <c r="AH137" s="29" t="s">
        <v>106</v>
      </c>
      <c r="AI137" s="29" t="s">
        <v>106</v>
      </c>
      <c r="AJ137" s="12" t="s">
        <v>104</v>
      </c>
      <c r="AK137" s="29" t="s">
        <v>106</v>
      </c>
      <c r="AL137" s="29" t="s">
        <v>106</v>
      </c>
      <c r="AM137" s="12" t="s">
        <v>104</v>
      </c>
      <c r="AN137" s="29" t="s">
        <v>106</v>
      </c>
      <c r="AO137" s="13">
        <v>7</v>
      </c>
      <c r="AP137" s="29" t="s">
        <v>107</v>
      </c>
      <c r="AQ137" s="29" t="s">
        <v>106</v>
      </c>
      <c r="AR137" s="29">
        <v>12</v>
      </c>
      <c r="AS137" s="33">
        <v>43586</v>
      </c>
      <c r="AT137" s="33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35" t="s">
        <v>166</v>
      </c>
      <c r="BR137" s="20" t="s">
        <v>107</v>
      </c>
      <c r="BS137" s="12"/>
      <c r="BT137" s="12"/>
      <c r="BU137" s="12"/>
      <c r="BV137" s="12"/>
      <c r="BW137" s="12"/>
      <c r="BX137" s="12"/>
      <c r="BY137" s="13"/>
      <c r="BZ137" s="12"/>
      <c r="CA137" s="13"/>
      <c r="CB137" s="12"/>
      <c r="CC137" s="12"/>
      <c r="CD137" s="12"/>
      <c r="CE137" s="12"/>
      <c r="CF137" s="12"/>
      <c r="CG137" s="12"/>
      <c r="CH137" s="12"/>
      <c r="CI137" s="13"/>
      <c r="CJ137" s="12"/>
      <c r="CK137" s="12"/>
      <c r="CL137" s="12"/>
      <c r="CM137" s="13"/>
      <c r="CN137" s="12"/>
      <c r="CO137" s="12"/>
      <c r="CP137" s="12"/>
      <c r="CQ137" s="12" t="s">
        <v>106</v>
      </c>
      <c r="CR137" s="12"/>
      <c r="CS137" s="12"/>
      <c r="CT137" s="12"/>
      <c r="CU137" s="12"/>
      <c r="CV137" s="12"/>
      <c r="CW137" s="12"/>
      <c r="CX137" s="12"/>
      <c r="CY137" s="12"/>
      <c r="CZ137" s="15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  <c r="DT137" s="12"/>
      <c r="DU137" s="12"/>
      <c r="DV137" s="12"/>
      <c r="DW137" s="12"/>
      <c r="DX137" s="12"/>
      <c r="DY137" s="12"/>
      <c r="DZ137" s="12"/>
      <c r="EA137" s="12"/>
      <c r="EB137" s="12"/>
      <c r="EC137" s="12"/>
      <c r="ED137" s="12"/>
      <c r="EE137" s="12"/>
      <c r="EF137" s="12"/>
      <c r="EG137" s="12"/>
      <c r="EH137" s="12"/>
      <c r="EI137" s="12"/>
      <c r="EJ137" s="12"/>
      <c r="EK137" s="12"/>
      <c r="EL137" s="12"/>
      <c r="EM137" s="12"/>
      <c r="EN137" s="12"/>
      <c r="EO137" s="12"/>
      <c r="EP137" s="12"/>
      <c r="EQ137" s="12"/>
      <c r="ER137" s="12"/>
      <c r="ES137" s="12"/>
      <c r="ET137" s="12"/>
      <c r="EU137" s="12"/>
      <c r="EV137" s="12"/>
      <c r="EW137" s="12"/>
    </row>
    <row r="138" spans="1:153" x14ac:dyDescent="0.2">
      <c r="A138" s="20" t="s">
        <v>272</v>
      </c>
      <c r="B138" s="20">
        <v>11244</v>
      </c>
      <c r="C138" s="20" t="s">
        <v>109</v>
      </c>
      <c r="D138" s="22">
        <v>43556</v>
      </c>
      <c r="E138" s="22">
        <v>43921</v>
      </c>
      <c r="F138" s="22">
        <v>43556</v>
      </c>
      <c r="G138" s="24" t="s">
        <v>99</v>
      </c>
      <c r="H138" s="29" t="s">
        <v>100</v>
      </c>
      <c r="I138" s="29" t="s">
        <v>101</v>
      </c>
      <c r="J138" s="31" t="s">
        <v>102</v>
      </c>
      <c r="K138" s="13"/>
      <c r="L138" s="13">
        <v>3.456</v>
      </c>
      <c r="M138" s="13"/>
      <c r="N138" s="13"/>
      <c r="O138" s="13"/>
      <c r="P138" s="13"/>
      <c r="Q138" s="13"/>
      <c r="R138" s="13"/>
      <c r="S138" s="29" t="s">
        <v>106</v>
      </c>
      <c r="T138" s="12" t="s">
        <v>107</v>
      </c>
      <c r="U138" s="12" t="s">
        <v>105</v>
      </c>
      <c r="V138" s="12" t="s">
        <v>104</v>
      </c>
      <c r="W138" s="29" t="s">
        <v>105</v>
      </c>
      <c r="X138" s="29" t="s">
        <v>106</v>
      </c>
      <c r="Y138" s="29" t="s">
        <v>106</v>
      </c>
      <c r="Z138" s="12" t="s">
        <v>104</v>
      </c>
      <c r="AA138" s="29" t="s">
        <v>106</v>
      </c>
      <c r="AB138" s="15" t="s">
        <v>107</v>
      </c>
      <c r="AC138" s="29" t="s">
        <v>106</v>
      </c>
      <c r="AD138" s="15" t="s">
        <v>103</v>
      </c>
      <c r="AE138" s="29" t="s">
        <v>106</v>
      </c>
      <c r="AF138" s="12" t="s">
        <v>104</v>
      </c>
      <c r="AG138" s="29" t="s">
        <v>106</v>
      </c>
      <c r="AH138" s="29" t="s">
        <v>106</v>
      </c>
      <c r="AI138" s="29" t="s">
        <v>106</v>
      </c>
      <c r="AJ138" s="12" t="s">
        <v>104</v>
      </c>
      <c r="AK138" s="29" t="s">
        <v>106</v>
      </c>
      <c r="AL138" s="29" t="s">
        <v>106</v>
      </c>
      <c r="AM138" s="12" t="s">
        <v>104</v>
      </c>
      <c r="AN138" s="29" t="s">
        <v>106</v>
      </c>
      <c r="AO138" s="13">
        <v>7</v>
      </c>
      <c r="AP138" s="29" t="s">
        <v>107</v>
      </c>
      <c r="AQ138" s="29" t="s">
        <v>106</v>
      </c>
      <c r="AR138" s="29">
        <v>12</v>
      </c>
      <c r="AS138" s="33">
        <v>43617</v>
      </c>
      <c r="AT138" s="33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20">
        <v>0.05</v>
      </c>
      <c r="BR138" s="23" t="s">
        <v>239</v>
      </c>
      <c r="BS138" s="20">
        <v>3.5779999999999998</v>
      </c>
      <c r="BT138" s="20" t="s">
        <v>107</v>
      </c>
      <c r="BU138" s="12"/>
      <c r="BV138" s="12"/>
      <c r="BW138" s="12"/>
      <c r="BX138" s="12"/>
      <c r="BY138" s="13"/>
      <c r="BZ138" s="12"/>
      <c r="CA138" s="13"/>
      <c r="CB138" s="12"/>
      <c r="CC138" s="12"/>
      <c r="CD138" s="12"/>
      <c r="CE138" s="12"/>
      <c r="CF138" s="12"/>
      <c r="CG138" s="12"/>
      <c r="CH138" s="12"/>
      <c r="CI138" s="13"/>
      <c r="CJ138" s="12"/>
      <c r="CK138" s="12"/>
      <c r="CL138" s="12"/>
      <c r="CM138" s="13"/>
      <c r="CN138" s="12"/>
      <c r="CO138" s="12"/>
      <c r="CP138" s="12"/>
      <c r="CQ138" s="12" t="s">
        <v>106</v>
      </c>
      <c r="CR138" s="12"/>
      <c r="CS138" s="12"/>
      <c r="CT138" s="12"/>
      <c r="CU138" s="12"/>
      <c r="CV138" s="12"/>
      <c r="CW138" s="12"/>
      <c r="CX138" s="12"/>
      <c r="CY138" s="12"/>
      <c r="CZ138" s="15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  <c r="DV138" s="12"/>
      <c r="DW138" s="12"/>
      <c r="DX138" s="12"/>
      <c r="DY138" s="12"/>
      <c r="DZ138" s="12"/>
      <c r="EA138" s="12"/>
      <c r="EB138" s="12"/>
      <c r="EC138" s="12"/>
      <c r="ED138" s="12"/>
      <c r="EE138" s="12"/>
      <c r="EF138" s="12"/>
      <c r="EG138" s="12"/>
      <c r="EH138" s="12"/>
      <c r="EI138" s="12"/>
      <c r="EJ138" s="12"/>
      <c r="EK138" s="12"/>
      <c r="EL138" s="12"/>
      <c r="EM138" s="12"/>
      <c r="EN138" s="12"/>
      <c r="EO138" s="12"/>
      <c r="EP138" s="12"/>
      <c r="EQ138" s="12"/>
      <c r="ER138" s="12"/>
      <c r="ES138" s="12"/>
      <c r="ET138" s="12"/>
      <c r="EU138" s="12"/>
      <c r="EV138" s="12"/>
      <c r="EW138" s="12"/>
    </row>
    <row r="139" spans="1:153" x14ac:dyDescent="0.2">
      <c r="A139" s="20" t="s">
        <v>273</v>
      </c>
      <c r="B139" s="20">
        <v>11244</v>
      </c>
      <c r="C139" s="20" t="s">
        <v>109</v>
      </c>
      <c r="D139" s="22">
        <v>43556</v>
      </c>
      <c r="E139" s="22">
        <v>43921</v>
      </c>
      <c r="F139" s="22">
        <v>43556</v>
      </c>
      <c r="G139" s="24" t="s">
        <v>99</v>
      </c>
      <c r="H139" s="29" t="s">
        <v>100</v>
      </c>
      <c r="I139" s="29" t="s">
        <v>101</v>
      </c>
      <c r="J139" s="31" t="s">
        <v>102</v>
      </c>
      <c r="K139" s="13"/>
      <c r="L139" s="13">
        <v>3.456</v>
      </c>
      <c r="M139" s="13"/>
      <c r="N139" s="13"/>
      <c r="O139" s="13"/>
      <c r="P139" s="13"/>
      <c r="Q139" s="13"/>
      <c r="R139" s="13"/>
      <c r="S139" s="29" t="s">
        <v>106</v>
      </c>
      <c r="T139" s="12" t="s">
        <v>107</v>
      </c>
      <c r="U139" s="12" t="s">
        <v>105</v>
      </c>
      <c r="V139" s="12" t="s">
        <v>104</v>
      </c>
      <c r="W139" s="29" t="s">
        <v>105</v>
      </c>
      <c r="X139" s="29" t="s">
        <v>106</v>
      </c>
      <c r="Y139" s="29" t="s">
        <v>106</v>
      </c>
      <c r="Z139" s="12" t="s">
        <v>104</v>
      </c>
      <c r="AA139" s="29" t="s">
        <v>106</v>
      </c>
      <c r="AB139" s="15" t="s">
        <v>107</v>
      </c>
      <c r="AC139" s="29" t="s">
        <v>106</v>
      </c>
      <c r="AD139" s="15" t="s">
        <v>103</v>
      </c>
      <c r="AE139" s="29" t="s">
        <v>106</v>
      </c>
      <c r="AF139" s="12" t="s">
        <v>104</v>
      </c>
      <c r="AG139" s="29" t="s">
        <v>106</v>
      </c>
      <c r="AH139" s="29" t="s">
        <v>106</v>
      </c>
      <c r="AI139" s="29" t="s">
        <v>106</v>
      </c>
      <c r="AJ139" s="12" t="s">
        <v>104</v>
      </c>
      <c r="AK139" s="29" t="s">
        <v>106</v>
      </c>
      <c r="AL139" s="29" t="s">
        <v>106</v>
      </c>
      <c r="AM139" s="12" t="s">
        <v>104</v>
      </c>
      <c r="AN139" s="29" t="s">
        <v>106</v>
      </c>
      <c r="AO139" s="13">
        <v>7</v>
      </c>
      <c r="AP139" s="29" t="s">
        <v>107</v>
      </c>
      <c r="AQ139" s="29" t="s">
        <v>106</v>
      </c>
      <c r="AR139" s="29">
        <v>12</v>
      </c>
      <c r="AS139" s="33">
        <v>43647</v>
      </c>
      <c r="AT139" s="33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8" t="s">
        <v>164</v>
      </c>
      <c r="BT139" s="20" t="s">
        <v>107</v>
      </c>
      <c r="BU139" s="12"/>
      <c r="BV139" s="12"/>
      <c r="BW139" s="12"/>
      <c r="BX139" s="12"/>
      <c r="BY139" s="13"/>
      <c r="BZ139" s="12"/>
      <c r="CA139" s="13"/>
      <c r="CB139" s="12"/>
      <c r="CC139" s="12"/>
      <c r="CD139" s="12"/>
      <c r="CE139" s="12"/>
      <c r="CF139" s="12"/>
      <c r="CG139" s="12"/>
      <c r="CH139" s="12"/>
      <c r="CI139" s="13"/>
      <c r="CJ139" s="12"/>
      <c r="CK139" s="12"/>
      <c r="CL139" s="12"/>
      <c r="CM139" s="13"/>
      <c r="CN139" s="12"/>
      <c r="CO139" s="12"/>
      <c r="CP139" s="12"/>
      <c r="CQ139" s="12" t="s">
        <v>106</v>
      </c>
      <c r="CR139" s="12"/>
      <c r="CS139" s="12"/>
      <c r="CT139" s="12"/>
      <c r="CU139" s="12"/>
      <c r="CV139" s="12"/>
      <c r="CW139" s="12"/>
      <c r="CX139" s="12"/>
      <c r="CY139" s="12"/>
      <c r="CZ139" s="15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  <c r="DV139" s="12"/>
      <c r="DW139" s="12"/>
      <c r="DX139" s="12"/>
      <c r="DY139" s="12"/>
      <c r="DZ139" s="12"/>
      <c r="EA139" s="12"/>
      <c r="EB139" s="12"/>
      <c r="EC139" s="12"/>
      <c r="ED139" s="12"/>
      <c r="EE139" s="12"/>
      <c r="EF139" s="12"/>
      <c r="EG139" s="12"/>
      <c r="EH139" s="12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  <c r="ET139" s="12"/>
      <c r="EU139" s="12"/>
      <c r="EV139" s="12"/>
      <c r="EW139" s="12"/>
    </row>
    <row r="140" spans="1:153" x14ac:dyDescent="0.2">
      <c r="A140" s="20" t="s">
        <v>274</v>
      </c>
      <c r="B140" s="20">
        <v>11244</v>
      </c>
      <c r="C140" s="20" t="s">
        <v>109</v>
      </c>
      <c r="D140" s="22">
        <v>43556</v>
      </c>
      <c r="E140" s="22">
        <v>43921</v>
      </c>
      <c r="F140" s="22">
        <v>43556</v>
      </c>
      <c r="G140" s="24" t="s">
        <v>99</v>
      </c>
      <c r="H140" s="29" t="s">
        <v>100</v>
      </c>
      <c r="I140" s="29" t="s">
        <v>101</v>
      </c>
      <c r="J140" s="31" t="s">
        <v>102</v>
      </c>
      <c r="K140" s="13"/>
      <c r="L140" s="13">
        <v>3.456</v>
      </c>
      <c r="M140" s="13"/>
      <c r="N140" s="13"/>
      <c r="O140" s="13"/>
      <c r="P140" s="13"/>
      <c r="Q140" s="13"/>
      <c r="R140" s="13"/>
      <c r="S140" s="29" t="s">
        <v>106</v>
      </c>
      <c r="T140" s="12" t="s">
        <v>107</v>
      </c>
      <c r="U140" s="12" t="s">
        <v>105</v>
      </c>
      <c r="V140" s="12" t="s">
        <v>104</v>
      </c>
      <c r="W140" s="29" t="s">
        <v>105</v>
      </c>
      <c r="X140" s="29" t="s">
        <v>106</v>
      </c>
      <c r="Y140" s="29" t="s">
        <v>106</v>
      </c>
      <c r="Z140" s="12" t="s">
        <v>104</v>
      </c>
      <c r="AA140" s="29" t="s">
        <v>106</v>
      </c>
      <c r="AB140" s="15" t="s">
        <v>107</v>
      </c>
      <c r="AC140" s="29" t="s">
        <v>106</v>
      </c>
      <c r="AD140" s="15" t="s">
        <v>103</v>
      </c>
      <c r="AE140" s="29" t="s">
        <v>106</v>
      </c>
      <c r="AF140" s="12" t="s">
        <v>104</v>
      </c>
      <c r="AG140" s="29" t="s">
        <v>106</v>
      </c>
      <c r="AH140" s="29" t="s">
        <v>106</v>
      </c>
      <c r="AI140" s="29" t="s">
        <v>106</v>
      </c>
      <c r="AJ140" s="12" t="s">
        <v>104</v>
      </c>
      <c r="AK140" s="29" t="s">
        <v>106</v>
      </c>
      <c r="AL140" s="29" t="s">
        <v>106</v>
      </c>
      <c r="AM140" s="12" t="s">
        <v>104</v>
      </c>
      <c r="AN140" s="29" t="s">
        <v>106</v>
      </c>
      <c r="AO140" s="13">
        <v>7</v>
      </c>
      <c r="AP140" s="29" t="s">
        <v>107</v>
      </c>
      <c r="AQ140" s="29" t="s">
        <v>106</v>
      </c>
      <c r="AR140" s="29">
        <v>12</v>
      </c>
      <c r="AS140" s="33">
        <v>43678</v>
      </c>
      <c r="AT140" s="33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35" t="s">
        <v>166</v>
      </c>
      <c r="BT140" s="20" t="s">
        <v>107</v>
      </c>
      <c r="BU140" s="12"/>
      <c r="BV140" s="12"/>
      <c r="BW140" s="12"/>
      <c r="BX140" s="12"/>
      <c r="BY140" s="13"/>
      <c r="BZ140" s="12"/>
      <c r="CA140" s="13"/>
      <c r="CB140" s="12"/>
      <c r="CC140" s="12"/>
      <c r="CD140" s="12"/>
      <c r="CE140" s="12"/>
      <c r="CF140" s="12"/>
      <c r="CG140" s="12"/>
      <c r="CH140" s="12"/>
      <c r="CI140" s="13"/>
      <c r="CJ140" s="12"/>
      <c r="CK140" s="12"/>
      <c r="CL140" s="12"/>
      <c r="CM140" s="13"/>
      <c r="CN140" s="12"/>
      <c r="CO140" s="12"/>
      <c r="CP140" s="12"/>
      <c r="CQ140" s="12" t="s">
        <v>106</v>
      </c>
      <c r="CR140" s="12"/>
      <c r="CS140" s="12"/>
      <c r="CT140" s="12"/>
      <c r="CU140" s="12"/>
      <c r="CV140" s="12"/>
      <c r="CW140" s="12"/>
      <c r="CX140" s="12"/>
      <c r="CY140" s="12"/>
      <c r="CZ140" s="15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  <c r="DV140" s="12"/>
      <c r="DW140" s="12"/>
      <c r="DX140" s="12"/>
      <c r="DY140" s="12"/>
      <c r="DZ140" s="12"/>
      <c r="EA140" s="12"/>
      <c r="EB140" s="12"/>
      <c r="EC140" s="12"/>
      <c r="ED140" s="12"/>
      <c r="EE140" s="12"/>
      <c r="EF140" s="12"/>
      <c r="EG140" s="12"/>
      <c r="EH140" s="12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  <c r="EW140" s="12"/>
    </row>
    <row r="141" spans="1:153" x14ac:dyDescent="0.2">
      <c r="A141" s="20" t="s">
        <v>275</v>
      </c>
      <c r="B141" s="20">
        <v>11244</v>
      </c>
      <c r="C141" s="20" t="s">
        <v>109</v>
      </c>
      <c r="D141" s="22">
        <v>43556</v>
      </c>
      <c r="E141" s="22">
        <v>43921</v>
      </c>
      <c r="F141" s="22">
        <v>43556</v>
      </c>
      <c r="G141" s="24" t="s">
        <v>99</v>
      </c>
      <c r="H141" s="29" t="s">
        <v>100</v>
      </c>
      <c r="I141" s="29" t="s">
        <v>101</v>
      </c>
      <c r="J141" s="31" t="s">
        <v>102</v>
      </c>
      <c r="K141" s="13"/>
      <c r="L141" s="13">
        <v>3.456</v>
      </c>
      <c r="M141" s="13"/>
      <c r="N141" s="13"/>
      <c r="O141" s="13"/>
      <c r="P141" s="13"/>
      <c r="Q141" s="13"/>
      <c r="R141" s="13"/>
      <c r="S141" s="29" t="s">
        <v>106</v>
      </c>
      <c r="T141" s="12" t="s">
        <v>107</v>
      </c>
      <c r="U141" s="12" t="s">
        <v>105</v>
      </c>
      <c r="V141" s="12" t="s">
        <v>104</v>
      </c>
      <c r="W141" s="29" t="s">
        <v>105</v>
      </c>
      <c r="X141" s="29" t="s">
        <v>106</v>
      </c>
      <c r="Y141" s="29" t="s">
        <v>106</v>
      </c>
      <c r="Z141" s="12" t="s">
        <v>104</v>
      </c>
      <c r="AA141" s="29" t="s">
        <v>106</v>
      </c>
      <c r="AB141" s="15" t="s">
        <v>107</v>
      </c>
      <c r="AC141" s="29" t="s">
        <v>106</v>
      </c>
      <c r="AD141" s="15" t="s">
        <v>103</v>
      </c>
      <c r="AE141" s="29" t="s">
        <v>106</v>
      </c>
      <c r="AF141" s="12" t="s">
        <v>104</v>
      </c>
      <c r="AG141" s="29" t="s">
        <v>106</v>
      </c>
      <c r="AH141" s="29" t="s">
        <v>106</v>
      </c>
      <c r="AI141" s="29" t="s">
        <v>106</v>
      </c>
      <c r="AJ141" s="12" t="s">
        <v>104</v>
      </c>
      <c r="AK141" s="29" t="s">
        <v>106</v>
      </c>
      <c r="AL141" s="29" t="s">
        <v>106</v>
      </c>
      <c r="AM141" s="12" t="s">
        <v>104</v>
      </c>
      <c r="AN141" s="29" t="s">
        <v>106</v>
      </c>
      <c r="AO141" s="13">
        <v>7</v>
      </c>
      <c r="AP141" s="29" t="s">
        <v>107</v>
      </c>
      <c r="AQ141" s="29" t="s">
        <v>106</v>
      </c>
      <c r="AR141" s="29">
        <v>12</v>
      </c>
      <c r="AS141" s="33">
        <v>43709</v>
      </c>
      <c r="AT141" s="33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20">
        <v>0.05</v>
      </c>
      <c r="BT141" s="23" t="s">
        <v>239</v>
      </c>
      <c r="BU141" s="20">
        <v>3.5779999999999998</v>
      </c>
      <c r="BV141" s="20" t="s">
        <v>107</v>
      </c>
      <c r="BW141" s="12"/>
      <c r="BX141" s="12"/>
      <c r="BY141" s="13"/>
      <c r="BZ141" s="12"/>
      <c r="CA141" s="13"/>
      <c r="CB141" s="12"/>
      <c r="CC141" s="12"/>
      <c r="CD141" s="12"/>
      <c r="CE141" s="12"/>
      <c r="CF141" s="12"/>
      <c r="CG141" s="12"/>
      <c r="CH141" s="12"/>
      <c r="CI141" s="13"/>
      <c r="CJ141" s="12"/>
      <c r="CK141" s="12"/>
      <c r="CL141" s="12"/>
      <c r="CM141" s="13"/>
      <c r="CN141" s="12"/>
      <c r="CO141" s="12"/>
      <c r="CP141" s="12"/>
      <c r="CQ141" s="12" t="s">
        <v>106</v>
      </c>
      <c r="CR141" s="12"/>
      <c r="CS141" s="12"/>
      <c r="CT141" s="12"/>
      <c r="CU141" s="12"/>
      <c r="CV141" s="12"/>
      <c r="CW141" s="12"/>
      <c r="CX141" s="12"/>
      <c r="CY141" s="12"/>
      <c r="CZ141" s="15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  <c r="DT141" s="12"/>
      <c r="DU141" s="12"/>
      <c r="DV141" s="12"/>
      <c r="DW141" s="12"/>
      <c r="DX141" s="12"/>
      <c r="DY141" s="12"/>
      <c r="DZ141" s="12"/>
      <c r="EA141" s="12"/>
      <c r="EB141" s="12"/>
      <c r="EC141" s="12"/>
      <c r="ED141" s="12"/>
      <c r="EE141" s="12"/>
      <c r="EF141" s="12"/>
      <c r="EG141" s="12"/>
      <c r="EH141" s="12"/>
      <c r="EI141" s="12"/>
      <c r="EJ141" s="12"/>
      <c r="EK141" s="12"/>
      <c r="EL141" s="12"/>
      <c r="EM141" s="12"/>
      <c r="EN141" s="12"/>
      <c r="EO141" s="12"/>
      <c r="EP141" s="12"/>
      <c r="EQ141" s="12"/>
      <c r="ER141" s="12"/>
      <c r="ES141" s="12"/>
      <c r="ET141" s="12"/>
      <c r="EU141" s="12"/>
      <c r="EV141" s="12"/>
      <c r="EW141" s="12"/>
    </row>
    <row r="142" spans="1:153" x14ac:dyDescent="0.2">
      <c r="A142" s="20" t="s">
        <v>276</v>
      </c>
      <c r="B142" s="20">
        <v>11244</v>
      </c>
      <c r="C142" s="20" t="s">
        <v>109</v>
      </c>
      <c r="D142" s="22">
        <v>43556</v>
      </c>
      <c r="E142" s="22">
        <v>43921</v>
      </c>
      <c r="F142" s="22">
        <v>43556</v>
      </c>
      <c r="G142" s="24" t="s">
        <v>99</v>
      </c>
      <c r="H142" s="29" t="s">
        <v>100</v>
      </c>
      <c r="I142" s="29" t="s">
        <v>101</v>
      </c>
      <c r="J142" s="31" t="s">
        <v>102</v>
      </c>
      <c r="K142" s="13"/>
      <c r="L142" s="13">
        <v>3.456</v>
      </c>
      <c r="M142" s="13"/>
      <c r="N142" s="13"/>
      <c r="O142" s="13"/>
      <c r="P142" s="13"/>
      <c r="Q142" s="13"/>
      <c r="R142" s="13"/>
      <c r="S142" s="29" t="s">
        <v>106</v>
      </c>
      <c r="T142" s="12" t="s">
        <v>107</v>
      </c>
      <c r="U142" s="12" t="s">
        <v>105</v>
      </c>
      <c r="V142" s="12" t="s">
        <v>104</v>
      </c>
      <c r="W142" s="29" t="s">
        <v>105</v>
      </c>
      <c r="X142" s="29" t="s">
        <v>106</v>
      </c>
      <c r="Y142" s="29" t="s">
        <v>106</v>
      </c>
      <c r="Z142" s="12" t="s">
        <v>104</v>
      </c>
      <c r="AA142" s="29" t="s">
        <v>106</v>
      </c>
      <c r="AB142" s="15" t="s">
        <v>107</v>
      </c>
      <c r="AC142" s="29" t="s">
        <v>106</v>
      </c>
      <c r="AD142" s="15" t="s">
        <v>103</v>
      </c>
      <c r="AE142" s="29" t="s">
        <v>106</v>
      </c>
      <c r="AF142" s="12" t="s">
        <v>104</v>
      </c>
      <c r="AG142" s="29" t="s">
        <v>106</v>
      </c>
      <c r="AH142" s="29" t="s">
        <v>106</v>
      </c>
      <c r="AI142" s="29" t="s">
        <v>106</v>
      </c>
      <c r="AJ142" s="12" t="s">
        <v>104</v>
      </c>
      <c r="AK142" s="29" t="s">
        <v>106</v>
      </c>
      <c r="AL142" s="29" t="s">
        <v>106</v>
      </c>
      <c r="AM142" s="12" t="s">
        <v>104</v>
      </c>
      <c r="AN142" s="29" t="s">
        <v>106</v>
      </c>
      <c r="AO142" s="13">
        <v>7</v>
      </c>
      <c r="AP142" s="29" t="s">
        <v>107</v>
      </c>
      <c r="AQ142" s="29" t="s">
        <v>106</v>
      </c>
      <c r="AR142" s="29">
        <v>12</v>
      </c>
      <c r="AS142" s="33">
        <v>43739</v>
      </c>
      <c r="AT142" s="33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8" t="s">
        <v>164</v>
      </c>
      <c r="BV142" s="20" t="s">
        <v>107</v>
      </c>
      <c r="BW142" s="12"/>
      <c r="BX142" s="12"/>
      <c r="BY142" s="13"/>
      <c r="BZ142" s="12"/>
      <c r="CA142" s="13"/>
      <c r="CB142" s="12"/>
      <c r="CC142" s="12"/>
      <c r="CD142" s="12"/>
      <c r="CE142" s="12"/>
      <c r="CF142" s="12"/>
      <c r="CG142" s="12"/>
      <c r="CH142" s="12"/>
      <c r="CI142" s="13"/>
      <c r="CJ142" s="12"/>
      <c r="CK142" s="12"/>
      <c r="CL142" s="12"/>
      <c r="CM142" s="13"/>
      <c r="CN142" s="12"/>
      <c r="CO142" s="12"/>
      <c r="CP142" s="12"/>
      <c r="CQ142" s="12" t="s">
        <v>106</v>
      </c>
      <c r="CR142" s="12"/>
      <c r="CS142" s="12"/>
      <c r="CT142" s="12"/>
      <c r="CU142" s="12"/>
      <c r="CV142" s="12"/>
      <c r="CW142" s="12"/>
      <c r="CX142" s="12"/>
      <c r="CY142" s="12"/>
      <c r="CZ142" s="15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  <c r="DT142" s="12"/>
      <c r="DU142" s="12"/>
      <c r="DV142" s="12"/>
      <c r="DW142" s="12"/>
      <c r="DX142" s="12"/>
      <c r="DY142" s="12"/>
      <c r="DZ142" s="12"/>
      <c r="EA142" s="12"/>
      <c r="EB142" s="12"/>
      <c r="EC142" s="12"/>
      <c r="ED142" s="12"/>
      <c r="EE142" s="12"/>
      <c r="EF142" s="12"/>
      <c r="EG142" s="12"/>
      <c r="EH142" s="12"/>
      <c r="EI142" s="12"/>
      <c r="EJ142" s="12"/>
      <c r="EK142" s="12"/>
      <c r="EL142" s="12"/>
      <c r="EM142" s="12"/>
      <c r="EN142" s="12"/>
      <c r="EO142" s="12"/>
      <c r="EP142" s="12"/>
      <c r="EQ142" s="12"/>
      <c r="ER142" s="12"/>
      <c r="ES142" s="12"/>
      <c r="ET142" s="12"/>
      <c r="EU142" s="12"/>
      <c r="EV142" s="12"/>
      <c r="EW142" s="12"/>
    </row>
    <row r="143" spans="1:153" x14ac:dyDescent="0.2">
      <c r="A143" s="20" t="s">
        <v>277</v>
      </c>
      <c r="B143" s="20">
        <v>11244</v>
      </c>
      <c r="C143" s="20" t="s">
        <v>109</v>
      </c>
      <c r="D143" s="22">
        <v>43556</v>
      </c>
      <c r="E143" s="22">
        <v>43921</v>
      </c>
      <c r="F143" s="22">
        <v>43556</v>
      </c>
      <c r="G143" s="24" t="s">
        <v>99</v>
      </c>
      <c r="H143" s="29" t="s">
        <v>100</v>
      </c>
      <c r="I143" s="29" t="s">
        <v>101</v>
      </c>
      <c r="J143" s="31" t="s">
        <v>102</v>
      </c>
      <c r="K143" s="13"/>
      <c r="L143" s="13">
        <v>3.456</v>
      </c>
      <c r="M143" s="13"/>
      <c r="N143" s="13"/>
      <c r="O143" s="13"/>
      <c r="P143" s="13"/>
      <c r="Q143" s="13"/>
      <c r="R143" s="13"/>
      <c r="S143" s="29" t="s">
        <v>106</v>
      </c>
      <c r="T143" s="12" t="s">
        <v>107</v>
      </c>
      <c r="U143" s="12" t="s">
        <v>105</v>
      </c>
      <c r="V143" s="12" t="s">
        <v>104</v>
      </c>
      <c r="W143" s="29" t="s">
        <v>105</v>
      </c>
      <c r="X143" s="29" t="s">
        <v>106</v>
      </c>
      <c r="Y143" s="29" t="s">
        <v>106</v>
      </c>
      <c r="Z143" s="12" t="s">
        <v>104</v>
      </c>
      <c r="AA143" s="29" t="s">
        <v>106</v>
      </c>
      <c r="AB143" s="15" t="s">
        <v>107</v>
      </c>
      <c r="AC143" s="29" t="s">
        <v>106</v>
      </c>
      <c r="AD143" s="15" t="s">
        <v>103</v>
      </c>
      <c r="AE143" s="29" t="s">
        <v>106</v>
      </c>
      <c r="AF143" s="12" t="s">
        <v>104</v>
      </c>
      <c r="AG143" s="29" t="s">
        <v>106</v>
      </c>
      <c r="AH143" s="29" t="s">
        <v>106</v>
      </c>
      <c r="AI143" s="29" t="s">
        <v>106</v>
      </c>
      <c r="AJ143" s="12" t="s">
        <v>104</v>
      </c>
      <c r="AK143" s="29" t="s">
        <v>106</v>
      </c>
      <c r="AL143" s="29" t="s">
        <v>106</v>
      </c>
      <c r="AM143" s="12" t="s">
        <v>104</v>
      </c>
      <c r="AN143" s="29" t="s">
        <v>106</v>
      </c>
      <c r="AO143" s="13">
        <v>7</v>
      </c>
      <c r="AP143" s="29" t="s">
        <v>107</v>
      </c>
      <c r="AQ143" s="29" t="s">
        <v>106</v>
      </c>
      <c r="AR143" s="29">
        <v>12</v>
      </c>
      <c r="AS143" s="33">
        <v>43770</v>
      </c>
      <c r="AT143" s="33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35" t="s">
        <v>166</v>
      </c>
      <c r="BV143" s="20" t="s">
        <v>107</v>
      </c>
      <c r="BW143" s="12"/>
      <c r="BX143" s="12"/>
      <c r="BY143" s="13"/>
      <c r="BZ143" s="12"/>
      <c r="CA143" s="13"/>
      <c r="CB143" s="12"/>
      <c r="CC143" s="12"/>
      <c r="CD143" s="12"/>
      <c r="CE143" s="12"/>
      <c r="CF143" s="12"/>
      <c r="CG143" s="12"/>
      <c r="CH143" s="12"/>
      <c r="CI143" s="13"/>
      <c r="CJ143" s="12"/>
      <c r="CK143" s="12"/>
      <c r="CL143" s="12"/>
      <c r="CM143" s="13"/>
      <c r="CN143" s="12"/>
      <c r="CO143" s="12"/>
      <c r="CP143" s="12"/>
      <c r="CQ143" s="12" t="s">
        <v>106</v>
      </c>
      <c r="CR143" s="12"/>
      <c r="CS143" s="12"/>
      <c r="CT143" s="12"/>
      <c r="CU143" s="12"/>
      <c r="CV143" s="12"/>
      <c r="CW143" s="12"/>
      <c r="CX143" s="12"/>
      <c r="CY143" s="12"/>
      <c r="CZ143" s="15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  <c r="DT143" s="12"/>
      <c r="DU143" s="12"/>
      <c r="DV143" s="12"/>
      <c r="DW143" s="12"/>
      <c r="DX143" s="12"/>
      <c r="DY143" s="12"/>
      <c r="DZ143" s="12"/>
      <c r="EA143" s="12"/>
      <c r="EB143" s="12"/>
      <c r="EC143" s="12"/>
      <c r="ED143" s="12"/>
      <c r="EE143" s="12"/>
      <c r="EF143" s="12"/>
      <c r="EG143" s="12"/>
      <c r="EH143" s="12"/>
      <c r="EI143" s="12"/>
      <c r="EJ143" s="12"/>
      <c r="EK143" s="12"/>
      <c r="EL143" s="12"/>
      <c r="EM143" s="12"/>
      <c r="EN143" s="12"/>
      <c r="EO143" s="12"/>
      <c r="EP143" s="12"/>
      <c r="EQ143" s="12"/>
      <c r="ER143" s="12"/>
      <c r="ES143" s="12"/>
      <c r="ET143" s="12"/>
      <c r="EU143" s="12"/>
      <c r="EV143" s="12"/>
      <c r="EW143" s="12"/>
    </row>
    <row r="144" spans="1:153" x14ac:dyDescent="0.2">
      <c r="A144" s="20" t="s">
        <v>278</v>
      </c>
      <c r="B144" s="20">
        <v>11244</v>
      </c>
      <c r="C144" s="20" t="s">
        <v>109</v>
      </c>
      <c r="D144" s="22">
        <v>43556</v>
      </c>
      <c r="E144" s="22">
        <v>43921</v>
      </c>
      <c r="F144" s="22">
        <v>43556</v>
      </c>
      <c r="G144" s="24" t="s">
        <v>99</v>
      </c>
      <c r="H144" s="29" t="s">
        <v>100</v>
      </c>
      <c r="I144" s="29" t="s">
        <v>101</v>
      </c>
      <c r="J144" s="31" t="s">
        <v>102</v>
      </c>
      <c r="K144" s="13"/>
      <c r="L144" s="13">
        <v>3.456</v>
      </c>
      <c r="M144" s="13"/>
      <c r="N144" s="13"/>
      <c r="O144" s="13"/>
      <c r="P144" s="13"/>
      <c r="Q144" s="13"/>
      <c r="R144" s="13"/>
      <c r="S144" s="29" t="s">
        <v>106</v>
      </c>
      <c r="T144" s="12" t="s">
        <v>107</v>
      </c>
      <c r="U144" s="12" t="s">
        <v>105</v>
      </c>
      <c r="V144" s="12" t="s">
        <v>104</v>
      </c>
      <c r="W144" s="29" t="s">
        <v>105</v>
      </c>
      <c r="X144" s="29" t="s">
        <v>106</v>
      </c>
      <c r="Y144" s="29" t="s">
        <v>106</v>
      </c>
      <c r="Z144" s="12" t="s">
        <v>104</v>
      </c>
      <c r="AA144" s="29" t="s">
        <v>106</v>
      </c>
      <c r="AB144" s="15" t="s">
        <v>107</v>
      </c>
      <c r="AC144" s="29" t="s">
        <v>106</v>
      </c>
      <c r="AD144" s="15" t="s">
        <v>103</v>
      </c>
      <c r="AE144" s="29" t="s">
        <v>106</v>
      </c>
      <c r="AF144" s="12" t="s">
        <v>104</v>
      </c>
      <c r="AG144" s="29" t="s">
        <v>106</v>
      </c>
      <c r="AH144" s="29" t="s">
        <v>106</v>
      </c>
      <c r="AI144" s="29" t="s">
        <v>106</v>
      </c>
      <c r="AJ144" s="12" t="s">
        <v>104</v>
      </c>
      <c r="AK144" s="29" t="s">
        <v>106</v>
      </c>
      <c r="AL144" s="29" t="s">
        <v>106</v>
      </c>
      <c r="AM144" s="12" t="s">
        <v>104</v>
      </c>
      <c r="AN144" s="29" t="s">
        <v>106</v>
      </c>
      <c r="AO144" s="13">
        <v>7</v>
      </c>
      <c r="AP144" s="29" t="s">
        <v>107</v>
      </c>
      <c r="AQ144" s="29" t="s">
        <v>106</v>
      </c>
      <c r="AR144" s="29">
        <v>12</v>
      </c>
      <c r="AS144" s="33">
        <v>43800</v>
      </c>
      <c r="AT144" s="33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20">
        <v>0.05</v>
      </c>
      <c r="BV144" s="23" t="s">
        <v>239</v>
      </c>
      <c r="BW144" s="20">
        <v>3.5779999999999998</v>
      </c>
      <c r="BX144" s="20" t="s">
        <v>107</v>
      </c>
      <c r="BY144" s="13"/>
      <c r="BZ144" s="12"/>
      <c r="CA144" s="13"/>
      <c r="CB144" s="12"/>
      <c r="CC144" s="12"/>
      <c r="CD144" s="12"/>
      <c r="CE144" s="12"/>
      <c r="CF144" s="12"/>
      <c r="CG144" s="12"/>
      <c r="CH144" s="12"/>
      <c r="CI144" s="13"/>
      <c r="CJ144" s="12"/>
      <c r="CK144" s="12"/>
      <c r="CL144" s="12"/>
      <c r="CM144" s="13"/>
      <c r="CN144" s="12"/>
      <c r="CO144" s="12"/>
      <c r="CP144" s="12"/>
      <c r="CQ144" s="12" t="s">
        <v>106</v>
      </c>
      <c r="CR144" s="12"/>
      <c r="CS144" s="12"/>
      <c r="CT144" s="12"/>
      <c r="CU144" s="12"/>
      <c r="CV144" s="12"/>
      <c r="CW144" s="12"/>
      <c r="CX144" s="12"/>
      <c r="CY144" s="12"/>
      <c r="CZ144" s="15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  <c r="DV144" s="12"/>
      <c r="DW144" s="12"/>
      <c r="DX144" s="12"/>
      <c r="DY144" s="12"/>
      <c r="DZ144" s="12"/>
      <c r="EA144" s="12"/>
      <c r="EB144" s="12"/>
      <c r="EC144" s="12"/>
      <c r="ED144" s="12"/>
      <c r="EE144" s="12"/>
      <c r="EF144" s="12"/>
      <c r="EG144" s="12"/>
      <c r="EH144" s="12"/>
      <c r="EI144" s="12"/>
      <c r="EJ144" s="12"/>
      <c r="EK144" s="12"/>
      <c r="EL144" s="12"/>
      <c r="EM144" s="12"/>
      <c r="EN144" s="12"/>
      <c r="EO144" s="12"/>
      <c r="EP144" s="12"/>
      <c r="EQ144" s="12"/>
      <c r="ER144" s="12"/>
      <c r="ES144" s="12"/>
      <c r="ET144" s="12"/>
      <c r="EU144" s="12"/>
      <c r="EV144" s="12"/>
      <c r="EW144" s="12"/>
    </row>
    <row r="145" spans="1:153" x14ac:dyDescent="0.2">
      <c r="A145" s="20" t="s">
        <v>279</v>
      </c>
      <c r="B145" s="20">
        <v>11244</v>
      </c>
      <c r="C145" s="20" t="s">
        <v>109</v>
      </c>
      <c r="D145" s="22">
        <v>43556</v>
      </c>
      <c r="E145" s="22">
        <v>43921</v>
      </c>
      <c r="F145" s="22">
        <v>43556</v>
      </c>
      <c r="G145" s="24" t="s">
        <v>99</v>
      </c>
      <c r="H145" s="29" t="s">
        <v>100</v>
      </c>
      <c r="I145" s="29" t="s">
        <v>101</v>
      </c>
      <c r="J145" s="31" t="s">
        <v>102</v>
      </c>
      <c r="K145" s="13"/>
      <c r="L145" s="13">
        <v>3.456</v>
      </c>
      <c r="M145" s="13"/>
      <c r="N145" s="13"/>
      <c r="O145" s="13"/>
      <c r="P145" s="13"/>
      <c r="Q145" s="13"/>
      <c r="R145" s="13"/>
      <c r="S145" s="29" t="s">
        <v>106</v>
      </c>
      <c r="T145" s="12" t="s">
        <v>107</v>
      </c>
      <c r="U145" s="12" t="s">
        <v>105</v>
      </c>
      <c r="V145" s="12" t="s">
        <v>104</v>
      </c>
      <c r="W145" s="29" t="s">
        <v>105</v>
      </c>
      <c r="X145" s="29" t="s">
        <v>106</v>
      </c>
      <c r="Y145" s="29" t="s">
        <v>106</v>
      </c>
      <c r="Z145" s="12" t="s">
        <v>104</v>
      </c>
      <c r="AA145" s="29" t="s">
        <v>106</v>
      </c>
      <c r="AB145" s="15" t="s">
        <v>107</v>
      </c>
      <c r="AC145" s="29" t="s">
        <v>106</v>
      </c>
      <c r="AD145" s="15" t="s">
        <v>103</v>
      </c>
      <c r="AE145" s="29" t="s">
        <v>106</v>
      </c>
      <c r="AF145" s="12" t="s">
        <v>104</v>
      </c>
      <c r="AG145" s="29" t="s">
        <v>106</v>
      </c>
      <c r="AH145" s="29" t="s">
        <v>106</v>
      </c>
      <c r="AI145" s="29" t="s">
        <v>106</v>
      </c>
      <c r="AJ145" s="12" t="s">
        <v>104</v>
      </c>
      <c r="AK145" s="29" t="s">
        <v>106</v>
      </c>
      <c r="AL145" s="29" t="s">
        <v>106</v>
      </c>
      <c r="AM145" s="12" t="s">
        <v>104</v>
      </c>
      <c r="AN145" s="29" t="s">
        <v>106</v>
      </c>
      <c r="AO145" s="13">
        <v>7</v>
      </c>
      <c r="AP145" s="29" t="s">
        <v>107</v>
      </c>
      <c r="AQ145" s="29" t="s">
        <v>106</v>
      </c>
      <c r="AR145" s="29">
        <v>12</v>
      </c>
      <c r="AS145" s="33">
        <v>43831</v>
      </c>
      <c r="AT145" s="33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8" t="s">
        <v>164</v>
      </c>
      <c r="BX145" s="20" t="s">
        <v>107</v>
      </c>
      <c r="BY145" s="13"/>
      <c r="BZ145" s="12"/>
      <c r="CA145" s="13"/>
      <c r="CB145" s="12"/>
      <c r="CC145" s="12"/>
      <c r="CD145" s="12"/>
      <c r="CE145" s="12"/>
      <c r="CF145" s="12"/>
      <c r="CG145" s="12"/>
      <c r="CH145" s="12"/>
      <c r="CI145" s="13"/>
      <c r="CJ145" s="12"/>
      <c r="CK145" s="12"/>
      <c r="CL145" s="12"/>
      <c r="CM145" s="13"/>
      <c r="CN145" s="12"/>
      <c r="CO145" s="12"/>
      <c r="CP145" s="12"/>
      <c r="CQ145" s="12" t="s">
        <v>106</v>
      </c>
      <c r="CR145" s="12"/>
      <c r="CS145" s="12"/>
      <c r="CT145" s="12"/>
      <c r="CU145" s="12"/>
      <c r="CV145" s="12"/>
      <c r="CW145" s="12"/>
      <c r="CX145" s="12"/>
      <c r="CY145" s="12"/>
      <c r="CZ145" s="15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  <c r="DT145" s="12"/>
      <c r="DU145" s="12"/>
      <c r="DV145" s="12"/>
      <c r="DW145" s="12"/>
      <c r="DX145" s="12"/>
      <c r="DY145" s="12"/>
      <c r="DZ145" s="12"/>
      <c r="EA145" s="12"/>
      <c r="EB145" s="12"/>
      <c r="EC145" s="12"/>
      <c r="ED145" s="12"/>
      <c r="EE145" s="12"/>
      <c r="EF145" s="12"/>
      <c r="EG145" s="12"/>
      <c r="EH145" s="12"/>
      <c r="EI145" s="12"/>
      <c r="EJ145" s="12"/>
      <c r="EK145" s="12"/>
      <c r="EL145" s="12"/>
      <c r="EM145" s="12"/>
      <c r="EN145" s="12"/>
      <c r="EO145" s="12"/>
      <c r="EP145" s="12"/>
      <c r="EQ145" s="12"/>
      <c r="ER145" s="12"/>
      <c r="ES145" s="12"/>
      <c r="ET145" s="12"/>
      <c r="EU145" s="12"/>
      <c r="EV145" s="12"/>
      <c r="EW145" s="12"/>
    </row>
    <row r="146" spans="1:153" x14ac:dyDescent="0.2">
      <c r="A146" s="20" t="s">
        <v>280</v>
      </c>
      <c r="B146" s="20">
        <v>11244</v>
      </c>
      <c r="C146" s="20" t="s">
        <v>109</v>
      </c>
      <c r="D146" s="22">
        <v>43556</v>
      </c>
      <c r="E146" s="22">
        <v>43921</v>
      </c>
      <c r="F146" s="22">
        <v>43556</v>
      </c>
      <c r="G146" s="24" t="s">
        <v>99</v>
      </c>
      <c r="H146" s="29" t="s">
        <v>100</v>
      </c>
      <c r="I146" s="29" t="s">
        <v>101</v>
      </c>
      <c r="J146" s="31" t="s">
        <v>102</v>
      </c>
      <c r="K146" s="13"/>
      <c r="L146" s="13">
        <v>3.456</v>
      </c>
      <c r="M146" s="13"/>
      <c r="N146" s="13"/>
      <c r="O146" s="13"/>
      <c r="P146" s="13"/>
      <c r="Q146" s="13"/>
      <c r="R146" s="13"/>
      <c r="S146" s="29" t="s">
        <v>106</v>
      </c>
      <c r="T146" s="12" t="s">
        <v>107</v>
      </c>
      <c r="U146" s="12" t="s">
        <v>105</v>
      </c>
      <c r="V146" s="12" t="s">
        <v>104</v>
      </c>
      <c r="W146" s="29" t="s">
        <v>105</v>
      </c>
      <c r="X146" s="29" t="s">
        <v>106</v>
      </c>
      <c r="Y146" s="29" t="s">
        <v>106</v>
      </c>
      <c r="Z146" s="12" t="s">
        <v>104</v>
      </c>
      <c r="AA146" s="29" t="s">
        <v>106</v>
      </c>
      <c r="AB146" s="15" t="s">
        <v>107</v>
      </c>
      <c r="AC146" s="29" t="s">
        <v>106</v>
      </c>
      <c r="AD146" s="15" t="s">
        <v>103</v>
      </c>
      <c r="AE146" s="29" t="s">
        <v>106</v>
      </c>
      <c r="AF146" s="12" t="s">
        <v>104</v>
      </c>
      <c r="AG146" s="29" t="s">
        <v>106</v>
      </c>
      <c r="AH146" s="29" t="s">
        <v>106</v>
      </c>
      <c r="AI146" s="29" t="s">
        <v>106</v>
      </c>
      <c r="AJ146" s="12" t="s">
        <v>104</v>
      </c>
      <c r="AK146" s="29" t="s">
        <v>106</v>
      </c>
      <c r="AL146" s="29" t="s">
        <v>106</v>
      </c>
      <c r="AM146" s="12" t="s">
        <v>104</v>
      </c>
      <c r="AN146" s="29" t="s">
        <v>106</v>
      </c>
      <c r="AO146" s="13">
        <v>7</v>
      </c>
      <c r="AP146" s="29" t="s">
        <v>107</v>
      </c>
      <c r="AQ146" s="29" t="s">
        <v>106</v>
      </c>
      <c r="AR146" s="29">
        <v>12</v>
      </c>
      <c r="AS146" s="33">
        <v>43862</v>
      </c>
      <c r="AT146" s="33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35" t="s">
        <v>166</v>
      </c>
      <c r="BX146" s="20" t="s">
        <v>107</v>
      </c>
      <c r="BY146" s="13"/>
      <c r="BZ146" s="12"/>
      <c r="CA146" s="13"/>
      <c r="CB146" s="12"/>
      <c r="CC146" s="12"/>
      <c r="CD146" s="12"/>
      <c r="CE146" s="12"/>
      <c r="CF146" s="12"/>
      <c r="CG146" s="12"/>
      <c r="CH146" s="12"/>
      <c r="CI146" s="13"/>
      <c r="CJ146" s="12"/>
      <c r="CK146" s="12"/>
      <c r="CL146" s="12"/>
      <c r="CM146" s="13"/>
      <c r="CN146" s="12"/>
      <c r="CO146" s="12"/>
      <c r="CP146" s="12"/>
      <c r="CQ146" s="12" t="s">
        <v>106</v>
      </c>
      <c r="CR146" s="12"/>
      <c r="CS146" s="12"/>
      <c r="CT146" s="12"/>
      <c r="CU146" s="12"/>
      <c r="CV146" s="12"/>
      <c r="CW146" s="12"/>
      <c r="CX146" s="12"/>
      <c r="CY146" s="12"/>
      <c r="CZ146" s="15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  <c r="DT146" s="12"/>
      <c r="DU146" s="12"/>
      <c r="DV146" s="12"/>
      <c r="DW146" s="12"/>
      <c r="DX146" s="12"/>
      <c r="DY146" s="12"/>
      <c r="DZ146" s="12"/>
      <c r="EA146" s="12"/>
      <c r="EB146" s="12"/>
      <c r="EC146" s="12"/>
      <c r="ED146" s="12"/>
      <c r="EE146" s="12"/>
      <c r="EF146" s="12"/>
      <c r="EG146" s="12"/>
      <c r="EH146" s="12"/>
      <c r="EI146" s="12"/>
      <c r="EJ146" s="12"/>
      <c r="EK146" s="12"/>
      <c r="EL146" s="12"/>
      <c r="EM146" s="12"/>
      <c r="EN146" s="12"/>
      <c r="EO146" s="12"/>
      <c r="EP146" s="12"/>
      <c r="EQ146" s="12"/>
      <c r="ER146" s="12"/>
      <c r="ES146" s="12"/>
      <c r="ET146" s="12"/>
      <c r="EU146" s="12"/>
      <c r="EV146" s="12"/>
      <c r="EW146" s="12"/>
    </row>
    <row r="147" spans="1:153" x14ac:dyDescent="0.2">
      <c r="A147" s="20" t="s">
        <v>281</v>
      </c>
      <c r="B147" s="20">
        <v>11244</v>
      </c>
      <c r="C147" s="20" t="s">
        <v>109</v>
      </c>
      <c r="D147" s="22">
        <v>43556</v>
      </c>
      <c r="E147" s="22">
        <v>43921</v>
      </c>
      <c r="F147" s="22">
        <v>43556</v>
      </c>
      <c r="G147" s="24" t="s">
        <v>99</v>
      </c>
      <c r="H147" s="29" t="s">
        <v>100</v>
      </c>
      <c r="I147" s="29" t="s">
        <v>101</v>
      </c>
      <c r="J147" s="31" t="s">
        <v>102</v>
      </c>
      <c r="K147" s="13"/>
      <c r="L147" s="13">
        <v>3.456</v>
      </c>
      <c r="M147" s="13"/>
      <c r="N147" s="13"/>
      <c r="O147" s="13"/>
      <c r="P147" s="13"/>
      <c r="Q147" s="13"/>
      <c r="R147" s="13"/>
      <c r="S147" s="29" t="s">
        <v>106</v>
      </c>
      <c r="T147" s="12" t="s">
        <v>107</v>
      </c>
      <c r="U147" s="12" t="s">
        <v>105</v>
      </c>
      <c r="V147" s="12" t="s">
        <v>104</v>
      </c>
      <c r="W147" s="29" t="s">
        <v>105</v>
      </c>
      <c r="X147" s="29" t="s">
        <v>106</v>
      </c>
      <c r="Y147" s="29" t="s">
        <v>106</v>
      </c>
      <c r="Z147" s="12" t="s">
        <v>104</v>
      </c>
      <c r="AA147" s="29" t="s">
        <v>106</v>
      </c>
      <c r="AB147" s="15" t="s">
        <v>107</v>
      </c>
      <c r="AC147" s="29" t="s">
        <v>106</v>
      </c>
      <c r="AD147" s="15" t="s">
        <v>103</v>
      </c>
      <c r="AE147" s="29" t="s">
        <v>106</v>
      </c>
      <c r="AF147" s="12" t="s">
        <v>104</v>
      </c>
      <c r="AG147" s="29" t="s">
        <v>106</v>
      </c>
      <c r="AH147" s="29" t="s">
        <v>106</v>
      </c>
      <c r="AI147" s="29" t="s">
        <v>106</v>
      </c>
      <c r="AJ147" s="12" t="s">
        <v>104</v>
      </c>
      <c r="AK147" s="29" t="s">
        <v>106</v>
      </c>
      <c r="AL147" s="29" t="s">
        <v>106</v>
      </c>
      <c r="AM147" s="12" t="s">
        <v>104</v>
      </c>
      <c r="AN147" s="29" t="s">
        <v>106</v>
      </c>
      <c r="AO147" s="13">
        <v>7</v>
      </c>
      <c r="AP147" s="29" t="s">
        <v>107</v>
      </c>
      <c r="AQ147" s="29" t="s">
        <v>106</v>
      </c>
      <c r="AR147" s="29">
        <v>12</v>
      </c>
      <c r="AS147" s="33">
        <v>43891</v>
      </c>
      <c r="AT147" s="33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20">
        <v>0.05</v>
      </c>
      <c r="BX147" s="23" t="s">
        <v>239</v>
      </c>
      <c r="BY147" s="20">
        <v>3.5779999999999998</v>
      </c>
      <c r="BZ147" s="20" t="s">
        <v>107</v>
      </c>
      <c r="CA147" s="13"/>
      <c r="CB147" s="12"/>
      <c r="CC147" s="12"/>
      <c r="CD147" s="12"/>
      <c r="CE147" s="12"/>
      <c r="CF147" s="12"/>
      <c r="CG147" s="12"/>
      <c r="CH147" s="12"/>
      <c r="CI147" s="13"/>
      <c r="CJ147" s="12"/>
      <c r="CK147" s="12"/>
      <c r="CL147" s="12"/>
      <c r="CM147" s="13"/>
      <c r="CN147" s="12"/>
      <c r="CO147" s="12"/>
      <c r="CP147" s="12"/>
      <c r="CQ147" s="12" t="s">
        <v>106</v>
      </c>
      <c r="CR147" s="12"/>
      <c r="CS147" s="12"/>
      <c r="CT147" s="12"/>
      <c r="CU147" s="12"/>
      <c r="CV147" s="12"/>
      <c r="CW147" s="12"/>
      <c r="CX147" s="12"/>
      <c r="CY147" s="12"/>
      <c r="CZ147" s="15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  <c r="DT147" s="12"/>
      <c r="DU147" s="12"/>
      <c r="DV147" s="12"/>
      <c r="DW147" s="12"/>
      <c r="DX147" s="12"/>
      <c r="DY147" s="12"/>
      <c r="DZ147" s="12"/>
      <c r="EA147" s="12"/>
      <c r="EB147" s="12"/>
      <c r="EC147" s="12"/>
      <c r="ED147" s="12"/>
      <c r="EE147" s="12"/>
      <c r="EF147" s="12"/>
      <c r="EG147" s="12"/>
      <c r="EH147" s="12"/>
      <c r="EI147" s="12"/>
      <c r="EJ147" s="12"/>
      <c r="EK147" s="12"/>
      <c r="EL147" s="12"/>
      <c r="EM147" s="12"/>
      <c r="EN147" s="12"/>
      <c r="EO147" s="12"/>
      <c r="EP147" s="12"/>
      <c r="EQ147" s="12"/>
      <c r="ER147" s="12"/>
      <c r="ES147" s="12"/>
      <c r="ET147" s="12"/>
      <c r="EU147" s="12"/>
      <c r="EV147" s="12"/>
      <c r="EW147" s="12"/>
    </row>
    <row r="148" spans="1:153" x14ac:dyDescent="0.2">
      <c r="A148" s="20" t="s">
        <v>282</v>
      </c>
      <c r="B148" s="20">
        <v>11244</v>
      </c>
      <c r="C148" s="20" t="s">
        <v>109</v>
      </c>
      <c r="D148" s="22">
        <v>43556</v>
      </c>
      <c r="E148" s="22">
        <v>43921</v>
      </c>
      <c r="F148" s="22">
        <v>43556</v>
      </c>
      <c r="G148" s="24" t="s">
        <v>99</v>
      </c>
      <c r="H148" s="29" t="s">
        <v>100</v>
      </c>
      <c r="I148" s="29" t="s">
        <v>101</v>
      </c>
      <c r="J148" s="31" t="s">
        <v>102</v>
      </c>
      <c r="K148" s="13"/>
      <c r="L148" s="13">
        <v>3.456</v>
      </c>
      <c r="M148" s="13"/>
      <c r="N148" s="13"/>
      <c r="O148" s="13"/>
      <c r="P148" s="13"/>
      <c r="Q148" s="13"/>
      <c r="R148" s="13"/>
      <c r="S148" s="29" t="s">
        <v>106</v>
      </c>
      <c r="T148" s="12" t="s">
        <v>107</v>
      </c>
      <c r="U148" s="12" t="s">
        <v>105</v>
      </c>
      <c r="V148" s="12" t="s">
        <v>104</v>
      </c>
      <c r="W148" s="29" t="s">
        <v>105</v>
      </c>
      <c r="X148" s="29" t="s">
        <v>106</v>
      </c>
      <c r="Y148" s="29" t="s">
        <v>106</v>
      </c>
      <c r="Z148" s="12" t="s">
        <v>104</v>
      </c>
      <c r="AA148" s="29" t="s">
        <v>106</v>
      </c>
      <c r="AB148" s="15" t="s">
        <v>107</v>
      </c>
      <c r="AC148" s="29" t="s">
        <v>106</v>
      </c>
      <c r="AD148" s="15" t="s">
        <v>103</v>
      </c>
      <c r="AE148" s="29" t="s">
        <v>106</v>
      </c>
      <c r="AF148" s="12" t="s">
        <v>104</v>
      </c>
      <c r="AG148" s="29" t="s">
        <v>106</v>
      </c>
      <c r="AH148" s="29" t="s">
        <v>106</v>
      </c>
      <c r="AI148" s="29" t="s">
        <v>106</v>
      </c>
      <c r="AJ148" s="12" t="s">
        <v>104</v>
      </c>
      <c r="AK148" s="29" t="s">
        <v>106</v>
      </c>
      <c r="AL148" s="29" t="s">
        <v>106</v>
      </c>
      <c r="AM148" s="12" t="s">
        <v>104</v>
      </c>
      <c r="AN148" s="29" t="s">
        <v>106</v>
      </c>
      <c r="AO148" s="13">
        <v>7</v>
      </c>
      <c r="AP148" s="29" t="s">
        <v>107</v>
      </c>
      <c r="AQ148" s="29" t="s">
        <v>106</v>
      </c>
      <c r="AR148" s="29">
        <v>12</v>
      </c>
      <c r="AS148" s="33">
        <v>43922</v>
      </c>
      <c r="AT148" s="33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8" t="s">
        <v>164</v>
      </c>
      <c r="BZ148" s="20" t="s">
        <v>107</v>
      </c>
      <c r="CA148" s="13"/>
      <c r="CB148" s="12"/>
      <c r="CC148" s="12"/>
      <c r="CD148" s="12"/>
      <c r="CE148" s="12"/>
      <c r="CF148" s="12"/>
      <c r="CG148" s="12"/>
      <c r="CH148" s="12"/>
      <c r="CI148" s="13"/>
      <c r="CJ148" s="12"/>
      <c r="CK148" s="12"/>
      <c r="CL148" s="12"/>
      <c r="CM148" s="13"/>
      <c r="CN148" s="12"/>
      <c r="CO148" s="12"/>
      <c r="CP148" s="12"/>
      <c r="CQ148" s="12" t="s">
        <v>106</v>
      </c>
      <c r="CR148" s="12"/>
      <c r="CS148" s="12"/>
      <c r="CT148" s="12"/>
      <c r="CU148" s="12"/>
      <c r="CV148" s="12"/>
      <c r="CW148" s="12"/>
      <c r="CX148" s="12"/>
      <c r="CY148" s="12"/>
      <c r="CZ148" s="15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  <c r="DT148" s="12"/>
      <c r="DU148" s="12"/>
      <c r="DV148" s="12"/>
      <c r="DW148" s="12"/>
      <c r="DX148" s="12"/>
      <c r="DY148" s="12"/>
      <c r="DZ148" s="12"/>
      <c r="EA148" s="12"/>
      <c r="EB148" s="12"/>
      <c r="EC148" s="12"/>
      <c r="ED148" s="12"/>
      <c r="EE148" s="12"/>
      <c r="EF148" s="12"/>
      <c r="EG148" s="12"/>
      <c r="EH148" s="12"/>
      <c r="EI148" s="12"/>
      <c r="EJ148" s="12"/>
      <c r="EK148" s="12"/>
      <c r="EL148" s="12"/>
      <c r="EM148" s="12"/>
      <c r="EN148" s="12"/>
      <c r="EO148" s="12"/>
      <c r="EP148" s="12"/>
      <c r="EQ148" s="12"/>
      <c r="ER148" s="12"/>
      <c r="ES148" s="12"/>
      <c r="ET148" s="12"/>
      <c r="EU148" s="12"/>
      <c r="EV148" s="12"/>
      <c r="EW148" s="12"/>
    </row>
    <row r="149" spans="1:153" x14ac:dyDescent="0.2">
      <c r="A149" s="20" t="s">
        <v>283</v>
      </c>
      <c r="B149" s="20">
        <v>11244</v>
      </c>
      <c r="C149" s="20" t="s">
        <v>109</v>
      </c>
      <c r="D149" s="22">
        <v>43556</v>
      </c>
      <c r="E149" s="22">
        <v>43921</v>
      </c>
      <c r="F149" s="22">
        <v>43556</v>
      </c>
      <c r="G149" s="24" t="s">
        <v>99</v>
      </c>
      <c r="H149" s="29" t="s">
        <v>100</v>
      </c>
      <c r="I149" s="29" t="s">
        <v>101</v>
      </c>
      <c r="J149" s="31" t="s">
        <v>102</v>
      </c>
      <c r="K149" s="13"/>
      <c r="L149" s="13">
        <v>3.456</v>
      </c>
      <c r="M149" s="13"/>
      <c r="N149" s="13"/>
      <c r="O149" s="13"/>
      <c r="P149" s="13"/>
      <c r="Q149" s="13"/>
      <c r="R149" s="13"/>
      <c r="S149" s="29" t="s">
        <v>106</v>
      </c>
      <c r="T149" s="12" t="s">
        <v>107</v>
      </c>
      <c r="U149" s="12" t="s">
        <v>105</v>
      </c>
      <c r="V149" s="12" t="s">
        <v>104</v>
      </c>
      <c r="W149" s="29" t="s">
        <v>105</v>
      </c>
      <c r="X149" s="29" t="s">
        <v>106</v>
      </c>
      <c r="Y149" s="29" t="s">
        <v>106</v>
      </c>
      <c r="Z149" s="12" t="s">
        <v>104</v>
      </c>
      <c r="AA149" s="29" t="s">
        <v>106</v>
      </c>
      <c r="AB149" s="15" t="s">
        <v>107</v>
      </c>
      <c r="AC149" s="29" t="s">
        <v>106</v>
      </c>
      <c r="AD149" s="15" t="s">
        <v>103</v>
      </c>
      <c r="AE149" s="29" t="s">
        <v>106</v>
      </c>
      <c r="AF149" s="12" t="s">
        <v>104</v>
      </c>
      <c r="AG149" s="29" t="s">
        <v>106</v>
      </c>
      <c r="AH149" s="29" t="s">
        <v>106</v>
      </c>
      <c r="AI149" s="29" t="s">
        <v>106</v>
      </c>
      <c r="AJ149" s="12" t="s">
        <v>104</v>
      </c>
      <c r="AK149" s="29" t="s">
        <v>106</v>
      </c>
      <c r="AL149" s="29" t="s">
        <v>106</v>
      </c>
      <c r="AM149" s="12" t="s">
        <v>104</v>
      </c>
      <c r="AN149" s="29" t="s">
        <v>106</v>
      </c>
      <c r="AO149" s="13">
        <v>7</v>
      </c>
      <c r="AP149" s="29" t="s">
        <v>107</v>
      </c>
      <c r="AQ149" s="29" t="s">
        <v>106</v>
      </c>
      <c r="AR149" s="29">
        <v>12</v>
      </c>
      <c r="AS149" s="33">
        <v>43952</v>
      </c>
      <c r="AT149" s="33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35" t="s">
        <v>166</v>
      </c>
      <c r="BZ149" s="20" t="s">
        <v>107</v>
      </c>
      <c r="CA149" s="13"/>
      <c r="CB149" s="12"/>
      <c r="CC149" s="12"/>
      <c r="CD149" s="12"/>
      <c r="CE149" s="12"/>
      <c r="CF149" s="12"/>
      <c r="CG149" s="12"/>
      <c r="CH149" s="12"/>
      <c r="CI149" s="13"/>
      <c r="CJ149" s="12"/>
      <c r="CK149" s="12"/>
      <c r="CL149" s="12"/>
      <c r="CM149" s="13"/>
      <c r="CN149" s="12"/>
      <c r="CO149" s="12"/>
      <c r="CP149" s="12"/>
      <c r="CQ149" s="12" t="s">
        <v>106</v>
      </c>
      <c r="CR149" s="12"/>
      <c r="CS149" s="12"/>
      <c r="CT149" s="12"/>
      <c r="CU149" s="12"/>
      <c r="CV149" s="12"/>
      <c r="CW149" s="12"/>
      <c r="CX149" s="12"/>
      <c r="CY149" s="12"/>
      <c r="CZ149" s="15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  <c r="DT149" s="12"/>
      <c r="DU149" s="12"/>
      <c r="DV149" s="12"/>
      <c r="DW149" s="12"/>
      <c r="DX149" s="12"/>
      <c r="DY149" s="12"/>
      <c r="DZ149" s="12"/>
      <c r="EA149" s="12"/>
      <c r="EB149" s="12"/>
      <c r="EC149" s="12"/>
      <c r="ED149" s="12"/>
      <c r="EE149" s="12"/>
      <c r="EF149" s="12"/>
      <c r="EG149" s="12"/>
      <c r="EH149" s="12"/>
      <c r="EI149" s="12"/>
      <c r="EJ149" s="12"/>
      <c r="EK149" s="12"/>
      <c r="EL149" s="12"/>
      <c r="EM149" s="12"/>
      <c r="EN149" s="12"/>
      <c r="EO149" s="12"/>
      <c r="EP149" s="12"/>
      <c r="EQ149" s="12"/>
      <c r="ER149" s="12"/>
      <c r="ES149" s="12"/>
      <c r="ET149" s="12"/>
      <c r="EU149" s="12"/>
      <c r="EV149" s="12"/>
      <c r="EW149" s="12"/>
    </row>
    <row r="150" spans="1:153" x14ac:dyDescent="0.2">
      <c r="A150" s="20" t="s">
        <v>284</v>
      </c>
      <c r="B150" s="20">
        <v>11244</v>
      </c>
      <c r="C150" s="20" t="s">
        <v>109</v>
      </c>
      <c r="D150" s="22">
        <v>43556</v>
      </c>
      <c r="E150" s="22">
        <v>43921</v>
      </c>
      <c r="F150" s="22">
        <v>43556</v>
      </c>
      <c r="G150" s="24" t="s">
        <v>99</v>
      </c>
      <c r="H150" s="29" t="s">
        <v>100</v>
      </c>
      <c r="I150" s="29" t="s">
        <v>101</v>
      </c>
      <c r="J150" s="31" t="s">
        <v>102</v>
      </c>
      <c r="K150" s="13"/>
      <c r="L150" s="13">
        <v>3.456</v>
      </c>
      <c r="M150" s="13"/>
      <c r="N150" s="13"/>
      <c r="O150" s="13"/>
      <c r="P150" s="13"/>
      <c r="Q150" s="13"/>
      <c r="R150" s="13"/>
      <c r="S150" s="29" t="s">
        <v>106</v>
      </c>
      <c r="T150" s="12" t="s">
        <v>107</v>
      </c>
      <c r="U150" s="12" t="s">
        <v>105</v>
      </c>
      <c r="V150" s="12" t="s">
        <v>104</v>
      </c>
      <c r="W150" s="29" t="s">
        <v>105</v>
      </c>
      <c r="X150" s="29" t="s">
        <v>106</v>
      </c>
      <c r="Y150" s="29" t="s">
        <v>106</v>
      </c>
      <c r="Z150" s="12" t="s">
        <v>104</v>
      </c>
      <c r="AA150" s="29" t="s">
        <v>106</v>
      </c>
      <c r="AB150" s="15" t="s">
        <v>107</v>
      </c>
      <c r="AC150" s="29" t="s">
        <v>106</v>
      </c>
      <c r="AD150" s="15" t="s">
        <v>103</v>
      </c>
      <c r="AE150" s="29" t="s">
        <v>106</v>
      </c>
      <c r="AF150" s="12" t="s">
        <v>104</v>
      </c>
      <c r="AG150" s="29" t="s">
        <v>106</v>
      </c>
      <c r="AH150" s="29" t="s">
        <v>106</v>
      </c>
      <c r="AI150" s="29" t="s">
        <v>106</v>
      </c>
      <c r="AJ150" s="12" t="s">
        <v>104</v>
      </c>
      <c r="AK150" s="29" t="s">
        <v>106</v>
      </c>
      <c r="AL150" s="29" t="s">
        <v>106</v>
      </c>
      <c r="AM150" s="12" t="s">
        <v>104</v>
      </c>
      <c r="AN150" s="29" t="s">
        <v>106</v>
      </c>
      <c r="AO150" s="13">
        <v>7</v>
      </c>
      <c r="AP150" s="29" t="s">
        <v>107</v>
      </c>
      <c r="AQ150" s="29" t="s">
        <v>106</v>
      </c>
      <c r="AR150" s="29">
        <v>12</v>
      </c>
      <c r="AS150" s="33">
        <v>43983</v>
      </c>
      <c r="AT150" s="33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20">
        <v>0.05</v>
      </c>
      <c r="BZ150" s="23" t="s">
        <v>239</v>
      </c>
      <c r="CA150" s="20">
        <v>3.5779999999999998</v>
      </c>
      <c r="CB150" s="20" t="s">
        <v>107</v>
      </c>
      <c r="CC150" s="12"/>
      <c r="CD150" s="12"/>
      <c r="CE150" s="12"/>
      <c r="CF150" s="12"/>
      <c r="CG150" s="12"/>
      <c r="CH150" s="12"/>
      <c r="CI150" s="13"/>
      <c r="CJ150" s="12"/>
      <c r="CK150" s="12"/>
      <c r="CL150" s="12"/>
      <c r="CM150" s="13"/>
      <c r="CN150" s="12"/>
      <c r="CO150" s="12"/>
      <c r="CP150" s="12"/>
      <c r="CQ150" s="12" t="s">
        <v>106</v>
      </c>
      <c r="CR150" s="12"/>
      <c r="CS150" s="12"/>
      <c r="CT150" s="12"/>
      <c r="CU150" s="12"/>
      <c r="CV150" s="12"/>
      <c r="CW150" s="12"/>
      <c r="CX150" s="12"/>
      <c r="CY150" s="12"/>
      <c r="CZ150" s="15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  <c r="DT150" s="12"/>
      <c r="DU150" s="12"/>
      <c r="DV150" s="12"/>
      <c r="DW150" s="12"/>
      <c r="DX150" s="12"/>
      <c r="DY150" s="12"/>
      <c r="DZ150" s="12"/>
      <c r="EA150" s="12"/>
      <c r="EB150" s="12"/>
      <c r="EC150" s="12"/>
      <c r="ED150" s="12"/>
      <c r="EE150" s="12"/>
      <c r="EF150" s="12"/>
      <c r="EG150" s="12"/>
      <c r="EH150" s="12"/>
      <c r="EI150" s="12"/>
      <c r="EJ150" s="12"/>
      <c r="EK150" s="12"/>
      <c r="EL150" s="12"/>
      <c r="EM150" s="12"/>
      <c r="EN150" s="12"/>
      <c r="EO150" s="12"/>
      <c r="EP150" s="12"/>
      <c r="EQ150" s="12"/>
      <c r="ER150" s="12"/>
      <c r="ES150" s="12"/>
      <c r="ET150" s="12"/>
      <c r="EU150" s="12"/>
      <c r="EV150" s="12"/>
      <c r="EW150" s="12"/>
    </row>
    <row r="151" spans="1:153" x14ac:dyDescent="0.2">
      <c r="A151" s="20" t="s">
        <v>285</v>
      </c>
      <c r="B151" s="20">
        <v>11244</v>
      </c>
      <c r="C151" s="20" t="s">
        <v>109</v>
      </c>
      <c r="D151" s="22">
        <v>43556</v>
      </c>
      <c r="E151" s="22">
        <v>43921</v>
      </c>
      <c r="F151" s="22">
        <v>43556</v>
      </c>
      <c r="G151" s="24" t="s">
        <v>99</v>
      </c>
      <c r="H151" s="29" t="s">
        <v>100</v>
      </c>
      <c r="I151" s="29" t="s">
        <v>101</v>
      </c>
      <c r="J151" s="31" t="s">
        <v>102</v>
      </c>
      <c r="K151" s="13"/>
      <c r="L151" s="13">
        <v>3.456</v>
      </c>
      <c r="M151" s="13"/>
      <c r="N151" s="13"/>
      <c r="O151" s="13"/>
      <c r="P151" s="13"/>
      <c r="Q151" s="13"/>
      <c r="R151" s="13"/>
      <c r="S151" s="29" t="s">
        <v>106</v>
      </c>
      <c r="T151" s="12" t="s">
        <v>107</v>
      </c>
      <c r="U151" s="12" t="s">
        <v>105</v>
      </c>
      <c r="V151" s="12" t="s">
        <v>104</v>
      </c>
      <c r="W151" s="29" t="s">
        <v>105</v>
      </c>
      <c r="X151" s="29" t="s">
        <v>106</v>
      </c>
      <c r="Y151" s="29" t="s">
        <v>106</v>
      </c>
      <c r="Z151" s="12" t="s">
        <v>104</v>
      </c>
      <c r="AA151" s="29" t="s">
        <v>106</v>
      </c>
      <c r="AB151" s="15" t="s">
        <v>107</v>
      </c>
      <c r="AC151" s="29" t="s">
        <v>106</v>
      </c>
      <c r="AD151" s="15" t="s">
        <v>103</v>
      </c>
      <c r="AE151" s="29" t="s">
        <v>106</v>
      </c>
      <c r="AF151" s="12" t="s">
        <v>104</v>
      </c>
      <c r="AG151" s="29" t="s">
        <v>106</v>
      </c>
      <c r="AH151" s="29" t="s">
        <v>106</v>
      </c>
      <c r="AI151" s="29" t="s">
        <v>106</v>
      </c>
      <c r="AJ151" s="12" t="s">
        <v>104</v>
      </c>
      <c r="AK151" s="29" t="s">
        <v>106</v>
      </c>
      <c r="AL151" s="29" t="s">
        <v>106</v>
      </c>
      <c r="AM151" s="12" t="s">
        <v>104</v>
      </c>
      <c r="AN151" s="29" t="s">
        <v>106</v>
      </c>
      <c r="AO151" s="13">
        <v>7</v>
      </c>
      <c r="AP151" s="29" t="s">
        <v>107</v>
      </c>
      <c r="AQ151" s="29" t="s">
        <v>106</v>
      </c>
      <c r="AR151" s="29">
        <v>12</v>
      </c>
      <c r="AS151" s="33">
        <v>44013</v>
      </c>
      <c r="AT151" s="33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3"/>
      <c r="BZ151" s="12"/>
      <c r="CA151" s="18" t="s">
        <v>164</v>
      </c>
      <c r="CB151" s="20" t="s">
        <v>107</v>
      </c>
      <c r="CC151" s="12"/>
      <c r="CD151" s="12"/>
      <c r="CE151" s="12"/>
      <c r="CF151" s="12"/>
      <c r="CG151" s="12"/>
      <c r="CH151" s="12"/>
      <c r="CI151" s="13"/>
      <c r="CJ151" s="12"/>
      <c r="CK151" s="12"/>
      <c r="CL151" s="12"/>
      <c r="CM151" s="13"/>
      <c r="CN151" s="12"/>
      <c r="CO151" s="12"/>
      <c r="CP151" s="12"/>
      <c r="CQ151" s="12" t="s">
        <v>106</v>
      </c>
      <c r="CR151" s="12"/>
      <c r="CS151" s="12"/>
      <c r="CT151" s="12"/>
      <c r="CU151" s="12"/>
      <c r="CV151" s="12"/>
      <c r="CW151" s="12"/>
      <c r="CX151" s="12"/>
      <c r="CY151" s="12"/>
      <c r="CZ151" s="15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12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</row>
    <row r="152" spans="1:153" x14ac:dyDescent="0.2">
      <c r="A152" s="20" t="s">
        <v>286</v>
      </c>
      <c r="B152" s="20">
        <v>11244</v>
      </c>
      <c r="C152" s="20" t="s">
        <v>109</v>
      </c>
      <c r="D152" s="22">
        <v>43556</v>
      </c>
      <c r="E152" s="22">
        <v>43921</v>
      </c>
      <c r="F152" s="22">
        <v>43556</v>
      </c>
      <c r="G152" s="24" t="s">
        <v>99</v>
      </c>
      <c r="H152" s="29" t="s">
        <v>100</v>
      </c>
      <c r="I152" s="29" t="s">
        <v>101</v>
      </c>
      <c r="J152" s="31" t="s">
        <v>102</v>
      </c>
      <c r="K152" s="13"/>
      <c r="L152" s="13">
        <v>3.456</v>
      </c>
      <c r="M152" s="13"/>
      <c r="N152" s="13"/>
      <c r="O152" s="13"/>
      <c r="P152" s="13"/>
      <c r="Q152" s="13"/>
      <c r="R152" s="13"/>
      <c r="S152" s="29" t="s">
        <v>106</v>
      </c>
      <c r="T152" s="12" t="s">
        <v>107</v>
      </c>
      <c r="U152" s="12" t="s">
        <v>105</v>
      </c>
      <c r="V152" s="12" t="s">
        <v>104</v>
      </c>
      <c r="W152" s="29" t="s">
        <v>105</v>
      </c>
      <c r="X152" s="29" t="s">
        <v>106</v>
      </c>
      <c r="Y152" s="29" t="s">
        <v>106</v>
      </c>
      <c r="Z152" s="12" t="s">
        <v>104</v>
      </c>
      <c r="AA152" s="29" t="s">
        <v>106</v>
      </c>
      <c r="AB152" s="15" t="s">
        <v>107</v>
      </c>
      <c r="AC152" s="29" t="s">
        <v>106</v>
      </c>
      <c r="AD152" s="15" t="s">
        <v>103</v>
      </c>
      <c r="AE152" s="29" t="s">
        <v>106</v>
      </c>
      <c r="AF152" s="12" t="s">
        <v>104</v>
      </c>
      <c r="AG152" s="29" t="s">
        <v>106</v>
      </c>
      <c r="AH152" s="29" t="s">
        <v>106</v>
      </c>
      <c r="AI152" s="29" t="s">
        <v>106</v>
      </c>
      <c r="AJ152" s="12" t="s">
        <v>104</v>
      </c>
      <c r="AK152" s="29" t="s">
        <v>106</v>
      </c>
      <c r="AL152" s="29" t="s">
        <v>106</v>
      </c>
      <c r="AM152" s="12" t="s">
        <v>104</v>
      </c>
      <c r="AN152" s="29" t="s">
        <v>106</v>
      </c>
      <c r="AO152" s="13">
        <v>7</v>
      </c>
      <c r="AP152" s="29" t="s">
        <v>107</v>
      </c>
      <c r="AQ152" s="29" t="s">
        <v>106</v>
      </c>
      <c r="AR152" s="29">
        <v>12</v>
      </c>
      <c r="AS152" s="33">
        <v>44044</v>
      </c>
      <c r="AT152" s="33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3"/>
      <c r="BZ152" s="12"/>
      <c r="CA152" s="35" t="s">
        <v>166</v>
      </c>
      <c r="CB152" s="20" t="s">
        <v>107</v>
      </c>
      <c r="CC152" s="12"/>
      <c r="CD152" s="12"/>
      <c r="CE152" s="12"/>
      <c r="CF152" s="12"/>
      <c r="CG152" s="12"/>
      <c r="CH152" s="12"/>
      <c r="CI152" s="13"/>
      <c r="CJ152" s="12"/>
      <c r="CK152" s="12"/>
      <c r="CL152" s="12"/>
      <c r="CM152" s="13"/>
      <c r="CN152" s="12"/>
      <c r="CO152" s="12"/>
      <c r="CP152" s="12"/>
      <c r="CQ152" s="12" t="s">
        <v>106</v>
      </c>
      <c r="CR152" s="12"/>
      <c r="CS152" s="12"/>
      <c r="CT152" s="12"/>
      <c r="CU152" s="12"/>
      <c r="CV152" s="12"/>
      <c r="CW152" s="12"/>
      <c r="CX152" s="12"/>
      <c r="CY152" s="12"/>
      <c r="CZ152" s="15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  <c r="DT152" s="12"/>
      <c r="DU152" s="12"/>
      <c r="DV152" s="12"/>
      <c r="DW152" s="12"/>
      <c r="DX152" s="12"/>
      <c r="DY152" s="12"/>
      <c r="DZ152" s="12"/>
      <c r="EA152" s="12"/>
      <c r="EB152" s="12"/>
      <c r="EC152" s="12"/>
      <c r="ED152" s="12"/>
      <c r="EE152" s="12"/>
      <c r="EF152" s="12"/>
      <c r="EG152" s="12"/>
      <c r="EH152" s="12"/>
      <c r="EI152" s="12"/>
      <c r="EJ152" s="12"/>
      <c r="EK152" s="12"/>
      <c r="EL152" s="12"/>
      <c r="EM152" s="12"/>
      <c r="EN152" s="12"/>
      <c r="EO152" s="12"/>
      <c r="EP152" s="12"/>
      <c r="EQ152" s="12"/>
      <c r="ER152" s="12"/>
      <c r="ES152" s="12"/>
      <c r="ET152" s="12"/>
      <c r="EU152" s="12"/>
      <c r="EV152" s="12"/>
      <c r="EW152" s="12"/>
    </row>
    <row r="153" spans="1:153" x14ac:dyDescent="0.2">
      <c r="A153" s="20" t="s">
        <v>287</v>
      </c>
      <c r="B153" s="20">
        <v>11244</v>
      </c>
      <c r="C153" s="20" t="s">
        <v>109</v>
      </c>
      <c r="D153" s="22">
        <v>43556</v>
      </c>
      <c r="E153" s="22">
        <v>43921</v>
      </c>
      <c r="F153" s="22">
        <v>43556</v>
      </c>
      <c r="G153" s="24" t="s">
        <v>99</v>
      </c>
      <c r="H153" s="29" t="s">
        <v>100</v>
      </c>
      <c r="I153" s="29" t="s">
        <v>101</v>
      </c>
      <c r="J153" s="31" t="s">
        <v>102</v>
      </c>
      <c r="K153" s="13"/>
      <c r="L153" s="13">
        <v>3.456</v>
      </c>
      <c r="M153" s="13"/>
      <c r="N153" s="13"/>
      <c r="O153" s="13"/>
      <c r="P153" s="13"/>
      <c r="Q153" s="13"/>
      <c r="R153" s="13"/>
      <c r="S153" s="29" t="s">
        <v>106</v>
      </c>
      <c r="T153" s="12" t="s">
        <v>107</v>
      </c>
      <c r="U153" s="12" t="s">
        <v>105</v>
      </c>
      <c r="V153" s="12" t="s">
        <v>104</v>
      </c>
      <c r="W153" s="29" t="s">
        <v>105</v>
      </c>
      <c r="X153" s="29" t="s">
        <v>106</v>
      </c>
      <c r="Y153" s="29" t="s">
        <v>106</v>
      </c>
      <c r="Z153" s="12" t="s">
        <v>104</v>
      </c>
      <c r="AA153" s="29" t="s">
        <v>106</v>
      </c>
      <c r="AB153" s="15" t="s">
        <v>107</v>
      </c>
      <c r="AC153" s="29" t="s">
        <v>106</v>
      </c>
      <c r="AD153" s="15" t="s">
        <v>103</v>
      </c>
      <c r="AE153" s="29" t="s">
        <v>106</v>
      </c>
      <c r="AF153" s="12" t="s">
        <v>104</v>
      </c>
      <c r="AG153" s="29" t="s">
        <v>106</v>
      </c>
      <c r="AH153" s="29" t="s">
        <v>106</v>
      </c>
      <c r="AI153" s="29" t="s">
        <v>106</v>
      </c>
      <c r="AJ153" s="12" t="s">
        <v>104</v>
      </c>
      <c r="AK153" s="29" t="s">
        <v>106</v>
      </c>
      <c r="AL153" s="29" t="s">
        <v>106</v>
      </c>
      <c r="AM153" s="12" t="s">
        <v>104</v>
      </c>
      <c r="AN153" s="29" t="s">
        <v>106</v>
      </c>
      <c r="AO153" s="13">
        <v>7</v>
      </c>
      <c r="AP153" s="29" t="s">
        <v>107</v>
      </c>
      <c r="AQ153" s="29" t="s">
        <v>106</v>
      </c>
      <c r="AR153" s="29">
        <v>12</v>
      </c>
      <c r="AS153" s="33">
        <v>44075</v>
      </c>
      <c r="AT153" s="33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3"/>
      <c r="BZ153" s="12"/>
      <c r="CA153" s="20">
        <v>0.05</v>
      </c>
      <c r="CB153" s="23" t="s">
        <v>239</v>
      </c>
      <c r="CC153" s="20">
        <v>3.5779999999999998</v>
      </c>
      <c r="CD153" s="20" t="s">
        <v>107</v>
      </c>
      <c r="CE153" s="12"/>
      <c r="CF153" s="12"/>
      <c r="CG153" s="12"/>
      <c r="CH153" s="12"/>
      <c r="CI153" s="13"/>
      <c r="CJ153" s="12"/>
      <c r="CK153" s="12"/>
      <c r="CL153" s="12"/>
      <c r="CM153" s="13"/>
      <c r="CN153" s="12"/>
      <c r="CO153" s="12"/>
      <c r="CP153" s="12"/>
      <c r="CQ153" s="12" t="s">
        <v>106</v>
      </c>
      <c r="CR153" s="12"/>
      <c r="CS153" s="12"/>
      <c r="CT153" s="12"/>
      <c r="CU153" s="12"/>
      <c r="CV153" s="12"/>
      <c r="CW153" s="12"/>
      <c r="CX153" s="12"/>
      <c r="CY153" s="12"/>
      <c r="CZ153" s="15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  <c r="DT153" s="12"/>
      <c r="DU153" s="12"/>
      <c r="DV153" s="12"/>
      <c r="DW153" s="12"/>
      <c r="DX153" s="12"/>
      <c r="DY153" s="12"/>
      <c r="DZ153" s="12"/>
      <c r="EA153" s="12"/>
      <c r="EB153" s="12"/>
      <c r="EC153" s="12"/>
      <c r="ED153" s="12"/>
      <c r="EE153" s="12"/>
      <c r="EF153" s="12"/>
      <c r="EG153" s="12"/>
      <c r="EH153" s="12"/>
      <c r="EI153" s="12"/>
      <c r="EJ153" s="12"/>
      <c r="EK153" s="12"/>
      <c r="EL153" s="12"/>
      <c r="EM153" s="12"/>
      <c r="EN153" s="12"/>
      <c r="EO153" s="12"/>
      <c r="EP153" s="12"/>
      <c r="EQ153" s="12"/>
      <c r="ER153" s="12"/>
      <c r="ES153" s="12"/>
      <c r="ET153" s="12"/>
      <c r="EU153" s="12"/>
      <c r="EV153" s="12"/>
      <c r="EW153" s="12"/>
    </row>
    <row r="154" spans="1:153" x14ac:dyDescent="0.2">
      <c r="A154" s="20" t="s">
        <v>288</v>
      </c>
      <c r="B154" s="20">
        <v>11244</v>
      </c>
      <c r="C154" s="20" t="s">
        <v>109</v>
      </c>
      <c r="D154" s="22">
        <v>43556</v>
      </c>
      <c r="E154" s="22">
        <v>43921</v>
      </c>
      <c r="F154" s="22">
        <v>43556</v>
      </c>
      <c r="G154" s="24" t="s">
        <v>99</v>
      </c>
      <c r="H154" s="29" t="s">
        <v>100</v>
      </c>
      <c r="I154" s="29" t="s">
        <v>101</v>
      </c>
      <c r="J154" s="31" t="s">
        <v>102</v>
      </c>
      <c r="K154" s="13"/>
      <c r="L154" s="13">
        <v>3.456</v>
      </c>
      <c r="M154" s="13"/>
      <c r="N154" s="13"/>
      <c r="O154" s="13"/>
      <c r="P154" s="13"/>
      <c r="Q154" s="13"/>
      <c r="R154" s="13"/>
      <c r="S154" s="29" t="s">
        <v>106</v>
      </c>
      <c r="T154" s="12" t="s">
        <v>107</v>
      </c>
      <c r="U154" s="12" t="s">
        <v>105</v>
      </c>
      <c r="V154" s="12" t="s">
        <v>104</v>
      </c>
      <c r="W154" s="29" t="s">
        <v>105</v>
      </c>
      <c r="X154" s="29" t="s">
        <v>106</v>
      </c>
      <c r="Y154" s="29" t="s">
        <v>106</v>
      </c>
      <c r="Z154" s="12" t="s">
        <v>104</v>
      </c>
      <c r="AA154" s="29" t="s">
        <v>106</v>
      </c>
      <c r="AB154" s="15" t="s">
        <v>107</v>
      </c>
      <c r="AC154" s="29" t="s">
        <v>106</v>
      </c>
      <c r="AD154" s="15" t="s">
        <v>103</v>
      </c>
      <c r="AE154" s="29" t="s">
        <v>106</v>
      </c>
      <c r="AF154" s="12" t="s">
        <v>104</v>
      </c>
      <c r="AG154" s="29" t="s">
        <v>106</v>
      </c>
      <c r="AH154" s="29" t="s">
        <v>106</v>
      </c>
      <c r="AI154" s="29" t="s">
        <v>106</v>
      </c>
      <c r="AJ154" s="12" t="s">
        <v>104</v>
      </c>
      <c r="AK154" s="29" t="s">
        <v>106</v>
      </c>
      <c r="AL154" s="29" t="s">
        <v>106</v>
      </c>
      <c r="AM154" s="12" t="s">
        <v>104</v>
      </c>
      <c r="AN154" s="29" t="s">
        <v>106</v>
      </c>
      <c r="AO154" s="13">
        <v>7</v>
      </c>
      <c r="AP154" s="29" t="s">
        <v>107</v>
      </c>
      <c r="AQ154" s="29" t="s">
        <v>106</v>
      </c>
      <c r="AR154" s="29">
        <v>12</v>
      </c>
      <c r="AS154" s="33">
        <v>44105</v>
      </c>
      <c r="AT154" s="33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3"/>
      <c r="BZ154" s="12"/>
      <c r="CA154" s="13"/>
      <c r="CB154" s="12"/>
      <c r="CC154" s="18" t="s">
        <v>164</v>
      </c>
      <c r="CD154" s="20" t="s">
        <v>107</v>
      </c>
      <c r="CE154" s="12"/>
      <c r="CF154" s="12"/>
      <c r="CG154" s="12"/>
      <c r="CH154" s="12"/>
      <c r="CI154" s="13"/>
      <c r="CJ154" s="12"/>
      <c r="CK154" s="12"/>
      <c r="CL154" s="12"/>
      <c r="CM154" s="13"/>
      <c r="CN154" s="12"/>
      <c r="CO154" s="12"/>
      <c r="CP154" s="12"/>
      <c r="CQ154" s="12" t="s">
        <v>106</v>
      </c>
      <c r="CR154" s="12"/>
      <c r="CS154" s="12"/>
      <c r="CT154" s="12"/>
      <c r="CU154" s="12"/>
      <c r="CV154" s="12"/>
      <c r="CW154" s="12"/>
      <c r="CX154" s="12"/>
      <c r="CY154" s="12"/>
      <c r="CZ154" s="15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  <c r="DT154" s="12"/>
      <c r="DU154" s="12"/>
      <c r="DV154" s="12"/>
      <c r="DW154" s="12"/>
      <c r="DX154" s="12"/>
      <c r="DY154" s="12"/>
      <c r="DZ154" s="12"/>
      <c r="EA154" s="12"/>
      <c r="EB154" s="12"/>
      <c r="EC154" s="12"/>
      <c r="ED154" s="12"/>
      <c r="EE154" s="12"/>
      <c r="EF154" s="12"/>
      <c r="EG154" s="12"/>
      <c r="EH154" s="12"/>
      <c r="EI154" s="12"/>
      <c r="EJ154" s="12"/>
      <c r="EK154" s="12"/>
      <c r="EL154" s="12"/>
      <c r="EM154" s="12"/>
      <c r="EN154" s="12"/>
      <c r="EO154" s="12"/>
      <c r="EP154" s="12"/>
      <c r="EQ154" s="12"/>
      <c r="ER154" s="12"/>
      <c r="ES154" s="12"/>
      <c r="ET154" s="12"/>
      <c r="EU154" s="12"/>
      <c r="EV154" s="12"/>
      <c r="EW154" s="12"/>
    </row>
    <row r="155" spans="1:153" x14ac:dyDescent="0.2">
      <c r="A155" s="20" t="s">
        <v>289</v>
      </c>
      <c r="B155" s="20">
        <v>11244</v>
      </c>
      <c r="C155" s="20" t="s">
        <v>109</v>
      </c>
      <c r="D155" s="22">
        <v>43556</v>
      </c>
      <c r="E155" s="22">
        <v>43921</v>
      </c>
      <c r="F155" s="22">
        <v>43556</v>
      </c>
      <c r="G155" s="24" t="s">
        <v>99</v>
      </c>
      <c r="H155" s="29" t="s">
        <v>100</v>
      </c>
      <c r="I155" s="29" t="s">
        <v>101</v>
      </c>
      <c r="J155" s="31" t="s">
        <v>102</v>
      </c>
      <c r="K155" s="13"/>
      <c r="L155" s="13">
        <v>3.456</v>
      </c>
      <c r="M155" s="13"/>
      <c r="N155" s="13"/>
      <c r="O155" s="13"/>
      <c r="P155" s="13"/>
      <c r="Q155" s="13"/>
      <c r="R155" s="13"/>
      <c r="S155" s="29" t="s">
        <v>106</v>
      </c>
      <c r="T155" s="12" t="s">
        <v>107</v>
      </c>
      <c r="U155" s="12" t="s">
        <v>105</v>
      </c>
      <c r="V155" s="12" t="s">
        <v>104</v>
      </c>
      <c r="W155" s="29" t="s">
        <v>105</v>
      </c>
      <c r="X155" s="29" t="s">
        <v>106</v>
      </c>
      <c r="Y155" s="29" t="s">
        <v>106</v>
      </c>
      <c r="Z155" s="12" t="s">
        <v>104</v>
      </c>
      <c r="AA155" s="29" t="s">
        <v>106</v>
      </c>
      <c r="AB155" s="15" t="s">
        <v>107</v>
      </c>
      <c r="AC155" s="29" t="s">
        <v>106</v>
      </c>
      <c r="AD155" s="15" t="s">
        <v>103</v>
      </c>
      <c r="AE155" s="29" t="s">
        <v>106</v>
      </c>
      <c r="AF155" s="12" t="s">
        <v>104</v>
      </c>
      <c r="AG155" s="29" t="s">
        <v>106</v>
      </c>
      <c r="AH155" s="29" t="s">
        <v>106</v>
      </c>
      <c r="AI155" s="29" t="s">
        <v>106</v>
      </c>
      <c r="AJ155" s="12" t="s">
        <v>104</v>
      </c>
      <c r="AK155" s="29" t="s">
        <v>106</v>
      </c>
      <c r="AL155" s="29" t="s">
        <v>106</v>
      </c>
      <c r="AM155" s="12" t="s">
        <v>104</v>
      </c>
      <c r="AN155" s="29" t="s">
        <v>106</v>
      </c>
      <c r="AO155" s="13">
        <v>7</v>
      </c>
      <c r="AP155" s="29" t="s">
        <v>107</v>
      </c>
      <c r="AQ155" s="29" t="s">
        <v>106</v>
      </c>
      <c r="AR155" s="29">
        <v>12</v>
      </c>
      <c r="AS155" s="33">
        <v>44136</v>
      </c>
      <c r="AT155" s="33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3"/>
      <c r="BZ155" s="12"/>
      <c r="CA155" s="13"/>
      <c r="CB155" s="12"/>
      <c r="CC155" s="35" t="s">
        <v>166</v>
      </c>
      <c r="CD155" s="20" t="s">
        <v>107</v>
      </c>
      <c r="CE155" s="12"/>
      <c r="CF155" s="12"/>
      <c r="CG155" s="12"/>
      <c r="CH155" s="12"/>
      <c r="CI155" s="13"/>
      <c r="CJ155" s="12"/>
      <c r="CK155" s="12"/>
      <c r="CL155" s="12"/>
      <c r="CM155" s="13"/>
      <c r="CN155" s="12"/>
      <c r="CO155" s="12"/>
      <c r="CP155" s="12"/>
      <c r="CQ155" s="12" t="s">
        <v>106</v>
      </c>
      <c r="CR155" s="12"/>
      <c r="CS155" s="12"/>
      <c r="CT155" s="12"/>
      <c r="CU155" s="12"/>
      <c r="CV155" s="12"/>
      <c r="CW155" s="12"/>
      <c r="CX155" s="12"/>
      <c r="CY155" s="12"/>
      <c r="CZ155" s="15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  <c r="DT155" s="12"/>
      <c r="DU155" s="12"/>
      <c r="DV155" s="12"/>
      <c r="DW155" s="12"/>
      <c r="DX155" s="12"/>
      <c r="DY155" s="12"/>
      <c r="DZ155" s="12"/>
      <c r="EA155" s="12"/>
      <c r="EB155" s="12"/>
      <c r="EC155" s="12"/>
      <c r="ED155" s="12"/>
      <c r="EE155" s="12"/>
      <c r="EF155" s="12"/>
      <c r="EG155" s="12"/>
      <c r="EH155" s="12"/>
      <c r="EI155" s="12"/>
      <c r="EJ155" s="12"/>
      <c r="EK155" s="12"/>
      <c r="EL155" s="12"/>
      <c r="EM155" s="12"/>
      <c r="EN155" s="12"/>
      <c r="EO155" s="12"/>
      <c r="EP155" s="12"/>
      <c r="EQ155" s="12"/>
      <c r="ER155" s="12"/>
      <c r="ES155" s="12"/>
      <c r="ET155" s="12"/>
      <c r="EU155" s="12"/>
      <c r="EV155" s="12"/>
      <c r="EW155" s="12"/>
    </row>
    <row r="156" spans="1:153" x14ac:dyDescent="0.2">
      <c r="A156" s="20" t="s">
        <v>290</v>
      </c>
      <c r="B156" s="20">
        <v>11244</v>
      </c>
      <c r="C156" s="20" t="s">
        <v>109</v>
      </c>
      <c r="D156" s="22">
        <v>43556</v>
      </c>
      <c r="E156" s="22">
        <v>43921</v>
      </c>
      <c r="F156" s="22">
        <v>43556</v>
      </c>
      <c r="G156" s="24" t="s">
        <v>99</v>
      </c>
      <c r="H156" s="29" t="s">
        <v>100</v>
      </c>
      <c r="I156" s="29" t="s">
        <v>101</v>
      </c>
      <c r="J156" s="31" t="s">
        <v>102</v>
      </c>
      <c r="K156" s="13"/>
      <c r="L156" s="13">
        <v>3.456</v>
      </c>
      <c r="M156" s="13"/>
      <c r="N156" s="13"/>
      <c r="O156" s="13"/>
      <c r="P156" s="13"/>
      <c r="Q156" s="13"/>
      <c r="R156" s="13"/>
      <c r="S156" s="29" t="s">
        <v>106</v>
      </c>
      <c r="T156" s="12" t="s">
        <v>107</v>
      </c>
      <c r="U156" s="12" t="s">
        <v>105</v>
      </c>
      <c r="V156" s="12" t="s">
        <v>104</v>
      </c>
      <c r="W156" s="29" t="s">
        <v>105</v>
      </c>
      <c r="X156" s="29" t="s">
        <v>106</v>
      </c>
      <c r="Y156" s="29" t="s">
        <v>106</v>
      </c>
      <c r="Z156" s="12" t="s">
        <v>104</v>
      </c>
      <c r="AA156" s="29" t="s">
        <v>106</v>
      </c>
      <c r="AB156" s="15" t="s">
        <v>107</v>
      </c>
      <c r="AC156" s="29" t="s">
        <v>106</v>
      </c>
      <c r="AD156" s="15" t="s">
        <v>103</v>
      </c>
      <c r="AE156" s="29" t="s">
        <v>106</v>
      </c>
      <c r="AF156" s="12" t="s">
        <v>104</v>
      </c>
      <c r="AG156" s="29" t="s">
        <v>106</v>
      </c>
      <c r="AH156" s="29" t="s">
        <v>106</v>
      </c>
      <c r="AI156" s="29" t="s">
        <v>106</v>
      </c>
      <c r="AJ156" s="12" t="s">
        <v>104</v>
      </c>
      <c r="AK156" s="29" t="s">
        <v>106</v>
      </c>
      <c r="AL156" s="29" t="s">
        <v>106</v>
      </c>
      <c r="AM156" s="12" t="s">
        <v>104</v>
      </c>
      <c r="AN156" s="29" t="s">
        <v>106</v>
      </c>
      <c r="AO156" s="13">
        <v>7</v>
      </c>
      <c r="AP156" s="29" t="s">
        <v>107</v>
      </c>
      <c r="AQ156" s="29" t="s">
        <v>106</v>
      </c>
      <c r="AR156" s="29">
        <v>12</v>
      </c>
      <c r="AS156" s="33">
        <v>44166</v>
      </c>
      <c r="AT156" s="33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3"/>
      <c r="BZ156" s="12"/>
      <c r="CA156" s="13"/>
      <c r="CB156" s="12"/>
      <c r="CC156" s="20">
        <v>0.05</v>
      </c>
      <c r="CD156" s="23" t="s">
        <v>239</v>
      </c>
      <c r="CE156" s="20">
        <v>3.5779999999999998</v>
      </c>
      <c r="CF156" s="20" t="s">
        <v>107</v>
      </c>
      <c r="CG156" s="12"/>
      <c r="CH156" s="12"/>
      <c r="CI156" s="13"/>
      <c r="CJ156" s="12"/>
      <c r="CK156" s="12"/>
      <c r="CL156" s="12"/>
      <c r="CM156" s="13"/>
      <c r="CN156" s="12"/>
      <c r="CO156" s="12"/>
      <c r="CP156" s="12"/>
      <c r="CQ156" s="12" t="s">
        <v>106</v>
      </c>
      <c r="CR156" s="12"/>
      <c r="CS156" s="12"/>
      <c r="CT156" s="12"/>
      <c r="CU156" s="12"/>
      <c r="CV156" s="12"/>
      <c r="CW156" s="12"/>
      <c r="CX156" s="12"/>
      <c r="CY156" s="12"/>
      <c r="CZ156" s="15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  <c r="DT156" s="12"/>
      <c r="DU156" s="12"/>
      <c r="DV156" s="12"/>
      <c r="DW156" s="12"/>
      <c r="DX156" s="12"/>
      <c r="DY156" s="12"/>
      <c r="DZ156" s="12"/>
      <c r="EA156" s="12"/>
      <c r="EB156" s="12"/>
      <c r="EC156" s="12"/>
      <c r="ED156" s="12"/>
      <c r="EE156" s="12"/>
      <c r="EF156" s="12"/>
      <c r="EG156" s="12"/>
      <c r="EH156" s="12"/>
      <c r="EI156" s="12"/>
      <c r="EJ156" s="12"/>
      <c r="EK156" s="12"/>
      <c r="EL156" s="12"/>
      <c r="EM156" s="12"/>
      <c r="EN156" s="12"/>
      <c r="EO156" s="12"/>
      <c r="EP156" s="12"/>
      <c r="EQ156" s="12"/>
      <c r="ER156" s="12"/>
      <c r="ES156" s="12"/>
      <c r="ET156" s="12"/>
      <c r="EU156" s="12"/>
      <c r="EV156" s="12"/>
      <c r="EW156" s="12"/>
    </row>
    <row r="157" spans="1:153" x14ac:dyDescent="0.2">
      <c r="A157" s="20" t="s">
        <v>291</v>
      </c>
      <c r="B157" s="20">
        <v>11244</v>
      </c>
      <c r="C157" s="20" t="s">
        <v>109</v>
      </c>
      <c r="D157" s="22">
        <v>43556</v>
      </c>
      <c r="E157" s="22">
        <v>43921</v>
      </c>
      <c r="F157" s="22">
        <v>43556</v>
      </c>
      <c r="G157" s="24" t="s">
        <v>99</v>
      </c>
      <c r="H157" s="29" t="s">
        <v>100</v>
      </c>
      <c r="I157" s="29" t="s">
        <v>101</v>
      </c>
      <c r="J157" s="31" t="s">
        <v>102</v>
      </c>
      <c r="K157" s="13"/>
      <c r="L157" s="13">
        <v>3.456</v>
      </c>
      <c r="M157" s="13"/>
      <c r="N157" s="13"/>
      <c r="O157" s="13"/>
      <c r="P157" s="13"/>
      <c r="Q157" s="13"/>
      <c r="R157" s="13"/>
      <c r="S157" s="29" t="s">
        <v>106</v>
      </c>
      <c r="T157" s="12" t="s">
        <v>107</v>
      </c>
      <c r="U157" s="12" t="s">
        <v>105</v>
      </c>
      <c r="V157" s="12" t="s">
        <v>104</v>
      </c>
      <c r="W157" s="29" t="s">
        <v>105</v>
      </c>
      <c r="X157" s="29" t="s">
        <v>106</v>
      </c>
      <c r="Y157" s="29" t="s">
        <v>106</v>
      </c>
      <c r="Z157" s="12" t="s">
        <v>104</v>
      </c>
      <c r="AA157" s="29" t="s">
        <v>106</v>
      </c>
      <c r="AB157" s="15" t="s">
        <v>107</v>
      </c>
      <c r="AC157" s="29" t="s">
        <v>106</v>
      </c>
      <c r="AD157" s="15" t="s">
        <v>103</v>
      </c>
      <c r="AE157" s="29" t="s">
        <v>106</v>
      </c>
      <c r="AF157" s="12" t="s">
        <v>104</v>
      </c>
      <c r="AG157" s="29" t="s">
        <v>106</v>
      </c>
      <c r="AH157" s="29" t="s">
        <v>106</v>
      </c>
      <c r="AI157" s="29" t="s">
        <v>106</v>
      </c>
      <c r="AJ157" s="12" t="s">
        <v>104</v>
      </c>
      <c r="AK157" s="29" t="s">
        <v>106</v>
      </c>
      <c r="AL157" s="29" t="s">
        <v>106</v>
      </c>
      <c r="AM157" s="12" t="s">
        <v>104</v>
      </c>
      <c r="AN157" s="29" t="s">
        <v>106</v>
      </c>
      <c r="AO157" s="13">
        <v>7</v>
      </c>
      <c r="AP157" s="29" t="s">
        <v>107</v>
      </c>
      <c r="AQ157" s="29" t="s">
        <v>106</v>
      </c>
      <c r="AR157" s="29">
        <v>12</v>
      </c>
      <c r="AS157" s="33">
        <v>43556</v>
      </c>
      <c r="AT157" s="33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3"/>
      <c r="BZ157" s="12"/>
      <c r="CA157" s="13"/>
      <c r="CB157" s="12"/>
      <c r="CC157" s="12"/>
      <c r="CD157" s="12"/>
      <c r="CE157" s="18" t="s">
        <v>164</v>
      </c>
      <c r="CF157" s="20" t="s">
        <v>107</v>
      </c>
      <c r="CG157" s="12"/>
      <c r="CH157" s="12"/>
      <c r="CI157" s="13"/>
      <c r="CJ157" s="12"/>
      <c r="CK157" s="12"/>
      <c r="CL157" s="12"/>
      <c r="CM157" s="13"/>
      <c r="CN157" s="12"/>
      <c r="CO157" s="12"/>
      <c r="CP157" s="12"/>
      <c r="CQ157" s="12" t="s">
        <v>106</v>
      </c>
      <c r="CR157" s="12"/>
      <c r="CS157" s="12"/>
      <c r="CT157" s="12"/>
      <c r="CU157" s="12"/>
      <c r="CV157" s="12"/>
      <c r="CW157" s="12"/>
      <c r="CX157" s="12"/>
      <c r="CY157" s="12"/>
      <c r="CZ157" s="15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  <c r="DT157" s="12"/>
      <c r="DU157" s="12"/>
      <c r="DV157" s="12"/>
      <c r="DW157" s="12"/>
      <c r="DX157" s="12"/>
      <c r="DY157" s="12"/>
      <c r="DZ157" s="12"/>
      <c r="EA157" s="12"/>
      <c r="EB157" s="12"/>
      <c r="EC157" s="12"/>
      <c r="ED157" s="12"/>
      <c r="EE157" s="12"/>
      <c r="EF157" s="12"/>
      <c r="EG157" s="12"/>
      <c r="EH157" s="12"/>
      <c r="EI157" s="12"/>
      <c r="EJ157" s="12"/>
      <c r="EK157" s="12"/>
      <c r="EL157" s="12"/>
      <c r="EM157" s="12"/>
      <c r="EN157" s="12"/>
      <c r="EO157" s="12"/>
      <c r="EP157" s="12"/>
      <c r="EQ157" s="12"/>
      <c r="ER157" s="12"/>
      <c r="ES157" s="12"/>
      <c r="ET157" s="12"/>
      <c r="EU157" s="12"/>
      <c r="EV157" s="12"/>
      <c r="EW157" s="12"/>
    </row>
    <row r="158" spans="1:153" x14ac:dyDescent="0.2">
      <c r="A158" s="20" t="s">
        <v>292</v>
      </c>
      <c r="B158" s="20">
        <v>11244</v>
      </c>
      <c r="C158" s="20" t="s">
        <v>109</v>
      </c>
      <c r="D158" s="22">
        <v>43556</v>
      </c>
      <c r="E158" s="22">
        <v>43921</v>
      </c>
      <c r="F158" s="22">
        <v>43556</v>
      </c>
      <c r="G158" s="24" t="s">
        <v>99</v>
      </c>
      <c r="H158" s="29" t="s">
        <v>100</v>
      </c>
      <c r="I158" s="29" t="s">
        <v>101</v>
      </c>
      <c r="J158" s="31" t="s">
        <v>102</v>
      </c>
      <c r="K158" s="13"/>
      <c r="L158" s="13">
        <v>3.456</v>
      </c>
      <c r="M158" s="13"/>
      <c r="N158" s="13"/>
      <c r="O158" s="13"/>
      <c r="P158" s="13"/>
      <c r="Q158" s="13"/>
      <c r="R158" s="13"/>
      <c r="S158" s="29" t="s">
        <v>106</v>
      </c>
      <c r="T158" s="12" t="s">
        <v>107</v>
      </c>
      <c r="U158" s="12" t="s">
        <v>105</v>
      </c>
      <c r="V158" s="12" t="s">
        <v>104</v>
      </c>
      <c r="W158" s="29" t="s">
        <v>105</v>
      </c>
      <c r="X158" s="29" t="s">
        <v>106</v>
      </c>
      <c r="Y158" s="29" t="s">
        <v>106</v>
      </c>
      <c r="Z158" s="12" t="s">
        <v>104</v>
      </c>
      <c r="AA158" s="29" t="s">
        <v>106</v>
      </c>
      <c r="AB158" s="15" t="s">
        <v>107</v>
      </c>
      <c r="AC158" s="29" t="s">
        <v>106</v>
      </c>
      <c r="AD158" s="15" t="s">
        <v>103</v>
      </c>
      <c r="AE158" s="29" t="s">
        <v>106</v>
      </c>
      <c r="AF158" s="12" t="s">
        <v>104</v>
      </c>
      <c r="AG158" s="29" t="s">
        <v>106</v>
      </c>
      <c r="AH158" s="29" t="s">
        <v>106</v>
      </c>
      <c r="AI158" s="29" t="s">
        <v>106</v>
      </c>
      <c r="AJ158" s="12" t="s">
        <v>104</v>
      </c>
      <c r="AK158" s="29" t="s">
        <v>106</v>
      </c>
      <c r="AL158" s="29" t="s">
        <v>106</v>
      </c>
      <c r="AM158" s="12" t="s">
        <v>104</v>
      </c>
      <c r="AN158" s="29" t="s">
        <v>106</v>
      </c>
      <c r="AO158" s="13">
        <v>7</v>
      </c>
      <c r="AP158" s="29" t="s">
        <v>107</v>
      </c>
      <c r="AQ158" s="29" t="s">
        <v>106</v>
      </c>
      <c r="AR158" s="29">
        <v>12</v>
      </c>
      <c r="AS158" s="33">
        <v>43344</v>
      </c>
      <c r="AT158" s="33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3"/>
      <c r="BZ158" s="12"/>
      <c r="CA158" s="13"/>
      <c r="CB158" s="12"/>
      <c r="CC158" s="12"/>
      <c r="CD158" s="12"/>
      <c r="CE158" s="35" t="s">
        <v>166</v>
      </c>
      <c r="CF158" s="20" t="s">
        <v>107</v>
      </c>
      <c r="CG158" s="12"/>
      <c r="CH158" s="12"/>
      <c r="CI158" s="13"/>
      <c r="CJ158" s="12"/>
      <c r="CK158" s="12"/>
      <c r="CL158" s="12"/>
      <c r="CM158" s="13"/>
      <c r="CN158" s="12"/>
      <c r="CO158" s="12"/>
      <c r="CP158" s="12"/>
      <c r="CQ158" s="12" t="s">
        <v>106</v>
      </c>
      <c r="CR158" s="12"/>
      <c r="CS158" s="12"/>
      <c r="CT158" s="12"/>
      <c r="CU158" s="12"/>
      <c r="CV158" s="12"/>
      <c r="CW158" s="12"/>
      <c r="CX158" s="12"/>
      <c r="CY158" s="12"/>
      <c r="CZ158" s="15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  <c r="DT158" s="12"/>
      <c r="DU158" s="12"/>
      <c r="DV158" s="12"/>
      <c r="DW158" s="12"/>
      <c r="DX158" s="12"/>
      <c r="DY158" s="12"/>
      <c r="DZ158" s="12"/>
      <c r="EA158" s="12"/>
      <c r="EB158" s="12"/>
      <c r="EC158" s="12"/>
      <c r="ED158" s="12"/>
      <c r="EE158" s="12"/>
      <c r="EF158" s="12"/>
      <c r="EG158" s="12"/>
      <c r="EH158" s="12"/>
      <c r="EI158" s="12"/>
      <c r="EJ158" s="12"/>
      <c r="EK158" s="12"/>
      <c r="EL158" s="12"/>
      <c r="EM158" s="12"/>
      <c r="EN158" s="12"/>
      <c r="EO158" s="12"/>
      <c r="EP158" s="12"/>
      <c r="EQ158" s="12"/>
      <c r="ER158" s="12"/>
      <c r="ES158" s="12"/>
      <c r="ET158" s="12"/>
      <c r="EU158" s="12"/>
      <c r="EV158" s="12"/>
      <c r="EW158" s="12"/>
    </row>
    <row r="159" spans="1:153" x14ac:dyDescent="0.2">
      <c r="A159" s="20" t="s">
        <v>293</v>
      </c>
      <c r="B159" s="20">
        <v>11244</v>
      </c>
      <c r="C159" s="20" t="s">
        <v>109</v>
      </c>
      <c r="D159" s="22">
        <v>43556</v>
      </c>
      <c r="E159" s="22">
        <v>43921</v>
      </c>
      <c r="F159" s="22">
        <v>43556</v>
      </c>
      <c r="G159" s="24" t="s">
        <v>99</v>
      </c>
      <c r="H159" s="29" t="s">
        <v>100</v>
      </c>
      <c r="I159" s="29" t="s">
        <v>101</v>
      </c>
      <c r="J159" s="31" t="s">
        <v>102</v>
      </c>
      <c r="K159" s="13"/>
      <c r="L159" s="13">
        <v>3.456</v>
      </c>
      <c r="M159" s="13"/>
      <c r="N159" s="13"/>
      <c r="O159" s="13"/>
      <c r="P159" s="13"/>
      <c r="Q159" s="13"/>
      <c r="R159" s="13"/>
      <c r="S159" s="29" t="s">
        <v>106</v>
      </c>
      <c r="T159" s="12" t="s">
        <v>107</v>
      </c>
      <c r="U159" s="12" t="s">
        <v>105</v>
      </c>
      <c r="V159" s="12" t="s">
        <v>104</v>
      </c>
      <c r="W159" s="29" t="s">
        <v>105</v>
      </c>
      <c r="X159" s="29" t="s">
        <v>106</v>
      </c>
      <c r="Y159" s="29" t="s">
        <v>106</v>
      </c>
      <c r="Z159" s="12" t="s">
        <v>104</v>
      </c>
      <c r="AA159" s="29" t="s">
        <v>106</v>
      </c>
      <c r="AB159" s="15" t="s">
        <v>107</v>
      </c>
      <c r="AC159" s="29" t="s">
        <v>106</v>
      </c>
      <c r="AD159" s="15" t="s">
        <v>103</v>
      </c>
      <c r="AE159" s="29" t="s">
        <v>106</v>
      </c>
      <c r="AF159" s="12" t="s">
        <v>104</v>
      </c>
      <c r="AG159" s="29" t="s">
        <v>106</v>
      </c>
      <c r="AH159" s="29" t="s">
        <v>106</v>
      </c>
      <c r="AI159" s="29" t="s">
        <v>106</v>
      </c>
      <c r="AJ159" s="12" t="s">
        <v>104</v>
      </c>
      <c r="AK159" s="29" t="s">
        <v>106</v>
      </c>
      <c r="AL159" s="29" t="s">
        <v>106</v>
      </c>
      <c r="AM159" s="12" t="s">
        <v>104</v>
      </c>
      <c r="AN159" s="29" t="s">
        <v>106</v>
      </c>
      <c r="AO159" s="13">
        <v>7</v>
      </c>
      <c r="AP159" s="29" t="s">
        <v>107</v>
      </c>
      <c r="AQ159" s="29" t="s">
        <v>106</v>
      </c>
      <c r="AR159" s="29">
        <v>12</v>
      </c>
      <c r="AS159" s="33">
        <v>43556</v>
      </c>
      <c r="AT159" s="33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3"/>
      <c r="BZ159" s="12"/>
      <c r="CA159" s="13"/>
      <c r="CB159" s="12"/>
      <c r="CC159" s="12"/>
      <c r="CD159" s="12"/>
      <c r="CE159" s="20">
        <v>0.05</v>
      </c>
      <c r="CF159" s="23" t="s">
        <v>239</v>
      </c>
      <c r="CG159" s="20">
        <v>3.5779999999999998</v>
      </c>
      <c r="CH159" s="20" t="s">
        <v>107</v>
      </c>
      <c r="CI159" s="13"/>
      <c r="CJ159" s="12"/>
      <c r="CK159" s="12"/>
      <c r="CL159" s="12"/>
      <c r="CM159" s="13"/>
      <c r="CN159" s="12"/>
      <c r="CO159" s="12"/>
      <c r="CP159" s="12"/>
      <c r="CQ159" s="12" t="s">
        <v>106</v>
      </c>
      <c r="CR159" s="12"/>
      <c r="CS159" s="12"/>
      <c r="CT159" s="12"/>
      <c r="CU159" s="12"/>
      <c r="CV159" s="12"/>
      <c r="CW159" s="12"/>
      <c r="CX159" s="12"/>
      <c r="CY159" s="12"/>
      <c r="CZ159" s="15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  <c r="DT159" s="12"/>
      <c r="DU159" s="12"/>
      <c r="DV159" s="12"/>
      <c r="DW159" s="12"/>
      <c r="DX159" s="12"/>
      <c r="DY159" s="12"/>
      <c r="DZ159" s="12"/>
      <c r="EA159" s="12"/>
      <c r="EB159" s="12"/>
      <c r="EC159" s="12"/>
      <c r="ED159" s="12"/>
      <c r="EE159" s="12"/>
      <c r="EF159" s="12"/>
      <c r="EG159" s="12"/>
      <c r="EH159" s="12"/>
      <c r="EI159" s="12"/>
      <c r="EJ159" s="12"/>
      <c r="EK159" s="12"/>
      <c r="EL159" s="12"/>
      <c r="EM159" s="12"/>
      <c r="EN159" s="12"/>
      <c r="EO159" s="12"/>
      <c r="EP159" s="12"/>
      <c r="EQ159" s="12"/>
      <c r="ER159" s="12"/>
      <c r="ES159" s="12"/>
      <c r="ET159" s="12"/>
      <c r="EU159" s="12"/>
      <c r="EV159" s="12"/>
      <c r="EW159" s="12"/>
    </row>
    <row r="160" spans="1:153" x14ac:dyDescent="0.2">
      <c r="A160" s="20" t="s">
        <v>294</v>
      </c>
      <c r="B160" s="20">
        <v>11244</v>
      </c>
      <c r="C160" s="20" t="s">
        <v>109</v>
      </c>
      <c r="D160" s="22">
        <v>43556</v>
      </c>
      <c r="E160" s="22">
        <v>43921</v>
      </c>
      <c r="F160" s="22">
        <v>43556</v>
      </c>
      <c r="G160" s="24" t="s">
        <v>99</v>
      </c>
      <c r="H160" s="29" t="s">
        <v>100</v>
      </c>
      <c r="I160" s="29" t="s">
        <v>101</v>
      </c>
      <c r="J160" s="31" t="s">
        <v>102</v>
      </c>
      <c r="K160" s="13"/>
      <c r="L160" s="13">
        <v>3.456</v>
      </c>
      <c r="M160" s="13"/>
      <c r="N160" s="13"/>
      <c r="O160" s="13"/>
      <c r="P160" s="13"/>
      <c r="Q160" s="13"/>
      <c r="R160" s="13"/>
      <c r="S160" s="29" t="s">
        <v>106</v>
      </c>
      <c r="T160" s="12" t="s">
        <v>107</v>
      </c>
      <c r="U160" s="12" t="s">
        <v>105</v>
      </c>
      <c r="V160" s="12" t="s">
        <v>104</v>
      </c>
      <c r="W160" s="29" t="s">
        <v>105</v>
      </c>
      <c r="X160" s="29" t="s">
        <v>106</v>
      </c>
      <c r="Y160" s="29" t="s">
        <v>106</v>
      </c>
      <c r="Z160" s="12" t="s">
        <v>104</v>
      </c>
      <c r="AA160" s="29" t="s">
        <v>106</v>
      </c>
      <c r="AB160" s="15" t="s">
        <v>107</v>
      </c>
      <c r="AC160" s="29" t="s">
        <v>106</v>
      </c>
      <c r="AD160" s="15" t="s">
        <v>103</v>
      </c>
      <c r="AE160" s="29" t="s">
        <v>106</v>
      </c>
      <c r="AF160" s="12" t="s">
        <v>104</v>
      </c>
      <c r="AG160" s="29" t="s">
        <v>106</v>
      </c>
      <c r="AH160" s="29" t="s">
        <v>106</v>
      </c>
      <c r="AI160" s="29" t="s">
        <v>106</v>
      </c>
      <c r="AJ160" s="12" t="s">
        <v>104</v>
      </c>
      <c r="AK160" s="29" t="s">
        <v>106</v>
      </c>
      <c r="AL160" s="29" t="s">
        <v>106</v>
      </c>
      <c r="AM160" s="12" t="s">
        <v>104</v>
      </c>
      <c r="AN160" s="29" t="s">
        <v>106</v>
      </c>
      <c r="AO160" s="13">
        <v>7</v>
      </c>
      <c r="AP160" s="29" t="s">
        <v>107</v>
      </c>
      <c r="AQ160" s="29" t="s">
        <v>106</v>
      </c>
      <c r="AR160" s="29">
        <v>12</v>
      </c>
      <c r="AS160" s="33">
        <v>43344</v>
      </c>
      <c r="AT160" s="33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3"/>
      <c r="BZ160" s="12"/>
      <c r="CA160" s="13"/>
      <c r="CB160" s="12"/>
      <c r="CC160" s="12"/>
      <c r="CD160" s="12"/>
      <c r="CE160" s="12"/>
      <c r="CF160" s="12"/>
      <c r="CG160" s="18" t="s">
        <v>164</v>
      </c>
      <c r="CH160" s="20" t="s">
        <v>107</v>
      </c>
      <c r="CI160" s="13"/>
      <c r="CJ160" s="12"/>
      <c r="CK160" s="12"/>
      <c r="CL160" s="12"/>
      <c r="CM160" s="13"/>
      <c r="CN160" s="12"/>
      <c r="CO160" s="12"/>
      <c r="CP160" s="12"/>
      <c r="CQ160" s="12" t="s">
        <v>106</v>
      </c>
      <c r="CR160" s="12"/>
      <c r="CS160" s="12"/>
      <c r="CT160" s="12"/>
      <c r="CU160" s="12"/>
      <c r="CV160" s="12"/>
      <c r="CW160" s="12"/>
      <c r="CX160" s="12"/>
      <c r="CY160" s="12"/>
      <c r="CZ160" s="15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  <c r="DT160" s="12"/>
      <c r="DU160" s="12"/>
      <c r="DV160" s="12"/>
      <c r="DW160" s="12"/>
      <c r="DX160" s="12"/>
      <c r="DY160" s="12"/>
      <c r="DZ160" s="12"/>
      <c r="EA160" s="12"/>
      <c r="EB160" s="12"/>
      <c r="EC160" s="12"/>
      <c r="ED160" s="12"/>
      <c r="EE160" s="12"/>
      <c r="EF160" s="12"/>
      <c r="EG160" s="12"/>
      <c r="EH160" s="12"/>
      <c r="EI160" s="12"/>
      <c r="EJ160" s="12"/>
      <c r="EK160" s="12"/>
      <c r="EL160" s="12"/>
      <c r="EM160" s="12"/>
      <c r="EN160" s="12"/>
      <c r="EO160" s="12"/>
      <c r="EP160" s="12"/>
      <c r="EQ160" s="12"/>
      <c r="ER160" s="12"/>
      <c r="ES160" s="12"/>
      <c r="ET160" s="12"/>
      <c r="EU160" s="12"/>
      <c r="EV160" s="12"/>
      <c r="EW160" s="12"/>
    </row>
    <row r="161" spans="1:153" x14ac:dyDescent="0.2">
      <c r="A161" s="20" t="s">
        <v>295</v>
      </c>
      <c r="B161" s="20">
        <v>11244</v>
      </c>
      <c r="C161" s="20" t="s">
        <v>109</v>
      </c>
      <c r="D161" s="22">
        <v>43556</v>
      </c>
      <c r="E161" s="22">
        <v>43921</v>
      </c>
      <c r="F161" s="22">
        <v>43556</v>
      </c>
      <c r="G161" s="24" t="s">
        <v>99</v>
      </c>
      <c r="H161" s="29" t="s">
        <v>100</v>
      </c>
      <c r="I161" s="29" t="s">
        <v>101</v>
      </c>
      <c r="J161" s="31" t="s">
        <v>102</v>
      </c>
      <c r="K161" s="13"/>
      <c r="L161" s="13">
        <v>3.456</v>
      </c>
      <c r="M161" s="13"/>
      <c r="N161" s="13"/>
      <c r="O161" s="13"/>
      <c r="P161" s="13"/>
      <c r="Q161" s="13"/>
      <c r="R161" s="13"/>
      <c r="S161" s="29" t="s">
        <v>106</v>
      </c>
      <c r="T161" s="12" t="s">
        <v>107</v>
      </c>
      <c r="U161" s="12" t="s">
        <v>105</v>
      </c>
      <c r="V161" s="12" t="s">
        <v>104</v>
      </c>
      <c r="W161" s="29" t="s">
        <v>105</v>
      </c>
      <c r="X161" s="29" t="s">
        <v>106</v>
      </c>
      <c r="Y161" s="29" t="s">
        <v>106</v>
      </c>
      <c r="Z161" s="12" t="s">
        <v>104</v>
      </c>
      <c r="AA161" s="29" t="s">
        <v>106</v>
      </c>
      <c r="AB161" s="15" t="s">
        <v>107</v>
      </c>
      <c r="AC161" s="29" t="s">
        <v>106</v>
      </c>
      <c r="AD161" s="15" t="s">
        <v>103</v>
      </c>
      <c r="AE161" s="29" t="s">
        <v>106</v>
      </c>
      <c r="AF161" s="12" t="s">
        <v>104</v>
      </c>
      <c r="AG161" s="29" t="s">
        <v>106</v>
      </c>
      <c r="AH161" s="29" t="s">
        <v>106</v>
      </c>
      <c r="AI161" s="29" t="s">
        <v>106</v>
      </c>
      <c r="AJ161" s="12" t="s">
        <v>104</v>
      </c>
      <c r="AK161" s="29" t="s">
        <v>106</v>
      </c>
      <c r="AL161" s="29" t="s">
        <v>106</v>
      </c>
      <c r="AM161" s="12" t="s">
        <v>104</v>
      </c>
      <c r="AN161" s="29" t="s">
        <v>106</v>
      </c>
      <c r="AO161" s="13">
        <v>7</v>
      </c>
      <c r="AP161" s="29" t="s">
        <v>107</v>
      </c>
      <c r="AQ161" s="29" t="s">
        <v>106</v>
      </c>
      <c r="AR161" s="29">
        <v>12</v>
      </c>
      <c r="AS161" s="33">
        <v>43374</v>
      </c>
      <c r="AT161" s="33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3"/>
      <c r="BZ161" s="12"/>
      <c r="CA161" s="13"/>
      <c r="CB161" s="12"/>
      <c r="CC161" s="12"/>
      <c r="CD161" s="12"/>
      <c r="CE161" s="12"/>
      <c r="CF161" s="12"/>
      <c r="CG161" s="35" t="s">
        <v>166</v>
      </c>
      <c r="CH161" s="20" t="s">
        <v>107</v>
      </c>
      <c r="CI161" s="13"/>
      <c r="CJ161" s="12"/>
      <c r="CK161" s="12"/>
      <c r="CL161" s="12"/>
      <c r="CM161" s="13"/>
      <c r="CN161" s="12"/>
      <c r="CO161" s="12"/>
      <c r="CP161" s="12"/>
      <c r="CQ161" s="12" t="s">
        <v>106</v>
      </c>
      <c r="CR161" s="12"/>
      <c r="CS161" s="12"/>
      <c r="CT161" s="12"/>
      <c r="CU161" s="12"/>
      <c r="CV161" s="12"/>
      <c r="CW161" s="12"/>
      <c r="CX161" s="12"/>
      <c r="CY161" s="12"/>
      <c r="CZ161" s="15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  <c r="DT161" s="12"/>
      <c r="DU161" s="12"/>
      <c r="DV161" s="12"/>
      <c r="DW161" s="12"/>
      <c r="DX161" s="12"/>
      <c r="DY161" s="12"/>
      <c r="DZ161" s="12"/>
      <c r="EA161" s="12"/>
      <c r="EB161" s="12"/>
      <c r="EC161" s="12"/>
      <c r="ED161" s="12"/>
      <c r="EE161" s="12"/>
      <c r="EF161" s="12"/>
      <c r="EG161" s="12"/>
      <c r="EH161" s="12"/>
      <c r="EI161" s="12"/>
      <c r="EJ161" s="12"/>
      <c r="EK161" s="12"/>
      <c r="EL161" s="12"/>
      <c r="EM161" s="12"/>
      <c r="EN161" s="12"/>
      <c r="EO161" s="12"/>
      <c r="EP161" s="12"/>
      <c r="EQ161" s="12"/>
      <c r="ER161" s="12"/>
      <c r="ES161" s="12"/>
      <c r="ET161" s="12"/>
      <c r="EU161" s="12"/>
      <c r="EV161" s="12"/>
      <c r="EW161" s="12"/>
    </row>
    <row r="162" spans="1:153" x14ac:dyDescent="0.2">
      <c r="A162" s="20" t="s">
        <v>296</v>
      </c>
      <c r="B162" s="20">
        <v>11244</v>
      </c>
      <c r="C162" s="20" t="s">
        <v>109</v>
      </c>
      <c r="D162" s="22">
        <v>43556</v>
      </c>
      <c r="E162" s="22">
        <v>43921</v>
      </c>
      <c r="F162" s="22">
        <v>43556</v>
      </c>
      <c r="G162" s="24" t="s">
        <v>99</v>
      </c>
      <c r="H162" s="29" t="s">
        <v>100</v>
      </c>
      <c r="I162" s="29" t="s">
        <v>101</v>
      </c>
      <c r="J162" s="31" t="s">
        <v>102</v>
      </c>
      <c r="K162" s="13"/>
      <c r="L162" s="13">
        <v>3.456</v>
      </c>
      <c r="M162" s="13"/>
      <c r="N162" s="13"/>
      <c r="O162" s="13"/>
      <c r="P162" s="13"/>
      <c r="Q162" s="13"/>
      <c r="R162" s="13"/>
      <c r="S162" s="29" t="s">
        <v>106</v>
      </c>
      <c r="T162" s="12" t="s">
        <v>107</v>
      </c>
      <c r="U162" s="12" t="s">
        <v>105</v>
      </c>
      <c r="V162" s="12" t="s">
        <v>104</v>
      </c>
      <c r="W162" s="29" t="s">
        <v>105</v>
      </c>
      <c r="X162" s="29" t="s">
        <v>106</v>
      </c>
      <c r="Y162" s="29" t="s">
        <v>106</v>
      </c>
      <c r="Z162" s="12" t="s">
        <v>104</v>
      </c>
      <c r="AA162" s="29" t="s">
        <v>106</v>
      </c>
      <c r="AB162" s="15" t="s">
        <v>107</v>
      </c>
      <c r="AC162" s="29" t="s">
        <v>106</v>
      </c>
      <c r="AD162" s="15" t="s">
        <v>103</v>
      </c>
      <c r="AE162" s="29" t="s">
        <v>106</v>
      </c>
      <c r="AF162" s="12" t="s">
        <v>104</v>
      </c>
      <c r="AG162" s="29" t="s">
        <v>106</v>
      </c>
      <c r="AH162" s="29" t="s">
        <v>106</v>
      </c>
      <c r="AI162" s="29" t="s">
        <v>106</v>
      </c>
      <c r="AJ162" s="12" t="s">
        <v>104</v>
      </c>
      <c r="AK162" s="29" t="s">
        <v>106</v>
      </c>
      <c r="AL162" s="29" t="s">
        <v>106</v>
      </c>
      <c r="AM162" s="12" t="s">
        <v>104</v>
      </c>
      <c r="AN162" s="29" t="s">
        <v>106</v>
      </c>
      <c r="AO162" s="13">
        <v>7</v>
      </c>
      <c r="AP162" s="29" t="s">
        <v>107</v>
      </c>
      <c r="AQ162" s="29" t="s">
        <v>106</v>
      </c>
      <c r="AR162" s="29">
        <v>12</v>
      </c>
      <c r="AS162" s="33">
        <v>43405</v>
      </c>
      <c r="AT162" s="33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3"/>
      <c r="BZ162" s="12"/>
      <c r="CA162" s="13"/>
      <c r="CB162" s="12"/>
      <c r="CC162" s="12"/>
      <c r="CD162" s="12"/>
      <c r="CE162" s="12"/>
      <c r="CF162" s="12"/>
      <c r="CG162" s="20">
        <v>0.05</v>
      </c>
      <c r="CH162" s="23" t="s">
        <v>239</v>
      </c>
      <c r="CI162" s="20">
        <v>3.5779999999999998</v>
      </c>
      <c r="CJ162" s="20" t="s">
        <v>107</v>
      </c>
      <c r="CK162" s="12"/>
      <c r="CL162" s="12"/>
      <c r="CM162" s="13"/>
      <c r="CN162" s="12"/>
      <c r="CO162" s="12"/>
      <c r="CP162" s="12"/>
      <c r="CQ162" s="12" t="s">
        <v>106</v>
      </c>
      <c r="CR162" s="12"/>
      <c r="CS162" s="12"/>
      <c r="CT162" s="12"/>
      <c r="CU162" s="12"/>
      <c r="CV162" s="12"/>
      <c r="CW162" s="12"/>
      <c r="CX162" s="12"/>
      <c r="CY162" s="12"/>
      <c r="CZ162" s="15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  <c r="DT162" s="12"/>
      <c r="DU162" s="12"/>
      <c r="DV162" s="12"/>
      <c r="DW162" s="12"/>
      <c r="DX162" s="12"/>
      <c r="DY162" s="12"/>
      <c r="DZ162" s="12"/>
      <c r="EA162" s="12"/>
      <c r="EB162" s="12"/>
      <c r="EC162" s="12"/>
      <c r="ED162" s="12"/>
      <c r="EE162" s="12"/>
      <c r="EF162" s="12"/>
      <c r="EG162" s="12"/>
      <c r="EH162" s="12"/>
      <c r="EI162" s="12"/>
      <c r="EJ162" s="12"/>
      <c r="EK162" s="12"/>
      <c r="EL162" s="12"/>
      <c r="EM162" s="12"/>
      <c r="EN162" s="12"/>
      <c r="EO162" s="12"/>
      <c r="EP162" s="12"/>
      <c r="EQ162" s="12"/>
      <c r="ER162" s="12"/>
      <c r="ES162" s="12"/>
      <c r="ET162" s="12"/>
      <c r="EU162" s="12"/>
      <c r="EV162" s="12"/>
      <c r="EW162" s="12"/>
    </row>
    <row r="163" spans="1:153" x14ac:dyDescent="0.2">
      <c r="A163" s="20" t="s">
        <v>297</v>
      </c>
      <c r="B163" s="20">
        <v>11244</v>
      </c>
      <c r="C163" s="20" t="s">
        <v>109</v>
      </c>
      <c r="D163" s="22">
        <v>43556</v>
      </c>
      <c r="E163" s="22">
        <v>43921</v>
      </c>
      <c r="F163" s="22">
        <v>43556</v>
      </c>
      <c r="G163" s="24" t="s">
        <v>99</v>
      </c>
      <c r="H163" s="29" t="s">
        <v>100</v>
      </c>
      <c r="I163" s="29" t="s">
        <v>101</v>
      </c>
      <c r="J163" s="31" t="s">
        <v>102</v>
      </c>
      <c r="K163" s="13"/>
      <c r="L163" s="13">
        <v>3.456</v>
      </c>
      <c r="M163" s="13"/>
      <c r="N163" s="13"/>
      <c r="O163" s="13"/>
      <c r="P163" s="13"/>
      <c r="Q163" s="13"/>
      <c r="R163" s="13"/>
      <c r="S163" s="29" t="s">
        <v>106</v>
      </c>
      <c r="T163" s="12" t="s">
        <v>107</v>
      </c>
      <c r="U163" s="12" t="s">
        <v>105</v>
      </c>
      <c r="V163" s="12" t="s">
        <v>104</v>
      </c>
      <c r="W163" s="29" t="s">
        <v>105</v>
      </c>
      <c r="X163" s="29" t="s">
        <v>106</v>
      </c>
      <c r="Y163" s="29" t="s">
        <v>106</v>
      </c>
      <c r="Z163" s="12" t="s">
        <v>104</v>
      </c>
      <c r="AA163" s="29" t="s">
        <v>106</v>
      </c>
      <c r="AB163" s="15" t="s">
        <v>107</v>
      </c>
      <c r="AC163" s="29" t="s">
        <v>106</v>
      </c>
      <c r="AD163" s="15" t="s">
        <v>103</v>
      </c>
      <c r="AE163" s="29" t="s">
        <v>106</v>
      </c>
      <c r="AF163" s="12" t="s">
        <v>104</v>
      </c>
      <c r="AG163" s="29" t="s">
        <v>106</v>
      </c>
      <c r="AH163" s="29" t="s">
        <v>106</v>
      </c>
      <c r="AI163" s="29" t="s">
        <v>106</v>
      </c>
      <c r="AJ163" s="12" t="s">
        <v>104</v>
      </c>
      <c r="AK163" s="29" t="s">
        <v>106</v>
      </c>
      <c r="AL163" s="29" t="s">
        <v>106</v>
      </c>
      <c r="AM163" s="12" t="s">
        <v>104</v>
      </c>
      <c r="AN163" s="29" t="s">
        <v>106</v>
      </c>
      <c r="AO163" s="13">
        <v>7</v>
      </c>
      <c r="AP163" s="29" t="s">
        <v>107</v>
      </c>
      <c r="AQ163" s="29" t="s">
        <v>106</v>
      </c>
      <c r="AR163" s="29">
        <v>12</v>
      </c>
      <c r="AS163" s="33">
        <v>43435</v>
      </c>
      <c r="AT163" s="33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3"/>
      <c r="BZ163" s="12"/>
      <c r="CA163" s="13"/>
      <c r="CB163" s="12"/>
      <c r="CC163" s="12"/>
      <c r="CD163" s="12"/>
      <c r="CE163" s="12"/>
      <c r="CF163" s="12"/>
      <c r="CG163" s="12"/>
      <c r="CH163" s="12"/>
      <c r="CI163" s="18" t="s">
        <v>164</v>
      </c>
      <c r="CJ163" s="20" t="s">
        <v>107</v>
      </c>
      <c r="CK163" s="12"/>
      <c r="CL163" s="12"/>
      <c r="CM163" s="13"/>
      <c r="CN163" s="12"/>
      <c r="CO163" s="12"/>
      <c r="CP163" s="12"/>
      <c r="CQ163" s="12" t="s">
        <v>106</v>
      </c>
      <c r="CR163" s="12"/>
      <c r="CS163" s="12"/>
      <c r="CT163" s="12"/>
      <c r="CU163" s="12"/>
      <c r="CV163" s="12"/>
      <c r="CW163" s="12"/>
      <c r="CX163" s="12"/>
      <c r="CY163" s="12"/>
      <c r="CZ163" s="15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  <c r="DT163" s="12"/>
      <c r="DU163" s="12"/>
      <c r="DV163" s="12"/>
      <c r="DW163" s="12"/>
      <c r="DX163" s="12"/>
      <c r="DY163" s="12"/>
      <c r="DZ163" s="12"/>
      <c r="EA163" s="12"/>
      <c r="EB163" s="12"/>
      <c r="EC163" s="12"/>
      <c r="ED163" s="12"/>
      <c r="EE163" s="12"/>
      <c r="EF163" s="12"/>
      <c r="EG163" s="12"/>
      <c r="EH163" s="12"/>
      <c r="EI163" s="12"/>
      <c r="EJ163" s="12"/>
      <c r="EK163" s="12"/>
      <c r="EL163" s="12"/>
      <c r="EM163" s="12"/>
      <c r="EN163" s="12"/>
      <c r="EO163" s="12"/>
      <c r="EP163" s="12"/>
      <c r="EQ163" s="12"/>
      <c r="ER163" s="12"/>
      <c r="ES163" s="12"/>
      <c r="ET163" s="12"/>
      <c r="EU163" s="12"/>
      <c r="EV163" s="12"/>
      <c r="EW163" s="12"/>
    </row>
    <row r="164" spans="1:153" x14ac:dyDescent="0.2">
      <c r="A164" s="20" t="s">
        <v>298</v>
      </c>
      <c r="B164" s="20">
        <v>11244</v>
      </c>
      <c r="C164" s="20" t="s">
        <v>109</v>
      </c>
      <c r="D164" s="22">
        <v>43556</v>
      </c>
      <c r="E164" s="22">
        <v>43921</v>
      </c>
      <c r="F164" s="22">
        <v>43556</v>
      </c>
      <c r="G164" s="24" t="s">
        <v>99</v>
      </c>
      <c r="H164" s="29" t="s">
        <v>100</v>
      </c>
      <c r="I164" s="29" t="s">
        <v>101</v>
      </c>
      <c r="J164" s="31" t="s">
        <v>102</v>
      </c>
      <c r="K164" s="13"/>
      <c r="L164" s="13">
        <v>3.456</v>
      </c>
      <c r="M164" s="13"/>
      <c r="N164" s="13"/>
      <c r="O164" s="13"/>
      <c r="P164" s="13"/>
      <c r="Q164" s="13"/>
      <c r="R164" s="13"/>
      <c r="S164" s="29" t="s">
        <v>106</v>
      </c>
      <c r="T164" s="12" t="s">
        <v>107</v>
      </c>
      <c r="U164" s="12" t="s">
        <v>105</v>
      </c>
      <c r="V164" s="12" t="s">
        <v>104</v>
      </c>
      <c r="W164" s="29" t="s">
        <v>105</v>
      </c>
      <c r="X164" s="29" t="s">
        <v>106</v>
      </c>
      <c r="Y164" s="29" t="s">
        <v>106</v>
      </c>
      <c r="Z164" s="12" t="s">
        <v>104</v>
      </c>
      <c r="AA164" s="29" t="s">
        <v>106</v>
      </c>
      <c r="AB164" s="15" t="s">
        <v>107</v>
      </c>
      <c r="AC164" s="29" t="s">
        <v>106</v>
      </c>
      <c r="AD164" s="15" t="s">
        <v>103</v>
      </c>
      <c r="AE164" s="29" t="s">
        <v>106</v>
      </c>
      <c r="AF164" s="12" t="s">
        <v>104</v>
      </c>
      <c r="AG164" s="29" t="s">
        <v>106</v>
      </c>
      <c r="AH164" s="29" t="s">
        <v>106</v>
      </c>
      <c r="AI164" s="29" t="s">
        <v>106</v>
      </c>
      <c r="AJ164" s="12" t="s">
        <v>104</v>
      </c>
      <c r="AK164" s="29" t="s">
        <v>106</v>
      </c>
      <c r="AL164" s="29" t="s">
        <v>106</v>
      </c>
      <c r="AM164" s="12" t="s">
        <v>104</v>
      </c>
      <c r="AN164" s="29" t="s">
        <v>106</v>
      </c>
      <c r="AO164" s="13">
        <v>7</v>
      </c>
      <c r="AP164" s="29" t="s">
        <v>107</v>
      </c>
      <c r="AQ164" s="29" t="s">
        <v>106</v>
      </c>
      <c r="AR164" s="29">
        <v>12</v>
      </c>
      <c r="AS164" s="33">
        <v>43466</v>
      </c>
      <c r="AT164" s="33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3"/>
      <c r="BZ164" s="12"/>
      <c r="CA164" s="13"/>
      <c r="CB164" s="12"/>
      <c r="CC164" s="12"/>
      <c r="CD164" s="12"/>
      <c r="CE164" s="12"/>
      <c r="CF164" s="12"/>
      <c r="CG164" s="12"/>
      <c r="CH164" s="12"/>
      <c r="CI164" s="35" t="s">
        <v>166</v>
      </c>
      <c r="CJ164" s="20" t="s">
        <v>107</v>
      </c>
      <c r="CK164" s="12"/>
      <c r="CL164" s="12"/>
      <c r="CM164" s="13"/>
      <c r="CN164" s="12"/>
      <c r="CO164" s="12"/>
      <c r="CP164" s="12"/>
      <c r="CQ164" s="12" t="s">
        <v>106</v>
      </c>
      <c r="CR164" s="12"/>
      <c r="CS164" s="12"/>
      <c r="CT164" s="12"/>
      <c r="CU164" s="12"/>
      <c r="CV164" s="12"/>
      <c r="CW164" s="12"/>
      <c r="CX164" s="12"/>
      <c r="CY164" s="12"/>
      <c r="CZ164" s="15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  <c r="DT164" s="12"/>
      <c r="DU164" s="12"/>
      <c r="DV164" s="12"/>
      <c r="DW164" s="12"/>
      <c r="DX164" s="12"/>
      <c r="DY164" s="12"/>
      <c r="DZ164" s="12"/>
      <c r="EA164" s="12"/>
      <c r="EB164" s="12"/>
      <c r="EC164" s="12"/>
      <c r="ED164" s="12"/>
      <c r="EE164" s="12"/>
      <c r="EF164" s="12"/>
      <c r="EG164" s="12"/>
      <c r="EH164" s="12"/>
      <c r="EI164" s="12"/>
      <c r="EJ164" s="12"/>
      <c r="EK164" s="12"/>
      <c r="EL164" s="12"/>
      <c r="EM164" s="12"/>
      <c r="EN164" s="12"/>
      <c r="EO164" s="12"/>
      <c r="EP164" s="12"/>
      <c r="EQ164" s="12"/>
      <c r="ER164" s="12"/>
      <c r="ES164" s="12"/>
      <c r="ET164" s="12"/>
      <c r="EU164" s="12"/>
      <c r="EV164" s="12"/>
      <c r="EW164" s="12"/>
    </row>
    <row r="165" spans="1:153" x14ac:dyDescent="0.2">
      <c r="A165" s="20" t="s">
        <v>299</v>
      </c>
      <c r="B165" s="20">
        <v>11244</v>
      </c>
      <c r="C165" s="20" t="s">
        <v>109</v>
      </c>
      <c r="D165" s="22">
        <v>43556</v>
      </c>
      <c r="E165" s="22">
        <v>43921</v>
      </c>
      <c r="F165" s="22">
        <v>43556</v>
      </c>
      <c r="G165" s="24" t="s">
        <v>99</v>
      </c>
      <c r="H165" s="29" t="s">
        <v>100</v>
      </c>
      <c r="I165" s="29" t="s">
        <v>101</v>
      </c>
      <c r="J165" s="31" t="s">
        <v>102</v>
      </c>
      <c r="K165" s="13"/>
      <c r="L165" s="13">
        <v>3.456</v>
      </c>
      <c r="M165" s="13"/>
      <c r="N165" s="13"/>
      <c r="O165" s="13"/>
      <c r="P165" s="13"/>
      <c r="Q165" s="13"/>
      <c r="R165" s="13"/>
      <c r="S165" s="29" t="s">
        <v>106</v>
      </c>
      <c r="T165" s="12" t="s">
        <v>107</v>
      </c>
      <c r="U165" s="12" t="s">
        <v>105</v>
      </c>
      <c r="V165" s="12" t="s">
        <v>104</v>
      </c>
      <c r="W165" s="29" t="s">
        <v>105</v>
      </c>
      <c r="X165" s="29" t="s">
        <v>106</v>
      </c>
      <c r="Y165" s="29" t="s">
        <v>106</v>
      </c>
      <c r="Z165" s="12" t="s">
        <v>104</v>
      </c>
      <c r="AA165" s="29" t="s">
        <v>106</v>
      </c>
      <c r="AB165" s="15" t="s">
        <v>107</v>
      </c>
      <c r="AC165" s="29" t="s">
        <v>106</v>
      </c>
      <c r="AD165" s="15" t="s">
        <v>103</v>
      </c>
      <c r="AE165" s="29" t="s">
        <v>106</v>
      </c>
      <c r="AF165" s="12" t="s">
        <v>104</v>
      </c>
      <c r="AG165" s="29" t="s">
        <v>106</v>
      </c>
      <c r="AH165" s="29" t="s">
        <v>106</v>
      </c>
      <c r="AI165" s="29" t="s">
        <v>106</v>
      </c>
      <c r="AJ165" s="12" t="s">
        <v>104</v>
      </c>
      <c r="AK165" s="29" t="s">
        <v>106</v>
      </c>
      <c r="AL165" s="29" t="s">
        <v>106</v>
      </c>
      <c r="AM165" s="12" t="s">
        <v>104</v>
      </c>
      <c r="AN165" s="29" t="s">
        <v>106</v>
      </c>
      <c r="AO165" s="13">
        <v>7</v>
      </c>
      <c r="AP165" s="29" t="s">
        <v>107</v>
      </c>
      <c r="AQ165" s="29" t="s">
        <v>106</v>
      </c>
      <c r="AR165" s="29">
        <v>12</v>
      </c>
      <c r="AS165" s="33">
        <v>43497</v>
      </c>
      <c r="AT165" s="33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3"/>
      <c r="BZ165" s="12"/>
      <c r="CA165" s="13"/>
      <c r="CB165" s="12"/>
      <c r="CC165" s="12"/>
      <c r="CD165" s="12"/>
      <c r="CE165" s="12"/>
      <c r="CF165" s="12"/>
      <c r="CG165" s="12"/>
      <c r="CH165" s="12"/>
      <c r="CI165" s="20">
        <v>0.05</v>
      </c>
      <c r="CJ165" s="23" t="s">
        <v>239</v>
      </c>
      <c r="CK165" s="20">
        <v>3.5779999999999998</v>
      </c>
      <c r="CL165" s="20" t="s">
        <v>107</v>
      </c>
      <c r="CM165" s="13"/>
      <c r="CN165" s="12"/>
      <c r="CO165" s="12"/>
      <c r="CP165" s="12"/>
      <c r="CQ165" s="12" t="s">
        <v>106</v>
      </c>
      <c r="CR165" s="12"/>
      <c r="CS165" s="12"/>
      <c r="CT165" s="12"/>
      <c r="CU165" s="12"/>
      <c r="CV165" s="12"/>
      <c r="CW165" s="12"/>
      <c r="CX165" s="12"/>
      <c r="CY165" s="12"/>
      <c r="CZ165" s="15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  <c r="DT165" s="12"/>
      <c r="DU165" s="12"/>
      <c r="DV165" s="12"/>
      <c r="DW165" s="12"/>
      <c r="DX165" s="12"/>
      <c r="DY165" s="12"/>
      <c r="DZ165" s="12"/>
      <c r="EA165" s="12"/>
      <c r="EB165" s="12"/>
      <c r="EC165" s="12"/>
      <c r="ED165" s="12"/>
      <c r="EE165" s="12"/>
      <c r="EF165" s="12"/>
      <c r="EG165" s="12"/>
      <c r="EH165" s="12"/>
      <c r="EI165" s="12"/>
      <c r="EJ165" s="12"/>
      <c r="EK165" s="12"/>
      <c r="EL165" s="12"/>
      <c r="EM165" s="12"/>
      <c r="EN165" s="12"/>
      <c r="EO165" s="12"/>
      <c r="EP165" s="12"/>
      <c r="EQ165" s="12"/>
      <c r="ER165" s="12"/>
      <c r="ES165" s="12"/>
      <c r="ET165" s="12"/>
      <c r="EU165" s="12"/>
      <c r="EV165" s="12"/>
      <c r="EW165" s="12"/>
    </row>
    <row r="166" spans="1:153" x14ac:dyDescent="0.2">
      <c r="A166" s="20" t="s">
        <v>300</v>
      </c>
      <c r="B166" s="20">
        <v>11244</v>
      </c>
      <c r="C166" s="20" t="s">
        <v>109</v>
      </c>
      <c r="D166" s="22">
        <v>43556</v>
      </c>
      <c r="E166" s="22">
        <v>43921</v>
      </c>
      <c r="F166" s="22">
        <v>43556</v>
      </c>
      <c r="G166" s="24" t="s">
        <v>99</v>
      </c>
      <c r="H166" s="29" t="s">
        <v>100</v>
      </c>
      <c r="I166" s="29" t="s">
        <v>101</v>
      </c>
      <c r="J166" s="31" t="s">
        <v>102</v>
      </c>
      <c r="K166" s="13"/>
      <c r="L166" s="13">
        <v>3.456</v>
      </c>
      <c r="M166" s="13"/>
      <c r="N166" s="13"/>
      <c r="O166" s="13"/>
      <c r="P166" s="13"/>
      <c r="Q166" s="13"/>
      <c r="R166" s="13"/>
      <c r="S166" s="29" t="s">
        <v>106</v>
      </c>
      <c r="T166" s="12" t="s">
        <v>107</v>
      </c>
      <c r="U166" s="12" t="s">
        <v>105</v>
      </c>
      <c r="V166" s="12" t="s">
        <v>104</v>
      </c>
      <c r="W166" s="29" t="s">
        <v>105</v>
      </c>
      <c r="X166" s="29" t="s">
        <v>106</v>
      </c>
      <c r="Y166" s="29" t="s">
        <v>106</v>
      </c>
      <c r="Z166" s="12" t="s">
        <v>104</v>
      </c>
      <c r="AA166" s="29" t="s">
        <v>106</v>
      </c>
      <c r="AB166" s="15" t="s">
        <v>107</v>
      </c>
      <c r="AC166" s="29" t="s">
        <v>106</v>
      </c>
      <c r="AD166" s="15" t="s">
        <v>103</v>
      </c>
      <c r="AE166" s="29" t="s">
        <v>106</v>
      </c>
      <c r="AF166" s="12" t="s">
        <v>104</v>
      </c>
      <c r="AG166" s="29" t="s">
        <v>106</v>
      </c>
      <c r="AH166" s="29" t="s">
        <v>106</v>
      </c>
      <c r="AI166" s="29" t="s">
        <v>106</v>
      </c>
      <c r="AJ166" s="12" t="s">
        <v>104</v>
      </c>
      <c r="AK166" s="29" t="s">
        <v>106</v>
      </c>
      <c r="AL166" s="29" t="s">
        <v>106</v>
      </c>
      <c r="AM166" s="12" t="s">
        <v>104</v>
      </c>
      <c r="AN166" s="29" t="s">
        <v>106</v>
      </c>
      <c r="AO166" s="13">
        <v>7</v>
      </c>
      <c r="AP166" s="29" t="s">
        <v>107</v>
      </c>
      <c r="AQ166" s="29" t="s">
        <v>106</v>
      </c>
      <c r="AR166" s="29">
        <v>12</v>
      </c>
      <c r="AS166" s="33">
        <v>43525</v>
      </c>
      <c r="AT166" s="33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3"/>
      <c r="BZ166" s="12"/>
      <c r="CA166" s="13"/>
      <c r="CB166" s="12"/>
      <c r="CC166" s="12"/>
      <c r="CD166" s="12"/>
      <c r="CE166" s="12"/>
      <c r="CF166" s="12"/>
      <c r="CG166" s="12"/>
      <c r="CH166" s="12"/>
      <c r="CI166" s="13"/>
      <c r="CJ166" s="12"/>
      <c r="CK166" s="18" t="s">
        <v>164</v>
      </c>
      <c r="CL166" s="20" t="s">
        <v>107</v>
      </c>
      <c r="CM166" s="13"/>
      <c r="CN166" s="12"/>
      <c r="CO166" s="12"/>
      <c r="CP166" s="12"/>
      <c r="CQ166" s="12" t="s">
        <v>106</v>
      </c>
      <c r="CR166" s="12"/>
      <c r="CS166" s="12"/>
      <c r="CT166" s="12"/>
      <c r="CU166" s="12"/>
      <c r="CV166" s="12"/>
      <c r="CW166" s="12"/>
      <c r="CX166" s="12"/>
      <c r="CY166" s="12"/>
      <c r="CZ166" s="15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  <c r="DT166" s="12"/>
      <c r="DU166" s="12"/>
      <c r="DV166" s="12"/>
      <c r="DW166" s="12"/>
      <c r="DX166" s="12"/>
      <c r="DY166" s="12"/>
      <c r="DZ166" s="12"/>
      <c r="EA166" s="12"/>
      <c r="EB166" s="12"/>
      <c r="EC166" s="12"/>
      <c r="ED166" s="12"/>
      <c r="EE166" s="12"/>
      <c r="EF166" s="12"/>
      <c r="EG166" s="12"/>
      <c r="EH166" s="12"/>
      <c r="EI166" s="12"/>
      <c r="EJ166" s="12"/>
      <c r="EK166" s="12"/>
      <c r="EL166" s="12"/>
      <c r="EM166" s="12"/>
      <c r="EN166" s="12"/>
      <c r="EO166" s="12"/>
      <c r="EP166" s="12"/>
      <c r="EQ166" s="12"/>
      <c r="ER166" s="12"/>
      <c r="ES166" s="12"/>
      <c r="ET166" s="12"/>
      <c r="EU166" s="12"/>
      <c r="EV166" s="12"/>
      <c r="EW166" s="12"/>
    </row>
    <row r="167" spans="1:153" x14ac:dyDescent="0.2">
      <c r="A167" s="20" t="s">
        <v>301</v>
      </c>
      <c r="B167" s="20">
        <v>11244</v>
      </c>
      <c r="C167" s="20" t="s">
        <v>109</v>
      </c>
      <c r="D167" s="22">
        <v>43556</v>
      </c>
      <c r="E167" s="22">
        <v>43921</v>
      </c>
      <c r="F167" s="22">
        <v>43556</v>
      </c>
      <c r="G167" s="24" t="s">
        <v>99</v>
      </c>
      <c r="H167" s="29" t="s">
        <v>100</v>
      </c>
      <c r="I167" s="29" t="s">
        <v>101</v>
      </c>
      <c r="J167" s="31" t="s">
        <v>102</v>
      </c>
      <c r="K167" s="13"/>
      <c r="L167" s="13">
        <v>3.456</v>
      </c>
      <c r="M167" s="13"/>
      <c r="N167" s="13"/>
      <c r="O167" s="13"/>
      <c r="P167" s="13"/>
      <c r="Q167" s="13"/>
      <c r="R167" s="13"/>
      <c r="S167" s="29" t="s">
        <v>106</v>
      </c>
      <c r="T167" s="12" t="s">
        <v>107</v>
      </c>
      <c r="U167" s="12" t="s">
        <v>105</v>
      </c>
      <c r="V167" s="12" t="s">
        <v>104</v>
      </c>
      <c r="W167" s="29" t="s">
        <v>105</v>
      </c>
      <c r="X167" s="29" t="s">
        <v>106</v>
      </c>
      <c r="Y167" s="29" t="s">
        <v>106</v>
      </c>
      <c r="Z167" s="12" t="s">
        <v>104</v>
      </c>
      <c r="AA167" s="29" t="s">
        <v>106</v>
      </c>
      <c r="AB167" s="15" t="s">
        <v>107</v>
      </c>
      <c r="AC167" s="29" t="s">
        <v>106</v>
      </c>
      <c r="AD167" s="15" t="s">
        <v>103</v>
      </c>
      <c r="AE167" s="29" t="s">
        <v>106</v>
      </c>
      <c r="AF167" s="12" t="s">
        <v>104</v>
      </c>
      <c r="AG167" s="29" t="s">
        <v>106</v>
      </c>
      <c r="AH167" s="29" t="s">
        <v>106</v>
      </c>
      <c r="AI167" s="29" t="s">
        <v>106</v>
      </c>
      <c r="AJ167" s="12" t="s">
        <v>104</v>
      </c>
      <c r="AK167" s="29" t="s">
        <v>106</v>
      </c>
      <c r="AL167" s="29" t="s">
        <v>106</v>
      </c>
      <c r="AM167" s="12" t="s">
        <v>104</v>
      </c>
      <c r="AN167" s="29" t="s">
        <v>106</v>
      </c>
      <c r="AO167" s="13">
        <v>7</v>
      </c>
      <c r="AP167" s="29" t="s">
        <v>107</v>
      </c>
      <c r="AQ167" s="29" t="s">
        <v>106</v>
      </c>
      <c r="AR167" s="29">
        <v>12</v>
      </c>
      <c r="AS167" s="33">
        <v>43556</v>
      </c>
      <c r="AT167" s="33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3"/>
      <c r="BZ167" s="12"/>
      <c r="CA167" s="13"/>
      <c r="CB167" s="12"/>
      <c r="CC167" s="12"/>
      <c r="CD167" s="12"/>
      <c r="CE167" s="12"/>
      <c r="CF167" s="12"/>
      <c r="CG167" s="12"/>
      <c r="CH167" s="12"/>
      <c r="CI167" s="13"/>
      <c r="CJ167" s="12"/>
      <c r="CK167" s="35" t="s">
        <v>166</v>
      </c>
      <c r="CL167" s="20" t="s">
        <v>107</v>
      </c>
      <c r="CM167" s="13"/>
      <c r="CN167" s="12"/>
      <c r="CO167" s="12"/>
      <c r="CP167" s="12"/>
      <c r="CQ167" s="12" t="s">
        <v>106</v>
      </c>
      <c r="CR167" s="12"/>
      <c r="CS167" s="12"/>
      <c r="CT167" s="12"/>
      <c r="CU167" s="12"/>
      <c r="CV167" s="12"/>
      <c r="CW167" s="12"/>
      <c r="CX167" s="12"/>
      <c r="CY167" s="12"/>
      <c r="CZ167" s="15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  <c r="DT167" s="12"/>
      <c r="DU167" s="12"/>
      <c r="DV167" s="12"/>
      <c r="DW167" s="12"/>
      <c r="DX167" s="12"/>
      <c r="DY167" s="12"/>
      <c r="DZ167" s="12"/>
      <c r="EA167" s="12"/>
      <c r="EB167" s="12"/>
      <c r="EC167" s="12"/>
      <c r="ED167" s="12"/>
      <c r="EE167" s="12"/>
      <c r="EF167" s="12"/>
      <c r="EG167" s="12"/>
      <c r="EH167" s="12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  <c r="ET167" s="12"/>
      <c r="EU167" s="12"/>
      <c r="EV167" s="12"/>
      <c r="EW167" s="12"/>
    </row>
    <row r="168" spans="1:153" x14ac:dyDescent="0.2">
      <c r="A168" s="20" t="s">
        <v>302</v>
      </c>
      <c r="B168" s="20">
        <v>11244</v>
      </c>
      <c r="C168" s="20" t="s">
        <v>109</v>
      </c>
      <c r="D168" s="22">
        <v>43556</v>
      </c>
      <c r="E168" s="22">
        <v>43921</v>
      </c>
      <c r="F168" s="22">
        <v>43556</v>
      </c>
      <c r="G168" s="24" t="s">
        <v>99</v>
      </c>
      <c r="H168" s="29" t="s">
        <v>100</v>
      </c>
      <c r="I168" s="29" t="s">
        <v>101</v>
      </c>
      <c r="J168" s="31" t="s">
        <v>102</v>
      </c>
      <c r="K168" s="13"/>
      <c r="L168" s="13">
        <v>3.456</v>
      </c>
      <c r="M168" s="13"/>
      <c r="N168" s="13"/>
      <c r="O168" s="13"/>
      <c r="P168" s="13"/>
      <c r="Q168" s="13"/>
      <c r="R168" s="13"/>
      <c r="S168" s="29" t="s">
        <v>106</v>
      </c>
      <c r="T168" s="12" t="s">
        <v>107</v>
      </c>
      <c r="U168" s="12" t="s">
        <v>105</v>
      </c>
      <c r="V168" s="12" t="s">
        <v>104</v>
      </c>
      <c r="W168" s="29" t="s">
        <v>105</v>
      </c>
      <c r="X168" s="29" t="s">
        <v>106</v>
      </c>
      <c r="Y168" s="29" t="s">
        <v>106</v>
      </c>
      <c r="Z168" s="12" t="s">
        <v>104</v>
      </c>
      <c r="AA168" s="29" t="s">
        <v>106</v>
      </c>
      <c r="AB168" s="15" t="s">
        <v>107</v>
      </c>
      <c r="AC168" s="29" t="s">
        <v>106</v>
      </c>
      <c r="AD168" s="15" t="s">
        <v>103</v>
      </c>
      <c r="AE168" s="29" t="s">
        <v>106</v>
      </c>
      <c r="AF168" s="12" t="s">
        <v>104</v>
      </c>
      <c r="AG168" s="29" t="s">
        <v>106</v>
      </c>
      <c r="AH168" s="29" t="s">
        <v>106</v>
      </c>
      <c r="AI168" s="29" t="s">
        <v>106</v>
      </c>
      <c r="AJ168" s="12" t="s">
        <v>104</v>
      </c>
      <c r="AK168" s="29" t="s">
        <v>106</v>
      </c>
      <c r="AL168" s="29" t="s">
        <v>106</v>
      </c>
      <c r="AM168" s="12" t="s">
        <v>104</v>
      </c>
      <c r="AN168" s="29" t="s">
        <v>106</v>
      </c>
      <c r="AO168" s="13">
        <v>7</v>
      </c>
      <c r="AP168" s="29" t="s">
        <v>107</v>
      </c>
      <c r="AQ168" s="29" t="s">
        <v>106</v>
      </c>
      <c r="AR168" s="29">
        <v>12</v>
      </c>
      <c r="AS168" s="33">
        <v>43586</v>
      </c>
      <c r="AT168" s="33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3"/>
      <c r="BZ168" s="12"/>
      <c r="CA168" s="13"/>
      <c r="CB168" s="12"/>
      <c r="CC168" s="12"/>
      <c r="CD168" s="12"/>
      <c r="CE168" s="12"/>
      <c r="CF168" s="12"/>
      <c r="CG168" s="12"/>
      <c r="CH168" s="12"/>
      <c r="CI168" s="13"/>
      <c r="CJ168" s="12"/>
      <c r="CK168" s="20">
        <v>0.05</v>
      </c>
      <c r="CL168" s="23" t="s">
        <v>239</v>
      </c>
      <c r="CM168" s="20">
        <v>3.5779999999999998</v>
      </c>
      <c r="CN168" s="20" t="s">
        <v>107</v>
      </c>
      <c r="CO168" s="12"/>
      <c r="CP168" s="12"/>
      <c r="CQ168" s="12" t="s">
        <v>106</v>
      </c>
      <c r="CR168" s="12"/>
      <c r="CS168" s="12"/>
      <c r="CT168" s="12"/>
      <c r="CU168" s="12"/>
      <c r="CV168" s="12"/>
      <c r="CW168" s="12"/>
      <c r="CX168" s="12"/>
      <c r="CY168" s="12"/>
      <c r="CZ168" s="15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  <c r="DT168" s="12"/>
      <c r="DU168" s="12"/>
      <c r="DV168" s="12"/>
      <c r="DW168" s="12"/>
      <c r="DX168" s="12"/>
      <c r="DY168" s="12"/>
      <c r="DZ168" s="12"/>
      <c r="EA168" s="12"/>
      <c r="EB168" s="12"/>
      <c r="EC168" s="12"/>
      <c r="ED168" s="12"/>
      <c r="EE168" s="12"/>
      <c r="EF168" s="12"/>
      <c r="EG168" s="12"/>
      <c r="EH168" s="12"/>
      <c r="EI168" s="12"/>
      <c r="EJ168" s="12"/>
      <c r="EK168" s="12"/>
      <c r="EL168" s="12"/>
      <c r="EM168" s="12"/>
      <c r="EN168" s="12"/>
      <c r="EO168" s="12"/>
      <c r="EP168" s="12"/>
      <c r="EQ168" s="12"/>
      <c r="ER168" s="12"/>
      <c r="ES168" s="12"/>
      <c r="ET168" s="12"/>
      <c r="EU168" s="12"/>
      <c r="EV168" s="12"/>
      <c r="EW168" s="12"/>
    </row>
    <row r="169" spans="1:153" x14ac:dyDescent="0.2">
      <c r="A169" s="20" t="s">
        <v>303</v>
      </c>
      <c r="B169" s="20">
        <v>11244</v>
      </c>
      <c r="C169" s="20" t="s">
        <v>109</v>
      </c>
      <c r="D169" s="22">
        <v>43556</v>
      </c>
      <c r="E169" s="22">
        <v>43921</v>
      </c>
      <c r="F169" s="22">
        <v>43556</v>
      </c>
      <c r="G169" s="24" t="s">
        <v>99</v>
      </c>
      <c r="H169" s="29" t="s">
        <v>100</v>
      </c>
      <c r="I169" s="29" t="s">
        <v>101</v>
      </c>
      <c r="J169" s="31" t="s">
        <v>102</v>
      </c>
      <c r="K169" s="13"/>
      <c r="L169" s="13">
        <v>3.456</v>
      </c>
      <c r="M169" s="13"/>
      <c r="N169" s="13"/>
      <c r="O169" s="13"/>
      <c r="P169" s="13"/>
      <c r="Q169" s="13"/>
      <c r="R169" s="13"/>
      <c r="S169" s="29" t="s">
        <v>106</v>
      </c>
      <c r="T169" s="12" t="s">
        <v>107</v>
      </c>
      <c r="U169" s="12" t="s">
        <v>105</v>
      </c>
      <c r="V169" s="12" t="s">
        <v>104</v>
      </c>
      <c r="W169" s="29" t="s">
        <v>105</v>
      </c>
      <c r="X169" s="29" t="s">
        <v>106</v>
      </c>
      <c r="Y169" s="29" t="s">
        <v>106</v>
      </c>
      <c r="Z169" s="12" t="s">
        <v>104</v>
      </c>
      <c r="AA169" s="29" t="s">
        <v>106</v>
      </c>
      <c r="AB169" s="15" t="s">
        <v>107</v>
      </c>
      <c r="AC169" s="29" t="s">
        <v>106</v>
      </c>
      <c r="AD169" s="15" t="s">
        <v>103</v>
      </c>
      <c r="AE169" s="29" t="s">
        <v>106</v>
      </c>
      <c r="AF169" s="12" t="s">
        <v>104</v>
      </c>
      <c r="AG169" s="29" t="s">
        <v>106</v>
      </c>
      <c r="AH169" s="29" t="s">
        <v>106</v>
      </c>
      <c r="AI169" s="29" t="s">
        <v>106</v>
      </c>
      <c r="AJ169" s="12" t="s">
        <v>104</v>
      </c>
      <c r="AK169" s="29" t="s">
        <v>106</v>
      </c>
      <c r="AL169" s="29" t="s">
        <v>106</v>
      </c>
      <c r="AM169" s="12" t="s">
        <v>104</v>
      </c>
      <c r="AN169" s="29" t="s">
        <v>106</v>
      </c>
      <c r="AO169" s="13">
        <v>7</v>
      </c>
      <c r="AP169" s="29" t="s">
        <v>107</v>
      </c>
      <c r="AQ169" s="29" t="s">
        <v>106</v>
      </c>
      <c r="AR169" s="29">
        <v>12</v>
      </c>
      <c r="AS169" s="33">
        <v>43617</v>
      </c>
      <c r="AT169" s="33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3"/>
      <c r="BZ169" s="12"/>
      <c r="CA169" s="13"/>
      <c r="CB169" s="12"/>
      <c r="CC169" s="12"/>
      <c r="CD169" s="12"/>
      <c r="CE169" s="12"/>
      <c r="CF169" s="12"/>
      <c r="CG169" s="12"/>
      <c r="CH169" s="12"/>
      <c r="CI169" s="13"/>
      <c r="CJ169" s="12"/>
      <c r="CK169" s="12"/>
      <c r="CL169" s="12"/>
      <c r="CM169" s="18" t="s">
        <v>164</v>
      </c>
      <c r="CN169" s="20" t="s">
        <v>107</v>
      </c>
      <c r="CO169" s="12"/>
      <c r="CP169" s="12"/>
      <c r="CQ169" s="12" t="s">
        <v>106</v>
      </c>
      <c r="CR169" s="12"/>
      <c r="CS169" s="12"/>
      <c r="CT169" s="12"/>
      <c r="CU169" s="12"/>
      <c r="CV169" s="12"/>
      <c r="CW169" s="12"/>
      <c r="CX169" s="12"/>
      <c r="CY169" s="12"/>
      <c r="CZ169" s="15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  <c r="DT169" s="12"/>
      <c r="DU169" s="12"/>
      <c r="DV169" s="12"/>
      <c r="DW169" s="12"/>
      <c r="DX169" s="12"/>
      <c r="DY169" s="12"/>
      <c r="DZ169" s="12"/>
      <c r="EA169" s="12"/>
      <c r="EB169" s="12"/>
      <c r="EC169" s="12"/>
      <c r="ED169" s="12"/>
      <c r="EE169" s="12"/>
      <c r="EF169" s="12"/>
      <c r="EG169" s="12"/>
      <c r="EH169" s="12"/>
      <c r="EI169" s="12"/>
      <c r="EJ169" s="12"/>
      <c r="EK169" s="12"/>
      <c r="EL169" s="12"/>
      <c r="EM169" s="12"/>
      <c r="EN169" s="12"/>
      <c r="EO169" s="12"/>
      <c r="EP169" s="12"/>
      <c r="EQ169" s="12"/>
      <c r="ER169" s="12"/>
      <c r="ES169" s="12"/>
      <c r="ET169" s="12"/>
      <c r="EU169" s="12"/>
      <c r="EV169" s="12"/>
      <c r="EW169" s="12"/>
    </row>
    <row r="170" spans="1:153" x14ac:dyDescent="0.2">
      <c r="A170" s="20" t="s">
        <v>304</v>
      </c>
      <c r="B170" s="20">
        <v>11244</v>
      </c>
      <c r="C170" s="20" t="s">
        <v>109</v>
      </c>
      <c r="D170" s="22">
        <v>43556</v>
      </c>
      <c r="E170" s="22">
        <v>43921</v>
      </c>
      <c r="F170" s="22">
        <v>43556</v>
      </c>
      <c r="G170" s="24" t="s">
        <v>99</v>
      </c>
      <c r="H170" s="29" t="s">
        <v>100</v>
      </c>
      <c r="I170" s="29" t="s">
        <v>101</v>
      </c>
      <c r="J170" s="31" t="s">
        <v>102</v>
      </c>
      <c r="K170" s="13"/>
      <c r="L170" s="13">
        <v>3.456</v>
      </c>
      <c r="M170" s="13"/>
      <c r="N170" s="13"/>
      <c r="O170" s="13"/>
      <c r="P170" s="13"/>
      <c r="Q170" s="13"/>
      <c r="R170" s="13"/>
      <c r="S170" s="29" t="s">
        <v>106</v>
      </c>
      <c r="T170" s="12" t="s">
        <v>107</v>
      </c>
      <c r="U170" s="12" t="s">
        <v>105</v>
      </c>
      <c r="V170" s="12" t="s">
        <v>104</v>
      </c>
      <c r="W170" s="29" t="s">
        <v>105</v>
      </c>
      <c r="X170" s="29" t="s">
        <v>106</v>
      </c>
      <c r="Y170" s="29" t="s">
        <v>106</v>
      </c>
      <c r="Z170" s="12" t="s">
        <v>104</v>
      </c>
      <c r="AA170" s="29" t="s">
        <v>106</v>
      </c>
      <c r="AB170" s="15" t="s">
        <v>107</v>
      </c>
      <c r="AC170" s="29" t="s">
        <v>106</v>
      </c>
      <c r="AD170" s="15" t="s">
        <v>103</v>
      </c>
      <c r="AE170" s="29" t="s">
        <v>106</v>
      </c>
      <c r="AF170" s="12" t="s">
        <v>104</v>
      </c>
      <c r="AG170" s="29" t="s">
        <v>106</v>
      </c>
      <c r="AH170" s="29" t="s">
        <v>106</v>
      </c>
      <c r="AI170" s="29" t="s">
        <v>106</v>
      </c>
      <c r="AJ170" s="12" t="s">
        <v>104</v>
      </c>
      <c r="AK170" s="29" t="s">
        <v>106</v>
      </c>
      <c r="AL170" s="29" t="s">
        <v>106</v>
      </c>
      <c r="AM170" s="12" t="s">
        <v>104</v>
      </c>
      <c r="AN170" s="29" t="s">
        <v>106</v>
      </c>
      <c r="AO170" s="13">
        <v>7</v>
      </c>
      <c r="AP170" s="29" t="s">
        <v>107</v>
      </c>
      <c r="AQ170" s="29" t="s">
        <v>106</v>
      </c>
      <c r="AR170" s="29">
        <v>12</v>
      </c>
      <c r="AS170" s="33">
        <v>43647</v>
      </c>
      <c r="AT170" s="33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3"/>
      <c r="BZ170" s="12"/>
      <c r="CA170" s="13"/>
      <c r="CB170" s="12"/>
      <c r="CC170" s="12"/>
      <c r="CD170" s="12"/>
      <c r="CE170" s="12"/>
      <c r="CF170" s="12"/>
      <c r="CG170" s="12"/>
      <c r="CH170" s="12"/>
      <c r="CI170" s="13"/>
      <c r="CJ170" s="12"/>
      <c r="CK170" s="12"/>
      <c r="CL170" s="12"/>
      <c r="CM170" s="35" t="s">
        <v>166</v>
      </c>
      <c r="CN170" s="20" t="s">
        <v>107</v>
      </c>
      <c r="CO170" s="12"/>
      <c r="CP170" s="12"/>
      <c r="CQ170" s="12" t="s">
        <v>106</v>
      </c>
      <c r="CR170" s="12"/>
      <c r="CS170" s="12"/>
      <c r="CT170" s="12"/>
      <c r="CU170" s="12"/>
      <c r="CV170" s="12"/>
      <c r="CW170" s="12"/>
      <c r="CX170" s="12"/>
      <c r="CY170" s="12"/>
      <c r="CZ170" s="15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  <c r="DT170" s="12"/>
      <c r="DU170" s="12"/>
      <c r="DV170" s="12"/>
      <c r="DW170" s="12"/>
      <c r="DX170" s="12"/>
      <c r="DY170" s="12"/>
      <c r="DZ170" s="12"/>
      <c r="EA170" s="12"/>
      <c r="EB170" s="12"/>
      <c r="EC170" s="12"/>
      <c r="ED170" s="12"/>
      <c r="EE170" s="12"/>
      <c r="EF170" s="12"/>
      <c r="EG170" s="12"/>
      <c r="EH170" s="12"/>
      <c r="EI170" s="12"/>
      <c r="EJ170" s="12"/>
      <c r="EK170" s="12"/>
      <c r="EL170" s="12"/>
      <c r="EM170" s="12"/>
      <c r="EN170" s="12"/>
      <c r="EO170" s="12"/>
      <c r="EP170" s="12"/>
      <c r="EQ170" s="12"/>
      <c r="ER170" s="12"/>
      <c r="ES170" s="12"/>
      <c r="ET170" s="12"/>
      <c r="EU170" s="12"/>
      <c r="EV170" s="12"/>
      <c r="EW170" s="12"/>
    </row>
    <row r="171" spans="1:153" x14ac:dyDescent="0.2">
      <c r="A171" s="20" t="s">
        <v>305</v>
      </c>
      <c r="B171" s="20">
        <v>11244</v>
      </c>
      <c r="C171" s="20" t="s">
        <v>109</v>
      </c>
      <c r="D171" s="22">
        <v>43556</v>
      </c>
      <c r="E171" s="22">
        <v>43921</v>
      </c>
      <c r="F171" s="22">
        <v>43556</v>
      </c>
      <c r="G171" s="24" t="s">
        <v>99</v>
      </c>
      <c r="H171" s="29" t="s">
        <v>100</v>
      </c>
      <c r="I171" s="29" t="s">
        <v>101</v>
      </c>
      <c r="J171" s="31" t="s">
        <v>102</v>
      </c>
      <c r="K171" s="13"/>
      <c r="L171" s="13">
        <v>3.456</v>
      </c>
      <c r="M171" s="13"/>
      <c r="N171" s="13"/>
      <c r="O171" s="13"/>
      <c r="P171" s="13"/>
      <c r="Q171" s="13"/>
      <c r="R171" s="13"/>
      <c r="S171" s="29" t="s">
        <v>106</v>
      </c>
      <c r="T171" s="12" t="s">
        <v>107</v>
      </c>
      <c r="U171" s="12" t="s">
        <v>105</v>
      </c>
      <c r="V171" s="12" t="s">
        <v>104</v>
      </c>
      <c r="W171" s="29" t="s">
        <v>105</v>
      </c>
      <c r="X171" s="29" t="s">
        <v>106</v>
      </c>
      <c r="Y171" s="29" t="s">
        <v>106</v>
      </c>
      <c r="Z171" s="12" t="s">
        <v>104</v>
      </c>
      <c r="AA171" s="29" t="s">
        <v>106</v>
      </c>
      <c r="AB171" s="15" t="s">
        <v>107</v>
      </c>
      <c r="AC171" s="29" t="s">
        <v>106</v>
      </c>
      <c r="AD171" s="15" t="s">
        <v>103</v>
      </c>
      <c r="AE171" s="29" t="s">
        <v>106</v>
      </c>
      <c r="AF171" s="12" t="s">
        <v>104</v>
      </c>
      <c r="AG171" s="29" t="s">
        <v>106</v>
      </c>
      <c r="AH171" s="29" t="s">
        <v>106</v>
      </c>
      <c r="AI171" s="29" t="s">
        <v>106</v>
      </c>
      <c r="AJ171" s="12" t="s">
        <v>104</v>
      </c>
      <c r="AK171" s="29" t="s">
        <v>106</v>
      </c>
      <c r="AL171" s="29" t="s">
        <v>106</v>
      </c>
      <c r="AM171" s="12" t="s">
        <v>104</v>
      </c>
      <c r="AN171" s="29" t="s">
        <v>106</v>
      </c>
      <c r="AO171" s="13">
        <v>7</v>
      </c>
      <c r="AP171" s="29" t="s">
        <v>107</v>
      </c>
      <c r="AQ171" s="29" t="s">
        <v>106</v>
      </c>
      <c r="AR171" s="29">
        <v>12</v>
      </c>
      <c r="AS171" s="33">
        <v>43678</v>
      </c>
      <c r="AT171" s="33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3"/>
      <c r="BZ171" s="12"/>
      <c r="CA171" s="13"/>
      <c r="CB171" s="12"/>
      <c r="CC171" s="12"/>
      <c r="CD171" s="12"/>
      <c r="CE171" s="12"/>
      <c r="CF171" s="12"/>
      <c r="CG171" s="12"/>
      <c r="CH171" s="12"/>
      <c r="CI171" s="13"/>
      <c r="CJ171" s="12"/>
      <c r="CK171" s="12"/>
      <c r="CL171" s="12"/>
      <c r="CM171" s="20">
        <v>0.05</v>
      </c>
      <c r="CN171" s="23" t="s">
        <v>239</v>
      </c>
      <c r="CO171" s="20">
        <v>3.5779999999999998</v>
      </c>
      <c r="CP171" s="20" t="s">
        <v>107</v>
      </c>
      <c r="CQ171" s="12" t="s">
        <v>106</v>
      </c>
      <c r="CR171" s="12"/>
      <c r="CS171" s="12"/>
      <c r="CT171" s="12"/>
      <c r="CU171" s="12"/>
      <c r="CV171" s="12"/>
      <c r="CW171" s="12"/>
      <c r="CX171" s="12"/>
      <c r="CY171" s="12"/>
      <c r="CZ171" s="15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  <c r="DT171" s="12"/>
      <c r="DU171" s="12"/>
      <c r="DV171" s="12"/>
      <c r="DW171" s="12"/>
      <c r="DX171" s="12"/>
      <c r="DY171" s="12"/>
      <c r="DZ171" s="12"/>
      <c r="EA171" s="12"/>
      <c r="EB171" s="12"/>
      <c r="EC171" s="12"/>
      <c r="ED171" s="12"/>
      <c r="EE171" s="12"/>
      <c r="EF171" s="12"/>
      <c r="EG171" s="12"/>
      <c r="EH171" s="12"/>
      <c r="EI171" s="12"/>
      <c r="EJ171" s="12"/>
      <c r="EK171" s="12"/>
      <c r="EL171" s="12"/>
      <c r="EM171" s="12"/>
      <c r="EN171" s="12"/>
      <c r="EO171" s="12"/>
      <c r="EP171" s="12"/>
      <c r="EQ171" s="12"/>
      <c r="ER171" s="12"/>
      <c r="ES171" s="12"/>
      <c r="ET171" s="12"/>
      <c r="EU171" s="12"/>
      <c r="EV171" s="12"/>
      <c r="EW171" s="12"/>
    </row>
    <row r="172" spans="1:153" x14ac:dyDescent="0.2">
      <c r="A172" s="20" t="s">
        <v>306</v>
      </c>
      <c r="B172" s="20">
        <v>11244</v>
      </c>
      <c r="C172" s="20" t="s">
        <v>109</v>
      </c>
      <c r="D172" s="22">
        <v>43556</v>
      </c>
      <c r="E172" s="22">
        <v>43921</v>
      </c>
      <c r="F172" s="22">
        <v>43556</v>
      </c>
      <c r="G172" s="24" t="s">
        <v>99</v>
      </c>
      <c r="H172" s="29" t="s">
        <v>100</v>
      </c>
      <c r="I172" s="29" t="s">
        <v>101</v>
      </c>
      <c r="J172" s="31" t="s">
        <v>102</v>
      </c>
      <c r="K172" s="13"/>
      <c r="L172" s="13">
        <v>3.456</v>
      </c>
      <c r="M172" s="13"/>
      <c r="N172" s="13"/>
      <c r="O172" s="13"/>
      <c r="P172" s="13"/>
      <c r="Q172" s="13"/>
      <c r="R172" s="13"/>
      <c r="S172" s="29" t="s">
        <v>106</v>
      </c>
      <c r="T172" s="12" t="s">
        <v>107</v>
      </c>
      <c r="U172" s="12" t="s">
        <v>105</v>
      </c>
      <c r="V172" s="12" t="s">
        <v>104</v>
      </c>
      <c r="W172" s="29" t="s">
        <v>105</v>
      </c>
      <c r="X172" s="29" t="s">
        <v>106</v>
      </c>
      <c r="Y172" s="29" t="s">
        <v>106</v>
      </c>
      <c r="Z172" s="12" t="s">
        <v>104</v>
      </c>
      <c r="AA172" s="29" t="s">
        <v>106</v>
      </c>
      <c r="AB172" s="15" t="s">
        <v>107</v>
      </c>
      <c r="AC172" s="29" t="s">
        <v>106</v>
      </c>
      <c r="AD172" s="15" t="s">
        <v>103</v>
      </c>
      <c r="AE172" s="29" t="s">
        <v>106</v>
      </c>
      <c r="AF172" s="12" t="s">
        <v>104</v>
      </c>
      <c r="AG172" s="29" t="s">
        <v>106</v>
      </c>
      <c r="AH172" s="29" t="s">
        <v>106</v>
      </c>
      <c r="AI172" s="29" t="s">
        <v>106</v>
      </c>
      <c r="AJ172" s="12" t="s">
        <v>104</v>
      </c>
      <c r="AK172" s="29" t="s">
        <v>106</v>
      </c>
      <c r="AL172" s="29" t="s">
        <v>106</v>
      </c>
      <c r="AM172" s="12" t="s">
        <v>104</v>
      </c>
      <c r="AN172" s="29" t="s">
        <v>106</v>
      </c>
      <c r="AO172" s="13">
        <v>7</v>
      </c>
      <c r="AP172" s="29" t="s">
        <v>107</v>
      </c>
      <c r="AQ172" s="29" t="s">
        <v>106</v>
      </c>
      <c r="AR172" s="29">
        <v>12</v>
      </c>
      <c r="AS172" s="33">
        <v>43709</v>
      </c>
      <c r="AT172" s="33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3"/>
      <c r="BZ172" s="12"/>
      <c r="CA172" s="13"/>
      <c r="CB172" s="12"/>
      <c r="CC172" s="12"/>
      <c r="CD172" s="12"/>
      <c r="CE172" s="12"/>
      <c r="CF172" s="12"/>
      <c r="CG172" s="12"/>
      <c r="CH172" s="12"/>
      <c r="CI172" s="13"/>
      <c r="CJ172" s="12"/>
      <c r="CK172" s="12"/>
      <c r="CL172" s="12"/>
      <c r="CM172" s="13"/>
      <c r="CN172" s="12"/>
      <c r="CO172" s="18" t="s">
        <v>164</v>
      </c>
      <c r="CP172" s="20" t="s">
        <v>107</v>
      </c>
      <c r="CQ172" s="12" t="s">
        <v>106</v>
      </c>
      <c r="CR172" s="12"/>
      <c r="CS172" s="12"/>
      <c r="CT172" s="12"/>
      <c r="CU172" s="12"/>
      <c r="CV172" s="12"/>
      <c r="CW172" s="12"/>
      <c r="CX172" s="12"/>
      <c r="CY172" s="12"/>
      <c r="CZ172" s="15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  <c r="DT172" s="12"/>
      <c r="DU172" s="12"/>
      <c r="DV172" s="12"/>
      <c r="DW172" s="12"/>
      <c r="DX172" s="12"/>
      <c r="DY172" s="12"/>
      <c r="DZ172" s="12"/>
      <c r="EA172" s="12"/>
      <c r="EB172" s="12"/>
      <c r="EC172" s="12"/>
      <c r="ED172" s="12"/>
      <c r="EE172" s="12"/>
      <c r="EF172" s="12"/>
      <c r="EG172" s="12"/>
      <c r="EH172" s="12"/>
      <c r="EI172" s="12"/>
      <c r="EJ172" s="12"/>
      <c r="EK172" s="12"/>
      <c r="EL172" s="12"/>
      <c r="EM172" s="12"/>
      <c r="EN172" s="12"/>
      <c r="EO172" s="12"/>
      <c r="EP172" s="12"/>
      <c r="EQ172" s="12"/>
      <c r="ER172" s="12"/>
      <c r="ES172" s="12"/>
      <c r="ET172" s="12"/>
      <c r="EU172" s="12"/>
      <c r="EV172" s="12"/>
      <c r="EW172" s="12"/>
    </row>
    <row r="173" spans="1:153" x14ac:dyDescent="0.2">
      <c r="A173" s="20" t="s">
        <v>307</v>
      </c>
      <c r="B173" s="20">
        <v>11244</v>
      </c>
      <c r="C173" s="20" t="s">
        <v>109</v>
      </c>
      <c r="D173" s="22">
        <v>43556</v>
      </c>
      <c r="E173" s="22">
        <v>43921</v>
      </c>
      <c r="F173" s="22">
        <v>43556</v>
      </c>
      <c r="G173" s="24" t="s">
        <v>99</v>
      </c>
      <c r="H173" s="29" t="s">
        <v>100</v>
      </c>
      <c r="I173" s="29" t="s">
        <v>101</v>
      </c>
      <c r="J173" s="31" t="s">
        <v>102</v>
      </c>
      <c r="K173" s="13"/>
      <c r="L173" s="13">
        <v>3.456</v>
      </c>
      <c r="M173" s="13"/>
      <c r="N173" s="13"/>
      <c r="O173" s="13"/>
      <c r="P173" s="13"/>
      <c r="Q173" s="13"/>
      <c r="R173" s="13"/>
      <c r="S173" s="29" t="s">
        <v>106</v>
      </c>
      <c r="T173" s="12" t="s">
        <v>107</v>
      </c>
      <c r="U173" s="12" t="s">
        <v>105</v>
      </c>
      <c r="V173" s="12" t="s">
        <v>104</v>
      </c>
      <c r="W173" s="29" t="s">
        <v>105</v>
      </c>
      <c r="X173" s="29" t="s">
        <v>106</v>
      </c>
      <c r="Y173" s="29" t="s">
        <v>106</v>
      </c>
      <c r="Z173" s="12" t="s">
        <v>104</v>
      </c>
      <c r="AA173" s="29" t="s">
        <v>106</v>
      </c>
      <c r="AB173" s="15" t="s">
        <v>107</v>
      </c>
      <c r="AC173" s="29" t="s">
        <v>106</v>
      </c>
      <c r="AD173" s="15" t="s">
        <v>103</v>
      </c>
      <c r="AE173" s="29" t="s">
        <v>106</v>
      </c>
      <c r="AF173" s="12" t="s">
        <v>104</v>
      </c>
      <c r="AG173" s="29" t="s">
        <v>106</v>
      </c>
      <c r="AH173" s="29" t="s">
        <v>106</v>
      </c>
      <c r="AI173" s="29" t="s">
        <v>106</v>
      </c>
      <c r="AJ173" s="12" t="s">
        <v>104</v>
      </c>
      <c r="AK173" s="29" t="s">
        <v>106</v>
      </c>
      <c r="AL173" s="29" t="s">
        <v>106</v>
      </c>
      <c r="AM173" s="12" t="s">
        <v>104</v>
      </c>
      <c r="AN173" s="29" t="s">
        <v>106</v>
      </c>
      <c r="AO173" s="13">
        <v>7</v>
      </c>
      <c r="AP173" s="29" t="s">
        <v>107</v>
      </c>
      <c r="AQ173" s="29" t="s">
        <v>106</v>
      </c>
      <c r="AR173" s="29">
        <v>12</v>
      </c>
      <c r="AS173" s="33">
        <v>43739</v>
      </c>
      <c r="AT173" s="33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3"/>
      <c r="BZ173" s="12"/>
      <c r="CA173" s="13"/>
      <c r="CB173" s="12"/>
      <c r="CC173" s="12"/>
      <c r="CD173" s="12"/>
      <c r="CE173" s="12"/>
      <c r="CF173" s="12"/>
      <c r="CG173" s="12"/>
      <c r="CH173" s="12"/>
      <c r="CI173" s="13"/>
      <c r="CJ173" s="12"/>
      <c r="CK173" s="12"/>
      <c r="CL173" s="12"/>
      <c r="CM173" s="13"/>
      <c r="CN173" s="12"/>
      <c r="CO173" s="35" t="s">
        <v>166</v>
      </c>
      <c r="CP173" s="20" t="s">
        <v>107</v>
      </c>
      <c r="CQ173" s="12" t="s">
        <v>106</v>
      </c>
      <c r="CR173" s="12"/>
      <c r="CS173" s="12"/>
      <c r="CT173" s="12"/>
      <c r="CU173" s="12"/>
      <c r="CV173" s="12"/>
      <c r="CW173" s="12"/>
      <c r="CX173" s="12"/>
      <c r="CY173" s="12"/>
      <c r="CZ173" s="15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  <c r="DT173" s="12"/>
      <c r="DU173" s="12"/>
      <c r="DV173" s="12"/>
      <c r="DW173" s="12"/>
      <c r="DX173" s="12"/>
      <c r="DY173" s="12"/>
      <c r="DZ173" s="12"/>
      <c r="EA173" s="12"/>
      <c r="EB173" s="12"/>
      <c r="EC173" s="12"/>
      <c r="ED173" s="12"/>
      <c r="EE173" s="12"/>
      <c r="EF173" s="12"/>
      <c r="EG173" s="12"/>
      <c r="EH173" s="12"/>
      <c r="EI173" s="12"/>
      <c r="EJ173" s="12"/>
      <c r="EK173" s="12"/>
      <c r="EL173" s="12"/>
      <c r="EM173" s="12"/>
      <c r="EN173" s="12"/>
      <c r="EO173" s="12"/>
      <c r="EP173" s="12"/>
      <c r="EQ173" s="12"/>
      <c r="ER173" s="12"/>
      <c r="ES173" s="12"/>
      <c r="ET173" s="12"/>
      <c r="EU173" s="12"/>
      <c r="EV173" s="12"/>
      <c r="EW173" s="12"/>
    </row>
    <row r="174" spans="1:153" x14ac:dyDescent="0.2">
      <c r="A174" s="20" t="s">
        <v>308</v>
      </c>
      <c r="B174" s="20">
        <v>11244</v>
      </c>
      <c r="C174" s="20" t="s">
        <v>109</v>
      </c>
      <c r="D174" s="22">
        <v>43556</v>
      </c>
      <c r="E174" s="22">
        <v>43921</v>
      </c>
      <c r="F174" s="22">
        <v>43556</v>
      </c>
      <c r="G174" s="24" t="s">
        <v>99</v>
      </c>
      <c r="H174" s="29" t="s">
        <v>100</v>
      </c>
      <c r="I174" s="29" t="s">
        <v>101</v>
      </c>
      <c r="J174" s="31" t="s">
        <v>102</v>
      </c>
      <c r="K174" s="13"/>
      <c r="L174" s="13">
        <v>3.456</v>
      </c>
      <c r="M174" s="13"/>
      <c r="N174" s="13"/>
      <c r="O174" s="13"/>
      <c r="P174" s="13"/>
      <c r="Q174" s="13"/>
      <c r="R174" s="13"/>
      <c r="S174" s="29" t="s">
        <v>106</v>
      </c>
      <c r="T174" s="12" t="s">
        <v>107</v>
      </c>
      <c r="U174" s="12" t="s">
        <v>105</v>
      </c>
      <c r="V174" s="12" t="s">
        <v>104</v>
      </c>
      <c r="W174" s="29" t="s">
        <v>105</v>
      </c>
      <c r="X174" s="29" t="s">
        <v>106</v>
      </c>
      <c r="Y174" s="29" t="s">
        <v>106</v>
      </c>
      <c r="Z174" s="12" t="s">
        <v>104</v>
      </c>
      <c r="AA174" s="29" t="s">
        <v>106</v>
      </c>
      <c r="AB174" s="15" t="s">
        <v>107</v>
      </c>
      <c r="AC174" s="29" t="s">
        <v>106</v>
      </c>
      <c r="AD174" s="15" t="s">
        <v>103</v>
      </c>
      <c r="AE174" s="29" t="s">
        <v>106</v>
      </c>
      <c r="AF174" s="12" t="s">
        <v>104</v>
      </c>
      <c r="AG174" s="29" t="s">
        <v>106</v>
      </c>
      <c r="AH174" s="29" t="s">
        <v>106</v>
      </c>
      <c r="AI174" s="29" t="s">
        <v>106</v>
      </c>
      <c r="AJ174" s="12" t="s">
        <v>104</v>
      </c>
      <c r="AK174" s="29" t="s">
        <v>106</v>
      </c>
      <c r="AL174" s="29" t="s">
        <v>106</v>
      </c>
      <c r="AM174" s="12" t="s">
        <v>104</v>
      </c>
      <c r="AN174" s="29" t="s">
        <v>106</v>
      </c>
      <c r="AO174" s="13">
        <v>7</v>
      </c>
      <c r="AP174" s="29" t="s">
        <v>107</v>
      </c>
      <c r="AQ174" s="29" t="s">
        <v>106</v>
      </c>
      <c r="AR174" s="29">
        <v>12</v>
      </c>
      <c r="AS174" s="33">
        <v>43770</v>
      </c>
      <c r="AT174" s="33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3"/>
      <c r="BZ174" s="12"/>
      <c r="CA174" s="13"/>
      <c r="CB174" s="12"/>
      <c r="CC174" s="12"/>
      <c r="CD174" s="12"/>
      <c r="CE174" s="12"/>
      <c r="CF174" s="12"/>
      <c r="CG174" s="12"/>
      <c r="CH174" s="12"/>
      <c r="CI174" s="13"/>
      <c r="CJ174" s="12"/>
      <c r="CK174" s="12"/>
      <c r="CL174" s="12"/>
      <c r="CM174" s="13"/>
      <c r="CN174" s="12"/>
      <c r="CO174" s="20">
        <v>0.05</v>
      </c>
      <c r="CP174" s="23" t="s">
        <v>239</v>
      </c>
      <c r="CQ174" s="12" t="s">
        <v>106</v>
      </c>
      <c r="CR174" s="12"/>
      <c r="CS174" s="12"/>
      <c r="CT174" s="12"/>
      <c r="CU174" s="12"/>
      <c r="CV174" s="12"/>
      <c r="CW174" s="12"/>
      <c r="CX174" s="12"/>
      <c r="CY174" s="12"/>
      <c r="CZ174" s="15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  <c r="DT174" s="12"/>
      <c r="DU174" s="12"/>
      <c r="DV174" s="12"/>
      <c r="DW174" s="12"/>
      <c r="DX174" s="12"/>
      <c r="DY174" s="12"/>
      <c r="DZ174" s="12"/>
      <c r="EA174" s="12"/>
      <c r="EB174" s="12"/>
      <c r="EC174" s="12"/>
      <c r="ED174" s="12"/>
      <c r="EE174" s="12"/>
      <c r="EF174" s="12"/>
      <c r="EG174" s="12"/>
      <c r="EH174" s="12"/>
      <c r="EI174" s="12"/>
      <c r="EJ174" s="12"/>
      <c r="EK174" s="12"/>
      <c r="EL174" s="12"/>
      <c r="EM174" s="12"/>
      <c r="EN174" s="12"/>
      <c r="EO174" s="12"/>
      <c r="EP174" s="12"/>
      <c r="EQ174" s="12"/>
      <c r="ER174" s="12"/>
      <c r="ES174" s="12"/>
      <c r="ET174" s="12"/>
      <c r="EU174" s="12"/>
      <c r="EV174" s="12"/>
      <c r="EW174" s="12"/>
    </row>
    <row r="175" spans="1:153" x14ac:dyDescent="0.2">
      <c r="A175" s="20" t="s">
        <v>309</v>
      </c>
      <c r="B175" s="20">
        <v>11244</v>
      </c>
      <c r="C175" s="20" t="s">
        <v>109</v>
      </c>
      <c r="D175" s="22">
        <v>43556</v>
      </c>
      <c r="E175" s="22">
        <v>43921</v>
      </c>
      <c r="F175" s="22">
        <v>43556</v>
      </c>
      <c r="G175" s="24" t="s">
        <v>99</v>
      </c>
      <c r="H175" s="29" t="s">
        <v>100</v>
      </c>
      <c r="I175" s="29" t="s">
        <v>101</v>
      </c>
      <c r="J175" s="31" t="s">
        <v>102</v>
      </c>
      <c r="K175" s="13"/>
      <c r="L175" s="13">
        <v>3.456</v>
      </c>
      <c r="M175" s="13"/>
      <c r="N175" s="13"/>
      <c r="O175" s="13"/>
      <c r="P175" s="13"/>
      <c r="Q175" s="13"/>
      <c r="R175" s="13"/>
      <c r="S175" s="29" t="s">
        <v>106</v>
      </c>
      <c r="T175" s="12" t="s">
        <v>107</v>
      </c>
      <c r="U175" s="12" t="s">
        <v>105</v>
      </c>
      <c r="V175" s="12" t="s">
        <v>104</v>
      </c>
      <c r="W175" s="29" t="s">
        <v>105</v>
      </c>
      <c r="X175" s="29" t="s">
        <v>106</v>
      </c>
      <c r="Y175" s="29" t="s">
        <v>106</v>
      </c>
      <c r="Z175" s="12" t="s">
        <v>104</v>
      </c>
      <c r="AA175" s="29" t="s">
        <v>106</v>
      </c>
      <c r="AB175" s="15" t="s">
        <v>107</v>
      </c>
      <c r="AC175" s="29" t="s">
        <v>106</v>
      </c>
      <c r="AD175" s="15" t="s">
        <v>103</v>
      </c>
      <c r="AE175" s="29" t="s">
        <v>106</v>
      </c>
      <c r="AF175" s="12" t="s">
        <v>104</v>
      </c>
      <c r="AG175" s="29" t="s">
        <v>106</v>
      </c>
      <c r="AH175" s="29" t="s">
        <v>106</v>
      </c>
      <c r="AI175" s="29" t="s">
        <v>106</v>
      </c>
      <c r="AJ175" s="12" t="s">
        <v>104</v>
      </c>
      <c r="AK175" s="29" t="s">
        <v>106</v>
      </c>
      <c r="AL175" s="29" t="s">
        <v>106</v>
      </c>
      <c r="AM175" s="12" t="s">
        <v>104</v>
      </c>
      <c r="AN175" s="29" t="s">
        <v>106</v>
      </c>
      <c r="AO175" s="13">
        <v>7</v>
      </c>
      <c r="AP175" s="29" t="s">
        <v>107</v>
      </c>
      <c r="AQ175" s="29" t="s">
        <v>106</v>
      </c>
      <c r="AR175" s="29">
        <v>12</v>
      </c>
      <c r="AS175" s="33">
        <v>43800</v>
      </c>
      <c r="AT175" s="33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3"/>
      <c r="BZ175" s="12"/>
      <c r="CA175" s="13"/>
      <c r="CB175" s="12"/>
      <c r="CC175" s="12"/>
      <c r="CD175" s="12"/>
      <c r="CE175" s="12"/>
      <c r="CF175" s="12"/>
      <c r="CG175" s="12"/>
      <c r="CH175" s="12"/>
      <c r="CI175" s="13"/>
      <c r="CJ175" s="12"/>
      <c r="CK175" s="12"/>
      <c r="CL175" s="12"/>
      <c r="CM175" s="13"/>
      <c r="CN175" s="12"/>
      <c r="CO175" s="12"/>
      <c r="CP175" s="12"/>
      <c r="CQ175" s="12" t="s">
        <v>106</v>
      </c>
      <c r="CR175" s="12"/>
      <c r="CS175" s="12"/>
      <c r="CT175" s="12"/>
      <c r="CU175" s="12"/>
      <c r="CV175" s="12"/>
      <c r="CW175" s="12"/>
      <c r="CX175" s="12"/>
      <c r="CY175" s="12"/>
      <c r="CZ175" s="15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  <c r="DT175" s="12"/>
      <c r="DU175" s="12"/>
      <c r="DV175" s="12"/>
      <c r="DW175" s="12"/>
      <c r="DX175" s="12"/>
      <c r="DY175" s="12"/>
      <c r="DZ175" s="12"/>
      <c r="EA175" s="12"/>
      <c r="EB175" s="12"/>
      <c r="EC175" s="12"/>
      <c r="ED175" s="12"/>
      <c r="EE175" s="12"/>
      <c r="EF175" s="12"/>
      <c r="EG175" s="12"/>
      <c r="EH175" s="12"/>
      <c r="EI175" s="12"/>
      <c r="EJ175" s="12"/>
      <c r="EK175" s="12"/>
      <c r="EL175" s="12"/>
      <c r="EM175" s="12"/>
      <c r="EN175" s="12"/>
      <c r="EO175" s="12"/>
      <c r="EP175" s="12"/>
      <c r="EQ175" s="12"/>
      <c r="ER175" s="12"/>
      <c r="ES175" s="12"/>
      <c r="ET175" s="12"/>
      <c r="EU175" s="12"/>
      <c r="EV175" s="12"/>
      <c r="EW175" s="12"/>
    </row>
    <row r="176" spans="1:153" x14ac:dyDescent="0.2">
      <c r="A176" s="20" t="s">
        <v>310</v>
      </c>
      <c r="B176" s="20">
        <v>11244</v>
      </c>
      <c r="C176" s="20" t="s">
        <v>109</v>
      </c>
      <c r="D176" s="22">
        <v>43556</v>
      </c>
      <c r="E176" s="22">
        <v>43921</v>
      </c>
      <c r="F176" s="22">
        <v>43556</v>
      </c>
      <c r="G176" s="24" t="s">
        <v>99</v>
      </c>
      <c r="H176" s="29" t="s">
        <v>100</v>
      </c>
      <c r="I176" s="29" t="s">
        <v>101</v>
      </c>
      <c r="J176" s="31" t="s">
        <v>102</v>
      </c>
      <c r="K176" s="13"/>
      <c r="L176" s="13">
        <v>3.456</v>
      </c>
      <c r="M176" s="13"/>
      <c r="N176" s="13"/>
      <c r="O176" s="13"/>
      <c r="P176" s="13"/>
      <c r="Q176" s="13"/>
      <c r="R176" s="13"/>
      <c r="S176" s="29" t="s">
        <v>106</v>
      </c>
      <c r="T176" s="12" t="s">
        <v>107</v>
      </c>
      <c r="U176" s="12" t="s">
        <v>105</v>
      </c>
      <c r="V176" s="12" t="s">
        <v>104</v>
      </c>
      <c r="W176" s="29" t="s">
        <v>105</v>
      </c>
      <c r="X176" s="29" t="s">
        <v>106</v>
      </c>
      <c r="Y176" s="29" t="s">
        <v>106</v>
      </c>
      <c r="Z176" s="12" t="s">
        <v>104</v>
      </c>
      <c r="AA176" s="29" t="s">
        <v>106</v>
      </c>
      <c r="AB176" s="15" t="s">
        <v>107</v>
      </c>
      <c r="AC176" s="29" t="s">
        <v>106</v>
      </c>
      <c r="AD176" s="15" t="s">
        <v>103</v>
      </c>
      <c r="AE176" s="29" t="s">
        <v>106</v>
      </c>
      <c r="AF176" s="12" t="s">
        <v>104</v>
      </c>
      <c r="AG176" s="29" t="s">
        <v>106</v>
      </c>
      <c r="AH176" s="29" t="s">
        <v>106</v>
      </c>
      <c r="AI176" s="29" t="s">
        <v>106</v>
      </c>
      <c r="AJ176" s="12" t="s">
        <v>104</v>
      </c>
      <c r="AK176" s="29" t="s">
        <v>106</v>
      </c>
      <c r="AL176" s="29" t="s">
        <v>106</v>
      </c>
      <c r="AM176" s="12" t="s">
        <v>104</v>
      </c>
      <c r="AN176" s="29" t="s">
        <v>106</v>
      </c>
      <c r="AO176" s="13">
        <v>7</v>
      </c>
      <c r="AP176" s="29" t="s">
        <v>107</v>
      </c>
      <c r="AQ176" s="29" t="s">
        <v>106</v>
      </c>
      <c r="AR176" s="29">
        <v>12</v>
      </c>
      <c r="AS176" s="33">
        <v>43831</v>
      </c>
      <c r="AT176" s="33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3"/>
      <c r="BZ176" s="12"/>
      <c r="CA176" s="13"/>
      <c r="CB176" s="12"/>
      <c r="CC176" s="12"/>
      <c r="CD176" s="12"/>
      <c r="CE176" s="12"/>
      <c r="CF176" s="12"/>
      <c r="CG176" s="12"/>
      <c r="CH176" s="12"/>
      <c r="CI176" s="13"/>
      <c r="CJ176" s="12"/>
      <c r="CK176" s="12"/>
      <c r="CL176" s="12"/>
      <c r="CM176" s="13"/>
      <c r="CN176" s="12"/>
      <c r="CO176" s="12"/>
      <c r="CP176" s="12"/>
      <c r="CQ176" s="12" t="s">
        <v>106</v>
      </c>
      <c r="CR176" s="20">
        <v>3.5779999999999998</v>
      </c>
      <c r="CS176" s="20" t="s">
        <v>107</v>
      </c>
      <c r="CT176" s="12"/>
      <c r="CU176" s="12"/>
      <c r="CV176" s="12"/>
      <c r="CW176" s="12"/>
      <c r="CX176" s="12"/>
      <c r="CY176" s="12"/>
      <c r="CZ176" s="15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  <c r="DT176" s="12"/>
      <c r="DU176" s="12"/>
      <c r="DV176" s="12"/>
      <c r="DW176" s="12"/>
      <c r="DX176" s="12"/>
      <c r="DY176" s="12"/>
      <c r="DZ176" s="12"/>
      <c r="EA176" s="12"/>
      <c r="EB176" s="12"/>
      <c r="EC176" s="12"/>
      <c r="ED176" s="12"/>
      <c r="EE176" s="12"/>
      <c r="EF176" s="12"/>
      <c r="EG176" s="12"/>
      <c r="EH176" s="12"/>
      <c r="EI176" s="12"/>
      <c r="EJ176" s="12"/>
      <c r="EK176" s="12"/>
      <c r="EL176" s="12"/>
      <c r="EM176" s="12"/>
      <c r="EN176" s="12"/>
      <c r="EO176" s="12"/>
      <c r="EP176" s="12"/>
      <c r="EQ176" s="12"/>
      <c r="ER176" s="12"/>
      <c r="ES176" s="12"/>
      <c r="ET176" s="12"/>
      <c r="EU176" s="12"/>
      <c r="EV176" s="12"/>
      <c r="EW176" s="12"/>
    </row>
    <row r="177" spans="1:153" x14ac:dyDescent="0.2">
      <c r="A177" s="20" t="s">
        <v>311</v>
      </c>
      <c r="B177" s="20">
        <v>11244</v>
      </c>
      <c r="C177" s="20" t="s">
        <v>109</v>
      </c>
      <c r="D177" s="22">
        <v>43556</v>
      </c>
      <c r="E177" s="22">
        <v>43921</v>
      </c>
      <c r="F177" s="22">
        <v>43556</v>
      </c>
      <c r="G177" s="24" t="s">
        <v>99</v>
      </c>
      <c r="H177" s="29" t="s">
        <v>100</v>
      </c>
      <c r="I177" s="29" t="s">
        <v>101</v>
      </c>
      <c r="J177" s="31" t="s">
        <v>102</v>
      </c>
      <c r="K177" s="13"/>
      <c r="L177" s="13">
        <v>3.456</v>
      </c>
      <c r="M177" s="13"/>
      <c r="N177" s="13"/>
      <c r="O177" s="13"/>
      <c r="P177" s="13"/>
      <c r="Q177" s="13"/>
      <c r="R177" s="13"/>
      <c r="S177" s="29" t="s">
        <v>106</v>
      </c>
      <c r="T177" s="12" t="s">
        <v>107</v>
      </c>
      <c r="U177" s="12" t="s">
        <v>105</v>
      </c>
      <c r="V177" s="12" t="s">
        <v>104</v>
      </c>
      <c r="W177" s="29" t="s">
        <v>105</v>
      </c>
      <c r="X177" s="29" t="s">
        <v>106</v>
      </c>
      <c r="Y177" s="29" t="s">
        <v>106</v>
      </c>
      <c r="Z177" s="12" t="s">
        <v>104</v>
      </c>
      <c r="AA177" s="29" t="s">
        <v>106</v>
      </c>
      <c r="AB177" s="15" t="s">
        <v>107</v>
      </c>
      <c r="AC177" s="29" t="s">
        <v>106</v>
      </c>
      <c r="AD177" s="15" t="s">
        <v>103</v>
      </c>
      <c r="AE177" s="29" t="s">
        <v>106</v>
      </c>
      <c r="AF177" s="12" t="s">
        <v>104</v>
      </c>
      <c r="AG177" s="29" t="s">
        <v>106</v>
      </c>
      <c r="AH177" s="29" t="s">
        <v>106</v>
      </c>
      <c r="AI177" s="29" t="s">
        <v>106</v>
      </c>
      <c r="AJ177" s="12" t="s">
        <v>104</v>
      </c>
      <c r="AK177" s="29" t="s">
        <v>106</v>
      </c>
      <c r="AL177" s="29" t="s">
        <v>106</v>
      </c>
      <c r="AM177" s="12" t="s">
        <v>104</v>
      </c>
      <c r="AN177" s="29" t="s">
        <v>106</v>
      </c>
      <c r="AO177" s="13">
        <v>7</v>
      </c>
      <c r="AP177" s="29" t="s">
        <v>107</v>
      </c>
      <c r="AQ177" s="29" t="s">
        <v>106</v>
      </c>
      <c r="AR177" s="29">
        <v>12</v>
      </c>
      <c r="AS177" s="33">
        <v>43862</v>
      </c>
      <c r="AT177" s="33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3"/>
      <c r="BZ177" s="12"/>
      <c r="CA177" s="13"/>
      <c r="CB177" s="12"/>
      <c r="CC177" s="12"/>
      <c r="CD177" s="12"/>
      <c r="CE177" s="12"/>
      <c r="CF177" s="12"/>
      <c r="CG177" s="12"/>
      <c r="CH177" s="12"/>
      <c r="CI177" s="13"/>
      <c r="CJ177" s="12"/>
      <c r="CK177" s="12"/>
      <c r="CL177" s="12"/>
      <c r="CM177" s="13"/>
      <c r="CN177" s="12"/>
      <c r="CO177" s="12"/>
      <c r="CP177" s="12"/>
      <c r="CQ177" s="12" t="s">
        <v>106</v>
      </c>
      <c r="CR177" s="18" t="s">
        <v>164</v>
      </c>
      <c r="CS177" s="20" t="s">
        <v>107</v>
      </c>
      <c r="CT177" s="12"/>
      <c r="CU177" s="12"/>
      <c r="CV177" s="12"/>
      <c r="CW177" s="12"/>
      <c r="CX177" s="12"/>
      <c r="CY177" s="12"/>
      <c r="CZ177" s="15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  <c r="DT177" s="12"/>
      <c r="DU177" s="12"/>
      <c r="DV177" s="12"/>
      <c r="DW177" s="12"/>
      <c r="DX177" s="12"/>
      <c r="DY177" s="12"/>
      <c r="DZ177" s="12"/>
      <c r="EA177" s="12"/>
      <c r="EB177" s="12"/>
      <c r="EC177" s="12"/>
      <c r="ED177" s="12"/>
      <c r="EE177" s="12"/>
      <c r="EF177" s="12"/>
      <c r="EG177" s="12"/>
      <c r="EH177" s="12"/>
      <c r="EI177" s="12"/>
      <c r="EJ177" s="12"/>
      <c r="EK177" s="12"/>
      <c r="EL177" s="12"/>
      <c r="EM177" s="12"/>
      <c r="EN177" s="12"/>
      <c r="EO177" s="12"/>
      <c r="EP177" s="12"/>
      <c r="EQ177" s="12"/>
      <c r="ER177" s="12"/>
      <c r="ES177" s="12"/>
      <c r="ET177" s="12"/>
      <c r="EU177" s="12"/>
      <c r="EV177" s="12"/>
      <c r="EW177" s="12"/>
    </row>
    <row r="178" spans="1:153" x14ac:dyDescent="0.2">
      <c r="A178" s="20" t="s">
        <v>312</v>
      </c>
      <c r="B178" s="20">
        <v>11244</v>
      </c>
      <c r="C178" s="20" t="s">
        <v>109</v>
      </c>
      <c r="D178" s="22">
        <v>43556</v>
      </c>
      <c r="E178" s="22">
        <v>43921</v>
      </c>
      <c r="F178" s="22">
        <v>43556</v>
      </c>
      <c r="G178" s="24" t="s">
        <v>99</v>
      </c>
      <c r="H178" s="29" t="s">
        <v>100</v>
      </c>
      <c r="I178" s="29" t="s">
        <v>101</v>
      </c>
      <c r="J178" s="31" t="s">
        <v>102</v>
      </c>
      <c r="K178" s="13"/>
      <c r="L178" s="13">
        <v>3.456</v>
      </c>
      <c r="M178" s="13"/>
      <c r="N178" s="13"/>
      <c r="O178" s="13"/>
      <c r="P178" s="13"/>
      <c r="Q178" s="13"/>
      <c r="R178" s="13"/>
      <c r="S178" s="29" t="s">
        <v>106</v>
      </c>
      <c r="T178" s="12" t="s">
        <v>107</v>
      </c>
      <c r="U178" s="12" t="s">
        <v>105</v>
      </c>
      <c r="V178" s="12" t="s">
        <v>104</v>
      </c>
      <c r="W178" s="29" t="s">
        <v>105</v>
      </c>
      <c r="X178" s="29" t="s">
        <v>106</v>
      </c>
      <c r="Y178" s="29" t="s">
        <v>106</v>
      </c>
      <c r="Z178" s="12" t="s">
        <v>104</v>
      </c>
      <c r="AA178" s="29" t="s">
        <v>106</v>
      </c>
      <c r="AB178" s="15" t="s">
        <v>107</v>
      </c>
      <c r="AC178" s="29" t="s">
        <v>106</v>
      </c>
      <c r="AD178" s="15" t="s">
        <v>103</v>
      </c>
      <c r="AE178" s="29" t="s">
        <v>106</v>
      </c>
      <c r="AF178" s="12" t="s">
        <v>104</v>
      </c>
      <c r="AG178" s="29" t="s">
        <v>106</v>
      </c>
      <c r="AH178" s="29" t="s">
        <v>106</v>
      </c>
      <c r="AI178" s="29" t="s">
        <v>106</v>
      </c>
      <c r="AJ178" s="12" t="s">
        <v>104</v>
      </c>
      <c r="AK178" s="29" t="s">
        <v>106</v>
      </c>
      <c r="AL178" s="29" t="s">
        <v>106</v>
      </c>
      <c r="AM178" s="12" t="s">
        <v>104</v>
      </c>
      <c r="AN178" s="29" t="s">
        <v>106</v>
      </c>
      <c r="AO178" s="13">
        <v>7</v>
      </c>
      <c r="AP178" s="29" t="s">
        <v>107</v>
      </c>
      <c r="AQ178" s="29" t="s">
        <v>106</v>
      </c>
      <c r="AR178" s="29">
        <v>12</v>
      </c>
      <c r="AS178" s="33">
        <v>43891</v>
      </c>
      <c r="AT178" s="33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3"/>
      <c r="BZ178" s="12"/>
      <c r="CA178" s="13"/>
      <c r="CB178" s="12"/>
      <c r="CC178" s="12"/>
      <c r="CD178" s="12"/>
      <c r="CE178" s="12"/>
      <c r="CF178" s="12"/>
      <c r="CG178" s="12"/>
      <c r="CH178" s="12"/>
      <c r="CI178" s="13"/>
      <c r="CJ178" s="12"/>
      <c r="CK178" s="12"/>
      <c r="CL178" s="12"/>
      <c r="CM178" s="13"/>
      <c r="CN178" s="12"/>
      <c r="CO178" s="12"/>
      <c r="CP178" s="12"/>
      <c r="CQ178" s="12" t="s">
        <v>106</v>
      </c>
      <c r="CR178" s="35" t="s">
        <v>166</v>
      </c>
      <c r="CS178" s="20" t="s">
        <v>107</v>
      </c>
      <c r="CT178" s="20">
        <v>3.5779999999999998</v>
      </c>
      <c r="CU178" s="20" t="s">
        <v>107</v>
      </c>
      <c r="CV178" s="12"/>
      <c r="CW178" s="12"/>
      <c r="CX178" s="12"/>
      <c r="CY178" s="12"/>
      <c r="CZ178" s="15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  <c r="DT178" s="12"/>
      <c r="DU178" s="12"/>
      <c r="DV178" s="12"/>
      <c r="DW178" s="12"/>
      <c r="DX178" s="12"/>
      <c r="DY178" s="12"/>
      <c r="DZ178" s="12"/>
      <c r="EA178" s="12"/>
      <c r="EB178" s="12"/>
      <c r="EC178" s="12"/>
      <c r="ED178" s="12"/>
      <c r="EE178" s="12"/>
      <c r="EF178" s="12"/>
      <c r="EG178" s="12"/>
      <c r="EH178" s="12"/>
      <c r="EI178" s="12"/>
      <c r="EJ178" s="12"/>
      <c r="EK178" s="12"/>
      <c r="EL178" s="12"/>
      <c r="EM178" s="12"/>
      <c r="EN178" s="12"/>
      <c r="EO178" s="12"/>
      <c r="EP178" s="12"/>
      <c r="EQ178" s="12"/>
      <c r="ER178" s="12"/>
      <c r="ES178" s="12"/>
      <c r="ET178" s="12"/>
      <c r="EU178" s="12"/>
      <c r="EV178" s="12"/>
      <c r="EW178" s="12"/>
    </row>
    <row r="179" spans="1:153" x14ac:dyDescent="0.2">
      <c r="A179" s="20" t="s">
        <v>313</v>
      </c>
      <c r="B179" s="20">
        <v>11244</v>
      </c>
      <c r="C179" s="20" t="s">
        <v>109</v>
      </c>
      <c r="D179" s="22">
        <v>43556</v>
      </c>
      <c r="E179" s="22">
        <v>43921</v>
      </c>
      <c r="F179" s="22">
        <v>43556</v>
      </c>
      <c r="G179" s="24" t="s">
        <v>99</v>
      </c>
      <c r="H179" s="29" t="s">
        <v>100</v>
      </c>
      <c r="I179" s="29" t="s">
        <v>101</v>
      </c>
      <c r="J179" s="31" t="s">
        <v>102</v>
      </c>
      <c r="K179" s="13"/>
      <c r="L179" s="13">
        <v>3.456</v>
      </c>
      <c r="M179" s="13"/>
      <c r="N179" s="13"/>
      <c r="O179" s="13"/>
      <c r="P179" s="13"/>
      <c r="Q179" s="13"/>
      <c r="R179" s="13"/>
      <c r="S179" s="29" t="s">
        <v>106</v>
      </c>
      <c r="T179" s="12" t="s">
        <v>107</v>
      </c>
      <c r="U179" s="12" t="s">
        <v>105</v>
      </c>
      <c r="V179" s="12" t="s">
        <v>104</v>
      </c>
      <c r="W179" s="29" t="s">
        <v>105</v>
      </c>
      <c r="X179" s="29" t="s">
        <v>106</v>
      </c>
      <c r="Y179" s="29" t="s">
        <v>106</v>
      </c>
      <c r="Z179" s="12" t="s">
        <v>104</v>
      </c>
      <c r="AA179" s="29" t="s">
        <v>106</v>
      </c>
      <c r="AB179" s="15" t="s">
        <v>107</v>
      </c>
      <c r="AC179" s="29" t="s">
        <v>106</v>
      </c>
      <c r="AD179" s="15" t="s">
        <v>103</v>
      </c>
      <c r="AE179" s="29" t="s">
        <v>106</v>
      </c>
      <c r="AF179" s="12" t="s">
        <v>104</v>
      </c>
      <c r="AG179" s="29" t="s">
        <v>106</v>
      </c>
      <c r="AH179" s="29" t="s">
        <v>106</v>
      </c>
      <c r="AI179" s="29" t="s">
        <v>106</v>
      </c>
      <c r="AJ179" s="12" t="s">
        <v>104</v>
      </c>
      <c r="AK179" s="29" t="s">
        <v>106</v>
      </c>
      <c r="AL179" s="29" t="s">
        <v>106</v>
      </c>
      <c r="AM179" s="12" t="s">
        <v>104</v>
      </c>
      <c r="AN179" s="29" t="s">
        <v>106</v>
      </c>
      <c r="AO179" s="13">
        <v>7</v>
      </c>
      <c r="AP179" s="29" t="s">
        <v>107</v>
      </c>
      <c r="AQ179" s="29" t="s">
        <v>106</v>
      </c>
      <c r="AR179" s="29">
        <v>12</v>
      </c>
      <c r="AS179" s="33">
        <v>43922</v>
      </c>
      <c r="AT179" s="33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3"/>
      <c r="BZ179" s="12"/>
      <c r="CA179" s="13"/>
      <c r="CB179" s="12"/>
      <c r="CC179" s="12"/>
      <c r="CD179" s="12"/>
      <c r="CE179" s="12"/>
      <c r="CF179" s="12"/>
      <c r="CG179" s="12"/>
      <c r="CH179" s="12"/>
      <c r="CI179" s="13"/>
      <c r="CJ179" s="12"/>
      <c r="CK179" s="12"/>
      <c r="CL179" s="12"/>
      <c r="CM179" s="13"/>
      <c r="CN179" s="12"/>
      <c r="CO179" s="12"/>
      <c r="CP179" s="12"/>
      <c r="CQ179" s="12" t="s">
        <v>106</v>
      </c>
      <c r="CR179" s="20">
        <v>0.05</v>
      </c>
      <c r="CS179" s="23" t="s">
        <v>239</v>
      </c>
      <c r="CT179" s="18" t="s">
        <v>164</v>
      </c>
      <c r="CU179" s="20" t="s">
        <v>107</v>
      </c>
      <c r="CV179" s="12"/>
      <c r="CW179" s="12"/>
      <c r="CX179" s="12"/>
      <c r="CY179" s="12"/>
      <c r="CZ179" s="15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  <c r="DT179" s="12"/>
      <c r="DU179" s="12"/>
      <c r="DV179" s="12"/>
      <c r="DW179" s="12"/>
      <c r="DX179" s="12"/>
      <c r="DY179" s="12"/>
      <c r="DZ179" s="12"/>
      <c r="EA179" s="12"/>
      <c r="EB179" s="12"/>
      <c r="EC179" s="12"/>
      <c r="ED179" s="12"/>
      <c r="EE179" s="12"/>
      <c r="EF179" s="12"/>
      <c r="EG179" s="12"/>
      <c r="EH179" s="12"/>
      <c r="EI179" s="12"/>
      <c r="EJ179" s="12"/>
      <c r="EK179" s="12"/>
      <c r="EL179" s="12"/>
      <c r="EM179" s="12"/>
      <c r="EN179" s="12"/>
      <c r="EO179" s="12"/>
      <c r="EP179" s="12"/>
      <c r="EQ179" s="12"/>
      <c r="ER179" s="12"/>
      <c r="ES179" s="12"/>
      <c r="ET179" s="12"/>
      <c r="EU179" s="12"/>
      <c r="EV179" s="12"/>
      <c r="EW179" s="12"/>
    </row>
    <row r="180" spans="1:153" x14ac:dyDescent="0.2">
      <c r="A180" s="20" t="s">
        <v>314</v>
      </c>
      <c r="B180" s="20">
        <v>11244</v>
      </c>
      <c r="C180" s="20" t="s">
        <v>109</v>
      </c>
      <c r="D180" s="22">
        <v>43556</v>
      </c>
      <c r="E180" s="22">
        <v>43921</v>
      </c>
      <c r="F180" s="22">
        <v>43556</v>
      </c>
      <c r="G180" s="24" t="s">
        <v>99</v>
      </c>
      <c r="H180" s="29" t="s">
        <v>100</v>
      </c>
      <c r="I180" s="29" t="s">
        <v>101</v>
      </c>
      <c r="J180" s="31" t="s">
        <v>102</v>
      </c>
      <c r="K180" s="13"/>
      <c r="L180" s="13">
        <v>3.456</v>
      </c>
      <c r="M180" s="13"/>
      <c r="N180" s="13"/>
      <c r="O180" s="13"/>
      <c r="P180" s="13"/>
      <c r="Q180" s="13"/>
      <c r="R180" s="13"/>
      <c r="S180" s="29" t="s">
        <v>106</v>
      </c>
      <c r="T180" s="12" t="s">
        <v>107</v>
      </c>
      <c r="U180" s="12" t="s">
        <v>105</v>
      </c>
      <c r="V180" s="12" t="s">
        <v>104</v>
      </c>
      <c r="W180" s="29" t="s">
        <v>105</v>
      </c>
      <c r="X180" s="29" t="s">
        <v>106</v>
      </c>
      <c r="Y180" s="29" t="s">
        <v>106</v>
      </c>
      <c r="Z180" s="12" t="s">
        <v>104</v>
      </c>
      <c r="AA180" s="29" t="s">
        <v>106</v>
      </c>
      <c r="AB180" s="15" t="s">
        <v>107</v>
      </c>
      <c r="AC180" s="29" t="s">
        <v>106</v>
      </c>
      <c r="AD180" s="15" t="s">
        <v>103</v>
      </c>
      <c r="AE180" s="29" t="s">
        <v>106</v>
      </c>
      <c r="AF180" s="12" t="s">
        <v>104</v>
      </c>
      <c r="AG180" s="29" t="s">
        <v>106</v>
      </c>
      <c r="AH180" s="29" t="s">
        <v>106</v>
      </c>
      <c r="AI180" s="29" t="s">
        <v>106</v>
      </c>
      <c r="AJ180" s="12" t="s">
        <v>104</v>
      </c>
      <c r="AK180" s="29" t="s">
        <v>106</v>
      </c>
      <c r="AL180" s="29" t="s">
        <v>106</v>
      </c>
      <c r="AM180" s="12" t="s">
        <v>104</v>
      </c>
      <c r="AN180" s="29" t="s">
        <v>106</v>
      </c>
      <c r="AO180" s="13">
        <v>7</v>
      </c>
      <c r="AP180" s="29" t="s">
        <v>107</v>
      </c>
      <c r="AQ180" s="29" t="s">
        <v>106</v>
      </c>
      <c r="AR180" s="29">
        <v>12</v>
      </c>
      <c r="AS180" s="33">
        <v>43952</v>
      </c>
      <c r="AT180" s="33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3"/>
      <c r="BZ180" s="12"/>
      <c r="CA180" s="13"/>
      <c r="CB180" s="12"/>
      <c r="CC180" s="12"/>
      <c r="CD180" s="12"/>
      <c r="CE180" s="12"/>
      <c r="CF180" s="12"/>
      <c r="CG180" s="12"/>
      <c r="CH180" s="12"/>
      <c r="CI180" s="13"/>
      <c r="CJ180" s="12"/>
      <c r="CK180" s="12"/>
      <c r="CL180" s="12"/>
      <c r="CM180" s="13"/>
      <c r="CN180" s="12"/>
      <c r="CO180" s="12"/>
      <c r="CP180" s="12"/>
      <c r="CQ180" s="12" t="s">
        <v>106</v>
      </c>
      <c r="CR180" s="12"/>
      <c r="CS180" s="12"/>
      <c r="CT180" s="35" t="s">
        <v>166</v>
      </c>
      <c r="CU180" s="20" t="s">
        <v>107</v>
      </c>
      <c r="CV180" s="20">
        <v>3.5779999999999998</v>
      </c>
      <c r="CW180" s="20" t="s">
        <v>107</v>
      </c>
      <c r="CX180" s="12"/>
      <c r="CY180" s="12"/>
      <c r="CZ180" s="15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  <c r="DT180" s="12"/>
      <c r="DU180" s="12"/>
      <c r="DV180" s="12"/>
      <c r="DW180" s="12"/>
      <c r="DX180" s="12"/>
      <c r="DY180" s="12"/>
      <c r="DZ180" s="12"/>
      <c r="EA180" s="12"/>
      <c r="EB180" s="12"/>
      <c r="EC180" s="12"/>
      <c r="ED180" s="12"/>
      <c r="EE180" s="12"/>
      <c r="EF180" s="12"/>
      <c r="EG180" s="12"/>
      <c r="EH180" s="12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  <c r="EW180" s="12"/>
    </row>
    <row r="181" spans="1:153" x14ac:dyDescent="0.2">
      <c r="A181" s="20" t="s">
        <v>315</v>
      </c>
      <c r="B181" s="20">
        <v>11244</v>
      </c>
      <c r="C181" s="20" t="s">
        <v>109</v>
      </c>
      <c r="D181" s="22">
        <v>43556</v>
      </c>
      <c r="E181" s="22">
        <v>43921</v>
      </c>
      <c r="F181" s="22">
        <v>43556</v>
      </c>
      <c r="G181" s="24" t="s">
        <v>99</v>
      </c>
      <c r="H181" s="29" t="s">
        <v>100</v>
      </c>
      <c r="I181" s="29" t="s">
        <v>101</v>
      </c>
      <c r="J181" s="31" t="s">
        <v>102</v>
      </c>
      <c r="K181" s="13"/>
      <c r="L181" s="13">
        <v>3.456</v>
      </c>
      <c r="M181" s="13"/>
      <c r="N181" s="13"/>
      <c r="O181" s="13"/>
      <c r="P181" s="13"/>
      <c r="Q181" s="13"/>
      <c r="R181" s="13"/>
      <c r="S181" s="29" t="s">
        <v>106</v>
      </c>
      <c r="T181" s="12" t="s">
        <v>107</v>
      </c>
      <c r="U181" s="12" t="s">
        <v>105</v>
      </c>
      <c r="V181" s="12" t="s">
        <v>104</v>
      </c>
      <c r="W181" s="29" t="s">
        <v>105</v>
      </c>
      <c r="X181" s="29" t="s">
        <v>106</v>
      </c>
      <c r="Y181" s="29" t="s">
        <v>106</v>
      </c>
      <c r="Z181" s="12" t="s">
        <v>104</v>
      </c>
      <c r="AA181" s="29" t="s">
        <v>106</v>
      </c>
      <c r="AB181" s="15" t="s">
        <v>107</v>
      </c>
      <c r="AC181" s="29" t="s">
        <v>106</v>
      </c>
      <c r="AD181" s="15" t="s">
        <v>103</v>
      </c>
      <c r="AE181" s="29" t="s">
        <v>106</v>
      </c>
      <c r="AF181" s="12" t="s">
        <v>104</v>
      </c>
      <c r="AG181" s="29" t="s">
        <v>106</v>
      </c>
      <c r="AH181" s="29" t="s">
        <v>106</v>
      </c>
      <c r="AI181" s="29" t="s">
        <v>106</v>
      </c>
      <c r="AJ181" s="12" t="s">
        <v>104</v>
      </c>
      <c r="AK181" s="29" t="s">
        <v>106</v>
      </c>
      <c r="AL181" s="29" t="s">
        <v>106</v>
      </c>
      <c r="AM181" s="12" t="s">
        <v>104</v>
      </c>
      <c r="AN181" s="29" t="s">
        <v>106</v>
      </c>
      <c r="AO181" s="13">
        <v>7</v>
      </c>
      <c r="AP181" s="29" t="s">
        <v>107</v>
      </c>
      <c r="AQ181" s="29" t="s">
        <v>106</v>
      </c>
      <c r="AR181" s="29">
        <v>12</v>
      </c>
      <c r="AS181" s="33">
        <v>43983</v>
      </c>
      <c r="AT181" s="33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3"/>
      <c r="BZ181" s="12"/>
      <c r="CA181" s="13"/>
      <c r="CB181" s="12"/>
      <c r="CC181" s="12"/>
      <c r="CD181" s="12"/>
      <c r="CE181" s="12"/>
      <c r="CF181" s="12"/>
      <c r="CG181" s="12"/>
      <c r="CH181" s="12"/>
      <c r="CI181" s="13"/>
      <c r="CJ181" s="12"/>
      <c r="CK181" s="12"/>
      <c r="CL181" s="12"/>
      <c r="CM181" s="13"/>
      <c r="CN181" s="12"/>
      <c r="CO181" s="12"/>
      <c r="CP181" s="12"/>
      <c r="CQ181" s="12" t="s">
        <v>106</v>
      </c>
      <c r="CR181" s="12"/>
      <c r="CS181" s="12"/>
      <c r="CT181" s="20">
        <v>0.05</v>
      </c>
      <c r="CU181" s="23" t="s">
        <v>239</v>
      </c>
      <c r="CV181" s="18" t="s">
        <v>164</v>
      </c>
      <c r="CW181" s="20" t="s">
        <v>107</v>
      </c>
      <c r="CX181" s="12"/>
      <c r="CY181" s="12"/>
      <c r="CZ181" s="15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  <c r="DT181" s="12"/>
      <c r="DU181" s="12"/>
      <c r="DV181" s="12"/>
      <c r="DW181" s="12"/>
      <c r="DX181" s="12"/>
      <c r="DY181" s="12"/>
      <c r="DZ181" s="12"/>
      <c r="EA181" s="12"/>
      <c r="EB181" s="12"/>
      <c r="EC181" s="12"/>
      <c r="ED181" s="12"/>
      <c r="EE181" s="12"/>
      <c r="EF181" s="12"/>
      <c r="EG181" s="12"/>
      <c r="EH181" s="12"/>
      <c r="EI181" s="12"/>
      <c r="EJ181" s="12"/>
      <c r="EK181" s="12"/>
      <c r="EL181" s="12"/>
      <c r="EM181" s="12"/>
      <c r="EN181" s="12"/>
      <c r="EO181" s="12"/>
      <c r="EP181" s="12"/>
      <c r="EQ181" s="12"/>
      <c r="ER181" s="12"/>
      <c r="ES181" s="12"/>
      <c r="ET181" s="12"/>
      <c r="EU181" s="12"/>
      <c r="EV181" s="12"/>
      <c r="EW181" s="12"/>
    </row>
    <row r="182" spans="1:153" x14ac:dyDescent="0.2">
      <c r="A182" s="20" t="s">
        <v>316</v>
      </c>
      <c r="B182" s="20">
        <v>11244</v>
      </c>
      <c r="C182" s="20" t="s">
        <v>109</v>
      </c>
      <c r="D182" s="22">
        <v>43556</v>
      </c>
      <c r="E182" s="22">
        <v>43921</v>
      </c>
      <c r="F182" s="22">
        <v>43556</v>
      </c>
      <c r="G182" s="24" t="s">
        <v>99</v>
      </c>
      <c r="H182" s="29" t="s">
        <v>100</v>
      </c>
      <c r="I182" s="29" t="s">
        <v>101</v>
      </c>
      <c r="J182" s="31" t="s">
        <v>102</v>
      </c>
      <c r="K182" s="13"/>
      <c r="L182" s="13">
        <v>3.456</v>
      </c>
      <c r="M182" s="13"/>
      <c r="N182" s="13"/>
      <c r="O182" s="13"/>
      <c r="P182" s="13"/>
      <c r="Q182" s="13"/>
      <c r="R182" s="13"/>
      <c r="S182" s="29" t="s">
        <v>106</v>
      </c>
      <c r="T182" s="12" t="s">
        <v>107</v>
      </c>
      <c r="U182" s="12" t="s">
        <v>105</v>
      </c>
      <c r="V182" s="12" t="s">
        <v>104</v>
      </c>
      <c r="W182" s="29" t="s">
        <v>105</v>
      </c>
      <c r="X182" s="29" t="s">
        <v>106</v>
      </c>
      <c r="Y182" s="29" t="s">
        <v>106</v>
      </c>
      <c r="Z182" s="12" t="s">
        <v>104</v>
      </c>
      <c r="AA182" s="29" t="s">
        <v>106</v>
      </c>
      <c r="AB182" s="15" t="s">
        <v>107</v>
      </c>
      <c r="AC182" s="29" t="s">
        <v>106</v>
      </c>
      <c r="AD182" s="15" t="s">
        <v>103</v>
      </c>
      <c r="AE182" s="29" t="s">
        <v>106</v>
      </c>
      <c r="AF182" s="12" t="s">
        <v>104</v>
      </c>
      <c r="AG182" s="29" t="s">
        <v>106</v>
      </c>
      <c r="AH182" s="29" t="s">
        <v>106</v>
      </c>
      <c r="AI182" s="29" t="s">
        <v>106</v>
      </c>
      <c r="AJ182" s="12" t="s">
        <v>104</v>
      </c>
      <c r="AK182" s="29" t="s">
        <v>106</v>
      </c>
      <c r="AL182" s="29" t="s">
        <v>106</v>
      </c>
      <c r="AM182" s="12" t="s">
        <v>104</v>
      </c>
      <c r="AN182" s="29" t="s">
        <v>106</v>
      </c>
      <c r="AO182" s="13">
        <v>7</v>
      </c>
      <c r="AP182" s="29" t="s">
        <v>107</v>
      </c>
      <c r="AQ182" s="29" t="s">
        <v>106</v>
      </c>
      <c r="AR182" s="29">
        <v>12</v>
      </c>
      <c r="AS182" s="33">
        <v>44013</v>
      </c>
      <c r="AT182" s="33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3"/>
      <c r="BZ182" s="12"/>
      <c r="CA182" s="13"/>
      <c r="CB182" s="12"/>
      <c r="CC182" s="12"/>
      <c r="CD182" s="12"/>
      <c r="CE182" s="12"/>
      <c r="CF182" s="12"/>
      <c r="CG182" s="12"/>
      <c r="CH182" s="12"/>
      <c r="CI182" s="13"/>
      <c r="CJ182" s="12"/>
      <c r="CK182" s="12"/>
      <c r="CL182" s="12"/>
      <c r="CM182" s="13"/>
      <c r="CN182" s="12"/>
      <c r="CO182" s="12"/>
      <c r="CP182" s="12"/>
      <c r="CQ182" s="12" t="s">
        <v>106</v>
      </c>
      <c r="CR182" s="12"/>
      <c r="CS182" s="12"/>
      <c r="CT182" s="12"/>
      <c r="CU182" s="12"/>
      <c r="CV182" s="35" t="s">
        <v>166</v>
      </c>
      <c r="CW182" s="20" t="s">
        <v>107</v>
      </c>
      <c r="CX182" s="20">
        <v>3.5779999999999998</v>
      </c>
      <c r="CY182" s="20" t="s">
        <v>107</v>
      </c>
      <c r="CZ182" s="15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  <c r="DT182" s="12"/>
      <c r="DU182" s="12"/>
      <c r="DV182" s="12"/>
      <c r="DW182" s="12"/>
      <c r="DX182" s="12"/>
      <c r="DY182" s="12"/>
      <c r="DZ182" s="12"/>
      <c r="EA182" s="12"/>
      <c r="EB182" s="12"/>
      <c r="EC182" s="12"/>
      <c r="ED182" s="12"/>
      <c r="EE182" s="12"/>
      <c r="EF182" s="12"/>
      <c r="EG182" s="12"/>
      <c r="EH182" s="12"/>
      <c r="EI182" s="12"/>
      <c r="EJ182" s="12"/>
      <c r="EK182" s="12"/>
      <c r="EL182" s="12"/>
      <c r="EM182" s="12"/>
      <c r="EN182" s="12"/>
      <c r="EO182" s="12"/>
      <c r="EP182" s="12"/>
      <c r="EQ182" s="12"/>
      <c r="ER182" s="12"/>
      <c r="ES182" s="12"/>
      <c r="ET182" s="12"/>
      <c r="EU182" s="12"/>
      <c r="EV182" s="12"/>
      <c r="EW182" s="12"/>
    </row>
    <row r="183" spans="1:153" x14ac:dyDescent="0.2">
      <c r="A183" s="20" t="s">
        <v>317</v>
      </c>
      <c r="B183" s="20">
        <v>11244</v>
      </c>
      <c r="C183" s="20" t="s">
        <v>109</v>
      </c>
      <c r="D183" s="22">
        <v>43556</v>
      </c>
      <c r="E183" s="22">
        <v>43921</v>
      </c>
      <c r="F183" s="22">
        <v>43556</v>
      </c>
      <c r="G183" s="24" t="s">
        <v>99</v>
      </c>
      <c r="H183" s="29" t="s">
        <v>100</v>
      </c>
      <c r="I183" s="29" t="s">
        <v>101</v>
      </c>
      <c r="J183" s="31" t="s">
        <v>102</v>
      </c>
      <c r="K183" s="13"/>
      <c r="L183" s="13">
        <v>3.456</v>
      </c>
      <c r="M183" s="13"/>
      <c r="N183" s="13"/>
      <c r="O183" s="13"/>
      <c r="P183" s="13"/>
      <c r="Q183" s="13"/>
      <c r="R183" s="13"/>
      <c r="S183" s="29" t="s">
        <v>106</v>
      </c>
      <c r="T183" s="12" t="s">
        <v>107</v>
      </c>
      <c r="U183" s="12" t="s">
        <v>105</v>
      </c>
      <c r="V183" s="12" t="s">
        <v>104</v>
      </c>
      <c r="W183" s="29" t="s">
        <v>105</v>
      </c>
      <c r="X183" s="29" t="s">
        <v>106</v>
      </c>
      <c r="Y183" s="29" t="s">
        <v>106</v>
      </c>
      <c r="Z183" s="12" t="s">
        <v>104</v>
      </c>
      <c r="AA183" s="29" t="s">
        <v>106</v>
      </c>
      <c r="AB183" s="15" t="s">
        <v>107</v>
      </c>
      <c r="AC183" s="29" t="s">
        <v>106</v>
      </c>
      <c r="AD183" s="15" t="s">
        <v>103</v>
      </c>
      <c r="AE183" s="29" t="s">
        <v>106</v>
      </c>
      <c r="AF183" s="12" t="s">
        <v>104</v>
      </c>
      <c r="AG183" s="29" t="s">
        <v>106</v>
      </c>
      <c r="AH183" s="29" t="s">
        <v>106</v>
      </c>
      <c r="AI183" s="29" t="s">
        <v>106</v>
      </c>
      <c r="AJ183" s="12" t="s">
        <v>104</v>
      </c>
      <c r="AK183" s="29" t="s">
        <v>106</v>
      </c>
      <c r="AL183" s="29" t="s">
        <v>106</v>
      </c>
      <c r="AM183" s="12" t="s">
        <v>104</v>
      </c>
      <c r="AN183" s="29" t="s">
        <v>106</v>
      </c>
      <c r="AO183" s="13">
        <v>7</v>
      </c>
      <c r="AP183" s="29" t="s">
        <v>107</v>
      </c>
      <c r="AQ183" s="29" t="s">
        <v>106</v>
      </c>
      <c r="AR183" s="29">
        <v>12</v>
      </c>
      <c r="AS183" s="33">
        <v>44044</v>
      </c>
      <c r="AT183" s="33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3"/>
      <c r="BZ183" s="12"/>
      <c r="CA183" s="13"/>
      <c r="CB183" s="12"/>
      <c r="CC183" s="12"/>
      <c r="CD183" s="12"/>
      <c r="CE183" s="12"/>
      <c r="CF183" s="12"/>
      <c r="CG183" s="12"/>
      <c r="CH183" s="12"/>
      <c r="CI183" s="13"/>
      <c r="CJ183" s="12"/>
      <c r="CK183" s="12"/>
      <c r="CL183" s="12"/>
      <c r="CM183" s="13"/>
      <c r="CN183" s="12"/>
      <c r="CO183" s="12"/>
      <c r="CP183" s="12"/>
      <c r="CQ183" s="12" t="s">
        <v>106</v>
      </c>
      <c r="CR183" s="12"/>
      <c r="CS183" s="12"/>
      <c r="CT183" s="12"/>
      <c r="CU183" s="12"/>
      <c r="CV183" s="20">
        <v>0.05</v>
      </c>
      <c r="CW183" s="23" t="s">
        <v>239</v>
      </c>
      <c r="CX183" s="18" t="s">
        <v>164</v>
      </c>
      <c r="CY183" s="20" t="s">
        <v>107</v>
      </c>
      <c r="CZ183" s="15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  <c r="DT183" s="12"/>
      <c r="DU183" s="12"/>
      <c r="DV183" s="12"/>
      <c r="DW183" s="12"/>
      <c r="DX183" s="12"/>
      <c r="DY183" s="12"/>
      <c r="DZ183" s="12"/>
      <c r="EA183" s="12"/>
      <c r="EB183" s="12"/>
      <c r="EC183" s="12"/>
      <c r="ED183" s="12"/>
      <c r="EE183" s="12"/>
      <c r="EF183" s="12"/>
      <c r="EG183" s="12"/>
      <c r="EH183" s="12"/>
      <c r="EI183" s="12"/>
      <c r="EJ183" s="12"/>
      <c r="EK183" s="12"/>
      <c r="EL183" s="12"/>
      <c r="EM183" s="12"/>
      <c r="EN183" s="12"/>
      <c r="EO183" s="12"/>
      <c r="EP183" s="12"/>
      <c r="EQ183" s="12"/>
      <c r="ER183" s="12"/>
      <c r="ES183" s="12"/>
      <c r="ET183" s="12"/>
      <c r="EU183" s="12"/>
      <c r="EV183" s="12"/>
      <c r="EW183" s="12"/>
    </row>
    <row r="184" spans="1:153" x14ac:dyDescent="0.2">
      <c r="A184" s="20" t="s">
        <v>318</v>
      </c>
      <c r="B184" s="20">
        <v>11244</v>
      </c>
      <c r="C184" s="20" t="s">
        <v>109</v>
      </c>
      <c r="D184" s="22">
        <v>43556</v>
      </c>
      <c r="E184" s="22">
        <v>43921</v>
      </c>
      <c r="F184" s="22">
        <v>43556</v>
      </c>
      <c r="G184" s="24" t="s">
        <v>99</v>
      </c>
      <c r="H184" s="29" t="s">
        <v>100</v>
      </c>
      <c r="I184" s="29" t="s">
        <v>101</v>
      </c>
      <c r="J184" s="31" t="s">
        <v>102</v>
      </c>
      <c r="K184" s="13"/>
      <c r="L184" s="13">
        <v>3.456</v>
      </c>
      <c r="M184" s="13"/>
      <c r="N184" s="13"/>
      <c r="O184" s="13"/>
      <c r="P184" s="13"/>
      <c r="Q184" s="13"/>
      <c r="R184" s="13"/>
      <c r="S184" s="29" t="s">
        <v>106</v>
      </c>
      <c r="T184" s="12" t="s">
        <v>107</v>
      </c>
      <c r="U184" s="12" t="s">
        <v>105</v>
      </c>
      <c r="V184" s="12" t="s">
        <v>104</v>
      </c>
      <c r="W184" s="29" t="s">
        <v>105</v>
      </c>
      <c r="X184" s="29" t="s">
        <v>106</v>
      </c>
      <c r="Y184" s="29" t="s">
        <v>106</v>
      </c>
      <c r="Z184" s="12" t="s">
        <v>104</v>
      </c>
      <c r="AA184" s="29" t="s">
        <v>106</v>
      </c>
      <c r="AB184" s="15" t="s">
        <v>107</v>
      </c>
      <c r="AC184" s="29" t="s">
        <v>106</v>
      </c>
      <c r="AD184" s="15" t="s">
        <v>103</v>
      </c>
      <c r="AE184" s="29" t="s">
        <v>106</v>
      </c>
      <c r="AF184" s="12" t="s">
        <v>104</v>
      </c>
      <c r="AG184" s="29" t="s">
        <v>106</v>
      </c>
      <c r="AH184" s="29" t="s">
        <v>106</v>
      </c>
      <c r="AI184" s="29" t="s">
        <v>106</v>
      </c>
      <c r="AJ184" s="12" t="s">
        <v>104</v>
      </c>
      <c r="AK184" s="29" t="s">
        <v>106</v>
      </c>
      <c r="AL184" s="29" t="s">
        <v>106</v>
      </c>
      <c r="AM184" s="12" t="s">
        <v>104</v>
      </c>
      <c r="AN184" s="29" t="s">
        <v>106</v>
      </c>
      <c r="AO184" s="13">
        <v>7</v>
      </c>
      <c r="AP184" s="29" t="s">
        <v>107</v>
      </c>
      <c r="AQ184" s="29" t="s">
        <v>106</v>
      </c>
      <c r="AR184" s="29">
        <v>12</v>
      </c>
      <c r="AS184" s="33">
        <v>44075</v>
      </c>
      <c r="AT184" s="33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3"/>
      <c r="BZ184" s="12"/>
      <c r="CA184" s="13"/>
      <c r="CB184" s="12"/>
      <c r="CC184" s="12"/>
      <c r="CD184" s="12"/>
      <c r="CE184" s="12"/>
      <c r="CF184" s="12"/>
      <c r="CG184" s="12"/>
      <c r="CH184" s="12"/>
      <c r="CI184" s="13"/>
      <c r="CJ184" s="12"/>
      <c r="CK184" s="12"/>
      <c r="CL184" s="12"/>
      <c r="CM184" s="13"/>
      <c r="CN184" s="12"/>
      <c r="CO184" s="12"/>
      <c r="CP184" s="12"/>
      <c r="CQ184" s="12" t="s">
        <v>106</v>
      </c>
      <c r="CR184" s="12"/>
      <c r="CS184" s="12"/>
      <c r="CT184" s="12"/>
      <c r="CU184" s="12"/>
      <c r="CV184" s="12"/>
      <c r="CW184" s="12"/>
      <c r="CX184" s="35" t="s">
        <v>166</v>
      </c>
      <c r="CY184" s="20" t="s">
        <v>107</v>
      </c>
      <c r="CZ184" s="15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  <c r="DT184" s="12"/>
      <c r="DU184" s="12"/>
      <c r="DV184" s="12"/>
      <c r="DW184" s="12"/>
      <c r="DX184" s="12"/>
      <c r="DY184" s="12"/>
      <c r="DZ184" s="12"/>
      <c r="EA184" s="12"/>
      <c r="EB184" s="12"/>
      <c r="EC184" s="12"/>
      <c r="ED184" s="12"/>
      <c r="EE184" s="12"/>
      <c r="EF184" s="12"/>
      <c r="EG184" s="12"/>
      <c r="EH184" s="12"/>
      <c r="EI184" s="12"/>
      <c r="EJ184" s="12"/>
      <c r="EK184" s="12"/>
      <c r="EL184" s="12"/>
      <c r="EM184" s="12"/>
      <c r="EN184" s="12"/>
      <c r="EO184" s="12"/>
      <c r="EP184" s="12"/>
      <c r="EQ184" s="12"/>
      <c r="ER184" s="12"/>
      <c r="ES184" s="12"/>
      <c r="ET184" s="12"/>
      <c r="EU184" s="12"/>
      <c r="EV184" s="12"/>
      <c r="EW184" s="12"/>
    </row>
    <row r="185" spans="1:153" x14ac:dyDescent="0.2">
      <c r="A185" s="20" t="s">
        <v>319</v>
      </c>
      <c r="B185" s="20">
        <v>11244</v>
      </c>
      <c r="C185" s="20" t="s">
        <v>109</v>
      </c>
      <c r="D185" s="22">
        <v>43556</v>
      </c>
      <c r="E185" s="22">
        <v>43921</v>
      </c>
      <c r="F185" s="22">
        <v>43556</v>
      </c>
      <c r="G185" s="24" t="s">
        <v>99</v>
      </c>
      <c r="H185" s="29" t="s">
        <v>100</v>
      </c>
      <c r="I185" s="29" t="s">
        <v>101</v>
      </c>
      <c r="J185" s="31" t="s">
        <v>102</v>
      </c>
      <c r="K185" s="13"/>
      <c r="L185" s="13">
        <v>3.456</v>
      </c>
      <c r="M185" s="13"/>
      <c r="N185" s="13"/>
      <c r="O185" s="13"/>
      <c r="P185" s="13"/>
      <c r="Q185" s="13"/>
      <c r="R185" s="13"/>
      <c r="S185" s="29" t="s">
        <v>106</v>
      </c>
      <c r="T185" s="12" t="s">
        <v>107</v>
      </c>
      <c r="U185" s="12" t="s">
        <v>105</v>
      </c>
      <c r="V185" s="12" t="s">
        <v>104</v>
      </c>
      <c r="W185" s="29" t="s">
        <v>105</v>
      </c>
      <c r="X185" s="29" t="s">
        <v>106</v>
      </c>
      <c r="Y185" s="29" t="s">
        <v>106</v>
      </c>
      <c r="Z185" s="12" t="s">
        <v>104</v>
      </c>
      <c r="AA185" s="29" t="s">
        <v>106</v>
      </c>
      <c r="AB185" s="15" t="s">
        <v>107</v>
      </c>
      <c r="AC185" s="29" t="s">
        <v>106</v>
      </c>
      <c r="AD185" s="15" t="s">
        <v>103</v>
      </c>
      <c r="AE185" s="29" t="s">
        <v>106</v>
      </c>
      <c r="AF185" s="12" t="s">
        <v>104</v>
      </c>
      <c r="AG185" s="29" t="s">
        <v>106</v>
      </c>
      <c r="AH185" s="29" t="s">
        <v>106</v>
      </c>
      <c r="AI185" s="29" t="s">
        <v>106</v>
      </c>
      <c r="AJ185" s="12" t="s">
        <v>104</v>
      </c>
      <c r="AK185" s="29" t="s">
        <v>106</v>
      </c>
      <c r="AL185" s="29" t="s">
        <v>106</v>
      </c>
      <c r="AM185" s="12" t="s">
        <v>104</v>
      </c>
      <c r="AN185" s="29" t="s">
        <v>106</v>
      </c>
      <c r="AO185" s="13">
        <v>7</v>
      </c>
      <c r="AP185" s="29" t="s">
        <v>107</v>
      </c>
      <c r="AQ185" s="29" t="s">
        <v>106</v>
      </c>
      <c r="AR185" s="29">
        <v>12</v>
      </c>
      <c r="AS185" s="33">
        <v>44105</v>
      </c>
      <c r="AT185" s="33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3"/>
      <c r="BZ185" s="12"/>
      <c r="CA185" s="13"/>
      <c r="CB185" s="12"/>
      <c r="CC185" s="12"/>
      <c r="CD185" s="12"/>
      <c r="CE185" s="12"/>
      <c r="CF185" s="12"/>
      <c r="CG185" s="12"/>
      <c r="CH185" s="12"/>
      <c r="CI185" s="13"/>
      <c r="CJ185" s="12"/>
      <c r="CK185" s="12"/>
      <c r="CL185" s="12"/>
      <c r="CM185" s="13"/>
      <c r="CN185" s="12"/>
      <c r="CO185" s="12"/>
      <c r="CP185" s="12"/>
      <c r="CQ185" s="12" t="s">
        <v>106</v>
      </c>
      <c r="CR185" s="12"/>
      <c r="CS185" s="12"/>
      <c r="CT185" s="12"/>
      <c r="CU185" s="12"/>
      <c r="CV185" s="12"/>
      <c r="CW185" s="12"/>
      <c r="CX185" s="20">
        <v>0.05</v>
      </c>
      <c r="CY185" s="23" t="s">
        <v>239</v>
      </c>
      <c r="CZ185" s="20">
        <v>3.5779999999999998</v>
      </c>
      <c r="DA185" s="20" t="s">
        <v>107</v>
      </c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  <c r="DT185" s="12"/>
      <c r="DU185" s="12"/>
      <c r="DV185" s="12"/>
      <c r="DW185" s="12"/>
      <c r="DX185" s="12"/>
      <c r="DY185" s="12"/>
      <c r="DZ185" s="12"/>
      <c r="EA185" s="12"/>
      <c r="EB185" s="12"/>
      <c r="EC185" s="12"/>
      <c r="ED185" s="12"/>
      <c r="EE185" s="12"/>
      <c r="EF185" s="12"/>
      <c r="EG185" s="12"/>
      <c r="EH185" s="12"/>
      <c r="EI185" s="12"/>
      <c r="EJ185" s="12"/>
      <c r="EK185" s="12"/>
      <c r="EL185" s="12"/>
      <c r="EM185" s="12"/>
      <c r="EN185" s="12"/>
      <c r="EO185" s="12"/>
      <c r="EP185" s="12"/>
      <c r="EQ185" s="12"/>
      <c r="ER185" s="12"/>
      <c r="ES185" s="12"/>
      <c r="ET185" s="12"/>
      <c r="EU185" s="12"/>
      <c r="EV185" s="12"/>
      <c r="EW185" s="12"/>
    </row>
    <row r="186" spans="1:153" x14ac:dyDescent="0.2">
      <c r="A186" s="20" t="s">
        <v>320</v>
      </c>
      <c r="B186" s="20">
        <v>11244</v>
      </c>
      <c r="C186" s="20" t="s">
        <v>109</v>
      </c>
      <c r="D186" s="22">
        <v>43556</v>
      </c>
      <c r="E186" s="22">
        <v>43921</v>
      </c>
      <c r="F186" s="22">
        <v>43556</v>
      </c>
      <c r="G186" s="24" t="s">
        <v>99</v>
      </c>
      <c r="H186" s="29" t="s">
        <v>100</v>
      </c>
      <c r="I186" s="29" t="s">
        <v>101</v>
      </c>
      <c r="J186" s="31" t="s">
        <v>102</v>
      </c>
      <c r="K186" s="13"/>
      <c r="L186" s="13">
        <v>3.456</v>
      </c>
      <c r="M186" s="13"/>
      <c r="N186" s="13"/>
      <c r="O186" s="13"/>
      <c r="P186" s="13"/>
      <c r="Q186" s="13"/>
      <c r="R186" s="13"/>
      <c r="S186" s="29" t="s">
        <v>106</v>
      </c>
      <c r="T186" s="12" t="s">
        <v>107</v>
      </c>
      <c r="U186" s="12" t="s">
        <v>105</v>
      </c>
      <c r="V186" s="12" t="s">
        <v>104</v>
      </c>
      <c r="W186" s="29" t="s">
        <v>105</v>
      </c>
      <c r="X186" s="29" t="s">
        <v>106</v>
      </c>
      <c r="Y186" s="29" t="s">
        <v>106</v>
      </c>
      <c r="Z186" s="12" t="s">
        <v>104</v>
      </c>
      <c r="AA186" s="29" t="s">
        <v>106</v>
      </c>
      <c r="AB186" s="15" t="s">
        <v>107</v>
      </c>
      <c r="AC186" s="29" t="s">
        <v>106</v>
      </c>
      <c r="AD186" s="15" t="s">
        <v>103</v>
      </c>
      <c r="AE186" s="29" t="s">
        <v>106</v>
      </c>
      <c r="AF186" s="12" t="s">
        <v>104</v>
      </c>
      <c r="AG186" s="29" t="s">
        <v>106</v>
      </c>
      <c r="AH186" s="29" t="s">
        <v>106</v>
      </c>
      <c r="AI186" s="29" t="s">
        <v>106</v>
      </c>
      <c r="AJ186" s="12" t="s">
        <v>104</v>
      </c>
      <c r="AK186" s="29" t="s">
        <v>106</v>
      </c>
      <c r="AL186" s="29" t="s">
        <v>106</v>
      </c>
      <c r="AM186" s="12" t="s">
        <v>104</v>
      </c>
      <c r="AN186" s="29" t="s">
        <v>106</v>
      </c>
      <c r="AO186" s="13">
        <v>7</v>
      </c>
      <c r="AP186" s="29" t="s">
        <v>107</v>
      </c>
      <c r="AQ186" s="29" t="s">
        <v>106</v>
      </c>
      <c r="AR186" s="29">
        <v>12</v>
      </c>
      <c r="AS186" s="33">
        <v>44136</v>
      </c>
      <c r="AT186" s="33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3"/>
      <c r="BZ186" s="12"/>
      <c r="CA186" s="13"/>
      <c r="CB186" s="12"/>
      <c r="CC186" s="12"/>
      <c r="CD186" s="12"/>
      <c r="CE186" s="12"/>
      <c r="CF186" s="12"/>
      <c r="CG186" s="12"/>
      <c r="CH186" s="12"/>
      <c r="CI186" s="13"/>
      <c r="CJ186" s="12"/>
      <c r="CK186" s="12"/>
      <c r="CL186" s="12"/>
      <c r="CM186" s="13"/>
      <c r="CN186" s="12"/>
      <c r="CO186" s="12"/>
      <c r="CP186" s="12"/>
      <c r="CQ186" s="12" t="s">
        <v>106</v>
      </c>
      <c r="CR186" s="12"/>
      <c r="CS186" s="12"/>
      <c r="CT186" s="12"/>
      <c r="CU186" s="12"/>
      <c r="CV186" s="12"/>
      <c r="CW186" s="12"/>
      <c r="CX186" s="12"/>
      <c r="CY186" s="12"/>
      <c r="CZ186" s="18" t="s">
        <v>164</v>
      </c>
      <c r="DA186" s="20" t="s">
        <v>107</v>
      </c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  <c r="DT186" s="12"/>
      <c r="DU186" s="12"/>
      <c r="DV186" s="12"/>
      <c r="DW186" s="12"/>
      <c r="DX186" s="12"/>
      <c r="DY186" s="12"/>
      <c r="DZ186" s="12"/>
      <c r="EA186" s="12"/>
      <c r="EB186" s="12"/>
      <c r="EC186" s="12"/>
      <c r="ED186" s="12"/>
      <c r="EE186" s="12"/>
      <c r="EF186" s="12"/>
      <c r="EG186" s="12"/>
      <c r="EH186" s="12"/>
      <c r="EI186" s="12"/>
      <c r="EJ186" s="12"/>
      <c r="EK186" s="12"/>
      <c r="EL186" s="12"/>
      <c r="EM186" s="12"/>
      <c r="EN186" s="12"/>
      <c r="EO186" s="12"/>
      <c r="EP186" s="12"/>
      <c r="EQ186" s="12"/>
      <c r="ER186" s="12"/>
      <c r="ES186" s="12"/>
      <c r="ET186" s="12"/>
      <c r="EU186" s="12"/>
      <c r="EV186" s="12"/>
      <c r="EW186" s="12"/>
    </row>
    <row r="187" spans="1:153" x14ac:dyDescent="0.2">
      <c r="A187" s="20" t="s">
        <v>321</v>
      </c>
      <c r="B187" s="20">
        <v>11244</v>
      </c>
      <c r="C187" s="20" t="s">
        <v>109</v>
      </c>
      <c r="D187" s="22">
        <v>43556</v>
      </c>
      <c r="E187" s="22">
        <v>43921</v>
      </c>
      <c r="F187" s="22">
        <v>43556</v>
      </c>
      <c r="G187" s="24" t="s">
        <v>99</v>
      </c>
      <c r="H187" s="29" t="s">
        <v>100</v>
      </c>
      <c r="I187" s="29" t="s">
        <v>101</v>
      </c>
      <c r="J187" s="31" t="s">
        <v>102</v>
      </c>
      <c r="K187" s="13"/>
      <c r="L187" s="13">
        <v>3.456</v>
      </c>
      <c r="M187" s="13"/>
      <c r="N187" s="13"/>
      <c r="O187" s="13"/>
      <c r="P187" s="13"/>
      <c r="Q187" s="13"/>
      <c r="R187" s="13"/>
      <c r="S187" s="29" t="s">
        <v>106</v>
      </c>
      <c r="T187" s="12" t="s">
        <v>107</v>
      </c>
      <c r="U187" s="12" t="s">
        <v>105</v>
      </c>
      <c r="V187" s="12" t="s">
        <v>104</v>
      </c>
      <c r="W187" s="29" t="s">
        <v>105</v>
      </c>
      <c r="X187" s="29" t="s">
        <v>106</v>
      </c>
      <c r="Y187" s="29" t="s">
        <v>106</v>
      </c>
      <c r="Z187" s="12" t="s">
        <v>104</v>
      </c>
      <c r="AA187" s="29" t="s">
        <v>106</v>
      </c>
      <c r="AB187" s="15" t="s">
        <v>107</v>
      </c>
      <c r="AC187" s="29" t="s">
        <v>106</v>
      </c>
      <c r="AD187" s="15" t="s">
        <v>103</v>
      </c>
      <c r="AE187" s="29" t="s">
        <v>106</v>
      </c>
      <c r="AF187" s="12" t="s">
        <v>104</v>
      </c>
      <c r="AG187" s="29" t="s">
        <v>106</v>
      </c>
      <c r="AH187" s="29" t="s">
        <v>106</v>
      </c>
      <c r="AI187" s="29" t="s">
        <v>106</v>
      </c>
      <c r="AJ187" s="12" t="s">
        <v>104</v>
      </c>
      <c r="AK187" s="29" t="s">
        <v>106</v>
      </c>
      <c r="AL187" s="29" t="s">
        <v>106</v>
      </c>
      <c r="AM187" s="12" t="s">
        <v>104</v>
      </c>
      <c r="AN187" s="29" t="s">
        <v>106</v>
      </c>
      <c r="AO187" s="13">
        <v>7</v>
      </c>
      <c r="AP187" s="29" t="s">
        <v>107</v>
      </c>
      <c r="AQ187" s="29" t="s">
        <v>106</v>
      </c>
      <c r="AR187" s="29">
        <v>12</v>
      </c>
      <c r="AS187" s="33">
        <v>44166</v>
      </c>
      <c r="AT187" s="33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3"/>
      <c r="BZ187" s="12"/>
      <c r="CA187" s="13"/>
      <c r="CB187" s="12"/>
      <c r="CC187" s="12"/>
      <c r="CD187" s="12"/>
      <c r="CE187" s="12"/>
      <c r="CF187" s="12"/>
      <c r="CG187" s="12"/>
      <c r="CH187" s="12"/>
      <c r="CI187" s="13"/>
      <c r="CJ187" s="12"/>
      <c r="CK187" s="12"/>
      <c r="CL187" s="12"/>
      <c r="CM187" s="13"/>
      <c r="CN187" s="12"/>
      <c r="CO187" s="12"/>
      <c r="CP187" s="12"/>
      <c r="CQ187" s="12" t="s">
        <v>106</v>
      </c>
      <c r="CR187" s="12"/>
      <c r="CS187" s="12"/>
      <c r="CT187" s="12"/>
      <c r="CU187" s="12"/>
      <c r="CV187" s="12"/>
      <c r="CW187" s="12"/>
      <c r="CX187" s="12"/>
      <c r="CY187" s="12"/>
      <c r="CZ187" s="35" t="s">
        <v>166</v>
      </c>
      <c r="DA187" s="20" t="s">
        <v>107</v>
      </c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  <c r="DT187" s="12"/>
      <c r="DU187" s="12"/>
      <c r="DV187" s="12"/>
      <c r="DW187" s="12"/>
      <c r="DX187" s="12"/>
      <c r="DY187" s="12"/>
      <c r="DZ187" s="12"/>
      <c r="EA187" s="12"/>
      <c r="EB187" s="12"/>
      <c r="EC187" s="12"/>
      <c r="ED187" s="12"/>
      <c r="EE187" s="12"/>
      <c r="EF187" s="12"/>
      <c r="EG187" s="12"/>
      <c r="EH187" s="12"/>
      <c r="EI187" s="12"/>
      <c r="EJ187" s="12"/>
      <c r="EK187" s="12"/>
      <c r="EL187" s="12"/>
      <c r="EM187" s="12"/>
      <c r="EN187" s="12"/>
      <c r="EO187" s="12"/>
      <c r="EP187" s="12"/>
      <c r="EQ187" s="12"/>
      <c r="ER187" s="12"/>
      <c r="ES187" s="12"/>
      <c r="ET187" s="12"/>
      <c r="EU187" s="12"/>
      <c r="EV187" s="12"/>
      <c r="EW187" s="12"/>
    </row>
    <row r="188" spans="1:153" x14ac:dyDescent="0.2">
      <c r="A188" s="20" t="s">
        <v>322</v>
      </c>
      <c r="B188" s="20">
        <v>11244</v>
      </c>
      <c r="C188" s="20" t="s">
        <v>109</v>
      </c>
      <c r="D188" s="22">
        <v>43556</v>
      </c>
      <c r="E188" s="22">
        <v>43921</v>
      </c>
      <c r="F188" s="22">
        <v>43556</v>
      </c>
      <c r="G188" s="24" t="s">
        <v>99</v>
      </c>
      <c r="H188" s="29" t="s">
        <v>100</v>
      </c>
      <c r="I188" s="29" t="s">
        <v>101</v>
      </c>
      <c r="J188" s="31" t="s">
        <v>102</v>
      </c>
      <c r="K188" s="13"/>
      <c r="L188" s="13">
        <v>3.456</v>
      </c>
      <c r="M188" s="13"/>
      <c r="N188" s="13"/>
      <c r="O188" s="13"/>
      <c r="P188" s="13"/>
      <c r="Q188" s="13"/>
      <c r="R188" s="13"/>
      <c r="S188" s="29" t="s">
        <v>106</v>
      </c>
      <c r="T188" s="12" t="s">
        <v>107</v>
      </c>
      <c r="U188" s="12" t="s">
        <v>105</v>
      </c>
      <c r="V188" s="12" t="s">
        <v>104</v>
      </c>
      <c r="W188" s="29" t="s">
        <v>105</v>
      </c>
      <c r="X188" s="29" t="s">
        <v>106</v>
      </c>
      <c r="Y188" s="29" t="s">
        <v>106</v>
      </c>
      <c r="Z188" s="12" t="s">
        <v>104</v>
      </c>
      <c r="AA188" s="29" t="s">
        <v>106</v>
      </c>
      <c r="AB188" s="15" t="s">
        <v>107</v>
      </c>
      <c r="AC188" s="29" t="s">
        <v>106</v>
      </c>
      <c r="AD188" s="15" t="s">
        <v>103</v>
      </c>
      <c r="AE188" s="29" t="s">
        <v>106</v>
      </c>
      <c r="AF188" s="12" t="s">
        <v>104</v>
      </c>
      <c r="AG188" s="29" t="s">
        <v>106</v>
      </c>
      <c r="AH188" s="29" t="s">
        <v>106</v>
      </c>
      <c r="AI188" s="29" t="s">
        <v>106</v>
      </c>
      <c r="AJ188" s="12" t="s">
        <v>104</v>
      </c>
      <c r="AK188" s="29" t="s">
        <v>106</v>
      </c>
      <c r="AL188" s="29" t="s">
        <v>106</v>
      </c>
      <c r="AM188" s="12" t="s">
        <v>104</v>
      </c>
      <c r="AN188" s="29" t="s">
        <v>106</v>
      </c>
      <c r="AO188" s="13">
        <v>7</v>
      </c>
      <c r="AP188" s="29" t="s">
        <v>107</v>
      </c>
      <c r="AQ188" s="29" t="s">
        <v>106</v>
      </c>
      <c r="AR188" s="29">
        <v>12</v>
      </c>
      <c r="AS188" s="33">
        <v>43556</v>
      </c>
      <c r="AT188" s="33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3"/>
      <c r="BZ188" s="12"/>
      <c r="CA188" s="13"/>
      <c r="CB188" s="12"/>
      <c r="CC188" s="12"/>
      <c r="CD188" s="12"/>
      <c r="CE188" s="12"/>
      <c r="CF188" s="12"/>
      <c r="CG188" s="12"/>
      <c r="CH188" s="12"/>
      <c r="CI188" s="13"/>
      <c r="CJ188" s="12"/>
      <c r="CK188" s="12"/>
      <c r="CL188" s="12"/>
      <c r="CM188" s="13"/>
      <c r="CN188" s="12"/>
      <c r="CO188" s="12"/>
      <c r="CP188" s="12"/>
      <c r="CQ188" s="12" t="s">
        <v>106</v>
      </c>
      <c r="CR188" s="12"/>
      <c r="CS188" s="12"/>
      <c r="CT188" s="12"/>
      <c r="CU188" s="12"/>
      <c r="CV188" s="12"/>
      <c r="CW188" s="12"/>
      <c r="CX188" s="12"/>
      <c r="CY188" s="12"/>
      <c r="CZ188" s="20">
        <v>0.05</v>
      </c>
      <c r="DA188" s="23" t="s">
        <v>239</v>
      </c>
      <c r="DB188" s="20">
        <v>3.5779999999999998</v>
      </c>
      <c r="DC188" s="20" t="s">
        <v>107</v>
      </c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  <c r="DT188" s="12"/>
      <c r="DU188" s="12"/>
      <c r="DV188" s="12"/>
      <c r="DW188" s="12"/>
      <c r="DX188" s="12"/>
      <c r="DY188" s="12"/>
      <c r="DZ188" s="12"/>
      <c r="EA188" s="12"/>
      <c r="EB188" s="12"/>
      <c r="EC188" s="12"/>
      <c r="ED188" s="12"/>
      <c r="EE188" s="12"/>
      <c r="EF188" s="12"/>
      <c r="EG188" s="12"/>
      <c r="EH188" s="12"/>
      <c r="EI188" s="12"/>
      <c r="EJ188" s="12"/>
      <c r="EK188" s="12"/>
      <c r="EL188" s="12"/>
      <c r="EM188" s="12"/>
      <c r="EN188" s="12"/>
      <c r="EO188" s="12"/>
      <c r="EP188" s="12"/>
      <c r="EQ188" s="12"/>
      <c r="ER188" s="12"/>
      <c r="ES188" s="12"/>
      <c r="ET188" s="12"/>
      <c r="EU188" s="12"/>
      <c r="EV188" s="12"/>
      <c r="EW188" s="12"/>
    </row>
    <row r="189" spans="1:153" x14ac:dyDescent="0.2">
      <c r="A189" s="20" t="s">
        <v>323</v>
      </c>
      <c r="B189" s="20">
        <v>11244</v>
      </c>
      <c r="C189" s="20" t="s">
        <v>109</v>
      </c>
      <c r="D189" s="22">
        <v>43556</v>
      </c>
      <c r="E189" s="22">
        <v>43921</v>
      </c>
      <c r="F189" s="22">
        <v>43556</v>
      </c>
      <c r="G189" s="24" t="s">
        <v>99</v>
      </c>
      <c r="H189" s="29" t="s">
        <v>100</v>
      </c>
      <c r="I189" s="29" t="s">
        <v>101</v>
      </c>
      <c r="J189" s="31" t="s">
        <v>102</v>
      </c>
      <c r="K189" s="13"/>
      <c r="L189" s="13">
        <v>3.456</v>
      </c>
      <c r="M189" s="13"/>
      <c r="N189" s="13"/>
      <c r="O189" s="13"/>
      <c r="P189" s="13"/>
      <c r="Q189" s="13"/>
      <c r="R189" s="13"/>
      <c r="S189" s="29" t="s">
        <v>106</v>
      </c>
      <c r="T189" s="12" t="s">
        <v>107</v>
      </c>
      <c r="U189" s="12" t="s">
        <v>105</v>
      </c>
      <c r="V189" s="12" t="s">
        <v>104</v>
      </c>
      <c r="W189" s="29" t="s">
        <v>105</v>
      </c>
      <c r="X189" s="29" t="s">
        <v>106</v>
      </c>
      <c r="Y189" s="29" t="s">
        <v>106</v>
      </c>
      <c r="Z189" s="12" t="s">
        <v>104</v>
      </c>
      <c r="AA189" s="29" t="s">
        <v>106</v>
      </c>
      <c r="AB189" s="15" t="s">
        <v>107</v>
      </c>
      <c r="AC189" s="29" t="s">
        <v>106</v>
      </c>
      <c r="AD189" s="15" t="s">
        <v>103</v>
      </c>
      <c r="AE189" s="29" t="s">
        <v>106</v>
      </c>
      <c r="AF189" s="12" t="s">
        <v>104</v>
      </c>
      <c r="AG189" s="29" t="s">
        <v>106</v>
      </c>
      <c r="AH189" s="29" t="s">
        <v>106</v>
      </c>
      <c r="AI189" s="29" t="s">
        <v>106</v>
      </c>
      <c r="AJ189" s="12" t="s">
        <v>104</v>
      </c>
      <c r="AK189" s="29" t="s">
        <v>106</v>
      </c>
      <c r="AL189" s="29" t="s">
        <v>106</v>
      </c>
      <c r="AM189" s="12" t="s">
        <v>104</v>
      </c>
      <c r="AN189" s="29" t="s">
        <v>106</v>
      </c>
      <c r="AO189" s="13">
        <v>7</v>
      </c>
      <c r="AP189" s="29" t="s">
        <v>107</v>
      </c>
      <c r="AQ189" s="29" t="s">
        <v>106</v>
      </c>
      <c r="AR189" s="29">
        <v>12</v>
      </c>
      <c r="AS189" s="33">
        <v>43344</v>
      </c>
      <c r="AT189" s="33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3"/>
      <c r="BZ189" s="12"/>
      <c r="CA189" s="13"/>
      <c r="CB189" s="12"/>
      <c r="CC189" s="12"/>
      <c r="CD189" s="12"/>
      <c r="CE189" s="12"/>
      <c r="CF189" s="12"/>
      <c r="CG189" s="12"/>
      <c r="CH189" s="12"/>
      <c r="CI189" s="13"/>
      <c r="CJ189" s="12"/>
      <c r="CK189" s="12"/>
      <c r="CL189" s="12"/>
      <c r="CM189" s="13"/>
      <c r="CN189" s="12"/>
      <c r="CO189" s="12"/>
      <c r="CP189" s="12"/>
      <c r="CQ189" s="12" t="s">
        <v>106</v>
      </c>
      <c r="CR189" s="12"/>
      <c r="CS189" s="12"/>
      <c r="CT189" s="12"/>
      <c r="CU189" s="12"/>
      <c r="CV189" s="12"/>
      <c r="CW189" s="12"/>
      <c r="CX189" s="12"/>
      <c r="CY189" s="12"/>
      <c r="CZ189" s="15"/>
      <c r="DA189" s="12"/>
      <c r="DB189" s="18" t="s">
        <v>164</v>
      </c>
      <c r="DC189" s="20" t="s">
        <v>107</v>
      </c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  <c r="DT189" s="12"/>
      <c r="DU189" s="12"/>
      <c r="DV189" s="12"/>
      <c r="DW189" s="12"/>
      <c r="DX189" s="12"/>
      <c r="DY189" s="12"/>
      <c r="DZ189" s="12"/>
      <c r="EA189" s="12"/>
      <c r="EB189" s="12"/>
      <c r="EC189" s="12"/>
      <c r="ED189" s="12"/>
      <c r="EE189" s="12"/>
      <c r="EF189" s="12"/>
      <c r="EG189" s="12"/>
      <c r="EH189" s="12"/>
      <c r="EI189" s="12"/>
      <c r="EJ189" s="12"/>
      <c r="EK189" s="12"/>
      <c r="EL189" s="12"/>
      <c r="EM189" s="12"/>
      <c r="EN189" s="12"/>
      <c r="EO189" s="12"/>
      <c r="EP189" s="12"/>
      <c r="EQ189" s="12"/>
      <c r="ER189" s="12"/>
      <c r="ES189" s="12"/>
      <c r="ET189" s="12"/>
      <c r="EU189" s="12"/>
      <c r="EV189" s="12"/>
      <c r="EW189" s="12"/>
    </row>
    <row r="190" spans="1:153" x14ac:dyDescent="0.2">
      <c r="A190" s="20" t="s">
        <v>324</v>
      </c>
      <c r="B190" s="20">
        <v>11244</v>
      </c>
      <c r="C190" s="20" t="s">
        <v>109</v>
      </c>
      <c r="D190" s="22">
        <v>43556</v>
      </c>
      <c r="E190" s="22">
        <v>43921</v>
      </c>
      <c r="F190" s="22">
        <v>43556</v>
      </c>
      <c r="G190" s="24" t="s">
        <v>99</v>
      </c>
      <c r="H190" s="29" t="s">
        <v>100</v>
      </c>
      <c r="I190" s="29" t="s">
        <v>101</v>
      </c>
      <c r="J190" s="31" t="s">
        <v>102</v>
      </c>
      <c r="K190" s="13"/>
      <c r="L190" s="13">
        <v>3.456</v>
      </c>
      <c r="M190" s="13"/>
      <c r="N190" s="13"/>
      <c r="O190" s="13"/>
      <c r="P190" s="13"/>
      <c r="Q190" s="13"/>
      <c r="R190" s="13"/>
      <c r="S190" s="29" t="s">
        <v>106</v>
      </c>
      <c r="T190" s="12" t="s">
        <v>107</v>
      </c>
      <c r="U190" s="12" t="s">
        <v>105</v>
      </c>
      <c r="V190" s="12" t="s">
        <v>104</v>
      </c>
      <c r="W190" s="29" t="s">
        <v>105</v>
      </c>
      <c r="X190" s="29" t="s">
        <v>106</v>
      </c>
      <c r="Y190" s="29" t="s">
        <v>106</v>
      </c>
      <c r="Z190" s="12" t="s">
        <v>104</v>
      </c>
      <c r="AA190" s="29" t="s">
        <v>106</v>
      </c>
      <c r="AB190" s="15" t="s">
        <v>107</v>
      </c>
      <c r="AC190" s="29" t="s">
        <v>106</v>
      </c>
      <c r="AD190" s="15" t="s">
        <v>103</v>
      </c>
      <c r="AE190" s="29" t="s">
        <v>106</v>
      </c>
      <c r="AF190" s="12" t="s">
        <v>104</v>
      </c>
      <c r="AG190" s="29" t="s">
        <v>106</v>
      </c>
      <c r="AH190" s="29" t="s">
        <v>106</v>
      </c>
      <c r="AI190" s="29" t="s">
        <v>106</v>
      </c>
      <c r="AJ190" s="12" t="s">
        <v>104</v>
      </c>
      <c r="AK190" s="29" t="s">
        <v>106</v>
      </c>
      <c r="AL190" s="29" t="s">
        <v>106</v>
      </c>
      <c r="AM190" s="12" t="s">
        <v>104</v>
      </c>
      <c r="AN190" s="29" t="s">
        <v>106</v>
      </c>
      <c r="AO190" s="13">
        <v>7</v>
      </c>
      <c r="AP190" s="29" t="s">
        <v>107</v>
      </c>
      <c r="AQ190" s="29" t="s">
        <v>106</v>
      </c>
      <c r="AR190" s="29">
        <v>12</v>
      </c>
      <c r="AS190" s="33">
        <v>43556</v>
      </c>
      <c r="AT190" s="33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3"/>
      <c r="BZ190" s="12"/>
      <c r="CA190" s="13"/>
      <c r="CB190" s="12"/>
      <c r="CC190" s="12"/>
      <c r="CD190" s="12"/>
      <c r="CE190" s="12"/>
      <c r="CF190" s="12"/>
      <c r="CG190" s="12"/>
      <c r="CH190" s="12"/>
      <c r="CI190" s="13"/>
      <c r="CJ190" s="12"/>
      <c r="CK190" s="12"/>
      <c r="CL190" s="12"/>
      <c r="CM190" s="13"/>
      <c r="CN190" s="12"/>
      <c r="CO190" s="12"/>
      <c r="CP190" s="12"/>
      <c r="CQ190" s="12" t="s">
        <v>106</v>
      </c>
      <c r="CR190" s="12"/>
      <c r="CS190" s="12"/>
      <c r="CT190" s="12"/>
      <c r="CU190" s="12"/>
      <c r="CV190" s="12"/>
      <c r="CW190" s="12"/>
      <c r="CX190" s="12"/>
      <c r="CY190" s="12"/>
      <c r="CZ190" s="15"/>
      <c r="DA190" s="12"/>
      <c r="DB190" s="35" t="s">
        <v>166</v>
      </c>
      <c r="DC190" s="20" t="s">
        <v>107</v>
      </c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  <c r="DT190" s="12"/>
      <c r="DU190" s="12"/>
      <c r="DV190" s="12"/>
      <c r="DW190" s="12"/>
      <c r="DX190" s="12"/>
      <c r="DY190" s="12"/>
      <c r="DZ190" s="12"/>
      <c r="EA190" s="12"/>
      <c r="EB190" s="12"/>
      <c r="EC190" s="12"/>
      <c r="ED190" s="12"/>
      <c r="EE190" s="12"/>
      <c r="EF190" s="12"/>
      <c r="EG190" s="12"/>
      <c r="EH190" s="12"/>
      <c r="EI190" s="12"/>
      <c r="EJ190" s="12"/>
      <c r="EK190" s="12"/>
      <c r="EL190" s="12"/>
      <c r="EM190" s="12"/>
      <c r="EN190" s="12"/>
      <c r="EO190" s="12"/>
      <c r="EP190" s="12"/>
      <c r="EQ190" s="12"/>
      <c r="ER190" s="12"/>
      <c r="ES190" s="12"/>
      <c r="ET190" s="12"/>
      <c r="EU190" s="12"/>
      <c r="EV190" s="12"/>
      <c r="EW190" s="12"/>
    </row>
    <row r="191" spans="1:153" x14ac:dyDescent="0.2">
      <c r="A191" s="20" t="s">
        <v>325</v>
      </c>
      <c r="B191" s="20">
        <v>11244</v>
      </c>
      <c r="C191" s="20" t="s">
        <v>109</v>
      </c>
      <c r="D191" s="22">
        <v>43556</v>
      </c>
      <c r="E191" s="22">
        <v>43921</v>
      </c>
      <c r="F191" s="22">
        <v>43556</v>
      </c>
      <c r="G191" s="24" t="s">
        <v>99</v>
      </c>
      <c r="H191" s="29" t="s">
        <v>100</v>
      </c>
      <c r="I191" s="29" t="s">
        <v>101</v>
      </c>
      <c r="J191" s="31" t="s">
        <v>102</v>
      </c>
      <c r="K191" s="13"/>
      <c r="L191" s="13">
        <v>3.456</v>
      </c>
      <c r="M191" s="13"/>
      <c r="N191" s="13"/>
      <c r="O191" s="13"/>
      <c r="P191" s="13"/>
      <c r="Q191" s="13"/>
      <c r="R191" s="13"/>
      <c r="S191" s="29" t="s">
        <v>106</v>
      </c>
      <c r="T191" s="12" t="s">
        <v>107</v>
      </c>
      <c r="U191" s="12" t="s">
        <v>105</v>
      </c>
      <c r="V191" s="12" t="s">
        <v>104</v>
      </c>
      <c r="W191" s="29" t="s">
        <v>105</v>
      </c>
      <c r="X191" s="29" t="s">
        <v>106</v>
      </c>
      <c r="Y191" s="29" t="s">
        <v>106</v>
      </c>
      <c r="Z191" s="12" t="s">
        <v>104</v>
      </c>
      <c r="AA191" s="29" t="s">
        <v>106</v>
      </c>
      <c r="AB191" s="15" t="s">
        <v>107</v>
      </c>
      <c r="AC191" s="29" t="s">
        <v>106</v>
      </c>
      <c r="AD191" s="15" t="s">
        <v>103</v>
      </c>
      <c r="AE191" s="29" t="s">
        <v>106</v>
      </c>
      <c r="AF191" s="12" t="s">
        <v>104</v>
      </c>
      <c r="AG191" s="29" t="s">
        <v>106</v>
      </c>
      <c r="AH191" s="29" t="s">
        <v>106</v>
      </c>
      <c r="AI191" s="29" t="s">
        <v>106</v>
      </c>
      <c r="AJ191" s="12" t="s">
        <v>104</v>
      </c>
      <c r="AK191" s="29" t="s">
        <v>106</v>
      </c>
      <c r="AL191" s="29" t="s">
        <v>106</v>
      </c>
      <c r="AM191" s="12" t="s">
        <v>104</v>
      </c>
      <c r="AN191" s="29" t="s">
        <v>106</v>
      </c>
      <c r="AO191" s="13">
        <v>7</v>
      </c>
      <c r="AP191" s="29" t="s">
        <v>107</v>
      </c>
      <c r="AQ191" s="29" t="s">
        <v>106</v>
      </c>
      <c r="AR191" s="29">
        <v>12</v>
      </c>
      <c r="AS191" s="33">
        <v>43344</v>
      </c>
      <c r="AT191" s="33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3"/>
      <c r="BZ191" s="12"/>
      <c r="CA191" s="13"/>
      <c r="CB191" s="12"/>
      <c r="CC191" s="12"/>
      <c r="CD191" s="12"/>
      <c r="CE191" s="12"/>
      <c r="CF191" s="12"/>
      <c r="CG191" s="12"/>
      <c r="CH191" s="12"/>
      <c r="CI191" s="13"/>
      <c r="CJ191" s="12"/>
      <c r="CK191" s="12"/>
      <c r="CL191" s="12"/>
      <c r="CM191" s="13"/>
      <c r="CN191" s="12"/>
      <c r="CO191" s="12"/>
      <c r="CP191" s="12"/>
      <c r="CQ191" s="12" t="s">
        <v>106</v>
      </c>
      <c r="CR191" s="12"/>
      <c r="CS191" s="12"/>
      <c r="CT191" s="12"/>
      <c r="CU191" s="12"/>
      <c r="CV191" s="12"/>
      <c r="CW191" s="12"/>
      <c r="CX191" s="12"/>
      <c r="CY191" s="12"/>
      <c r="CZ191" s="15"/>
      <c r="DA191" s="12"/>
      <c r="DB191" s="20">
        <v>0.05</v>
      </c>
      <c r="DC191" s="23" t="s">
        <v>239</v>
      </c>
      <c r="DD191" s="20">
        <v>3.5779999999999998</v>
      </c>
      <c r="DE191" s="20" t="s">
        <v>107</v>
      </c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  <c r="DT191" s="12"/>
      <c r="DU191" s="12"/>
      <c r="DV191" s="12"/>
      <c r="DW191" s="12"/>
      <c r="DX191" s="12"/>
      <c r="DY191" s="12"/>
      <c r="DZ191" s="12"/>
      <c r="EA191" s="12"/>
      <c r="EB191" s="12"/>
      <c r="EC191" s="12"/>
      <c r="ED191" s="12"/>
      <c r="EE191" s="12"/>
      <c r="EF191" s="12"/>
      <c r="EG191" s="12"/>
      <c r="EH191" s="12"/>
      <c r="EI191" s="12"/>
      <c r="EJ191" s="12"/>
      <c r="EK191" s="12"/>
      <c r="EL191" s="12"/>
      <c r="EM191" s="12"/>
      <c r="EN191" s="12"/>
      <c r="EO191" s="12"/>
      <c r="EP191" s="12"/>
      <c r="EQ191" s="12"/>
      <c r="ER191" s="12"/>
      <c r="ES191" s="12"/>
      <c r="ET191" s="12"/>
      <c r="EU191" s="12"/>
      <c r="EV191" s="12"/>
      <c r="EW191" s="12"/>
    </row>
    <row r="192" spans="1:153" x14ac:dyDescent="0.2">
      <c r="A192" s="20" t="s">
        <v>326</v>
      </c>
      <c r="B192" s="20">
        <v>11244</v>
      </c>
      <c r="C192" s="20" t="s">
        <v>109</v>
      </c>
      <c r="D192" s="22">
        <v>43556</v>
      </c>
      <c r="E192" s="22">
        <v>43921</v>
      </c>
      <c r="F192" s="22">
        <v>43556</v>
      </c>
      <c r="G192" s="24" t="s">
        <v>99</v>
      </c>
      <c r="H192" s="29" t="s">
        <v>100</v>
      </c>
      <c r="I192" s="29" t="s">
        <v>101</v>
      </c>
      <c r="J192" s="31" t="s">
        <v>102</v>
      </c>
      <c r="K192" s="13"/>
      <c r="L192" s="13">
        <v>3.456</v>
      </c>
      <c r="M192" s="13"/>
      <c r="N192" s="13"/>
      <c r="O192" s="13"/>
      <c r="P192" s="13"/>
      <c r="Q192" s="13"/>
      <c r="R192" s="13"/>
      <c r="S192" s="29" t="s">
        <v>106</v>
      </c>
      <c r="T192" s="12" t="s">
        <v>107</v>
      </c>
      <c r="U192" s="12" t="s">
        <v>105</v>
      </c>
      <c r="V192" s="12" t="s">
        <v>104</v>
      </c>
      <c r="W192" s="29" t="s">
        <v>105</v>
      </c>
      <c r="X192" s="29" t="s">
        <v>106</v>
      </c>
      <c r="Y192" s="29" t="s">
        <v>106</v>
      </c>
      <c r="Z192" s="12" t="s">
        <v>104</v>
      </c>
      <c r="AA192" s="29" t="s">
        <v>106</v>
      </c>
      <c r="AB192" s="15" t="s">
        <v>107</v>
      </c>
      <c r="AC192" s="29" t="s">
        <v>106</v>
      </c>
      <c r="AD192" s="15" t="s">
        <v>103</v>
      </c>
      <c r="AE192" s="29" t="s">
        <v>106</v>
      </c>
      <c r="AF192" s="12" t="s">
        <v>104</v>
      </c>
      <c r="AG192" s="29" t="s">
        <v>106</v>
      </c>
      <c r="AH192" s="29" t="s">
        <v>106</v>
      </c>
      <c r="AI192" s="29" t="s">
        <v>106</v>
      </c>
      <c r="AJ192" s="12" t="s">
        <v>104</v>
      </c>
      <c r="AK192" s="29" t="s">
        <v>106</v>
      </c>
      <c r="AL192" s="29" t="s">
        <v>106</v>
      </c>
      <c r="AM192" s="12" t="s">
        <v>104</v>
      </c>
      <c r="AN192" s="29" t="s">
        <v>106</v>
      </c>
      <c r="AO192" s="13">
        <v>7</v>
      </c>
      <c r="AP192" s="29" t="s">
        <v>107</v>
      </c>
      <c r="AQ192" s="29" t="s">
        <v>106</v>
      </c>
      <c r="AR192" s="29">
        <v>12</v>
      </c>
      <c r="AS192" s="33">
        <v>43374</v>
      </c>
      <c r="AT192" s="33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3"/>
      <c r="BZ192" s="12"/>
      <c r="CA192" s="13"/>
      <c r="CB192" s="12"/>
      <c r="CC192" s="12"/>
      <c r="CD192" s="12"/>
      <c r="CE192" s="12"/>
      <c r="CF192" s="12"/>
      <c r="CG192" s="12"/>
      <c r="CH192" s="12"/>
      <c r="CI192" s="13"/>
      <c r="CJ192" s="12"/>
      <c r="CK192" s="12"/>
      <c r="CL192" s="12"/>
      <c r="CM192" s="13"/>
      <c r="CN192" s="12"/>
      <c r="CO192" s="12"/>
      <c r="CP192" s="12"/>
      <c r="CQ192" s="12" t="s">
        <v>106</v>
      </c>
      <c r="CR192" s="12"/>
      <c r="CS192" s="12"/>
      <c r="CT192" s="12"/>
      <c r="CU192" s="12"/>
      <c r="CV192" s="12"/>
      <c r="CW192" s="12"/>
      <c r="CX192" s="12"/>
      <c r="CY192" s="12"/>
      <c r="CZ192" s="15"/>
      <c r="DA192" s="12"/>
      <c r="DB192" s="12"/>
      <c r="DC192" s="12"/>
      <c r="DD192" s="18" t="s">
        <v>164</v>
      </c>
      <c r="DE192" s="20" t="s">
        <v>107</v>
      </c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  <c r="DT192" s="12"/>
      <c r="DU192" s="12"/>
      <c r="DV192" s="12"/>
      <c r="DW192" s="12"/>
      <c r="DX192" s="12"/>
      <c r="DY192" s="12"/>
      <c r="DZ192" s="12"/>
      <c r="EA192" s="12"/>
      <c r="EB192" s="12"/>
      <c r="EC192" s="12"/>
      <c r="ED192" s="12"/>
      <c r="EE192" s="12"/>
      <c r="EF192" s="12"/>
      <c r="EG192" s="12"/>
      <c r="EH192" s="12"/>
      <c r="EI192" s="12"/>
      <c r="EJ192" s="12"/>
      <c r="EK192" s="12"/>
      <c r="EL192" s="12"/>
      <c r="EM192" s="12"/>
      <c r="EN192" s="12"/>
      <c r="EO192" s="12"/>
      <c r="EP192" s="12"/>
      <c r="EQ192" s="12"/>
      <c r="ER192" s="12"/>
      <c r="ES192" s="12"/>
      <c r="ET192" s="12"/>
      <c r="EU192" s="12"/>
      <c r="EV192" s="12"/>
      <c r="EW192" s="12"/>
    </row>
    <row r="193" spans="1:153" x14ac:dyDescent="0.2">
      <c r="A193" s="20" t="s">
        <v>327</v>
      </c>
      <c r="B193" s="20">
        <v>11244</v>
      </c>
      <c r="C193" s="20" t="s">
        <v>109</v>
      </c>
      <c r="D193" s="22">
        <v>43556</v>
      </c>
      <c r="E193" s="22">
        <v>43921</v>
      </c>
      <c r="F193" s="22">
        <v>43556</v>
      </c>
      <c r="G193" s="24" t="s">
        <v>99</v>
      </c>
      <c r="H193" s="29" t="s">
        <v>100</v>
      </c>
      <c r="I193" s="29" t="s">
        <v>101</v>
      </c>
      <c r="J193" s="31" t="s">
        <v>102</v>
      </c>
      <c r="K193" s="13"/>
      <c r="L193" s="13">
        <v>3.456</v>
      </c>
      <c r="M193" s="13"/>
      <c r="N193" s="13"/>
      <c r="O193" s="13"/>
      <c r="P193" s="13"/>
      <c r="Q193" s="13"/>
      <c r="R193" s="13"/>
      <c r="S193" s="29" t="s">
        <v>106</v>
      </c>
      <c r="T193" s="12" t="s">
        <v>107</v>
      </c>
      <c r="U193" s="12" t="s">
        <v>105</v>
      </c>
      <c r="V193" s="12" t="s">
        <v>104</v>
      </c>
      <c r="W193" s="29" t="s">
        <v>105</v>
      </c>
      <c r="X193" s="29" t="s">
        <v>106</v>
      </c>
      <c r="Y193" s="29" t="s">
        <v>106</v>
      </c>
      <c r="Z193" s="12" t="s">
        <v>104</v>
      </c>
      <c r="AA193" s="29" t="s">
        <v>106</v>
      </c>
      <c r="AB193" s="15" t="s">
        <v>107</v>
      </c>
      <c r="AC193" s="29" t="s">
        <v>106</v>
      </c>
      <c r="AD193" s="15" t="s">
        <v>103</v>
      </c>
      <c r="AE193" s="29" t="s">
        <v>106</v>
      </c>
      <c r="AF193" s="12" t="s">
        <v>104</v>
      </c>
      <c r="AG193" s="29" t="s">
        <v>106</v>
      </c>
      <c r="AH193" s="29" t="s">
        <v>106</v>
      </c>
      <c r="AI193" s="29" t="s">
        <v>106</v>
      </c>
      <c r="AJ193" s="12" t="s">
        <v>104</v>
      </c>
      <c r="AK193" s="29" t="s">
        <v>106</v>
      </c>
      <c r="AL193" s="29" t="s">
        <v>106</v>
      </c>
      <c r="AM193" s="12" t="s">
        <v>104</v>
      </c>
      <c r="AN193" s="29" t="s">
        <v>106</v>
      </c>
      <c r="AO193" s="13">
        <v>7</v>
      </c>
      <c r="AP193" s="29" t="s">
        <v>107</v>
      </c>
      <c r="AQ193" s="29" t="s">
        <v>106</v>
      </c>
      <c r="AR193" s="29">
        <v>12</v>
      </c>
      <c r="AS193" s="33">
        <v>43405</v>
      </c>
      <c r="AT193" s="33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3"/>
      <c r="BZ193" s="12"/>
      <c r="CA193" s="13"/>
      <c r="CB193" s="12"/>
      <c r="CC193" s="12"/>
      <c r="CD193" s="12"/>
      <c r="CE193" s="12"/>
      <c r="CF193" s="12"/>
      <c r="CG193" s="12"/>
      <c r="CH193" s="12"/>
      <c r="CI193" s="13"/>
      <c r="CJ193" s="12"/>
      <c r="CK193" s="12"/>
      <c r="CL193" s="12"/>
      <c r="CM193" s="13"/>
      <c r="CN193" s="12"/>
      <c r="CO193" s="12"/>
      <c r="CP193" s="12"/>
      <c r="CQ193" s="12" t="s">
        <v>106</v>
      </c>
      <c r="CR193" s="12"/>
      <c r="CS193" s="12"/>
      <c r="CT193" s="12"/>
      <c r="CU193" s="12"/>
      <c r="CV193" s="12"/>
      <c r="CW193" s="12"/>
      <c r="CX193" s="12"/>
      <c r="CY193" s="12"/>
      <c r="CZ193" s="15"/>
      <c r="DA193" s="12"/>
      <c r="DB193" s="12"/>
      <c r="DC193" s="12"/>
      <c r="DD193" s="35" t="s">
        <v>166</v>
      </c>
      <c r="DE193" s="20" t="s">
        <v>107</v>
      </c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  <c r="DT193" s="12"/>
      <c r="DU193" s="12"/>
      <c r="DV193" s="12"/>
      <c r="DW193" s="12"/>
      <c r="DX193" s="12"/>
      <c r="DY193" s="12"/>
      <c r="DZ193" s="12"/>
      <c r="EA193" s="12"/>
      <c r="EB193" s="12"/>
      <c r="EC193" s="12"/>
      <c r="ED193" s="12"/>
      <c r="EE193" s="12"/>
      <c r="EF193" s="12"/>
      <c r="EG193" s="12"/>
      <c r="EH193" s="12"/>
      <c r="EI193" s="12"/>
      <c r="EJ193" s="12"/>
      <c r="EK193" s="12"/>
      <c r="EL193" s="12"/>
      <c r="EM193" s="12"/>
      <c r="EN193" s="12"/>
      <c r="EO193" s="12"/>
      <c r="EP193" s="12"/>
      <c r="EQ193" s="12"/>
      <c r="ER193" s="12"/>
      <c r="ES193" s="12"/>
      <c r="ET193" s="12"/>
      <c r="EU193" s="12"/>
      <c r="EV193" s="12"/>
      <c r="EW193" s="12"/>
    </row>
    <row r="194" spans="1:153" x14ac:dyDescent="0.2">
      <c r="A194" s="20" t="s">
        <v>328</v>
      </c>
      <c r="B194" s="20">
        <v>11244</v>
      </c>
      <c r="C194" s="20" t="s">
        <v>109</v>
      </c>
      <c r="D194" s="22">
        <v>43556</v>
      </c>
      <c r="E194" s="22">
        <v>43921</v>
      </c>
      <c r="F194" s="22">
        <v>43556</v>
      </c>
      <c r="G194" s="24" t="s">
        <v>99</v>
      </c>
      <c r="H194" s="29" t="s">
        <v>100</v>
      </c>
      <c r="I194" s="29" t="s">
        <v>101</v>
      </c>
      <c r="J194" s="31" t="s">
        <v>102</v>
      </c>
      <c r="K194" s="13"/>
      <c r="L194" s="13">
        <v>3.456</v>
      </c>
      <c r="M194" s="13"/>
      <c r="N194" s="13"/>
      <c r="O194" s="13"/>
      <c r="P194" s="13"/>
      <c r="Q194" s="13"/>
      <c r="R194" s="13"/>
      <c r="S194" s="29" t="s">
        <v>106</v>
      </c>
      <c r="T194" s="12" t="s">
        <v>107</v>
      </c>
      <c r="U194" s="12" t="s">
        <v>105</v>
      </c>
      <c r="V194" s="12" t="s">
        <v>104</v>
      </c>
      <c r="W194" s="29" t="s">
        <v>105</v>
      </c>
      <c r="X194" s="29" t="s">
        <v>106</v>
      </c>
      <c r="Y194" s="29" t="s">
        <v>106</v>
      </c>
      <c r="Z194" s="12" t="s">
        <v>104</v>
      </c>
      <c r="AA194" s="29" t="s">
        <v>106</v>
      </c>
      <c r="AB194" s="15" t="s">
        <v>107</v>
      </c>
      <c r="AC194" s="29" t="s">
        <v>106</v>
      </c>
      <c r="AD194" s="15" t="s">
        <v>103</v>
      </c>
      <c r="AE194" s="29" t="s">
        <v>106</v>
      </c>
      <c r="AF194" s="12" t="s">
        <v>104</v>
      </c>
      <c r="AG194" s="29" t="s">
        <v>106</v>
      </c>
      <c r="AH194" s="29" t="s">
        <v>106</v>
      </c>
      <c r="AI194" s="29" t="s">
        <v>106</v>
      </c>
      <c r="AJ194" s="12" t="s">
        <v>104</v>
      </c>
      <c r="AK194" s="29" t="s">
        <v>106</v>
      </c>
      <c r="AL194" s="29" t="s">
        <v>106</v>
      </c>
      <c r="AM194" s="12" t="s">
        <v>104</v>
      </c>
      <c r="AN194" s="29" t="s">
        <v>106</v>
      </c>
      <c r="AO194" s="13">
        <v>7</v>
      </c>
      <c r="AP194" s="29" t="s">
        <v>107</v>
      </c>
      <c r="AQ194" s="29" t="s">
        <v>106</v>
      </c>
      <c r="AR194" s="29">
        <v>12</v>
      </c>
      <c r="AS194" s="33">
        <v>43435</v>
      </c>
      <c r="AT194" s="33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3"/>
      <c r="BZ194" s="12"/>
      <c r="CA194" s="13"/>
      <c r="CB194" s="12"/>
      <c r="CC194" s="12"/>
      <c r="CD194" s="12"/>
      <c r="CE194" s="12"/>
      <c r="CF194" s="12"/>
      <c r="CG194" s="12"/>
      <c r="CH194" s="12"/>
      <c r="CI194" s="13"/>
      <c r="CJ194" s="12"/>
      <c r="CK194" s="12"/>
      <c r="CL194" s="12"/>
      <c r="CM194" s="13"/>
      <c r="CN194" s="12"/>
      <c r="CO194" s="12"/>
      <c r="CP194" s="12"/>
      <c r="CQ194" s="12" t="s">
        <v>106</v>
      </c>
      <c r="CR194" s="12"/>
      <c r="CS194" s="12"/>
      <c r="CT194" s="12"/>
      <c r="CU194" s="12"/>
      <c r="CV194" s="12"/>
      <c r="CW194" s="12"/>
      <c r="CX194" s="12"/>
      <c r="CY194" s="12"/>
      <c r="CZ194" s="15"/>
      <c r="DA194" s="12"/>
      <c r="DB194" s="12"/>
      <c r="DC194" s="12"/>
      <c r="DD194" s="20">
        <v>0.05</v>
      </c>
      <c r="DE194" s="23" t="s">
        <v>239</v>
      </c>
      <c r="DF194" s="20">
        <v>3.5779999999999998</v>
      </c>
      <c r="DG194" s="20" t="s">
        <v>107</v>
      </c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  <c r="DT194" s="12"/>
      <c r="DU194" s="12"/>
      <c r="DV194" s="12"/>
      <c r="DW194" s="12"/>
      <c r="DX194" s="12"/>
      <c r="DY194" s="12"/>
      <c r="DZ194" s="12"/>
      <c r="EA194" s="12"/>
      <c r="EB194" s="12"/>
      <c r="EC194" s="12"/>
      <c r="ED194" s="12"/>
      <c r="EE194" s="12"/>
      <c r="EF194" s="12"/>
      <c r="EG194" s="12"/>
      <c r="EH194" s="12"/>
      <c r="EI194" s="12"/>
      <c r="EJ194" s="12"/>
      <c r="EK194" s="12"/>
      <c r="EL194" s="12"/>
      <c r="EM194" s="12"/>
      <c r="EN194" s="12"/>
      <c r="EO194" s="12"/>
      <c r="EP194" s="12"/>
      <c r="EQ194" s="12"/>
      <c r="ER194" s="12"/>
      <c r="ES194" s="12"/>
      <c r="ET194" s="12"/>
      <c r="EU194" s="12"/>
      <c r="EV194" s="12"/>
      <c r="EW194" s="12"/>
    </row>
    <row r="195" spans="1:153" x14ac:dyDescent="0.2">
      <c r="A195" s="20" t="s">
        <v>329</v>
      </c>
      <c r="B195" s="20">
        <v>11244</v>
      </c>
      <c r="C195" s="20" t="s">
        <v>109</v>
      </c>
      <c r="D195" s="22">
        <v>43556</v>
      </c>
      <c r="E195" s="22">
        <v>43921</v>
      </c>
      <c r="F195" s="22">
        <v>43556</v>
      </c>
      <c r="G195" s="24" t="s">
        <v>99</v>
      </c>
      <c r="H195" s="29" t="s">
        <v>100</v>
      </c>
      <c r="I195" s="29" t="s">
        <v>101</v>
      </c>
      <c r="J195" s="31" t="s">
        <v>102</v>
      </c>
      <c r="K195" s="13"/>
      <c r="L195" s="13">
        <v>3.456</v>
      </c>
      <c r="M195" s="13"/>
      <c r="N195" s="13"/>
      <c r="O195" s="13"/>
      <c r="P195" s="13"/>
      <c r="Q195" s="13"/>
      <c r="R195" s="13"/>
      <c r="S195" s="29" t="s">
        <v>106</v>
      </c>
      <c r="T195" s="12" t="s">
        <v>107</v>
      </c>
      <c r="U195" s="12" t="s">
        <v>105</v>
      </c>
      <c r="V195" s="12" t="s">
        <v>104</v>
      </c>
      <c r="W195" s="29" t="s">
        <v>105</v>
      </c>
      <c r="X195" s="29" t="s">
        <v>106</v>
      </c>
      <c r="Y195" s="29" t="s">
        <v>106</v>
      </c>
      <c r="Z195" s="12" t="s">
        <v>104</v>
      </c>
      <c r="AA195" s="29" t="s">
        <v>106</v>
      </c>
      <c r="AB195" s="15" t="s">
        <v>107</v>
      </c>
      <c r="AC195" s="29" t="s">
        <v>106</v>
      </c>
      <c r="AD195" s="15" t="s">
        <v>103</v>
      </c>
      <c r="AE195" s="29" t="s">
        <v>106</v>
      </c>
      <c r="AF195" s="12" t="s">
        <v>104</v>
      </c>
      <c r="AG195" s="29" t="s">
        <v>106</v>
      </c>
      <c r="AH195" s="29" t="s">
        <v>106</v>
      </c>
      <c r="AI195" s="29" t="s">
        <v>106</v>
      </c>
      <c r="AJ195" s="12" t="s">
        <v>104</v>
      </c>
      <c r="AK195" s="29" t="s">
        <v>106</v>
      </c>
      <c r="AL195" s="29" t="s">
        <v>106</v>
      </c>
      <c r="AM195" s="12" t="s">
        <v>104</v>
      </c>
      <c r="AN195" s="29" t="s">
        <v>106</v>
      </c>
      <c r="AO195" s="13">
        <v>7</v>
      </c>
      <c r="AP195" s="29" t="s">
        <v>107</v>
      </c>
      <c r="AQ195" s="29" t="s">
        <v>106</v>
      </c>
      <c r="AR195" s="29">
        <v>12</v>
      </c>
      <c r="AS195" s="33">
        <v>43466</v>
      </c>
      <c r="AT195" s="33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3"/>
      <c r="BZ195" s="12"/>
      <c r="CA195" s="13"/>
      <c r="CB195" s="12"/>
      <c r="CC195" s="12"/>
      <c r="CD195" s="12"/>
      <c r="CE195" s="12"/>
      <c r="CF195" s="12"/>
      <c r="CG195" s="12"/>
      <c r="CH195" s="12"/>
      <c r="CI195" s="13"/>
      <c r="CJ195" s="12"/>
      <c r="CK195" s="12"/>
      <c r="CL195" s="12"/>
      <c r="CM195" s="13"/>
      <c r="CN195" s="12"/>
      <c r="CO195" s="12"/>
      <c r="CP195" s="12"/>
      <c r="CQ195" s="12" t="s">
        <v>106</v>
      </c>
      <c r="CR195" s="12"/>
      <c r="CS195" s="12"/>
      <c r="CT195" s="12"/>
      <c r="CU195" s="12"/>
      <c r="CV195" s="12"/>
      <c r="CW195" s="12"/>
      <c r="CX195" s="12"/>
      <c r="CY195" s="12"/>
      <c r="CZ195" s="15"/>
      <c r="DA195" s="12"/>
      <c r="DB195" s="12"/>
      <c r="DC195" s="12"/>
      <c r="DD195" s="12"/>
      <c r="DE195" s="12"/>
      <c r="DF195" s="18" t="s">
        <v>164</v>
      </c>
      <c r="DG195" s="20" t="s">
        <v>107</v>
      </c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  <c r="DT195" s="12"/>
      <c r="DU195" s="12"/>
      <c r="DV195" s="12"/>
      <c r="DW195" s="12"/>
      <c r="DX195" s="12"/>
      <c r="DY195" s="12"/>
      <c r="DZ195" s="12"/>
      <c r="EA195" s="12"/>
      <c r="EB195" s="12"/>
      <c r="EC195" s="12"/>
      <c r="ED195" s="12"/>
      <c r="EE195" s="12"/>
      <c r="EF195" s="12"/>
      <c r="EG195" s="12"/>
      <c r="EH195" s="12"/>
      <c r="EI195" s="12"/>
      <c r="EJ195" s="12"/>
      <c r="EK195" s="12"/>
      <c r="EL195" s="12"/>
      <c r="EM195" s="12"/>
      <c r="EN195" s="12"/>
      <c r="EO195" s="12"/>
      <c r="EP195" s="12"/>
      <c r="EQ195" s="12"/>
      <c r="ER195" s="12"/>
      <c r="ES195" s="12"/>
      <c r="ET195" s="12"/>
      <c r="EU195" s="12"/>
      <c r="EV195" s="12"/>
      <c r="EW195" s="12"/>
    </row>
    <row r="196" spans="1:153" x14ac:dyDescent="0.2">
      <c r="A196" s="20" t="s">
        <v>330</v>
      </c>
      <c r="B196" s="20">
        <v>11244</v>
      </c>
      <c r="C196" s="20" t="s">
        <v>109</v>
      </c>
      <c r="D196" s="22">
        <v>43556</v>
      </c>
      <c r="E196" s="22">
        <v>43921</v>
      </c>
      <c r="F196" s="22">
        <v>43556</v>
      </c>
      <c r="G196" s="24" t="s">
        <v>99</v>
      </c>
      <c r="H196" s="29" t="s">
        <v>100</v>
      </c>
      <c r="I196" s="29" t="s">
        <v>101</v>
      </c>
      <c r="J196" s="31" t="s">
        <v>102</v>
      </c>
      <c r="K196" s="13"/>
      <c r="L196" s="13">
        <v>3.456</v>
      </c>
      <c r="M196" s="13"/>
      <c r="N196" s="13"/>
      <c r="O196" s="13"/>
      <c r="P196" s="13"/>
      <c r="Q196" s="13"/>
      <c r="R196" s="13"/>
      <c r="S196" s="29" t="s">
        <v>106</v>
      </c>
      <c r="T196" s="12" t="s">
        <v>107</v>
      </c>
      <c r="U196" s="12" t="s">
        <v>105</v>
      </c>
      <c r="V196" s="12" t="s">
        <v>104</v>
      </c>
      <c r="W196" s="29" t="s">
        <v>105</v>
      </c>
      <c r="X196" s="29" t="s">
        <v>106</v>
      </c>
      <c r="Y196" s="29" t="s">
        <v>106</v>
      </c>
      <c r="Z196" s="12" t="s">
        <v>104</v>
      </c>
      <c r="AA196" s="29" t="s">
        <v>106</v>
      </c>
      <c r="AB196" s="15" t="s">
        <v>107</v>
      </c>
      <c r="AC196" s="29" t="s">
        <v>106</v>
      </c>
      <c r="AD196" s="15" t="s">
        <v>103</v>
      </c>
      <c r="AE196" s="29" t="s">
        <v>106</v>
      </c>
      <c r="AF196" s="12" t="s">
        <v>104</v>
      </c>
      <c r="AG196" s="29" t="s">
        <v>106</v>
      </c>
      <c r="AH196" s="29" t="s">
        <v>106</v>
      </c>
      <c r="AI196" s="29" t="s">
        <v>106</v>
      </c>
      <c r="AJ196" s="12" t="s">
        <v>104</v>
      </c>
      <c r="AK196" s="29" t="s">
        <v>106</v>
      </c>
      <c r="AL196" s="29" t="s">
        <v>106</v>
      </c>
      <c r="AM196" s="12" t="s">
        <v>104</v>
      </c>
      <c r="AN196" s="29" t="s">
        <v>106</v>
      </c>
      <c r="AO196" s="13">
        <v>7</v>
      </c>
      <c r="AP196" s="29" t="s">
        <v>107</v>
      </c>
      <c r="AQ196" s="29" t="s">
        <v>106</v>
      </c>
      <c r="AR196" s="29">
        <v>12</v>
      </c>
      <c r="AS196" s="33">
        <v>43497</v>
      </c>
      <c r="AT196" s="33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3"/>
      <c r="BZ196" s="12"/>
      <c r="CA196" s="13"/>
      <c r="CB196" s="12"/>
      <c r="CC196" s="12"/>
      <c r="CD196" s="12"/>
      <c r="CE196" s="12"/>
      <c r="CF196" s="12"/>
      <c r="CG196" s="12"/>
      <c r="CH196" s="12"/>
      <c r="CI196" s="13"/>
      <c r="CJ196" s="12"/>
      <c r="CK196" s="12"/>
      <c r="CL196" s="12"/>
      <c r="CM196" s="13"/>
      <c r="CN196" s="12"/>
      <c r="CO196" s="12"/>
      <c r="CP196" s="12"/>
      <c r="CQ196" s="12" t="s">
        <v>106</v>
      </c>
      <c r="CR196" s="12"/>
      <c r="CS196" s="12"/>
      <c r="CT196" s="12"/>
      <c r="CU196" s="12"/>
      <c r="CV196" s="12"/>
      <c r="CW196" s="12"/>
      <c r="CX196" s="12"/>
      <c r="CY196" s="12"/>
      <c r="CZ196" s="15"/>
      <c r="DA196" s="12"/>
      <c r="DB196" s="12"/>
      <c r="DC196" s="12"/>
      <c r="DD196" s="12"/>
      <c r="DE196" s="12"/>
      <c r="DF196" s="35" t="s">
        <v>166</v>
      </c>
      <c r="DG196" s="20" t="s">
        <v>107</v>
      </c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  <c r="DT196" s="12"/>
      <c r="DU196" s="12"/>
      <c r="DV196" s="12"/>
      <c r="DW196" s="12"/>
      <c r="DX196" s="12"/>
      <c r="DY196" s="12"/>
      <c r="DZ196" s="12"/>
      <c r="EA196" s="12"/>
      <c r="EB196" s="12"/>
      <c r="EC196" s="12"/>
      <c r="ED196" s="12"/>
      <c r="EE196" s="12"/>
      <c r="EF196" s="12"/>
      <c r="EG196" s="12"/>
      <c r="EH196" s="12"/>
      <c r="EI196" s="12"/>
      <c r="EJ196" s="12"/>
      <c r="EK196" s="12"/>
      <c r="EL196" s="12"/>
      <c r="EM196" s="12"/>
      <c r="EN196" s="12"/>
      <c r="EO196" s="12"/>
      <c r="EP196" s="12"/>
      <c r="EQ196" s="12"/>
      <c r="ER196" s="12"/>
      <c r="ES196" s="12"/>
      <c r="ET196" s="12"/>
      <c r="EU196" s="12"/>
      <c r="EV196" s="12"/>
      <c r="EW196" s="12"/>
    </row>
    <row r="197" spans="1:153" x14ac:dyDescent="0.2">
      <c r="A197" s="20" t="s">
        <v>331</v>
      </c>
      <c r="B197" s="20">
        <v>11244</v>
      </c>
      <c r="C197" s="20" t="s">
        <v>109</v>
      </c>
      <c r="D197" s="22">
        <v>43556</v>
      </c>
      <c r="E197" s="22">
        <v>43921</v>
      </c>
      <c r="F197" s="22">
        <v>43556</v>
      </c>
      <c r="G197" s="24" t="s">
        <v>99</v>
      </c>
      <c r="H197" s="29" t="s">
        <v>100</v>
      </c>
      <c r="I197" s="29" t="s">
        <v>101</v>
      </c>
      <c r="J197" s="31" t="s">
        <v>102</v>
      </c>
      <c r="K197" s="13"/>
      <c r="L197" s="13">
        <v>3.456</v>
      </c>
      <c r="M197" s="13"/>
      <c r="N197" s="13"/>
      <c r="O197" s="13"/>
      <c r="P197" s="13"/>
      <c r="Q197" s="13"/>
      <c r="R197" s="13"/>
      <c r="S197" s="29" t="s">
        <v>106</v>
      </c>
      <c r="T197" s="12" t="s">
        <v>107</v>
      </c>
      <c r="U197" s="12" t="s">
        <v>105</v>
      </c>
      <c r="V197" s="12" t="s">
        <v>104</v>
      </c>
      <c r="W197" s="29" t="s">
        <v>105</v>
      </c>
      <c r="X197" s="29" t="s">
        <v>106</v>
      </c>
      <c r="Y197" s="29" t="s">
        <v>106</v>
      </c>
      <c r="Z197" s="12" t="s">
        <v>104</v>
      </c>
      <c r="AA197" s="29" t="s">
        <v>106</v>
      </c>
      <c r="AB197" s="15" t="s">
        <v>107</v>
      </c>
      <c r="AC197" s="29" t="s">
        <v>106</v>
      </c>
      <c r="AD197" s="15" t="s">
        <v>103</v>
      </c>
      <c r="AE197" s="29" t="s">
        <v>106</v>
      </c>
      <c r="AF197" s="12" t="s">
        <v>104</v>
      </c>
      <c r="AG197" s="29" t="s">
        <v>106</v>
      </c>
      <c r="AH197" s="29" t="s">
        <v>106</v>
      </c>
      <c r="AI197" s="29" t="s">
        <v>106</v>
      </c>
      <c r="AJ197" s="12" t="s">
        <v>104</v>
      </c>
      <c r="AK197" s="29" t="s">
        <v>106</v>
      </c>
      <c r="AL197" s="29" t="s">
        <v>106</v>
      </c>
      <c r="AM197" s="12" t="s">
        <v>104</v>
      </c>
      <c r="AN197" s="29" t="s">
        <v>106</v>
      </c>
      <c r="AO197" s="13">
        <v>7</v>
      </c>
      <c r="AP197" s="29" t="s">
        <v>107</v>
      </c>
      <c r="AQ197" s="29" t="s">
        <v>106</v>
      </c>
      <c r="AR197" s="29">
        <v>12</v>
      </c>
      <c r="AS197" s="33">
        <v>43525</v>
      </c>
      <c r="AT197" s="33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3"/>
      <c r="BZ197" s="12"/>
      <c r="CA197" s="13"/>
      <c r="CB197" s="12"/>
      <c r="CC197" s="12"/>
      <c r="CD197" s="12"/>
      <c r="CE197" s="12"/>
      <c r="CF197" s="12"/>
      <c r="CG197" s="12"/>
      <c r="CH197" s="12"/>
      <c r="CI197" s="13"/>
      <c r="CJ197" s="12"/>
      <c r="CK197" s="12"/>
      <c r="CL197" s="12"/>
      <c r="CM197" s="13"/>
      <c r="CN197" s="12"/>
      <c r="CO197" s="12"/>
      <c r="CP197" s="12"/>
      <c r="CQ197" s="12" t="s">
        <v>106</v>
      </c>
      <c r="CR197" s="12"/>
      <c r="CS197" s="12"/>
      <c r="CT197" s="12"/>
      <c r="CU197" s="12"/>
      <c r="CV197" s="12"/>
      <c r="CW197" s="12"/>
      <c r="CX197" s="12"/>
      <c r="CY197" s="12"/>
      <c r="CZ197" s="15"/>
      <c r="DA197" s="12"/>
      <c r="DB197" s="12"/>
      <c r="DC197" s="12"/>
      <c r="DD197" s="12"/>
      <c r="DE197" s="12"/>
      <c r="DF197" s="20">
        <v>0.05</v>
      </c>
      <c r="DG197" s="23" t="s">
        <v>239</v>
      </c>
      <c r="DH197" s="20">
        <v>3.5779999999999998</v>
      </c>
      <c r="DI197" s="20" t="s">
        <v>107</v>
      </c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  <c r="DT197" s="12"/>
      <c r="DU197" s="12"/>
      <c r="DV197" s="12"/>
      <c r="DW197" s="12"/>
      <c r="DX197" s="12"/>
      <c r="DY197" s="12"/>
      <c r="DZ197" s="12"/>
      <c r="EA197" s="12"/>
      <c r="EB197" s="12"/>
      <c r="EC197" s="12"/>
      <c r="ED197" s="12"/>
      <c r="EE197" s="12"/>
      <c r="EF197" s="12"/>
      <c r="EG197" s="12"/>
      <c r="EH197" s="12"/>
      <c r="EI197" s="12"/>
      <c r="EJ197" s="12"/>
      <c r="EK197" s="12"/>
      <c r="EL197" s="12"/>
      <c r="EM197" s="12"/>
      <c r="EN197" s="12"/>
      <c r="EO197" s="12"/>
      <c r="EP197" s="12"/>
      <c r="EQ197" s="12"/>
      <c r="ER197" s="12"/>
      <c r="ES197" s="12"/>
      <c r="ET197" s="12"/>
      <c r="EU197" s="12"/>
      <c r="EV197" s="12"/>
      <c r="EW197" s="12"/>
    </row>
    <row r="198" spans="1:153" x14ac:dyDescent="0.2">
      <c r="A198" s="20" t="s">
        <v>332</v>
      </c>
      <c r="B198" s="20">
        <v>11244</v>
      </c>
      <c r="C198" s="20" t="s">
        <v>109</v>
      </c>
      <c r="D198" s="22">
        <v>43556</v>
      </c>
      <c r="E198" s="22">
        <v>43921</v>
      </c>
      <c r="F198" s="22">
        <v>43556</v>
      </c>
      <c r="G198" s="24" t="s">
        <v>99</v>
      </c>
      <c r="H198" s="29" t="s">
        <v>100</v>
      </c>
      <c r="I198" s="29" t="s">
        <v>101</v>
      </c>
      <c r="J198" s="31" t="s">
        <v>102</v>
      </c>
      <c r="K198" s="13"/>
      <c r="L198" s="13">
        <v>3.456</v>
      </c>
      <c r="M198" s="13"/>
      <c r="N198" s="13"/>
      <c r="O198" s="13"/>
      <c r="P198" s="13"/>
      <c r="Q198" s="13"/>
      <c r="R198" s="13"/>
      <c r="S198" s="29" t="s">
        <v>106</v>
      </c>
      <c r="T198" s="12" t="s">
        <v>107</v>
      </c>
      <c r="U198" s="12" t="s">
        <v>105</v>
      </c>
      <c r="V198" s="12" t="s">
        <v>104</v>
      </c>
      <c r="W198" s="29" t="s">
        <v>105</v>
      </c>
      <c r="X198" s="29" t="s">
        <v>106</v>
      </c>
      <c r="Y198" s="29" t="s">
        <v>106</v>
      </c>
      <c r="Z198" s="12" t="s">
        <v>104</v>
      </c>
      <c r="AA198" s="29" t="s">
        <v>106</v>
      </c>
      <c r="AB198" s="15" t="s">
        <v>107</v>
      </c>
      <c r="AC198" s="29" t="s">
        <v>106</v>
      </c>
      <c r="AD198" s="15" t="s">
        <v>103</v>
      </c>
      <c r="AE198" s="29" t="s">
        <v>106</v>
      </c>
      <c r="AF198" s="12" t="s">
        <v>104</v>
      </c>
      <c r="AG198" s="29" t="s">
        <v>106</v>
      </c>
      <c r="AH198" s="29" t="s">
        <v>106</v>
      </c>
      <c r="AI198" s="29" t="s">
        <v>106</v>
      </c>
      <c r="AJ198" s="12" t="s">
        <v>104</v>
      </c>
      <c r="AK198" s="29" t="s">
        <v>106</v>
      </c>
      <c r="AL198" s="29" t="s">
        <v>106</v>
      </c>
      <c r="AM198" s="12" t="s">
        <v>104</v>
      </c>
      <c r="AN198" s="29" t="s">
        <v>106</v>
      </c>
      <c r="AO198" s="13">
        <v>7</v>
      </c>
      <c r="AP198" s="29" t="s">
        <v>107</v>
      </c>
      <c r="AQ198" s="29" t="s">
        <v>106</v>
      </c>
      <c r="AR198" s="29">
        <v>12</v>
      </c>
      <c r="AS198" s="33">
        <v>43556</v>
      </c>
      <c r="AT198" s="33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3"/>
      <c r="BZ198" s="12"/>
      <c r="CA198" s="13"/>
      <c r="CB198" s="12"/>
      <c r="CC198" s="12"/>
      <c r="CD198" s="12"/>
      <c r="CE198" s="12"/>
      <c r="CF198" s="12"/>
      <c r="CG198" s="12"/>
      <c r="CH198" s="12"/>
      <c r="CI198" s="13"/>
      <c r="CJ198" s="12"/>
      <c r="CK198" s="12"/>
      <c r="CL198" s="12"/>
      <c r="CM198" s="13"/>
      <c r="CN198" s="12"/>
      <c r="CO198" s="12"/>
      <c r="CP198" s="12"/>
      <c r="CQ198" s="12" t="s">
        <v>106</v>
      </c>
      <c r="CR198" s="12"/>
      <c r="CS198" s="12"/>
      <c r="CT198" s="12"/>
      <c r="CU198" s="12"/>
      <c r="CV198" s="12"/>
      <c r="CW198" s="12"/>
      <c r="CX198" s="12"/>
      <c r="CY198" s="12"/>
      <c r="CZ198" s="15"/>
      <c r="DA198" s="12"/>
      <c r="DB198" s="12"/>
      <c r="DC198" s="12"/>
      <c r="DD198" s="12"/>
      <c r="DE198" s="12"/>
      <c r="DF198" s="12"/>
      <c r="DG198" s="12"/>
      <c r="DH198" s="18" t="s">
        <v>164</v>
      </c>
      <c r="DI198" s="20" t="s">
        <v>107</v>
      </c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  <c r="DT198" s="12"/>
      <c r="DU198" s="12"/>
      <c r="DV198" s="12"/>
      <c r="DW198" s="12"/>
      <c r="DX198" s="12"/>
      <c r="DY198" s="12"/>
      <c r="DZ198" s="12"/>
      <c r="EA198" s="12"/>
      <c r="EB198" s="12"/>
      <c r="EC198" s="12"/>
      <c r="ED198" s="12"/>
      <c r="EE198" s="12"/>
      <c r="EF198" s="12"/>
      <c r="EG198" s="12"/>
      <c r="EH198" s="12"/>
      <c r="EI198" s="12"/>
      <c r="EJ198" s="12"/>
      <c r="EK198" s="12"/>
      <c r="EL198" s="12"/>
      <c r="EM198" s="12"/>
      <c r="EN198" s="12"/>
      <c r="EO198" s="12"/>
      <c r="EP198" s="12"/>
      <c r="EQ198" s="12"/>
      <c r="ER198" s="12"/>
      <c r="ES198" s="12"/>
      <c r="ET198" s="12"/>
      <c r="EU198" s="12"/>
      <c r="EV198" s="12"/>
      <c r="EW198" s="12"/>
    </row>
    <row r="199" spans="1:153" x14ac:dyDescent="0.2">
      <c r="A199" s="20" t="s">
        <v>333</v>
      </c>
      <c r="B199" s="20">
        <v>11244</v>
      </c>
      <c r="C199" s="20" t="s">
        <v>109</v>
      </c>
      <c r="D199" s="22">
        <v>43556</v>
      </c>
      <c r="E199" s="22">
        <v>43921</v>
      </c>
      <c r="F199" s="22">
        <v>43556</v>
      </c>
      <c r="G199" s="24" t="s">
        <v>99</v>
      </c>
      <c r="H199" s="29" t="s">
        <v>100</v>
      </c>
      <c r="I199" s="29" t="s">
        <v>101</v>
      </c>
      <c r="J199" s="31" t="s">
        <v>102</v>
      </c>
      <c r="K199" s="13"/>
      <c r="L199" s="13">
        <v>3.456</v>
      </c>
      <c r="M199" s="13"/>
      <c r="N199" s="13"/>
      <c r="O199" s="13"/>
      <c r="P199" s="13"/>
      <c r="Q199" s="13"/>
      <c r="R199" s="13"/>
      <c r="S199" s="29" t="s">
        <v>106</v>
      </c>
      <c r="T199" s="12" t="s">
        <v>107</v>
      </c>
      <c r="U199" s="12" t="s">
        <v>105</v>
      </c>
      <c r="V199" s="12" t="s">
        <v>104</v>
      </c>
      <c r="W199" s="29" t="s">
        <v>105</v>
      </c>
      <c r="X199" s="29" t="s">
        <v>106</v>
      </c>
      <c r="Y199" s="29" t="s">
        <v>106</v>
      </c>
      <c r="Z199" s="12" t="s">
        <v>104</v>
      </c>
      <c r="AA199" s="29" t="s">
        <v>106</v>
      </c>
      <c r="AB199" s="15" t="s">
        <v>107</v>
      </c>
      <c r="AC199" s="29" t="s">
        <v>106</v>
      </c>
      <c r="AD199" s="15" t="s">
        <v>103</v>
      </c>
      <c r="AE199" s="29" t="s">
        <v>106</v>
      </c>
      <c r="AF199" s="12" t="s">
        <v>104</v>
      </c>
      <c r="AG199" s="29" t="s">
        <v>106</v>
      </c>
      <c r="AH199" s="29" t="s">
        <v>106</v>
      </c>
      <c r="AI199" s="29" t="s">
        <v>106</v>
      </c>
      <c r="AJ199" s="12" t="s">
        <v>104</v>
      </c>
      <c r="AK199" s="29" t="s">
        <v>106</v>
      </c>
      <c r="AL199" s="29" t="s">
        <v>106</v>
      </c>
      <c r="AM199" s="12" t="s">
        <v>104</v>
      </c>
      <c r="AN199" s="29" t="s">
        <v>106</v>
      </c>
      <c r="AO199" s="13">
        <v>7</v>
      </c>
      <c r="AP199" s="29" t="s">
        <v>107</v>
      </c>
      <c r="AQ199" s="29" t="s">
        <v>106</v>
      </c>
      <c r="AR199" s="29">
        <v>12</v>
      </c>
      <c r="AS199" s="33">
        <v>43586</v>
      </c>
      <c r="AT199" s="33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3"/>
      <c r="BZ199" s="12"/>
      <c r="CA199" s="13"/>
      <c r="CB199" s="12"/>
      <c r="CC199" s="12"/>
      <c r="CD199" s="12"/>
      <c r="CE199" s="12"/>
      <c r="CF199" s="12"/>
      <c r="CG199" s="12"/>
      <c r="CH199" s="12"/>
      <c r="CI199" s="13"/>
      <c r="CJ199" s="12"/>
      <c r="CK199" s="12"/>
      <c r="CL199" s="12"/>
      <c r="CM199" s="13"/>
      <c r="CN199" s="12"/>
      <c r="CO199" s="12"/>
      <c r="CP199" s="12"/>
      <c r="CQ199" s="12" t="s">
        <v>106</v>
      </c>
      <c r="CR199" s="12"/>
      <c r="CS199" s="12"/>
      <c r="CT199" s="12"/>
      <c r="CU199" s="12"/>
      <c r="CV199" s="12"/>
      <c r="CW199" s="12"/>
      <c r="CX199" s="12"/>
      <c r="CY199" s="12"/>
      <c r="CZ199" s="15"/>
      <c r="DA199" s="12"/>
      <c r="DB199" s="12"/>
      <c r="DC199" s="12"/>
      <c r="DD199" s="12"/>
      <c r="DE199" s="12"/>
      <c r="DF199" s="12"/>
      <c r="DG199" s="12"/>
      <c r="DH199" s="35" t="s">
        <v>166</v>
      </c>
      <c r="DI199" s="20" t="s">
        <v>107</v>
      </c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  <c r="DT199" s="12"/>
      <c r="DU199" s="12"/>
      <c r="DV199" s="12"/>
      <c r="DW199" s="12"/>
      <c r="DX199" s="12"/>
      <c r="DY199" s="12"/>
      <c r="DZ199" s="12"/>
      <c r="EA199" s="12"/>
      <c r="EB199" s="12"/>
      <c r="EC199" s="12"/>
      <c r="ED199" s="12"/>
      <c r="EE199" s="12"/>
      <c r="EF199" s="12"/>
      <c r="EG199" s="12"/>
      <c r="EH199" s="12"/>
      <c r="EI199" s="12"/>
      <c r="EJ199" s="12"/>
      <c r="EK199" s="12"/>
      <c r="EL199" s="12"/>
      <c r="EM199" s="12"/>
      <c r="EN199" s="12"/>
      <c r="EO199" s="12"/>
      <c r="EP199" s="12"/>
      <c r="EQ199" s="12"/>
      <c r="ER199" s="12"/>
      <c r="ES199" s="12"/>
      <c r="ET199" s="12"/>
      <c r="EU199" s="12"/>
      <c r="EV199" s="12"/>
      <c r="EW199" s="12"/>
    </row>
    <row r="200" spans="1:153" x14ac:dyDescent="0.2">
      <c r="A200" s="20" t="s">
        <v>334</v>
      </c>
      <c r="B200" s="20">
        <v>11244</v>
      </c>
      <c r="C200" s="20" t="s">
        <v>109</v>
      </c>
      <c r="D200" s="22">
        <v>43556</v>
      </c>
      <c r="E200" s="22">
        <v>43921</v>
      </c>
      <c r="F200" s="22">
        <v>43556</v>
      </c>
      <c r="G200" s="24" t="s">
        <v>99</v>
      </c>
      <c r="H200" s="29" t="s">
        <v>100</v>
      </c>
      <c r="I200" s="29" t="s">
        <v>101</v>
      </c>
      <c r="J200" s="31" t="s">
        <v>102</v>
      </c>
      <c r="K200" s="13"/>
      <c r="L200" s="13">
        <v>3.456</v>
      </c>
      <c r="M200" s="13"/>
      <c r="N200" s="13"/>
      <c r="O200" s="13"/>
      <c r="P200" s="13"/>
      <c r="Q200" s="13"/>
      <c r="R200" s="13"/>
      <c r="S200" s="29" t="s">
        <v>106</v>
      </c>
      <c r="T200" s="12" t="s">
        <v>107</v>
      </c>
      <c r="U200" s="12" t="s">
        <v>105</v>
      </c>
      <c r="V200" s="12" t="s">
        <v>104</v>
      </c>
      <c r="W200" s="29" t="s">
        <v>105</v>
      </c>
      <c r="X200" s="29" t="s">
        <v>106</v>
      </c>
      <c r="Y200" s="29" t="s">
        <v>106</v>
      </c>
      <c r="Z200" s="12" t="s">
        <v>104</v>
      </c>
      <c r="AA200" s="29" t="s">
        <v>106</v>
      </c>
      <c r="AB200" s="15" t="s">
        <v>107</v>
      </c>
      <c r="AC200" s="29" t="s">
        <v>106</v>
      </c>
      <c r="AD200" s="15" t="s">
        <v>103</v>
      </c>
      <c r="AE200" s="29" t="s">
        <v>106</v>
      </c>
      <c r="AF200" s="12" t="s">
        <v>104</v>
      </c>
      <c r="AG200" s="29" t="s">
        <v>106</v>
      </c>
      <c r="AH200" s="29" t="s">
        <v>106</v>
      </c>
      <c r="AI200" s="29" t="s">
        <v>106</v>
      </c>
      <c r="AJ200" s="12" t="s">
        <v>104</v>
      </c>
      <c r="AK200" s="29" t="s">
        <v>106</v>
      </c>
      <c r="AL200" s="29" t="s">
        <v>106</v>
      </c>
      <c r="AM200" s="12" t="s">
        <v>104</v>
      </c>
      <c r="AN200" s="29" t="s">
        <v>106</v>
      </c>
      <c r="AO200" s="13">
        <v>7</v>
      </c>
      <c r="AP200" s="29" t="s">
        <v>107</v>
      </c>
      <c r="AQ200" s="29" t="s">
        <v>106</v>
      </c>
      <c r="AR200" s="29">
        <v>12</v>
      </c>
      <c r="AS200" s="33">
        <v>43617</v>
      </c>
      <c r="AT200" s="33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3"/>
      <c r="BZ200" s="12"/>
      <c r="CA200" s="13"/>
      <c r="CB200" s="12"/>
      <c r="CC200" s="12"/>
      <c r="CD200" s="12"/>
      <c r="CE200" s="12"/>
      <c r="CF200" s="12"/>
      <c r="CG200" s="12"/>
      <c r="CH200" s="12"/>
      <c r="CI200" s="13"/>
      <c r="CJ200" s="12"/>
      <c r="CK200" s="12"/>
      <c r="CL200" s="12"/>
      <c r="CM200" s="13"/>
      <c r="CN200" s="12"/>
      <c r="CO200" s="12"/>
      <c r="CP200" s="12"/>
      <c r="CQ200" s="12" t="s">
        <v>106</v>
      </c>
      <c r="CR200" s="12"/>
      <c r="CS200" s="12"/>
      <c r="CT200" s="12"/>
      <c r="CU200" s="12"/>
      <c r="CV200" s="12"/>
      <c r="CW200" s="12"/>
      <c r="CX200" s="12"/>
      <c r="CY200" s="12"/>
      <c r="CZ200" s="15"/>
      <c r="DA200" s="12"/>
      <c r="DB200" s="12"/>
      <c r="DC200" s="12"/>
      <c r="DD200" s="12"/>
      <c r="DE200" s="12"/>
      <c r="DF200" s="12"/>
      <c r="DG200" s="12"/>
      <c r="DH200" s="20">
        <v>0.05</v>
      </c>
      <c r="DI200" s="23" t="s">
        <v>239</v>
      </c>
      <c r="DJ200" s="20">
        <v>3.5779999999999998</v>
      </c>
      <c r="DK200" s="20" t="s">
        <v>107</v>
      </c>
      <c r="DL200" s="12"/>
      <c r="DM200" s="12"/>
      <c r="DN200" s="12"/>
      <c r="DO200" s="12"/>
      <c r="DP200" s="12"/>
      <c r="DQ200" s="12"/>
      <c r="DR200" s="12"/>
      <c r="DS200" s="12"/>
      <c r="DT200" s="12"/>
      <c r="DU200" s="12"/>
      <c r="DV200" s="12"/>
      <c r="DW200" s="12"/>
      <c r="DX200" s="12"/>
      <c r="DY200" s="12"/>
      <c r="DZ200" s="12"/>
      <c r="EA200" s="12"/>
      <c r="EB200" s="12"/>
      <c r="EC200" s="12"/>
      <c r="ED200" s="12"/>
      <c r="EE200" s="12"/>
      <c r="EF200" s="12"/>
      <c r="EG200" s="12"/>
      <c r="EH200" s="12"/>
      <c r="EI200" s="12"/>
      <c r="EJ200" s="12"/>
      <c r="EK200" s="12"/>
      <c r="EL200" s="12"/>
      <c r="EM200" s="12"/>
      <c r="EN200" s="12"/>
      <c r="EO200" s="12"/>
      <c r="EP200" s="12"/>
      <c r="EQ200" s="12"/>
      <c r="ER200" s="12"/>
      <c r="ES200" s="12"/>
      <c r="ET200" s="12"/>
      <c r="EU200" s="12"/>
      <c r="EV200" s="12"/>
      <c r="EW200" s="12"/>
    </row>
    <row r="201" spans="1:153" x14ac:dyDescent="0.2">
      <c r="A201" s="20" t="s">
        <v>335</v>
      </c>
      <c r="B201" s="20">
        <v>11244</v>
      </c>
      <c r="C201" s="20" t="s">
        <v>109</v>
      </c>
      <c r="D201" s="22">
        <v>43556</v>
      </c>
      <c r="E201" s="22">
        <v>43921</v>
      </c>
      <c r="F201" s="22">
        <v>43556</v>
      </c>
      <c r="G201" s="24" t="s">
        <v>99</v>
      </c>
      <c r="H201" s="29" t="s">
        <v>100</v>
      </c>
      <c r="I201" s="29" t="s">
        <v>101</v>
      </c>
      <c r="J201" s="31" t="s">
        <v>102</v>
      </c>
      <c r="K201" s="13"/>
      <c r="L201" s="13">
        <v>3.456</v>
      </c>
      <c r="M201" s="13"/>
      <c r="N201" s="13"/>
      <c r="O201" s="13"/>
      <c r="P201" s="13"/>
      <c r="Q201" s="13"/>
      <c r="R201" s="13"/>
      <c r="S201" s="29" t="s">
        <v>106</v>
      </c>
      <c r="T201" s="12" t="s">
        <v>107</v>
      </c>
      <c r="U201" s="12" t="s">
        <v>105</v>
      </c>
      <c r="V201" s="12" t="s">
        <v>104</v>
      </c>
      <c r="W201" s="29" t="s">
        <v>105</v>
      </c>
      <c r="X201" s="29" t="s">
        <v>106</v>
      </c>
      <c r="Y201" s="29" t="s">
        <v>106</v>
      </c>
      <c r="Z201" s="12" t="s">
        <v>104</v>
      </c>
      <c r="AA201" s="29" t="s">
        <v>106</v>
      </c>
      <c r="AB201" s="15" t="s">
        <v>107</v>
      </c>
      <c r="AC201" s="29" t="s">
        <v>106</v>
      </c>
      <c r="AD201" s="15" t="s">
        <v>103</v>
      </c>
      <c r="AE201" s="29" t="s">
        <v>106</v>
      </c>
      <c r="AF201" s="12" t="s">
        <v>104</v>
      </c>
      <c r="AG201" s="29" t="s">
        <v>106</v>
      </c>
      <c r="AH201" s="29" t="s">
        <v>106</v>
      </c>
      <c r="AI201" s="29" t="s">
        <v>106</v>
      </c>
      <c r="AJ201" s="12" t="s">
        <v>104</v>
      </c>
      <c r="AK201" s="29" t="s">
        <v>106</v>
      </c>
      <c r="AL201" s="29" t="s">
        <v>106</v>
      </c>
      <c r="AM201" s="12" t="s">
        <v>104</v>
      </c>
      <c r="AN201" s="29" t="s">
        <v>106</v>
      </c>
      <c r="AO201" s="13">
        <v>7</v>
      </c>
      <c r="AP201" s="29" t="s">
        <v>107</v>
      </c>
      <c r="AQ201" s="29" t="s">
        <v>106</v>
      </c>
      <c r="AR201" s="29">
        <v>12</v>
      </c>
      <c r="AS201" s="33">
        <v>43647</v>
      </c>
      <c r="AT201" s="33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3"/>
      <c r="BZ201" s="12"/>
      <c r="CA201" s="13"/>
      <c r="CB201" s="12"/>
      <c r="CC201" s="12"/>
      <c r="CD201" s="12"/>
      <c r="CE201" s="12"/>
      <c r="CF201" s="12"/>
      <c r="CG201" s="12"/>
      <c r="CH201" s="12"/>
      <c r="CI201" s="13"/>
      <c r="CJ201" s="12"/>
      <c r="CK201" s="12"/>
      <c r="CL201" s="12"/>
      <c r="CM201" s="13"/>
      <c r="CN201" s="12"/>
      <c r="CO201" s="12"/>
      <c r="CP201" s="12"/>
      <c r="CQ201" s="12" t="s">
        <v>106</v>
      </c>
      <c r="CR201" s="12"/>
      <c r="CS201" s="12"/>
      <c r="CT201" s="12"/>
      <c r="CU201" s="12"/>
      <c r="CV201" s="12"/>
      <c r="CW201" s="12"/>
      <c r="CX201" s="12"/>
      <c r="CY201" s="12"/>
      <c r="CZ201" s="15"/>
      <c r="DA201" s="12"/>
      <c r="DB201" s="12"/>
      <c r="DC201" s="12"/>
      <c r="DD201" s="12"/>
      <c r="DE201" s="12"/>
      <c r="DF201" s="12"/>
      <c r="DG201" s="12"/>
      <c r="DH201" s="12"/>
      <c r="DI201" s="12"/>
      <c r="DJ201" s="18" t="s">
        <v>164</v>
      </c>
      <c r="DK201" s="20" t="s">
        <v>107</v>
      </c>
      <c r="DL201" s="12"/>
      <c r="DM201" s="12"/>
      <c r="DN201" s="12"/>
      <c r="DO201" s="12"/>
      <c r="DP201" s="12"/>
      <c r="DQ201" s="12"/>
      <c r="DR201" s="12"/>
      <c r="DS201" s="12"/>
      <c r="DT201" s="12"/>
      <c r="DU201" s="12"/>
      <c r="DV201" s="12"/>
      <c r="DW201" s="12"/>
      <c r="DX201" s="12"/>
      <c r="DY201" s="12"/>
      <c r="DZ201" s="12"/>
      <c r="EA201" s="12"/>
      <c r="EB201" s="12"/>
      <c r="EC201" s="12"/>
      <c r="ED201" s="12"/>
      <c r="EE201" s="12"/>
      <c r="EF201" s="12"/>
      <c r="EG201" s="12"/>
      <c r="EH201" s="12"/>
      <c r="EI201" s="12"/>
      <c r="EJ201" s="12"/>
      <c r="EK201" s="12"/>
      <c r="EL201" s="12"/>
      <c r="EM201" s="12"/>
      <c r="EN201" s="12"/>
      <c r="EO201" s="12"/>
      <c r="EP201" s="12"/>
      <c r="EQ201" s="12"/>
      <c r="ER201" s="12"/>
      <c r="ES201" s="12"/>
      <c r="ET201" s="12"/>
      <c r="EU201" s="12"/>
      <c r="EV201" s="12"/>
      <c r="EW201" s="12"/>
    </row>
    <row r="202" spans="1:153" x14ac:dyDescent="0.2">
      <c r="A202" s="20" t="s">
        <v>336</v>
      </c>
      <c r="B202" s="20">
        <v>11244</v>
      </c>
      <c r="C202" s="20" t="s">
        <v>109</v>
      </c>
      <c r="D202" s="22">
        <v>43556</v>
      </c>
      <c r="E202" s="22">
        <v>43921</v>
      </c>
      <c r="F202" s="22">
        <v>43556</v>
      </c>
      <c r="G202" s="24" t="s">
        <v>99</v>
      </c>
      <c r="H202" s="29" t="s">
        <v>100</v>
      </c>
      <c r="I202" s="29" t="s">
        <v>101</v>
      </c>
      <c r="J202" s="31" t="s">
        <v>102</v>
      </c>
      <c r="K202" s="13"/>
      <c r="L202" s="13">
        <v>3.456</v>
      </c>
      <c r="M202" s="13"/>
      <c r="N202" s="13"/>
      <c r="O202" s="13"/>
      <c r="P202" s="13"/>
      <c r="Q202" s="13"/>
      <c r="R202" s="13"/>
      <c r="S202" s="29" t="s">
        <v>106</v>
      </c>
      <c r="T202" s="12" t="s">
        <v>107</v>
      </c>
      <c r="U202" s="12" t="s">
        <v>105</v>
      </c>
      <c r="V202" s="12" t="s">
        <v>104</v>
      </c>
      <c r="W202" s="29" t="s">
        <v>105</v>
      </c>
      <c r="X202" s="29" t="s">
        <v>106</v>
      </c>
      <c r="Y202" s="29" t="s">
        <v>106</v>
      </c>
      <c r="Z202" s="12" t="s">
        <v>104</v>
      </c>
      <c r="AA202" s="29" t="s">
        <v>106</v>
      </c>
      <c r="AB202" s="15" t="s">
        <v>107</v>
      </c>
      <c r="AC202" s="29" t="s">
        <v>106</v>
      </c>
      <c r="AD202" s="15" t="s">
        <v>103</v>
      </c>
      <c r="AE202" s="29" t="s">
        <v>106</v>
      </c>
      <c r="AF202" s="12" t="s">
        <v>104</v>
      </c>
      <c r="AG202" s="29" t="s">
        <v>106</v>
      </c>
      <c r="AH202" s="29" t="s">
        <v>106</v>
      </c>
      <c r="AI202" s="29" t="s">
        <v>106</v>
      </c>
      <c r="AJ202" s="12" t="s">
        <v>104</v>
      </c>
      <c r="AK202" s="29" t="s">
        <v>106</v>
      </c>
      <c r="AL202" s="29" t="s">
        <v>106</v>
      </c>
      <c r="AM202" s="12" t="s">
        <v>104</v>
      </c>
      <c r="AN202" s="29" t="s">
        <v>106</v>
      </c>
      <c r="AO202" s="13">
        <v>7</v>
      </c>
      <c r="AP202" s="29" t="s">
        <v>107</v>
      </c>
      <c r="AQ202" s="29" t="s">
        <v>106</v>
      </c>
      <c r="AR202" s="29">
        <v>12</v>
      </c>
      <c r="AS202" s="33">
        <v>43678</v>
      </c>
      <c r="AT202" s="33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3"/>
      <c r="BZ202" s="12"/>
      <c r="CA202" s="13"/>
      <c r="CB202" s="12"/>
      <c r="CC202" s="12"/>
      <c r="CD202" s="12"/>
      <c r="CE202" s="12"/>
      <c r="CF202" s="12"/>
      <c r="CG202" s="12"/>
      <c r="CH202" s="12"/>
      <c r="CI202" s="13"/>
      <c r="CJ202" s="12"/>
      <c r="CK202" s="12"/>
      <c r="CL202" s="12"/>
      <c r="CM202" s="13"/>
      <c r="CN202" s="12"/>
      <c r="CO202" s="12"/>
      <c r="CP202" s="12"/>
      <c r="CQ202" s="12" t="s">
        <v>106</v>
      </c>
      <c r="CR202" s="12"/>
      <c r="CS202" s="12"/>
      <c r="CT202" s="12"/>
      <c r="CU202" s="12"/>
      <c r="CV202" s="12"/>
      <c r="CW202" s="12"/>
      <c r="CX202" s="12"/>
      <c r="CY202" s="12"/>
      <c r="CZ202" s="15"/>
      <c r="DA202" s="12"/>
      <c r="DB202" s="12"/>
      <c r="DC202" s="12"/>
      <c r="DD202" s="12"/>
      <c r="DE202" s="12"/>
      <c r="DF202" s="12"/>
      <c r="DG202" s="12"/>
      <c r="DH202" s="12"/>
      <c r="DI202" s="12"/>
      <c r="DJ202" s="35" t="s">
        <v>166</v>
      </c>
      <c r="DK202" s="20" t="s">
        <v>107</v>
      </c>
      <c r="DL202" s="12"/>
      <c r="DM202" s="12"/>
      <c r="DN202" s="12"/>
      <c r="DO202" s="12"/>
      <c r="DP202" s="12"/>
      <c r="DQ202" s="12"/>
      <c r="DR202" s="12"/>
      <c r="DS202" s="12"/>
      <c r="DT202" s="12"/>
      <c r="DU202" s="12"/>
      <c r="DV202" s="12"/>
      <c r="DW202" s="12"/>
      <c r="DX202" s="12"/>
      <c r="DY202" s="12"/>
      <c r="DZ202" s="12"/>
      <c r="EA202" s="12"/>
      <c r="EB202" s="12"/>
      <c r="EC202" s="12"/>
      <c r="ED202" s="12"/>
      <c r="EE202" s="12"/>
      <c r="EF202" s="12"/>
      <c r="EG202" s="12"/>
      <c r="EH202" s="12"/>
      <c r="EI202" s="12"/>
      <c r="EJ202" s="12"/>
      <c r="EK202" s="12"/>
      <c r="EL202" s="12"/>
      <c r="EM202" s="12"/>
      <c r="EN202" s="12"/>
      <c r="EO202" s="12"/>
      <c r="EP202" s="12"/>
      <c r="EQ202" s="12"/>
      <c r="ER202" s="12"/>
      <c r="ES202" s="12"/>
      <c r="ET202" s="12"/>
      <c r="EU202" s="12"/>
      <c r="EV202" s="12"/>
      <c r="EW202" s="12"/>
    </row>
    <row r="203" spans="1:153" x14ac:dyDescent="0.2">
      <c r="A203" s="24" t="s">
        <v>337</v>
      </c>
      <c r="B203" s="24">
        <v>11311</v>
      </c>
      <c r="C203" s="24" t="s">
        <v>109</v>
      </c>
      <c r="D203" s="22">
        <v>43556</v>
      </c>
      <c r="E203" s="22">
        <v>43921</v>
      </c>
      <c r="F203" s="22">
        <v>43556</v>
      </c>
      <c r="G203" s="24" t="s">
        <v>99</v>
      </c>
      <c r="H203" s="29" t="s">
        <v>100</v>
      </c>
      <c r="I203" s="29" t="s">
        <v>101</v>
      </c>
      <c r="J203" s="31" t="s">
        <v>102</v>
      </c>
      <c r="K203" s="13"/>
      <c r="L203" s="13">
        <v>3.456</v>
      </c>
      <c r="M203" s="13"/>
      <c r="N203" s="13"/>
      <c r="O203" s="13"/>
      <c r="P203" s="13"/>
      <c r="Q203" s="13"/>
      <c r="R203" s="13"/>
      <c r="S203" s="29" t="s">
        <v>106</v>
      </c>
      <c r="T203" s="12" t="s">
        <v>107</v>
      </c>
      <c r="U203" s="12" t="s">
        <v>105</v>
      </c>
      <c r="V203" s="12" t="s">
        <v>104</v>
      </c>
      <c r="W203" s="29" t="s">
        <v>105</v>
      </c>
      <c r="X203" s="29" t="s">
        <v>106</v>
      </c>
      <c r="Y203" s="29" t="s">
        <v>106</v>
      </c>
      <c r="Z203" s="12" t="s">
        <v>104</v>
      </c>
      <c r="AA203" s="29" t="s">
        <v>106</v>
      </c>
      <c r="AB203" s="15" t="s">
        <v>107</v>
      </c>
      <c r="AC203" s="29" t="s">
        <v>106</v>
      </c>
      <c r="AD203" s="15" t="s">
        <v>103</v>
      </c>
      <c r="AE203" s="29" t="s">
        <v>106</v>
      </c>
      <c r="AF203" s="12" t="s">
        <v>104</v>
      </c>
      <c r="AG203" s="29" t="s">
        <v>106</v>
      </c>
      <c r="AH203" s="29" t="s">
        <v>106</v>
      </c>
      <c r="AI203" s="29" t="s">
        <v>106</v>
      </c>
      <c r="AJ203" s="12" t="s">
        <v>104</v>
      </c>
      <c r="AK203" s="29" t="s">
        <v>106</v>
      </c>
      <c r="AL203" s="29" t="s">
        <v>106</v>
      </c>
      <c r="AM203" s="12" t="s">
        <v>104</v>
      </c>
      <c r="AN203" s="29" t="s">
        <v>106</v>
      </c>
      <c r="AO203" s="13">
        <v>7</v>
      </c>
      <c r="AP203" s="29" t="s">
        <v>107</v>
      </c>
      <c r="AQ203" s="29" t="s">
        <v>106</v>
      </c>
      <c r="AR203" s="29">
        <v>12</v>
      </c>
      <c r="AS203" s="33">
        <v>43709</v>
      </c>
      <c r="AT203" s="33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3"/>
      <c r="BZ203" s="12"/>
      <c r="CA203" s="13"/>
      <c r="CB203" s="12"/>
      <c r="CC203" s="12"/>
      <c r="CD203" s="12"/>
      <c r="CE203" s="12"/>
      <c r="CF203" s="12"/>
      <c r="CG203" s="12"/>
      <c r="CH203" s="12"/>
      <c r="CI203" s="13"/>
      <c r="CJ203" s="12"/>
      <c r="CK203" s="12"/>
      <c r="CL203" s="12"/>
      <c r="CM203" s="13"/>
      <c r="CN203" s="12"/>
      <c r="CO203" s="12"/>
      <c r="CP203" s="12"/>
      <c r="CQ203" s="12" t="s">
        <v>106</v>
      </c>
      <c r="CR203" s="12"/>
      <c r="CS203" s="12"/>
      <c r="CT203" s="12"/>
      <c r="CU203" s="12"/>
      <c r="CV203" s="12"/>
      <c r="CW203" s="12"/>
      <c r="CX203" s="12"/>
      <c r="CY203" s="12"/>
      <c r="CZ203" s="15"/>
      <c r="DA203" s="12"/>
      <c r="DB203" s="12"/>
      <c r="DC203" s="12"/>
      <c r="DD203" s="12"/>
      <c r="DE203" s="12"/>
      <c r="DF203" s="12"/>
      <c r="DG203" s="12"/>
      <c r="DH203" s="12"/>
      <c r="DI203" s="12"/>
      <c r="DJ203" s="20">
        <v>0.05</v>
      </c>
      <c r="DK203" s="23" t="s">
        <v>239</v>
      </c>
      <c r="DL203" s="20">
        <v>3.5779999999999998</v>
      </c>
      <c r="DM203" s="20" t="s">
        <v>107</v>
      </c>
      <c r="DN203" s="12"/>
      <c r="DO203" s="12"/>
      <c r="DP203" s="12"/>
      <c r="DQ203" s="12"/>
      <c r="DR203" s="12"/>
      <c r="DS203" s="12"/>
      <c r="DT203" s="12"/>
      <c r="DU203" s="12"/>
      <c r="DV203" s="12"/>
      <c r="DW203" s="12"/>
      <c r="DX203" s="12"/>
      <c r="DY203" s="12"/>
      <c r="DZ203" s="12"/>
      <c r="EA203" s="12"/>
      <c r="EB203" s="12"/>
      <c r="EC203" s="12"/>
      <c r="ED203" s="12"/>
      <c r="EE203" s="12"/>
      <c r="EF203" s="12"/>
      <c r="EG203" s="12"/>
      <c r="EH203" s="12"/>
      <c r="EI203" s="12"/>
      <c r="EJ203" s="12"/>
      <c r="EK203" s="12"/>
      <c r="EL203" s="12"/>
      <c r="EM203" s="12"/>
      <c r="EN203" s="12"/>
      <c r="EO203" s="12"/>
      <c r="EP203" s="12"/>
      <c r="EQ203" s="12"/>
      <c r="ER203" s="12"/>
      <c r="ES203" s="12"/>
      <c r="ET203" s="12"/>
      <c r="EU203" s="12"/>
      <c r="EV203" s="12"/>
      <c r="EW203" s="12"/>
    </row>
    <row r="204" spans="1:153" x14ac:dyDescent="0.2">
      <c r="A204" s="24" t="s">
        <v>338</v>
      </c>
      <c r="B204" s="24">
        <v>11312</v>
      </c>
      <c r="C204" s="24" t="s">
        <v>109</v>
      </c>
      <c r="D204" s="22">
        <v>43556</v>
      </c>
      <c r="E204" s="22">
        <v>43921</v>
      </c>
      <c r="F204" s="22">
        <v>43556</v>
      </c>
      <c r="G204" s="24" t="s">
        <v>99</v>
      </c>
      <c r="H204" s="29" t="s">
        <v>100</v>
      </c>
      <c r="I204" s="29" t="s">
        <v>101</v>
      </c>
      <c r="J204" s="31" t="s">
        <v>102</v>
      </c>
      <c r="K204" s="13"/>
      <c r="L204" s="13">
        <v>3.456</v>
      </c>
      <c r="M204" s="13"/>
      <c r="N204" s="13"/>
      <c r="O204" s="13"/>
      <c r="P204" s="13"/>
      <c r="Q204" s="13"/>
      <c r="R204" s="13"/>
      <c r="S204" s="29" t="s">
        <v>106</v>
      </c>
      <c r="T204" s="12" t="s">
        <v>107</v>
      </c>
      <c r="U204" s="12" t="s">
        <v>105</v>
      </c>
      <c r="V204" s="12" t="s">
        <v>104</v>
      </c>
      <c r="W204" s="29" t="s">
        <v>105</v>
      </c>
      <c r="X204" s="29" t="s">
        <v>106</v>
      </c>
      <c r="Y204" s="29" t="s">
        <v>106</v>
      </c>
      <c r="Z204" s="12" t="s">
        <v>104</v>
      </c>
      <c r="AA204" s="29" t="s">
        <v>106</v>
      </c>
      <c r="AB204" s="15" t="s">
        <v>107</v>
      </c>
      <c r="AC204" s="29" t="s">
        <v>106</v>
      </c>
      <c r="AD204" s="15" t="s">
        <v>103</v>
      </c>
      <c r="AE204" s="29" t="s">
        <v>106</v>
      </c>
      <c r="AF204" s="12" t="s">
        <v>104</v>
      </c>
      <c r="AG204" s="29" t="s">
        <v>106</v>
      </c>
      <c r="AH204" s="29" t="s">
        <v>106</v>
      </c>
      <c r="AI204" s="29" t="s">
        <v>106</v>
      </c>
      <c r="AJ204" s="12" t="s">
        <v>104</v>
      </c>
      <c r="AK204" s="29" t="s">
        <v>106</v>
      </c>
      <c r="AL204" s="29" t="s">
        <v>106</v>
      </c>
      <c r="AM204" s="12" t="s">
        <v>104</v>
      </c>
      <c r="AN204" s="29" t="s">
        <v>106</v>
      </c>
      <c r="AO204" s="13">
        <v>7</v>
      </c>
      <c r="AP204" s="29" t="s">
        <v>107</v>
      </c>
      <c r="AQ204" s="29" t="s">
        <v>106</v>
      </c>
      <c r="AR204" s="29">
        <v>12</v>
      </c>
      <c r="AS204" s="33">
        <v>43739</v>
      </c>
      <c r="AT204" s="33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3"/>
      <c r="BZ204" s="12"/>
      <c r="CA204" s="13"/>
      <c r="CB204" s="12"/>
      <c r="CC204" s="12"/>
      <c r="CD204" s="12"/>
      <c r="CE204" s="12"/>
      <c r="CF204" s="12"/>
      <c r="CG204" s="12"/>
      <c r="CH204" s="12"/>
      <c r="CI204" s="13"/>
      <c r="CJ204" s="12"/>
      <c r="CK204" s="12"/>
      <c r="CL204" s="12"/>
      <c r="CM204" s="13"/>
      <c r="CN204" s="12"/>
      <c r="CO204" s="12"/>
      <c r="CP204" s="12"/>
      <c r="CQ204" s="12" t="s">
        <v>106</v>
      </c>
      <c r="CR204" s="12"/>
      <c r="CS204" s="12"/>
      <c r="CT204" s="12"/>
      <c r="CU204" s="12"/>
      <c r="CV204" s="12"/>
      <c r="CW204" s="12"/>
      <c r="CX204" s="12"/>
      <c r="CY204" s="12"/>
      <c r="CZ204" s="15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8" t="s">
        <v>164</v>
      </c>
      <c r="DM204" s="20" t="s">
        <v>107</v>
      </c>
      <c r="DN204" s="12"/>
      <c r="DO204" s="12"/>
      <c r="DP204" s="12"/>
      <c r="DQ204" s="12"/>
      <c r="DR204" s="12"/>
      <c r="DS204" s="12"/>
      <c r="DT204" s="12"/>
      <c r="DU204" s="12"/>
      <c r="DV204" s="12"/>
      <c r="DW204" s="12"/>
      <c r="DX204" s="12"/>
      <c r="DY204" s="12"/>
      <c r="DZ204" s="12"/>
      <c r="EA204" s="12"/>
      <c r="EB204" s="12"/>
      <c r="EC204" s="12"/>
      <c r="ED204" s="12"/>
      <c r="EE204" s="12"/>
      <c r="EF204" s="12"/>
      <c r="EG204" s="12"/>
      <c r="EH204" s="12"/>
      <c r="EI204" s="12"/>
      <c r="EJ204" s="12"/>
      <c r="EK204" s="12"/>
      <c r="EL204" s="12"/>
      <c r="EM204" s="12"/>
      <c r="EN204" s="12"/>
      <c r="EO204" s="12"/>
      <c r="EP204" s="12"/>
      <c r="EQ204" s="12"/>
      <c r="ER204" s="12"/>
      <c r="ES204" s="12"/>
      <c r="ET204" s="12"/>
      <c r="EU204" s="12"/>
      <c r="EV204" s="12"/>
      <c r="EW204" s="12"/>
    </row>
    <row r="205" spans="1:153" x14ac:dyDescent="0.2">
      <c r="A205" s="24" t="s">
        <v>339</v>
      </c>
      <c r="B205" s="24">
        <v>11313</v>
      </c>
      <c r="C205" s="24" t="s">
        <v>109</v>
      </c>
      <c r="D205" s="22">
        <v>43556</v>
      </c>
      <c r="E205" s="22">
        <v>43921</v>
      </c>
      <c r="F205" s="22">
        <v>43556</v>
      </c>
      <c r="G205" s="24" t="s">
        <v>99</v>
      </c>
      <c r="H205" s="29" t="s">
        <v>100</v>
      </c>
      <c r="I205" s="29" t="s">
        <v>101</v>
      </c>
      <c r="J205" s="31" t="s">
        <v>102</v>
      </c>
      <c r="K205" s="13"/>
      <c r="L205" s="13">
        <v>3.456</v>
      </c>
      <c r="M205" s="13"/>
      <c r="N205" s="13"/>
      <c r="O205" s="13"/>
      <c r="P205" s="13"/>
      <c r="Q205" s="13"/>
      <c r="R205" s="13"/>
      <c r="S205" s="29" t="s">
        <v>106</v>
      </c>
      <c r="T205" s="12" t="s">
        <v>107</v>
      </c>
      <c r="U205" s="12" t="s">
        <v>105</v>
      </c>
      <c r="V205" s="12" t="s">
        <v>104</v>
      </c>
      <c r="W205" s="29" t="s">
        <v>105</v>
      </c>
      <c r="X205" s="29" t="s">
        <v>106</v>
      </c>
      <c r="Y205" s="29" t="s">
        <v>106</v>
      </c>
      <c r="Z205" s="12" t="s">
        <v>104</v>
      </c>
      <c r="AA205" s="29" t="s">
        <v>106</v>
      </c>
      <c r="AB205" s="15" t="s">
        <v>107</v>
      </c>
      <c r="AC205" s="29" t="s">
        <v>106</v>
      </c>
      <c r="AD205" s="15" t="s">
        <v>103</v>
      </c>
      <c r="AE205" s="29" t="s">
        <v>106</v>
      </c>
      <c r="AF205" s="12" t="s">
        <v>104</v>
      </c>
      <c r="AG205" s="29" t="s">
        <v>106</v>
      </c>
      <c r="AH205" s="29" t="s">
        <v>106</v>
      </c>
      <c r="AI205" s="29" t="s">
        <v>106</v>
      </c>
      <c r="AJ205" s="12" t="s">
        <v>104</v>
      </c>
      <c r="AK205" s="29" t="s">
        <v>106</v>
      </c>
      <c r="AL205" s="29" t="s">
        <v>106</v>
      </c>
      <c r="AM205" s="12" t="s">
        <v>104</v>
      </c>
      <c r="AN205" s="29" t="s">
        <v>106</v>
      </c>
      <c r="AO205" s="13">
        <v>7</v>
      </c>
      <c r="AP205" s="29" t="s">
        <v>107</v>
      </c>
      <c r="AQ205" s="29" t="s">
        <v>106</v>
      </c>
      <c r="AR205" s="29">
        <v>12</v>
      </c>
      <c r="AS205" s="33">
        <v>43770</v>
      </c>
      <c r="AT205" s="33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3"/>
      <c r="BZ205" s="12"/>
      <c r="CA205" s="13"/>
      <c r="CB205" s="12"/>
      <c r="CC205" s="12"/>
      <c r="CD205" s="12"/>
      <c r="CE205" s="12"/>
      <c r="CF205" s="12"/>
      <c r="CG205" s="12"/>
      <c r="CH205" s="12"/>
      <c r="CI205" s="13"/>
      <c r="CJ205" s="12"/>
      <c r="CK205" s="12"/>
      <c r="CL205" s="12"/>
      <c r="CM205" s="13"/>
      <c r="CN205" s="12"/>
      <c r="CO205" s="12"/>
      <c r="CP205" s="12"/>
      <c r="CQ205" s="12" t="s">
        <v>106</v>
      </c>
      <c r="CR205" s="12"/>
      <c r="CS205" s="12"/>
      <c r="CT205" s="12"/>
      <c r="CU205" s="12"/>
      <c r="CV205" s="12"/>
      <c r="CW205" s="12"/>
      <c r="CX205" s="12"/>
      <c r="CY205" s="12"/>
      <c r="CZ205" s="15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35" t="s">
        <v>166</v>
      </c>
      <c r="DM205" s="20" t="s">
        <v>107</v>
      </c>
      <c r="DN205" s="12"/>
      <c r="DO205" s="12"/>
      <c r="DP205" s="12"/>
      <c r="DQ205" s="12"/>
      <c r="DR205" s="12"/>
      <c r="DS205" s="12"/>
      <c r="DT205" s="12"/>
      <c r="DU205" s="12"/>
      <c r="DV205" s="12"/>
      <c r="DW205" s="12"/>
      <c r="DX205" s="12"/>
      <c r="DY205" s="12"/>
      <c r="DZ205" s="12"/>
      <c r="EA205" s="12"/>
      <c r="EB205" s="12"/>
      <c r="EC205" s="12"/>
      <c r="ED205" s="12"/>
      <c r="EE205" s="12"/>
      <c r="EF205" s="12"/>
      <c r="EG205" s="12"/>
      <c r="EH205" s="12"/>
      <c r="EI205" s="12"/>
      <c r="EJ205" s="12"/>
      <c r="EK205" s="12"/>
      <c r="EL205" s="12"/>
      <c r="EM205" s="12"/>
      <c r="EN205" s="12"/>
      <c r="EO205" s="12"/>
      <c r="EP205" s="12"/>
      <c r="EQ205" s="12"/>
      <c r="ER205" s="12"/>
      <c r="ES205" s="12"/>
      <c r="ET205" s="12"/>
      <c r="EU205" s="12"/>
      <c r="EV205" s="12"/>
      <c r="EW205" s="12"/>
    </row>
    <row r="206" spans="1:153" x14ac:dyDescent="0.2">
      <c r="A206" s="24" t="s">
        <v>340</v>
      </c>
      <c r="B206" s="24">
        <v>11314</v>
      </c>
      <c r="C206" s="24" t="s">
        <v>109</v>
      </c>
      <c r="D206" s="22">
        <v>43556</v>
      </c>
      <c r="E206" s="22">
        <v>43921</v>
      </c>
      <c r="F206" s="22">
        <v>43556</v>
      </c>
      <c r="G206" s="24" t="s">
        <v>99</v>
      </c>
      <c r="H206" s="29" t="s">
        <v>100</v>
      </c>
      <c r="I206" s="29" t="s">
        <v>101</v>
      </c>
      <c r="J206" s="31" t="s">
        <v>102</v>
      </c>
      <c r="K206" s="13"/>
      <c r="L206" s="13">
        <v>3.456</v>
      </c>
      <c r="M206" s="13"/>
      <c r="N206" s="13"/>
      <c r="O206" s="13"/>
      <c r="P206" s="13"/>
      <c r="Q206" s="13"/>
      <c r="R206" s="13"/>
      <c r="S206" s="29" t="s">
        <v>106</v>
      </c>
      <c r="T206" s="12" t="s">
        <v>107</v>
      </c>
      <c r="U206" s="12" t="s">
        <v>105</v>
      </c>
      <c r="V206" s="12" t="s">
        <v>104</v>
      </c>
      <c r="W206" s="29" t="s">
        <v>105</v>
      </c>
      <c r="X206" s="29" t="s">
        <v>106</v>
      </c>
      <c r="Y206" s="29" t="s">
        <v>106</v>
      </c>
      <c r="Z206" s="12" t="s">
        <v>104</v>
      </c>
      <c r="AA206" s="29" t="s">
        <v>106</v>
      </c>
      <c r="AB206" s="15" t="s">
        <v>107</v>
      </c>
      <c r="AC206" s="29" t="s">
        <v>106</v>
      </c>
      <c r="AD206" s="15" t="s">
        <v>103</v>
      </c>
      <c r="AE206" s="29" t="s">
        <v>106</v>
      </c>
      <c r="AF206" s="12" t="s">
        <v>104</v>
      </c>
      <c r="AG206" s="29" t="s">
        <v>106</v>
      </c>
      <c r="AH206" s="29" t="s">
        <v>106</v>
      </c>
      <c r="AI206" s="29" t="s">
        <v>106</v>
      </c>
      <c r="AJ206" s="12" t="s">
        <v>104</v>
      </c>
      <c r="AK206" s="29" t="s">
        <v>106</v>
      </c>
      <c r="AL206" s="29" t="s">
        <v>106</v>
      </c>
      <c r="AM206" s="12" t="s">
        <v>104</v>
      </c>
      <c r="AN206" s="29" t="s">
        <v>106</v>
      </c>
      <c r="AO206" s="13">
        <v>7</v>
      </c>
      <c r="AP206" s="29" t="s">
        <v>107</v>
      </c>
      <c r="AQ206" s="29" t="s">
        <v>106</v>
      </c>
      <c r="AR206" s="29">
        <v>12</v>
      </c>
      <c r="AS206" s="33">
        <v>43800</v>
      </c>
      <c r="AT206" s="33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3"/>
      <c r="BZ206" s="12"/>
      <c r="CA206" s="13"/>
      <c r="CB206" s="12"/>
      <c r="CC206" s="12"/>
      <c r="CD206" s="12"/>
      <c r="CE206" s="12"/>
      <c r="CF206" s="12"/>
      <c r="CG206" s="12"/>
      <c r="CH206" s="12"/>
      <c r="CI206" s="13"/>
      <c r="CJ206" s="12"/>
      <c r="CK206" s="12"/>
      <c r="CL206" s="12"/>
      <c r="CM206" s="13"/>
      <c r="CN206" s="12"/>
      <c r="CO206" s="12"/>
      <c r="CP206" s="12"/>
      <c r="CQ206" s="12" t="s">
        <v>106</v>
      </c>
      <c r="CR206" s="12"/>
      <c r="CS206" s="12"/>
      <c r="CT206" s="12"/>
      <c r="CU206" s="12"/>
      <c r="CV206" s="12"/>
      <c r="CW206" s="12"/>
      <c r="CX206" s="12"/>
      <c r="CY206" s="12"/>
      <c r="CZ206" s="15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20">
        <v>0.05</v>
      </c>
      <c r="DM206" s="23" t="s">
        <v>239</v>
      </c>
      <c r="DN206" s="20">
        <v>3.5779999999999998</v>
      </c>
      <c r="DO206" s="20" t="s">
        <v>107</v>
      </c>
      <c r="DP206" s="12"/>
      <c r="DQ206" s="12"/>
      <c r="DR206" s="12"/>
      <c r="DS206" s="12"/>
      <c r="DT206" s="12"/>
      <c r="DU206" s="12"/>
      <c r="DV206" s="12"/>
      <c r="DW206" s="12"/>
      <c r="DX206" s="12"/>
      <c r="DY206" s="12"/>
      <c r="DZ206" s="12"/>
      <c r="EA206" s="12"/>
      <c r="EB206" s="12"/>
      <c r="EC206" s="12"/>
      <c r="ED206" s="12"/>
      <c r="EE206" s="12"/>
      <c r="EF206" s="12"/>
      <c r="EG206" s="12"/>
      <c r="EH206" s="12"/>
      <c r="EI206" s="12"/>
      <c r="EJ206" s="12"/>
      <c r="EK206" s="12"/>
      <c r="EL206" s="12"/>
      <c r="EM206" s="12"/>
      <c r="EN206" s="12"/>
      <c r="EO206" s="12"/>
      <c r="EP206" s="12"/>
      <c r="EQ206" s="12"/>
      <c r="ER206" s="12"/>
      <c r="ES206" s="12"/>
      <c r="ET206" s="12"/>
      <c r="EU206" s="12"/>
      <c r="EV206" s="12"/>
      <c r="EW206" s="12"/>
    </row>
    <row r="207" spans="1:153" x14ac:dyDescent="0.2">
      <c r="A207" s="24" t="s">
        <v>341</v>
      </c>
      <c r="B207" s="24">
        <v>11315</v>
      </c>
      <c r="C207" s="24" t="s">
        <v>109</v>
      </c>
      <c r="D207" s="22">
        <v>43556</v>
      </c>
      <c r="E207" s="22">
        <v>43921</v>
      </c>
      <c r="F207" s="22">
        <v>43556</v>
      </c>
      <c r="G207" s="24" t="s">
        <v>99</v>
      </c>
      <c r="H207" s="29" t="s">
        <v>100</v>
      </c>
      <c r="I207" s="29" t="s">
        <v>101</v>
      </c>
      <c r="J207" s="31" t="s">
        <v>102</v>
      </c>
      <c r="K207" s="13"/>
      <c r="L207" s="13">
        <v>3.456</v>
      </c>
      <c r="M207" s="13"/>
      <c r="N207" s="13"/>
      <c r="O207" s="13"/>
      <c r="P207" s="13"/>
      <c r="Q207" s="13"/>
      <c r="R207" s="13"/>
      <c r="S207" s="29" t="s">
        <v>106</v>
      </c>
      <c r="T207" s="12" t="s">
        <v>107</v>
      </c>
      <c r="U207" s="12" t="s">
        <v>105</v>
      </c>
      <c r="V207" s="12" t="s">
        <v>104</v>
      </c>
      <c r="W207" s="29" t="s">
        <v>105</v>
      </c>
      <c r="X207" s="29" t="s">
        <v>106</v>
      </c>
      <c r="Y207" s="29" t="s">
        <v>106</v>
      </c>
      <c r="Z207" s="12" t="s">
        <v>104</v>
      </c>
      <c r="AA207" s="29" t="s">
        <v>106</v>
      </c>
      <c r="AB207" s="15" t="s">
        <v>107</v>
      </c>
      <c r="AC207" s="29" t="s">
        <v>106</v>
      </c>
      <c r="AD207" s="15" t="s">
        <v>103</v>
      </c>
      <c r="AE207" s="29" t="s">
        <v>106</v>
      </c>
      <c r="AF207" s="12" t="s">
        <v>104</v>
      </c>
      <c r="AG207" s="29" t="s">
        <v>106</v>
      </c>
      <c r="AH207" s="29" t="s">
        <v>106</v>
      </c>
      <c r="AI207" s="29" t="s">
        <v>106</v>
      </c>
      <c r="AJ207" s="12" t="s">
        <v>104</v>
      </c>
      <c r="AK207" s="29" t="s">
        <v>106</v>
      </c>
      <c r="AL207" s="29" t="s">
        <v>106</v>
      </c>
      <c r="AM207" s="12" t="s">
        <v>104</v>
      </c>
      <c r="AN207" s="29" t="s">
        <v>106</v>
      </c>
      <c r="AO207" s="13">
        <v>7</v>
      </c>
      <c r="AP207" s="29" t="s">
        <v>107</v>
      </c>
      <c r="AQ207" s="29" t="s">
        <v>106</v>
      </c>
      <c r="AR207" s="29">
        <v>12</v>
      </c>
      <c r="AS207" s="33">
        <v>43831</v>
      </c>
      <c r="AT207" s="33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3"/>
      <c r="BZ207" s="12"/>
      <c r="CA207" s="13"/>
      <c r="CB207" s="12"/>
      <c r="CC207" s="12"/>
      <c r="CD207" s="12"/>
      <c r="CE207" s="12"/>
      <c r="CF207" s="12"/>
      <c r="CG207" s="12"/>
      <c r="CH207" s="12"/>
      <c r="CI207" s="13"/>
      <c r="CJ207" s="12"/>
      <c r="CK207" s="12"/>
      <c r="CL207" s="12"/>
      <c r="CM207" s="13"/>
      <c r="CN207" s="12"/>
      <c r="CO207" s="12"/>
      <c r="CP207" s="12"/>
      <c r="CQ207" s="12" t="s">
        <v>106</v>
      </c>
      <c r="CR207" s="12"/>
      <c r="CS207" s="12"/>
      <c r="CT207" s="12"/>
      <c r="CU207" s="12"/>
      <c r="CV207" s="12"/>
      <c r="CW207" s="12"/>
      <c r="CX207" s="12"/>
      <c r="CY207" s="12"/>
      <c r="CZ207" s="15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8" t="s">
        <v>164</v>
      </c>
      <c r="DO207" s="20" t="s">
        <v>107</v>
      </c>
      <c r="DP207" s="12"/>
      <c r="DQ207" s="12"/>
      <c r="DR207" s="12"/>
      <c r="DS207" s="12"/>
      <c r="DT207" s="12"/>
      <c r="DU207" s="12"/>
      <c r="DV207" s="12"/>
      <c r="DW207" s="12"/>
      <c r="DX207" s="12"/>
      <c r="DY207" s="12"/>
      <c r="DZ207" s="12"/>
      <c r="EA207" s="12"/>
      <c r="EB207" s="12"/>
      <c r="EC207" s="12"/>
      <c r="ED207" s="12"/>
      <c r="EE207" s="12"/>
      <c r="EF207" s="12"/>
      <c r="EG207" s="12"/>
      <c r="EH207" s="12"/>
      <c r="EI207" s="12"/>
      <c r="EJ207" s="12"/>
      <c r="EK207" s="12"/>
      <c r="EL207" s="12"/>
      <c r="EM207" s="12"/>
      <c r="EN207" s="12"/>
      <c r="EO207" s="12"/>
      <c r="EP207" s="12"/>
      <c r="EQ207" s="12"/>
      <c r="ER207" s="12"/>
      <c r="ES207" s="12"/>
      <c r="ET207" s="12"/>
      <c r="EU207" s="12"/>
      <c r="EV207" s="12"/>
      <c r="EW207" s="12"/>
    </row>
    <row r="208" spans="1:153" x14ac:dyDescent="0.2">
      <c r="A208" s="24" t="s">
        <v>342</v>
      </c>
      <c r="B208" s="24">
        <v>11316</v>
      </c>
      <c r="C208" s="24" t="s">
        <v>109</v>
      </c>
      <c r="D208" s="22">
        <v>43556</v>
      </c>
      <c r="E208" s="22">
        <v>43921</v>
      </c>
      <c r="F208" s="22">
        <v>43556</v>
      </c>
      <c r="G208" s="24" t="s">
        <v>99</v>
      </c>
      <c r="H208" s="29" t="s">
        <v>100</v>
      </c>
      <c r="I208" s="29" t="s">
        <v>101</v>
      </c>
      <c r="J208" s="31" t="s">
        <v>102</v>
      </c>
      <c r="K208" s="13"/>
      <c r="L208" s="13">
        <v>3.456</v>
      </c>
      <c r="M208" s="13"/>
      <c r="N208" s="13"/>
      <c r="O208" s="13"/>
      <c r="P208" s="13"/>
      <c r="Q208" s="13"/>
      <c r="R208" s="13"/>
      <c r="S208" s="29" t="s">
        <v>106</v>
      </c>
      <c r="T208" s="12" t="s">
        <v>107</v>
      </c>
      <c r="U208" s="12" t="s">
        <v>105</v>
      </c>
      <c r="V208" s="12" t="s">
        <v>104</v>
      </c>
      <c r="W208" s="29" t="s">
        <v>105</v>
      </c>
      <c r="X208" s="29" t="s">
        <v>106</v>
      </c>
      <c r="Y208" s="29" t="s">
        <v>106</v>
      </c>
      <c r="Z208" s="12" t="s">
        <v>104</v>
      </c>
      <c r="AA208" s="29" t="s">
        <v>106</v>
      </c>
      <c r="AB208" s="15" t="s">
        <v>107</v>
      </c>
      <c r="AC208" s="29" t="s">
        <v>106</v>
      </c>
      <c r="AD208" s="15" t="s">
        <v>103</v>
      </c>
      <c r="AE208" s="29" t="s">
        <v>106</v>
      </c>
      <c r="AF208" s="12" t="s">
        <v>104</v>
      </c>
      <c r="AG208" s="29" t="s">
        <v>106</v>
      </c>
      <c r="AH208" s="29" t="s">
        <v>106</v>
      </c>
      <c r="AI208" s="29" t="s">
        <v>106</v>
      </c>
      <c r="AJ208" s="12" t="s">
        <v>104</v>
      </c>
      <c r="AK208" s="29" t="s">
        <v>106</v>
      </c>
      <c r="AL208" s="29" t="s">
        <v>106</v>
      </c>
      <c r="AM208" s="12" t="s">
        <v>104</v>
      </c>
      <c r="AN208" s="29" t="s">
        <v>106</v>
      </c>
      <c r="AO208" s="13">
        <v>7</v>
      </c>
      <c r="AP208" s="29" t="s">
        <v>107</v>
      </c>
      <c r="AQ208" s="29" t="s">
        <v>106</v>
      </c>
      <c r="AR208" s="29">
        <v>12</v>
      </c>
      <c r="AS208" s="33">
        <v>43862</v>
      </c>
      <c r="AT208" s="33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3"/>
      <c r="BZ208" s="12"/>
      <c r="CA208" s="13"/>
      <c r="CB208" s="12"/>
      <c r="CC208" s="12"/>
      <c r="CD208" s="12"/>
      <c r="CE208" s="12"/>
      <c r="CF208" s="12"/>
      <c r="CG208" s="12"/>
      <c r="CH208" s="12"/>
      <c r="CI208" s="13"/>
      <c r="CJ208" s="12"/>
      <c r="CK208" s="12"/>
      <c r="CL208" s="12"/>
      <c r="CM208" s="13"/>
      <c r="CN208" s="12"/>
      <c r="CO208" s="12"/>
      <c r="CP208" s="12"/>
      <c r="CQ208" s="12" t="s">
        <v>106</v>
      </c>
      <c r="CR208" s="12"/>
      <c r="CS208" s="12"/>
      <c r="CT208" s="12"/>
      <c r="CU208" s="12"/>
      <c r="CV208" s="12"/>
      <c r="CW208" s="12"/>
      <c r="CX208" s="12"/>
      <c r="CY208" s="12"/>
      <c r="CZ208" s="15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35" t="s">
        <v>166</v>
      </c>
      <c r="DO208" s="20" t="s">
        <v>107</v>
      </c>
      <c r="DP208" s="12"/>
      <c r="DQ208" s="12"/>
      <c r="DR208" s="12"/>
      <c r="DS208" s="12"/>
      <c r="DT208" s="12"/>
      <c r="DU208" s="12"/>
      <c r="DV208" s="12"/>
      <c r="DW208" s="12"/>
      <c r="DX208" s="12"/>
      <c r="DY208" s="12"/>
      <c r="DZ208" s="12"/>
      <c r="EA208" s="12"/>
      <c r="EB208" s="12"/>
      <c r="EC208" s="12"/>
      <c r="ED208" s="12"/>
      <c r="EE208" s="12"/>
      <c r="EF208" s="12"/>
      <c r="EG208" s="12"/>
      <c r="EH208" s="12"/>
      <c r="EI208" s="12"/>
      <c r="EJ208" s="12"/>
      <c r="EK208" s="12"/>
      <c r="EL208" s="12"/>
      <c r="EM208" s="12"/>
      <c r="EN208" s="12"/>
      <c r="EO208" s="12"/>
      <c r="EP208" s="12"/>
      <c r="EQ208" s="12"/>
      <c r="ER208" s="12"/>
      <c r="ES208" s="12"/>
      <c r="ET208" s="12"/>
      <c r="EU208" s="12"/>
      <c r="EV208" s="12"/>
      <c r="EW208" s="12"/>
    </row>
    <row r="209" spans="1:153" x14ac:dyDescent="0.2">
      <c r="A209" s="24" t="s">
        <v>343</v>
      </c>
      <c r="B209" s="24">
        <v>11317</v>
      </c>
      <c r="C209" s="24" t="s">
        <v>109</v>
      </c>
      <c r="D209" s="22">
        <v>43556</v>
      </c>
      <c r="E209" s="22">
        <v>43921</v>
      </c>
      <c r="F209" s="22">
        <v>43556</v>
      </c>
      <c r="G209" s="24" t="s">
        <v>99</v>
      </c>
      <c r="H209" s="29" t="s">
        <v>100</v>
      </c>
      <c r="I209" s="29" t="s">
        <v>101</v>
      </c>
      <c r="J209" s="31" t="s">
        <v>102</v>
      </c>
      <c r="K209" s="13"/>
      <c r="L209" s="13">
        <v>3.456</v>
      </c>
      <c r="M209" s="13"/>
      <c r="N209" s="13"/>
      <c r="O209" s="13"/>
      <c r="P209" s="13"/>
      <c r="Q209" s="13"/>
      <c r="R209" s="13"/>
      <c r="S209" s="29" t="s">
        <v>106</v>
      </c>
      <c r="T209" s="12" t="s">
        <v>107</v>
      </c>
      <c r="U209" s="12" t="s">
        <v>105</v>
      </c>
      <c r="V209" s="12" t="s">
        <v>104</v>
      </c>
      <c r="W209" s="29" t="s">
        <v>105</v>
      </c>
      <c r="X209" s="29" t="s">
        <v>106</v>
      </c>
      <c r="Y209" s="29" t="s">
        <v>106</v>
      </c>
      <c r="Z209" s="12" t="s">
        <v>104</v>
      </c>
      <c r="AA209" s="29" t="s">
        <v>106</v>
      </c>
      <c r="AB209" s="15" t="s">
        <v>107</v>
      </c>
      <c r="AC209" s="29" t="s">
        <v>106</v>
      </c>
      <c r="AD209" s="15" t="s">
        <v>103</v>
      </c>
      <c r="AE209" s="29" t="s">
        <v>106</v>
      </c>
      <c r="AF209" s="12" t="s">
        <v>104</v>
      </c>
      <c r="AG209" s="29" t="s">
        <v>106</v>
      </c>
      <c r="AH209" s="29" t="s">
        <v>106</v>
      </c>
      <c r="AI209" s="29" t="s">
        <v>106</v>
      </c>
      <c r="AJ209" s="12" t="s">
        <v>104</v>
      </c>
      <c r="AK209" s="29" t="s">
        <v>106</v>
      </c>
      <c r="AL209" s="29" t="s">
        <v>106</v>
      </c>
      <c r="AM209" s="12" t="s">
        <v>104</v>
      </c>
      <c r="AN209" s="29" t="s">
        <v>106</v>
      </c>
      <c r="AO209" s="13">
        <v>7</v>
      </c>
      <c r="AP209" s="29" t="s">
        <v>107</v>
      </c>
      <c r="AQ209" s="29" t="s">
        <v>106</v>
      </c>
      <c r="AR209" s="29">
        <v>12</v>
      </c>
      <c r="AS209" s="33">
        <v>43891</v>
      </c>
      <c r="AT209" s="33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3"/>
      <c r="BZ209" s="12"/>
      <c r="CA209" s="13"/>
      <c r="CB209" s="12"/>
      <c r="CC209" s="12"/>
      <c r="CD209" s="12"/>
      <c r="CE209" s="12"/>
      <c r="CF209" s="12"/>
      <c r="CG209" s="12"/>
      <c r="CH209" s="12"/>
      <c r="CI209" s="13"/>
      <c r="CJ209" s="12"/>
      <c r="CK209" s="12"/>
      <c r="CL209" s="12"/>
      <c r="CM209" s="13"/>
      <c r="CN209" s="12"/>
      <c r="CO209" s="12"/>
      <c r="CP209" s="12"/>
      <c r="CQ209" s="12" t="s">
        <v>106</v>
      </c>
      <c r="CR209" s="12"/>
      <c r="CS209" s="12"/>
      <c r="CT209" s="12"/>
      <c r="CU209" s="12"/>
      <c r="CV209" s="12"/>
      <c r="CW209" s="12"/>
      <c r="CX209" s="12"/>
      <c r="CY209" s="12"/>
      <c r="CZ209" s="15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20">
        <v>0.05</v>
      </c>
      <c r="DO209" s="23" t="s">
        <v>239</v>
      </c>
      <c r="DP209" s="20">
        <v>3.5779999999999998</v>
      </c>
      <c r="DQ209" s="20" t="s">
        <v>107</v>
      </c>
      <c r="DR209" s="12"/>
      <c r="DS209" s="12"/>
      <c r="DT209" s="12"/>
      <c r="DU209" s="12"/>
      <c r="DV209" s="12"/>
      <c r="DW209" s="12"/>
      <c r="DX209" s="12"/>
      <c r="DY209" s="12"/>
      <c r="DZ209" s="12"/>
      <c r="EA209" s="12"/>
      <c r="EB209" s="12"/>
      <c r="EC209" s="12"/>
      <c r="ED209" s="12"/>
      <c r="EE209" s="12"/>
      <c r="EF209" s="12"/>
      <c r="EG209" s="12"/>
      <c r="EH209" s="12"/>
      <c r="EI209" s="12"/>
      <c r="EJ209" s="12"/>
      <c r="EK209" s="12"/>
      <c r="EL209" s="12"/>
      <c r="EM209" s="12"/>
      <c r="EN209" s="12"/>
      <c r="EO209" s="12"/>
      <c r="EP209" s="12"/>
      <c r="EQ209" s="12"/>
      <c r="ER209" s="12"/>
      <c r="ES209" s="12"/>
      <c r="ET209" s="12"/>
      <c r="EU209" s="12"/>
      <c r="EV209" s="12"/>
      <c r="EW209" s="12"/>
    </row>
    <row r="210" spans="1:153" x14ac:dyDescent="0.2">
      <c r="A210" s="24" t="s">
        <v>344</v>
      </c>
      <c r="B210" s="24">
        <v>11318</v>
      </c>
      <c r="C210" s="24" t="s">
        <v>109</v>
      </c>
      <c r="D210" s="22">
        <v>43556</v>
      </c>
      <c r="E210" s="22">
        <v>43921</v>
      </c>
      <c r="F210" s="22">
        <v>43556</v>
      </c>
      <c r="G210" s="24" t="s">
        <v>99</v>
      </c>
      <c r="H210" s="29" t="s">
        <v>100</v>
      </c>
      <c r="I210" s="29" t="s">
        <v>101</v>
      </c>
      <c r="J210" s="31" t="s">
        <v>102</v>
      </c>
      <c r="K210" s="13"/>
      <c r="L210" s="13">
        <v>3.456</v>
      </c>
      <c r="M210" s="13"/>
      <c r="N210" s="13"/>
      <c r="O210" s="13"/>
      <c r="P210" s="13"/>
      <c r="Q210" s="13"/>
      <c r="R210" s="13"/>
      <c r="S210" s="29" t="s">
        <v>106</v>
      </c>
      <c r="T210" s="12" t="s">
        <v>107</v>
      </c>
      <c r="U210" s="12" t="s">
        <v>105</v>
      </c>
      <c r="V210" s="12" t="s">
        <v>104</v>
      </c>
      <c r="W210" s="29" t="s">
        <v>105</v>
      </c>
      <c r="X210" s="29" t="s">
        <v>106</v>
      </c>
      <c r="Y210" s="29" t="s">
        <v>106</v>
      </c>
      <c r="Z210" s="12" t="s">
        <v>104</v>
      </c>
      <c r="AA210" s="29" t="s">
        <v>106</v>
      </c>
      <c r="AB210" s="15" t="s">
        <v>107</v>
      </c>
      <c r="AC210" s="29" t="s">
        <v>106</v>
      </c>
      <c r="AD210" s="15" t="s">
        <v>103</v>
      </c>
      <c r="AE210" s="29" t="s">
        <v>106</v>
      </c>
      <c r="AF210" s="12" t="s">
        <v>104</v>
      </c>
      <c r="AG210" s="29" t="s">
        <v>106</v>
      </c>
      <c r="AH210" s="29" t="s">
        <v>106</v>
      </c>
      <c r="AI210" s="29" t="s">
        <v>106</v>
      </c>
      <c r="AJ210" s="12" t="s">
        <v>104</v>
      </c>
      <c r="AK210" s="29" t="s">
        <v>106</v>
      </c>
      <c r="AL210" s="29" t="s">
        <v>106</v>
      </c>
      <c r="AM210" s="12" t="s">
        <v>104</v>
      </c>
      <c r="AN210" s="29" t="s">
        <v>106</v>
      </c>
      <c r="AO210" s="13">
        <v>7</v>
      </c>
      <c r="AP210" s="29" t="s">
        <v>107</v>
      </c>
      <c r="AQ210" s="29" t="s">
        <v>106</v>
      </c>
      <c r="AR210" s="29">
        <v>12</v>
      </c>
      <c r="AS210" s="33">
        <v>43922</v>
      </c>
      <c r="AT210" s="33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3"/>
      <c r="BZ210" s="12"/>
      <c r="CA210" s="13"/>
      <c r="CB210" s="12"/>
      <c r="CC210" s="12"/>
      <c r="CD210" s="12"/>
      <c r="CE210" s="12"/>
      <c r="CF210" s="12"/>
      <c r="CG210" s="12"/>
      <c r="CH210" s="12"/>
      <c r="CI210" s="13"/>
      <c r="CJ210" s="12"/>
      <c r="CK210" s="12"/>
      <c r="CL210" s="12"/>
      <c r="CM210" s="13"/>
      <c r="CN210" s="12"/>
      <c r="CO210" s="12"/>
      <c r="CP210" s="12"/>
      <c r="CQ210" s="12" t="s">
        <v>106</v>
      </c>
      <c r="CR210" s="12"/>
      <c r="CS210" s="12"/>
      <c r="CT210" s="12"/>
      <c r="CU210" s="12"/>
      <c r="CV210" s="12"/>
      <c r="CW210" s="12"/>
      <c r="CX210" s="12"/>
      <c r="CY210" s="12"/>
      <c r="CZ210" s="15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8" t="s">
        <v>164</v>
      </c>
      <c r="DQ210" s="20" t="s">
        <v>107</v>
      </c>
      <c r="DR210" s="12"/>
      <c r="DS210" s="12"/>
      <c r="DT210" s="12"/>
      <c r="DU210" s="12"/>
      <c r="DV210" s="12"/>
      <c r="DW210" s="12"/>
      <c r="DX210" s="12"/>
      <c r="DY210" s="12"/>
      <c r="DZ210" s="12"/>
      <c r="EA210" s="12"/>
      <c r="EB210" s="12"/>
      <c r="EC210" s="12"/>
      <c r="ED210" s="12"/>
      <c r="EE210" s="12"/>
      <c r="EF210" s="12"/>
      <c r="EG210" s="12"/>
      <c r="EH210" s="12"/>
      <c r="EI210" s="12"/>
      <c r="EJ210" s="12"/>
      <c r="EK210" s="12"/>
      <c r="EL210" s="12"/>
      <c r="EM210" s="12"/>
      <c r="EN210" s="12"/>
      <c r="EO210" s="12"/>
      <c r="EP210" s="12"/>
      <c r="EQ210" s="12"/>
      <c r="ER210" s="12"/>
      <c r="ES210" s="12"/>
      <c r="ET210" s="12"/>
      <c r="EU210" s="12"/>
      <c r="EV210" s="12"/>
      <c r="EW210" s="12"/>
    </row>
    <row r="211" spans="1:153" x14ac:dyDescent="0.2">
      <c r="A211" s="24" t="s">
        <v>345</v>
      </c>
      <c r="B211" s="24">
        <v>11319</v>
      </c>
      <c r="C211" s="24" t="s">
        <v>109</v>
      </c>
      <c r="D211" s="22">
        <v>43556</v>
      </c>
      <c r="E211" s="22">
        <v>43921</v>
      </c>
      <c r="F211" s="22">
        <v>43556</v>
      </c>
      <c r="G211" s="24" t="s">
        <v>99</v>
      </c>
      <c r="H211" s="29" t="s">
        <v>100</v>
      </c>
      <c r="I211" s="29" t="s">
        <v>101</v>
      </c>
      <c r="J211" s="31" t="s">
        <v>102</v>
      </c>
      <c r="K211" s="13"/>
      <c r="L211" s="13">
        <v>3.456</v>
      </c>
      <c r="M211" s="13"/>
      <c r="N211" s="13"/>
      <c r="O211" s="13"/>
      <c r="P211" s="13"/>
      <c r="Q211" s="13"/>
      <c r="R211" s="13"/>
      <c r="S211" s="29" t="s">
        <v>106</v>
      </c>
      <c r="T211" s="12" t="s">
        <v>107</v>
      </c>
      <c r="U211" s="12" t="s">
        <v>105</v>
      </c>
      <c r="V211" s="12" t="s">
        <v>104</v>
      </c>
      <c r="W211" s="29" t="s">
        <v>105</v>
      </c>
      <c r="X211" s="29" t="s">
        <v>106</v>
      </c>
      <c r="Y211" s="29" t="s">
        <v>106</v>
      </c>
      <c r="Z211" s="12" t="s">
        <v>104</v>
      </c>
      <c r="AA211" s="29" t="s">
        <v>106</v>
      </c>
      <c r="AB211" s="15" t="s">
        <v>107</v>
      </c>
      <c r="AC211" s="29" t="s">
        <v>106</v>
      </c>
      <c r="AD211" s="15" t="s">
        <v>103</v>
      </c>
      <c r="AE211" s="29" t="s">
        <v>106</v>
      </c>
      <c r="AF211" s="12" t="s">
        <v>104</v>
      </c>
      <c r="AG211" s="29" t="s">
        <v>106</v>
      </c>
      <c r="AH211" s="29" t="s">
        <v>106</v>
      </c>
      <c r="AI211" s="29" t="s">
        <v>106</v>
      </c>
      <c r="AJ211" s="12" t="s">
        <v>104</v>
      </c>
      <c r="AK211" s="29" t="s">
        <v>106</v>
      </c>
      <c r="AL211" s="29" t="s">
        <v>106</v>
      </c>
      <c r="AM211" s="12" t="s">
        <v>104</v>
      </c>
      <c r="AN211" s="29" t="s">
        <v>106</v>
      </c>
      <c r="AO211" s="13">
        <v>7</v>
      </c>
      <c r="AP211" s="29" t="s">
        <v>107</v>
      </c>
      <c r="AQ211" s="29" t="s">
        <v>106</v>
      </c>
      <c r="AR211" s="29">
        <v>12</v>
      </c>
      <c r="AS211" s="33">
        <v>43952</v>
      </c>
      <c r="AT211" s="33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3"/>
      <c r="BZ211" s="12"/>
      <c r="CA211" s="13"/>
      <c r="CB211" s="12"/>
      <c r="CC211" s="12"/>
      <c r="CD211" s="12"/>
      <c r="CE211" s="12"/>
      <c r="CF211" s="12"/>
      <c r="CG211" s="12"/>
      <c r="CH211" s="12"/>
      <c r="CI211" s="13"/>
      <c r="CJ211" s="12"/>
      <c r="CK211" s="12"/>
      <c r="CL211" s="12"/>
      <c r="CM211" s="13"/>
      <c r="CN211" s="12"/>
      <c r="CO211" s="12"/>
      <c r="CP211" s="12"/>
      <c r="CQ211" s="12" t="s">
        <v>106</v>
      </c>
      <c r="CR211" s="12"/>
      <c r="CS211" s="12"/>
      <c r="CT211" s="12"/>
      <c r="CU211" s="12"/>
      <c r="CV211" s="12"/>
      <c r="CW211" s="12"/>
      <c r="CX211" s="12"/>
      <c r="CY211" s="12"/>
      <c r="CZ211" s="15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35" t="s">
        <v>166</v>
      </c>
      <c r="DQ211" s="20" t="s">
        <v>107</v>
      </c>
      <c r="DR211" s="12"/>
      <c r="DS211" s="12"/>
      <c r="DT211" s="12"/>
      <c r="DU211" s="12"/>
      <c r="DV211" s="12"/>
      <c r="DW211" s="12"/>
      <c r="DX211" s="12"/>
      <c r="DY211" s="12"/>
      <c r="DZ211" s="12"/>
      <c r="EA211" s="12"/>
      <c r="EB211" s="12"/>
      <c r="EC211" s="12"/>
      <c r="ED211" s="12"/>
      <c r="EE211" s="12"/>
      <c r="EF211" s="12"/>
      <c r="EG211" s="12"/>
      <c r="EH211" s="12"/>
      <c r="EI211" s="12"/>
      <c r="EJ211" s="12"/>
      <c r="EK211" s="12"/>
      <c r="EL211" s="12"/>
      <c r="EM211" s="12"/>
      <c r="EN211" s="12"/>
      <c r="EO211" s="12"/>
      <c r="EP211" s="12"/>
      <c r="EQ211" s="12"/>
      <c r="ER211" s="12"/>
      <c r="ES211" s="12"/>
      <c r="ET211" s="12"/>
      <c r="EU211" s="12"/>
      <c r="EV211" s="12"/>
      <c r="EW211" s="12"/>
    </row>
    <row r="212" spans="1:153" x14ac:dyDescent="0.2">
      <c r="A212" s="24" t="s">
        <v>346</v>
      </c>
      <c r="B212" s="24">
        <v>11320</v>
      </c>
      <c r="C212" s="24" t="s">
        <v>109</v>
      </c>
      <c r="D212" s="22">
        <v>43556</v>
      </c>
      <c r="E212" s="22">
        <v>43921</v>
      </c>
      <c r="F212" s="22">
        <v>43556</v>
      </c>
      <c r="G212" s="24" t="s">
        <v>99</v>
      </c>
      <c r="H212" s="29" t="s">
        <v>100</v>
      </c>
      <c r="I212" s="29" t="s">
        <v>101</v>
      </c>
      <c r="J212" s="31" t="s">
        <v>102</v>
      </c>
      <c r="K212" s="13"/>
      <c r="L212" s="13">
        <v>3.456</v>
      </c>
      <c r="M212" s="13"/>
      <c r="N212" s="13"/>
      <c r="O212" s="13"/>
      <c r="P212" s="13"/>
      <c r="Q212" s="13"/>
      <c r="R212" s="13"/>
      <c r="S212" s="29" t="s">
        <v>106</v>
      </c>
      <c r="T212" s="12" t="s">
        <v>107</v>
      </c>
      <c r="U212" s="12" t="s">
        <v>105</v>
      </c>
      <c r="V212" s="12" t="s">
        <v>104</v>
      </c>
      <c r="W212" s="29" t="s">
        <v>105</v>
      </c>
      <c r="X212" s="29" t="s">
        <v>106</v>
      </c>
      <c r="Y212" s="29" t="s">
        <v>106</v>
      </c>
      <c r="Z212" s="12" t="s">
        <v>104</v>
      </c>
      <c r="AA212" s="29" t="s">
        <v>106</v>
      </c>
      <c r="AB212" s="15" t="s">
        <v>107</v>
      </c>
      <c r="AC212" s="29" t="s">
        <v>106</v>
      </c>
      <c r="AD212" s="15" t="s">
        <v>103</v>
      </c>
      <c r="AE212" s="29" t="s">
        <v>106</v>
      </c>
      <c r="AF212" s="12" t="s">
        <v>104</v>
      </c>
      <c r="AG212" s="29" t="s">
        <v>106</v>
      </c>
      <c r="AH212" s="29" t="s">
        <v>106</v>
      </c>
      <c r="AI212" s="29" t="s">
        <v>106</v>
      </c>
      <c r="AJ212" s="12" t="s">
        <v>104</v>
      </c>
      <c r="AK212" s="29" t="s">
        <v>106</v>
      </c>
      <c r="AL212" s="29" t="s">
        <v>106</v>
      </c>
      <c r="AM212" s="12" t="s">
        <v>104</v>
      </c>
      <c r="AN212" s="29" t="s">
        <v>106</v>
      </c>
      <c r="AO212" s="13">
        <v>7</v>
      </c>
      <c r="AP212" s="29" t="s">
        <v>107</v>
      </c>
      <c r="AQ212" s="29" t="s">
        <v>106</v>
      </c>
      <c r="AR212" s="29">
        <v>12</v>
      </c>
      <c r="AS212" s="33">
        <v>43983</v>
      </c>
      <c r="AT212" s="33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3"/>
      <c r="BZ212" s="12"/>
      <c r="CA212" s="13"/>
      <c r="CB212" s="12"/>
      <c r="CC212" s="12"/>
      <c r="CD212" s="12"/>
      <c r="CE212" s="12"/>
      <c r="CF212" s="12"/>
      <c r="CG212" s="12"/>
      <c r="CH212" s="12"/>
      <c r="CI212" s="13"/>
      <c r="CJ212" s="12"/>
      <c r="CK212" s="12"/>
      <c r="CL212" s="12"/>
      <c r="CM212" s="13"/>
      <c r="CN212" s="12"/>
      <c r="CO212" s="12"/>
      <c r="CP212" s="12"/>
      <c r="CQ212" s="12" t="s">
        <v>106</v>
      </c>
      <c r="CR212" s="12"/>
      <c r="CS212" s="12"/>
      <c r="CT212" s="12"/>
      <c r="CU212" s="12"/>
      <c r="CV212" s="12"/>
      <c r="CW212" s="12"/>
      <c r="CX212" s="12"/>
      <c r="CY212" s="12"/>
      <c r="CZ212" s="15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20">
        <v>0.05</v>
      </c>
      <c r="DQ212" s="23" t="s">
        <v>239</v>
      </c>
      <c r="DR212" s="20">
        <v>3.5779999999999998</v>
      </c>
      <c r="DS212" s="20" t="s">
        <v>107</v>
      </c>
      <c r="DT212" s="12"/>
      <c r="DU212" s="12"/>
      <c r="DV212" s="12"/>
      <c r="DW212" s="12"/>
      <c r="DX212" s="12"/>
      <c r="DY212" s="12"/>
      <c r="DZ212" s="12"/>
      <c r="EA212" s="12"/>
      <c r="EB212" s="12"/>
      <c r="EC212" s="12"/>
      <c r="ED212" s="12"/>
      <c r="EE212" s="12"/>
      <c r="EF212" s="12"/>
      <c r="EG212" s="12"/>
      <c r="EH212" s="12"/>
      <c r="EI212" s="12"/>
      <c r="EJ212" s="12"/>
      <c r="EK212" s="12"/>
      <c r="EL212" s="12"/>
      <c r="EM212" s="12"/>
      <c r="EN212" s="12"/>
      <c r="EO212" s="12"/>
      <c r="EP212" s="12"/>
      <c r="EQ212" s="12"/>
      <c r="ER212" s="12"/>
      <c r="ES212" s="12"/>
      <c r="ET212" s="12"/>
      <c r="EU212" s="12"/>
      <c r="EV212" s="12"/>
      <c r="EW212" s="12"/>
    </row>
    <row r="213" spans="1:153" x14ac:dyDescent="0.2">
      <c r="A213" s="24" t="s">
        <v>347</v>
      </c>
      <c r="B213" s="24">
        <v>11321</v>
      </c>
      <c r="C213" s="24" t="s">
        <v>109</v>
      </c>
      <c r="D213" s="22">
        <v>43556</v>
      </c>
      <c r="E213" s="22">
        <v>43921</v>
      </c>
      <c r="F213" s="22">
        <v>43556</v>
      </c>
      <c r="G213" s="24" t="s">
        <v>99</v>
      </c>
      <c r="H213" s="29" t="s">
        <v>100</v>
      </c>
      <c r="I213" s="29" t="s">
        <v>101</v>
      </c>
      <c r="J213" s="31" t="s">
        <v>102</v>
      </c>
      <c r="K213" s="13"/>
      <c r="L213" s="13">
        <v>3.456</v>
      </c>
      <c r="M213" s="13"/>
      <c r="N213" s="13"/>
      <c r="O213" s="13"/>
      <c r="P213" s="13"/>
      <c r="Q213" s="13"/>
      <c r="R213" s="13"/>
      <c r="S213" s="29" t="s">
        <v>106</v>
      </c>
      <c r="T213" s="12" t="s">
        <v>107</v>
      </c>
      <c r="U213" s="12" t="s">
        <v>105</v>
      </c>
      <c r="V213" s="12" t="s">
        <v>104</v>
      </c>
      <c r="W213" s="29" t="s">
        <v>105</v>
      </c>
      <c r="X213" s="29" t="s">
        <v>106</v>
      </c>
      <c r="Y213" s="29" t="s">
        <v>106</v>
      </c>
      <c r="Z213" s="12" t="s">
        <v>104</v>
      </c>
      <c r="AA213" s="29" t="s">
        <v>106</v>
      </c>
      <c r="AB213" s="15" t="s">
        <v>107</v>
      </c>
      <c r="AC213" s="29" t="s">
        <v>106</v>
      </c>
      <c r="AD213" s="15" t="s">
        <v>103</v>
      </c>
      <c r="AE213" s="29" t="s">
        <v>106</v>
      </c>
      <c r="AF213" s="12" t="s">
        <v>104</v>
      </c>
      <c r="AG213" s="29" t="s">
        <v>106</v>
      </c>
      <c r="AH213" s="29" t="s">
        <v>106</v>
      </c>
      <c r="AI213" s="29" t="s">
        <v>106</v>
      </c>
      <c r="AJ213" s="12" t="s">
        <v>104</v>
      </c>
      <c r="AK213" s="29" t="s">
        <v>106</v>
      </c>
      <c r="AL213" s="29" t="s">
        <v>106</v>
      </c>
      <c r="AM213" s="12" t="s">
        <v>104</v>
      </c>
      <c r="AN213" s="29" t="s">
        <v>106</v>
      </c>
      <c r="AO213" s="13">
        <v>7</v>
      </c>
      <c r="AP213" s="29" t="s">
        <v>107</v>
      </c>
      <c r="AQ213" s="29" t="s">
        <v>106</v>
      </c>
      <c r="AR213" s="29">
        <v>12</v>
      </c>
      <c r="AS213" s="33">
        <v>44013</v>
      </c>
      <c r="AT213" s="33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3"/>
      <c r="BZ213" s="12"/>
      <c r="CA213" s="13"/>
      <c r="CB213" s="12"/>
      <c r="CC213" s="12"/>
      <c r="CD213" s="12"/>
      <c r="CE213" s="12"/>
      <c r="CF213" s="12"/>
      <c r="CG213" s="12"/>
      <c r="CH213" s="12"/>
      <c r="CI213" s="13"/>
      <c r="CJ213" s="12"/>
      <c r="CK213" s="12"/>
      <c r="CL213" s="12"/>
      <c r="CM213" s="13"/>
      <c r="CN213" s="12"/>
      <c r="CO213" s="12"/>
      <c r="CP213" s="12"/>
      <c r="CQ213" s="12" t="s">
        <v>106</v>
      </c>
      <c r="CR213" s="12"/>
      <c r="CS213" s="12"/>
      <c r="CT213" s="12"/>
      <c r="CU213" s="12"/>
      <c r="CV213" s="12"/>
      <c r="CW213" s="12"/>
      <c r="CX213" s="12"/>
      <c r="CY213" s="12"/>
      <c r="CZ213" s="15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8" t="s">
        <v>164</v>
      </c>
      <c r="DS213" s="20" t="s">
        <v>107</v>
      </c>
      <c r="DT213" s="12"/>
      <c r="DU213" s="12"/>
      <c r="DV213" s="12"/>
      <c r="DW213" s="12"/>
      <c r="DX213" s="12"/>
      <c r="DY213" s="12"/>
      <c r="DZ213" s="12"/>
      <c r="EA213" s="12"/>
      <c r="EB213" s="12"/>
      <c r="EC213" s="12"/>
      <c r="ED213" s="12"/>
      <c r="EE213" s="12"/>
      <c r="EF213" s="12"/>
      <c r="EG213" s="12"/>
      <c r="EH213" s="12"/>
      <c r="EI213" s="12"/>
      <c r="EJ213" s="12"/>
      <c r="EK213" s="12"/>
      <c r="EL213" s="12"/>
      <c r="EM213" s="12"/>
      <c r="EN213" s="12"/>
      <c r="EO213" s="12"/>
      <c r="EP213" s="12"/>
      <c r="EQ213" s="12"/>
      <c r="ER213" s="12"/>
      <c r="ES213" s="12"/>
      <c r="ET213" s="12"/>
      <c r="EU213" s="12"/>
      <c r="EV213" s="12"/>
      <c r="EW213" s="12"/>
    </row>
    <row r="214" spans="1:153" x14ac:dyDescent="0.2">
      <c r="A214" s="24" t="s">
        <v>348</v>
      </c>
      <c r="B214" s="24">
        <v>11322</v>
      </c>
      <c r="C214" s="24" t="s">
        <v>109</v>
      </c>
      <c r="D214" s="22">
        <v>43556</v>
      </c>
      <c r="E214" s="22">
        <v>43921</v>
      </c>
      <c r="F214" s="22">
        <v>43556</v>
      </c>
      <c r="G214" s="24" t="s">
        <v>99</v>
      </c>
      <c r="H214" s="29" t="s">
        <v>100</v>
      </c>
      <c r="I214" s="29" t="s">
        <v>101</v>
      </c>
      <c r="J214" s="31" t="s">
        <v>102</v>
      </c>
      <c r="K214" s="13"/>
      <c r="L214" s="13">
        <v>3.456</v>
      </c>
      <c r="M214" s="13"/>
      <c r="N214" s="13"/>
      <c r="O214" s="13"/>
      <c r="P214" s="13"/>
      <c r="Q214" s="13"/>
      <c r="R214" s="13"/>
      <c r="S214" s="29" t="s">
        <v>106</v>
      </c>
      <c r="T214" s="12" t="s">
        <v>107</v>
      </c>
      <c r="U214" s="12" t="s">
        <v>105</v>
      </c>
      <c r="V214" s="12" t="s">
        <v>104</v>
      </c>
      <c r="W214" s="29" t="s">
        <v>105</v>
      </c>
      <c r="X214" s="29" t="s">
        <v>106</v>
      </c>
      <c r="Y214" s="29" t="s">
        <v>106</v>
      </c>
      <c r="Z214" s="12" t="s">
        <v>104</v>
      </c>
      <c r="AA214" s="29" t="s">
        <v>106</v>
      </c>
      <c r="AB214" s="15" t="s">
        <v>107</v>
      </c>
      <c r="AC214" s="29" t="s">
        <v>106</v>
      </c>
      <c r="AD214" s="15" t="s">
        <v>103</v>
      </c>
      <c r="AE214" s="29" t="s">
        <v>106</v>
      </c>
      <c r="AF214" s="12" t="s">
        <v>104</v>
      </c>
      <c r="AG214" s="29" t="s">
        <v>106</v>
      </c>
      <c r="AH214" s="29" t="s">
        <v>106</v>
      </c>
      <c r="AI214" s="29" t="s">
        <v>106</v>
      </c>
      <c r="AJ214" s="12" t="s">
        <v>104</v>
      </c>
      <c r="AK214" s="29" t="s">
        <v>106</v>
      </c>
      <c r="AL214" s="29" t="s">
        <v>106</v>
      </c>
      <c r="AM214" s="12" t="s">
        <v>104</v>
      </c>
      <c r="AN214" s="29" t="s">
        <v>106</v>
      </c>
      <c r="AO214" s="13">
        <v>7</v>
      </c>
      <c r="AP214" s="29" t="s">
        <v>107</v>
      </c>
      <c r="AQ214" s="29" t="s">
        <v>106</v>
      </c>
      <c r="AR214" s="29">
        <v>12</v>
      </c>
      <c r="AS214" s="33">
        <v>44044</v>
      </c>
      <c r="AT214" s="33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3"/>
      <c r="BZ214" s="12"/>
      <c r="CA214" s="13"/>
      <c r="CB214" s="12"/>
      <c r="CC214" s="12"/>
      <c r="CD214" s="12"/>
      <c r="CE214" s="12"/>
      <c r="CF214" s="12"/>
      <c r="CG214" s="12"/>
      <c r="CH214" s="12"/>
      <c r="CI214" s="13"/>
      <c r="CJ214" s="12"/>
      <c r="CK214" s="12"/>
      <c r="CL214" s="12"/>
      <c r="CM214" s="13"/>
      <c r="CN214" s="12"/>
      <c r="CO214" s="12"/>
      <c r="CP214" s="12"/>
      <c r="CQ214" s="12" t="s">
        <v>106</v>
      </c>
      <c r="CR214" s="12"/>
      <c r="CS214" s="12"/>
      <c r="CT214" s="12"/>
      <c r="CU214" s="12"/>
      <c r="CV214" s="12"/>
      <c r="CW214" s="12"/>
      <c r="CX214" s="12"/>
      <c r="CY214" s="12"/>
      <c r="CZ214" s="15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35" t="s">
        <v>166</v>
      </c>
      <c r="DS214" s="20" t="s">
        <v>107</v>
      </c>
      <c r="DT214" s="12"/>
      <c r="DU214" s="12"/>
      <c r="DV214" s="12"/>
      <c r="DW214" s="12"/>
      <c r="DX214" s="12"/>
      <c r="DY214" s="12"/>
      <c r="DZ214" s="12"/>
      <c r="EA214" s="12"/>
      <c r="EB214" s="12"/>
      <c r="EC214" s="12"/>
      <c r="ED214" s="12"/>
      <c r="EE214" s="12"/>
      <c r="EF214" s="12"/>
      <c r="EG214" s="12"/>
      <c r="EH214" s="12"/>
      <c r="EI214" s="12"/>
      <c r="EJ214" s="12"/>
      <c r="EK214" s="12"/>
      <c r="EL214" s="12"/>
      <c r="EM214" s="12"/>
      <c r="EN214" s="12"/>
      <c r="EO214" s="12"/>
      <c r="EP214" s="12"/>
      <c r="EQ214" s="12"/>
      <c r="ER214" s="12"/>
      <c r="ES214" s="12"/>
      <c r="ET214" s="12"/>
      <c r="EU214" s="12"/>
      <c r="EV214" s="12"/>
      <c r="EW214" s="12"/>
    </row>
    <row r="215" spans="1:153" x14ac:dyDescent="0.2">
      <c r="A215" s="24" t="s">
        <v>349</v>
      </c>
      <c r="B215" s="24">
        <v>11323</v>
      </c>
      <c r="C215" s="24" t="s">
        <v>109</v>
      </c>
      <c r="D215" s="22">
        <v>43556</v>
      </c>
      <c r="E215" s="22">
        <v>43921</v>
      </c>
      <c r="F215" s="22">
        <v>43556</v>
      </c>
      <c r="G215" s="24" t="s">
        <v>99</v>
      </c>
      <c r="H215" s="29" t="s">
        <v>100</v>
      </c>
      <c r="I215" s="29" t="s">
        <v>101</v>
      </c>
      <c r="J215" s="31" t="s">
        <v>102</v>
      </c>
      <c r="K215" s="13"/>
      <c r="L215" s="13">
        <v>3.456</v>
      </c>
      <c r="M215" s="13"/>
      <c r="N215" s="13"/>
      <c r="O215" s="13"/>
      <c r="P215" s="13"/>
      <c r="Q215" s="13"/>
      <c r="R215" s="13"/>
      <c r="S215" s="29" t="s">
        <v>106</v>
      </c>
      <c r="T215" s="12" t="s">
        <v>107</v>
      </c>
      <c r="U215" s="12" t="s">
        <v>105</v>
      </c>
      <c r="V215" s="12" t="s">
        <v>104</v>
      </c>
      <c r="W215" s="29" t="s">
        <v>105</v>
      </c>
      <c r="X215" s="29" t="s">
        <v>106</v>
      </c>
      <c r="Y215" s="29" t="s">
        <v>106</v>
      </c>
      <c r="Z215" s="12" t="s">
        <v>104</v>
      </c>
      <c r="AA215" s="29" t="s">
        <v>106</v>
      </c>
      <c r="AB215" s="15" t="s">
        <v>107</v>
      </c>
      <c r="AC215" s="29" t="s">
        <v>106</v>
      </c>
      <c r="AD215" s="15" t="s">
        <v>103</v>
      </c>
      <c r="AE215" s="29" t="s">
        <v>106</v>
      </c>
      <c r="AF215" s="12" t="s">
        <v>104</v>
      </c>
      <c r="AG215" s="29" t="s">
        <v>106</v>
      </c>
      <c r="AH215" s="29" t="s">
        <v>106</v>
      </c>
      <c r="AI215" s="29" t="s">
        <v>106</v>
      </c>
      <c r="AJ215" s="12" t="s">
        <v>104</v>
      </c>
      <c r="AK215" s="29" t="s">
        <v>106</v>
      </c>
      <c r="AL215" s="29" t="s">
        <v>106</v>
      </c>
      <c r="AM215" s="12" t="s">
        <v>104</v>
      </c>
      <c r="AN215" s="29" t="s">
        <v>106</v>
      </c>
      <c r="AO215" s="13">
        <v>7</v>
      </c>
      <c r="AP215" s="29" t="s">
        <v>107</v>
      </c>
      <c r="AQ215" s="29" t="s">
        <v>106</v>
      </c>
      <c r="AR215" s="29">
        <v>12</v>
      </c>
      <c r="AS215" s="33">
        <v>44075</v>
      </c>
      <c r="AT215" s="33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3"/>
      <c r="BZ215" s="12"/>
      <c r="CA215" s="13"/>
      <c r="CB215" s="12"/>
      <c r="CC215" s="12"/>
      <c r="CD215" s="12"/>
      <c r="CE215" s="12"/>
      <c r="CF215" s="12"/>
      <c r="CG215" s="12"/>
      <c r="CH215" s="12"/>
      <c r="CI215" s="13"/>
      <c r="CJ215" s="12"/>
      <c r="CK215" s="12"/>
      <c r="CL215" s="12"/>
      <c r="CM215" s="13"/>
      <c r="CN215" s="12"/>
      <c r="CO215" s="12"/>
      <c r="CP215" s="12"/>
      <c r="CQ215" s="12" t="s">
        <v>106</v>
      </c>
      <c r="CR215" s="12"/>
      <c r="CS215" s="12"/>
      <c r="CT215" s="12"/>
      <c r="CU215" s="12"/>
      <c r="CV215" s="12"/>
      <c r="CW215" s="12"/>
      <c r="CX215" s="12"/>
      <c r="CY215" s="12"/>
      <c r="CZ215" s="15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20">
        <v>0.05</v>
      </c>
      <c r="DS215" s="23" t="s">
        <v>239</v>
      </c>
      <c r="DT215" s="20">
        <v>3.5779999999999998</v>
      </c>
      <c r="DU215" s="20" t="s">
        <v>107</v>
      </c>
      <c r="DV215" s="12"/>
      <c r="DW215" s="12"/>
      <c r="DX215" s="12"/>
      <c r="DY215" s="12"/>
      <c r="DZ215" s="12"/>
      <c r="EA215" s="12"/>
      <c r="EB215" s="12"/>
      <c r="EC215" s="12"/>
      <c r="ED215" s="12"/>
      <c r="EE215" s="12"/>
      <c r="EF215" s="12"/>
      <c r="EG215" s="12"/>
      <c r="EH215" s="12"/>
      <c r="EI215" s="12"/>
      <c r="EJ215" s="12"/>
      <c r="EK215" s="12"/>
      <c r="EL215" s="12"/>
      <c r="EM215" s="12"/>
      <c r="EN215" s="12"/>
      <c r="EO215" s="12"/>
      <c r="EP215" s="12"/>
      <c r="EQ215" s="12"/>
      <c r="ER215" s="12"/>
      <c r="ES215" s="12"/>
      <c r="ET215" s="12"/>
      <c r="EU215" s="12"/>
      <c r="EV215" s="12"/>
      <c r="EW215" s="12"/>
    </row>
    <row r="216" spans="1:153" x14ac:dyDescent="0.2">
      <c r="A216" s="24" t="s">
        <v>350</v>
      </c>
      <c r="B216" s="24">
        <v>11324</v>
      </c>
      <c r="C216" s="24" t="s">
        <v>109</v>
      </c>
      <c r="D216" s="22">
        <v>43556</v>
      </c>
      <c r="E216" s="22">
        <v>43921</v>
      </c>
      <c r="F216" s="22">
        <v>43556</v>
      </c>
      <c r="G216" s="24" t="s">
        <v>99</v>
      </c>
      <c r="H216" s="29" t="s">
        <v>100</v>
      </c>
      <c r="I216" s="29" t="s">
        <v>101</v>
      </c>
      <c r="J216" s="31" t="s">
        <v>102</v>
      </c>
      <c r="K216" s="13"/>
      <c r="L216" s="13">
        <v>3.456</v>
      </c>
      <c r="M216" s="13"/>
      <c r="N216" s="13"/>
      <c r="O216" s="13"/>
      <c r="P216" s="13"/>
      <c r="Q216" s="13"/>
      <c r="R216" s="13"/>
      <c r="S216" s="29" t="s">
        <v>106</v>
      </c>
      <c r="T216" s="12" t="s">
        <v>107</v>
      </c>
      <c r="U216" s="12" t="s">
        <v>105</v>
      </c>
      <c r="V216" s="12" t="s">
        <v>104</v>
      </c>
      <c r="W216" s="29" t="s">
        <v>105</v>
      </c>
      <c r="X216" s="29" t="s">
        <v>106</v>
      </c>
      <c r="Y216" s="29" t="s">
        <v>106</v>
      </c>
      <c r="Z216" s="12" t="s">
        <v>104</v>
      </c>
      <c r="AA216" s="29" t="s">
        <v>106</v>
      </c>
      <c r="AB216" s="15" t="s">
        <v>107</v>
      </c>
      <c r="AC216" s="29" t="s">
        <v>106</v>
      </c>
      <c r="AD216" s="15" t="s">
        <v>103</v>
      </c>
      <c r="AE216" s="29" t="s">
        <v>106</v>
      </c>
      <c r="AF216" s="12" t="s">
        <v>104</v>
      </c>
      <c r="AG216" s="29" t="s">
        <v>106</v>
      </c>
      <c r="AH216" s="29" t="s">
        <v>106</v>
      </c>
      <c r="AI216" s="29" t="s">
        <v>106</v>
      </c>
      <c r="AJ216" s="12" t="s">
        <v>104</v>
      </c>
      <c r="AK216" s="29" t="s">
        <v>106</v>
      </c>
      <c r="AL216" s="29" t="s">
        <v>106</v>
      </c>
      <c r="AM216" s="12" t="s">
        <v>104</v>
      </c>
      <c r="AN216" s="29" t="s">
        <v>106</v>
      </c>
      <c r="AO216" s="13">
        <v>7</v>
      </c>
      <c r="AP216" s="29" t="s">
        <v>107</v>
      </c>
      <c r="AQ216" s="29" t="s">
        <v>106</v>
      </c>
      <c r="AR216" s="29">
        <v>12</v>
      </c>
      <c r="AS216" s="33">
        <v>44105</v>
      </c>
      <c r="AT216" s="33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3"/>
      <c r="BZ216" s="12"/>
      <c r="CA216" s="13"/>
      <c r="CB216" s="12"/>
      <c r="CC216" s="12"/>
      <c r="CD216" s="12"/>
      <c r="CE216" s="12"/>
      <c r="CF216" s="12"/>
      <c r="CG216" s="12"/>
      <c r="CH216" s="12"/>
      <c r="CI216" s="13"/>
      <c r="CJ216" s="12"/>
      <c r="CK216" s="12"/>
      <c r="CL216" s="12"/>
      <c r="CM216" s="13"/>
      <c r="CN216" s="12"/>
      <c r="CO216" s="12"/>
      <c r="CP216" s="12"/>
      <c r="CQ216" s="12" t="s">
        <v>106</v>
      </c>
      <c r="CR216" s="12"/>
      <c r="CS216" s="12"/>
      <c r="CT216" s="12"/>
      <c r="CU216" s="12"/>
      <c r="CV216" s="12"/>
      <c r="CW216" s="12"/>
      <c r="CX216" s="12"/>
      <c r="CY216" s="12"/>
      <c r="CZ216" s="15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  <c r="DT216" s="18" t="s">
        <v>164</v>
      </c>
      <c r="DU216" s="20" t="s">
        <v>107</v>
      </c>
      <c r="DV216" s="12"/>
      <c r="DW216" s="12"/>
      <c r="DX216" s="12"/>
      <c r="DY216" s="12"/>
      <c r="DZ216" s="12"/>
      <c r="EA216" s="12"/>
      <c r="EB216" s="12"/>
      <c r="EC216" s="12"/>
      <c r="ED216" s="12"/>
      <c r="EE216" s="12"/>
      <c r="EF216" s="12"/>
      <c r="EG216" s="12"/>
      <c r="EH216" s="12"/>
      <c r="EI216" s="12"/>
      <c r="EJ216" s="12"/>
      <c r="EK216" s="12"/>
      <c r="EL216" s="12"/>
      <c r="EM216" s="12"/>
      <c r="EN216" s="12"/>
      <c r="EO216" s="12"/>
      <c r="EP216" s="12"/>
      <c r="EQ216" s="12"/>
      <c r="ER216" s="12"/>
      <c r="ES216" s="12"/>
      <c r="ET216" s="12"/>
      <c r="EU216" s="12"/>
      <c r="EV216" s="12"/>
      <c r="EW216" s="12"/>
    </row>
    <row r="217" spans="1:153" x14ac:dyDescent="0.2">
      <c r="A217" s="24" t="s">
        <v>351</v>
      </c>
      <c r="B217" s="24">
        <v>11325</v>
      </c>
      <c r="C217" s="24" t="s">
        <v>109</v>
      </c>
      <c r="D217" s="22">
        <v>43556</v>
      </c>
      <c r="E217" s="22">
        <v>43921</v>
      </c>
      <c r="F217" s="22">
        <v>43556</v>
      </c>
      <c r="G217" s="24" t="s">
        <v>99</v>
      </c>
      <c r="H217" s="29" t="s">
        <v>100</v>
      </c>
      <c r="I217" s="29" t="s">
        <v>101</v>
      </c>
      <c r="J217" s="31" t="s">
        <v>102</v>
      </c>
      <c r="K217" s="13"/>
      <c r="L217" s="13">
        <v>3.456</v>
      </c>
      <c r="M217" s="13"/>
      <c r="N217" s="13"/>
      <c r="O217" s="13"/>
      <c r="P217" s="13"/>
      <c r="Q217" s="13"/>
      <c r="R217" s="13"/>
      <c r="S217" s="29" t="s">
        <v>106</v>
      </c>
      <c r="T217" s="12" t="s">
        <v>107</v>
      </c>
      <c r="U217" s="12" t="s">
        <v>105</v>
      </c>
      <c r="V217" s="12" t="s">
        <v>104</v>
      </c>
      <c r="W217" s="29" t="s">
        <v>105</v>
      </c>
      <c r="X217" s="29" t="s">
        <v>106</v>
      </c>
      <c r="Y217" s="29" t="s">
        <v>106</v>
      </c>
      <c r="Z217" s="12" t="s">
        <v>104</v>
      </c>
      <c r="AA217" s="29" t="s">
        <v>106</v>
      </c>
      <c r="AB217" s="15" t="s">
        <v>107</v>
      </c>
      <c r="AC217" s="29" t="s">
        <v>106</v>
      </c>
      <c r="AD217" s="15" t="s">
        <v>103</v>
      </c>
      <c r="AE217" s="29" t="s">
        <v>106</v>
      </c>
      <c r="AF217" s="12" t="s">
        <v>104</v>
      </c>
      <c r="AG217" s="29" t="s">
        <v>106</v>
      </c>
      <c r="AH217" s="29" t="s">
        <v>106</v>
      </c>
      <c r="AI217" s="29" t="s">
        <v>106</v>
      </c>
      <c r="AJ217" s="12" t="s">
        <v>104</v>
      </c>
      <c r="AK217" s="29" t="s">
        <v>106</v>
      </c>
      <c r="AL217" s="29" t="s">
        <v>106</v>
      </c>
      <c r="AM217" s="12" t="s">
        <v>104</v>
      </c>
      <c r="AN217" s="29" t="s">
        <v>106</v>
      </c>
      <c r="AO217" s="13">
        <v>7</v>
      </c>
      <c r="AP217" s="29" t="s">
        <v>107</v>
      </c>
      <c r="AQ217" s="29" t="s">
        <v>106</v>
      </c>
      <c r="AR217" s="29">
        <v>12</v>
      </c>
      <c r="AS217" s="33">
        <v>44136</v>
      </c>
      <c r="AT217" s="33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3"/>
      <c r="BZ217" s="12"/>
      <c r="CA217" s="13"/>
      <c r="CB217" s="12"/>
      <c r="CC217" s="12"/>
      <c r="CD217" s="12"/>
      <c r="CE217" s="12"/>
      <c r="CF217" s="12"/>
      <c r="CG217" s="12"/>
      <c r="CH217" s="12"/>
      <c r="CI217" s="13"/>
      <c r="CJ217" s="12"/>
      <c r="CK217" s="12"/>
      <c r="CL217" s="12"/>
      <c r="CM217" s="13"/>
      <c r="CN217" s="12"/>
      <c r="CO217" s="12"/>
      <c r="CP217" s="12"/>
      <c r="CQ217" s="12" t="s">
        <v>106</v>
      </c>
      <c r="CR217" s="12"/>
      <c r="CS217" s="12"/>
      <c r="CT217" s="12"/>
      <c r="CU217" s="12"/>
      <c r="CV217" s="12"/>
      <c r="CW217" s="12"/>
      <c r="CX217" s="12"/>
      <c r="CY217" s="12"/>
      <c r="CZ217" s="15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  <c r="DT217" s="35" t="s">
        <v>166</v>
      </c>
      <c r="DU217" s="20" t="s">
        <v>107</v>
      </c>
      <c r="DV217" s="12"/>
      <c r="DW217" s="12"/>
      <c r="DX217" s="12"/>
      <c r="DY217" s="12"/>
      <c r="DZ217" s="12"/>
      <c r="EA217" s="12"/>
      <c r="EB217" s="12"/>
      <c r="EC217" s="12"/>
      <c r="ED217" s="12"/>
      <c r="EE217" s="12"/>
      <c r="EF217" s="12"/>
      <c r="EG217" s="12"/>
      <c r="EH217" s="12"/>
      <c r="EI217" s="12"/>
      <c r="EJ217" s="12"/>
      <c r="EK217" s="12"/>
      <c r="EL217" s="12"/>
      <c r="EM217" s="12"/>
      <c r="EN217" s="12"/>
      <c r="EO217" s="12"/>
      <c r="EP217" s="12"/>
      <c r="EQ217" s="12"/>
      <c r="ER217" s="12"/>
      <c r="ES217" s="12"/>
      <c r="ET217" s="12"/>
      <c r="EU217" s="12"/>
      <c r="EV217" s="12"/>
      <c r="EW217" s="12"/>
    </row>
    <row r="218" spans="1:153" x14ac:dyDescent="0.2">
      <c r="A218" s="24" t="s">
        <v>352</v>
      </c>
      <c r="B218" s="24">
        <v>11326</v>
      </c>
      <c r="C218" s="24" t="s">
        <v>109</v>
      </c>
      <c r="D218" s="22">
        <v>43556</v>
      </c>
      <c r="E218" s="22">
        <v>43921</v>
      </c>
      <c r="F218" s="22">
        <v>43556</v>
      </c>
      <c r="G218" s="24" t="s">
        <v>99</v>
      </c>
      <c r="H218" s="29" t="s">
        <v>100</v>
      </c>
      <c r="I218" s="29" t="s">
        <v>101</v>
      </c>
      <c r="J218" s="31" t="s">
        <v>102</v>
      </c>
      <c r="K218" s="13"/>
      <c r="L218" s="13">
        <v>3.456</v>
      </c>
      <c r="M218" s="13"/>
      <c r="N218" s="13"/>
      <c r="O218" s="13"/>
      <c r="P218" s="13"/>
      <c r="Q218" s="13"/>
      <c r="R218" s="13"/>
      <c r="S218" s="29" t="s">
        <v>106</v>
      </c>
      <c r="T218" s="12" t="s">
        <v>107</v>
      </c>
      <c r="U218" s="12" t="s">
        <v>105</v>
      </c>
      <c r="V218" s="12" t="s">
        <v>104</v>
      </c>
      <c r="W218" s="29" t="s">
        <v>105</v>
      </c>
      <c r="X218" s="29" t="s">
        <v>106</v>
      </c>
      <c r="Y218" s="29" t="s">
        <v>106</v>
      </c>
      <c r="Z218" s="12" t="s">
        <v>104</v>
      </c>
      <c r="AA218" s="29" t="s">
        <v>106</v>
      </c>
      <c r="AB218" s="15" t="s">
        <v>107</v>
      </c>
      <c r="AC218" s="29" t="s">
        <v>106</v>
      </c>
      <c r="AD218" s="15" t="s">
        <v>103</v>
      </c>
      <c r="AE218" s="29" t="s">
        <v>106</v>
      </c>
      <c r="AF218" s="12" t="s">
        <v>104</v>
      </c>
      <c r="AG218" s="29" t="s">
        <v>106</v>
      </c>
      <c r="AH218" s="29" t="s">
        <v>106</v>
      </c>
      <c r="AI218" s="29" t="s">
        <v>106</v>
      </c>
      <c r="AJ218" s="12" t="s">
        <v>104</v>
      </c>
      <c r="AK218" s="29" t="s">
        <v>106</v>
      </c>
      <c r="AL218" s="29" t="s">
        <v>106</v>
      </c>
      <c r="AM218" s="12" t="s">
        <v>104</v>
      </c>
      <c r="AN218" s="29" t="s">
        <v>106</v>
      </c>
      <c r="AO218" s="13">
        <v>7</v>
      </c>
      <c r="AP218" s="29" t="s">
        <v>107</v>
      </c>
      <c r="AQ218" s="29" t="s">
        <v>106</v>
      </c>
      <c r="AR218" s="29">
        <v>12</v>
      </c>
      <c r="AS218" s="33">
        <v>44166</v>
      </c>
      <c r="AT218" s="33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3"/>
      <c r="BZ218" s="12"/>
      <c r="CA218" s="13"/>
      <c r="CB218" s="12"/>
      <c r="CC218" s="12"/>
      <c r="CD218" s="12"/>
      <c r="CE218" s="12"/>
      <c r="CF218" s="12"/>
      <c r="CG218" s="12"/>
      <c r="CH218" s="12"/>
      <c r="CI218" s="13"/>
      <c r="CJ218" s="12"/>
      <c r="CK218" s="12"/>
      <c r="CL218" s="12"/>
      <c r="CM218" s="13"/>
      <c r="CN218" s="12"/>
      <c r="CO218" s="12"/>
      <c r="CP218" s="12"/>
      <c r="CQ218" s="12" t="s">
        <v>106</v>
      </c>
      <c r="CR218" s="12"/>
      <c r="CS218" s="12"/>
      <c r="CT218" s="12"/>
      <c r="CU218" s="12"/>
      <c r="CV218" s="12"/>
      <c r="CW218" s="12"/>
      <c r="CX218" s="12"/>
      <c r="CY218" s="12"/>
      <c r="CZ218" s="15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  <c r="DT218" s="20">
        <v>0.05</v>
      </c>
      <c r="DU218" s="23" t="s">
        <v>239</v>
      </c>
      <c r="DV218" s="20">
        <v>3.5779999999999998</v>
      </c>
      <c r="DW218" s="20" t="s">
        <v>107</v>
      </c>
      <c r="DX218" s="12"/>
      <c r="DY218" s="12"/>
      <c r="DZ218" s="12"/>
      <c r="EA218" s="12"/>
      <c r="EB218" s="12"/>
      <c r="EC218" s="12"/>
      <c r="ED218" s="12"/>
      <c r="EE218" s="12"/>
      <c r="EF218" s="12"/>
      <c r="EG218" s="12"/>
      <c r="EH218" s="12"/>
      <c r="EI218" s="12"/>
      <c r="EJ218" s="12"/>
      <c r="EK218" s="12"/>
      <c r="EL218" s="12"/>
      <c r="EM218" s="12"/>
      <c r="EN218" s="12"/>
      <c r="EO218" s="12"/>
      <c r="EP218" s="12"/>
      <c r="EQ218" s="12"/>
      <c r="ER218" s="12"/>
      <c r="ES218" s="12"/>
      <c r="ET218" s="12"/>
      <c r="EU218" s="12"/>
      <c r="EV218" s="12"/>
      <c r="EW218" s="12"/>
    </row>
    <row r="219" spans="1:153" x14ac:dyDescent="0.2">
      <c r="A219" s="24" t="s">
        <v>353</v>
      </c>
      <c r="B219" s="24">
        <v>11327</v>
      </c>
      <c r="C219" s="24" t="s">
        <v>109</v>
      </c>
      <c r="D219" s="22">
        <v>43556</v>
      </c>
      <c r="E219" s="22">
        <v>43921</v>
      </c>
      <c r="F219" s="22">
        <v>43556</v>
      </c>
      <c r="G219" s="24" t="s">
        <v>99</v>
      </c>
      <c r="H219" s="29" t="s">
        <v>100</v>
      </c>
      <c r="I219" s="29" t="s">
        <v>101</v>
      </c>
      <c r="J219" s="31" t="s">
        <v>102</v>
      </c>
      <c r="K219" s="13"/>
      <c r="L219" s="13">
        <v>3.456</v>
      </c>
      <c r="M219" s="13"/>
      <c r="N219" s="13"/>
      <c r="O219" s="13"/>
      <c r="P219" s="13"/>
      <c r="Q219" s="13"/>
      <c r="R219" s="13"/>
      <c r="S219" s="29" t="s">
        <v>106</v>
      </c>
      <c r="T219" s="12" t="s">
        <v>107</v>
      </c>
      <c r="U219" s="12" t="s">
        <v>105</v>
      </c>
      <c r="V219" s="12" t="s">
        <v>104</v>
      </c>
      <c r="W219" s="29" t="s">
        <v>105</v>
      </c>
      <c r="X219" s="29" t="s">
        <v>106</v>
      </c>
      <c r="Y219" s="29" t="s">
        <v>106</v>
      </c>
      <c r="Z219" s="12" t="s">
        <v>104</v>
      </c>
      <c r="AA219" s="29" t="s">
        <v>106</v>
      </c>
      <c r="AB219" s="15" t="s">
        <v>107</v>
      </c>
      <c r="AC219" s="29" t="s">
        <v>106</v>
      </c>
      <c r="AD219" s="15" t="s">
        <v>103</v>
      </c>
      <c r="AE219" s="29" t="s">
        <v>106</v>
      </c>
      <c r="AF219" s="12" t="s">
        <v>104</v>
      </c>
      <c r="AG219" s="29" t="s">
        <v>106</v>
      </c>
      <c r="AH219" s="29" t="s">
        <v>106</v>
      </c>
      <c r="AI219" s="29" t="s">
        <v>106</v>
      </c>
      <c r="AJ219" s="12" t="s">
        <v>104</v>
      </c>
      <c r="AK219" s="29" t="s">
        <v>106</v>
      </c>
      <c r="AL219" s="29" t="s">
        <v>106</v>
      </c>
      <c r="AM219" s="12" t="s">
        <v>104</v>
      </c>
      <c r="AN219" s="29" t="s">
        <v>106</v>
      </c>
      <c r="AO219" s="13">
        <v>7</v>
      </c>
      <c r="AP219" s="29" t="s">
        <v>107</v>
      </c>
      <c r="AQ219" s="29" t="s">
        <v>106</v>
      </c>
      <c r="AR219" s="29">
        <v>12</v>
      </c>
      <c r="AS219" s="33">
        <v>43556</v>
      </c>
      <c r="AT219" s="33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3"/>
      <c r="BZ219" s="12"/>
      <c r="CA219" s="13"/>
      <c r="CB219" s="12"/>
      <c r="CC219" s="12"/>
      <c r="CD219" s="12"/>
      <c r="CE219" s="12"/>
      <c r="CF219" s="12"/>
      <c r="CG219" s="12"/>
      <c r="CH219" s="12"/>
      <c r="CI219" s="13"/>
      <c r="CJ219" s="12"/>
      <c r="CK219" s="12"/>
      <c r="CL219" s="12"/>
      <c r="CM219" s="13"/>
      <c r="CN219" s="12"/>
      <c r="CO219" s="12"/>
      <c r="CP219" s="12"/>
      <c r="CQ219" s="12" t="s">
        <v>106</v>
      </c>
      <c r="CR219" s="12"/>
      <c r="CS219" s="12"/>
      <c r="CT219" s="12"/>
      <c r="CU219" s="12"/>
      <c r="CV219" s="12"/>
      <c r="CW219" s="12"/>
      <c r="CX219" s="12"/>
      <c r="CY219" s="12"/>
      <c r="CZ219" s="15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  <c r="DT219" s="12"/>
      <c r="DU219" s="12"/>
      <c r="DV219" s="18" t="s">
        <v>164</v>
      </c>
      <c r="DW219" s="20" t="s">
        <v>107</v>
      </c>
      <c r="DX219" s="12"/>
      <c r="DY219" s="12"/>
      <c r="DZ219" s="12"/>
      <c r="EA219" s="12"/>
      <c r="EB219" s="12"/>
      <c r="EC219" s="12"/>
      <c r="ED219" s="12"/>
      <c r="EE219" s="12"/>
      <c r="EF219" s="12"/>
      <c r="EG219" s="12"/>
      <c r="EH219" s="12"/>
      <c r="EI219" s="12"/>
      <c r="EJ219" s="12"/>
      <c r="EK219" s="12"/>
      <c r="EL219" s="12"/>
      <c r="EM219" s="12"/>
      <c r="EN219" s="12"/>
      <c r="EO219" s="12"/>
      <c r="EP219" s="12"/>
      <c r="EQ219" s="12"/>
      <c r="ER219" s="12"/>
      <c r="ES219" s="12"/>
      <c r="ET219" s="12"/>
      <c r="EU219" s="12"/>
      <c r="EV219" s="12"/>
      <c r="EW219" s="12"/>
    </row>
    <row r="220" spans="1:153" x14ac:dyDescent="0.2">
      <c r="A220" s="24" t="s">
        <v>354</v>
      </c>
      <c r="B220" s="24">
        <v>11328</v>
      </c>
      <c r="C220" s="24" t="s">
        <v>109</v>
      </c>
      <c r="D220" s="22">
        <v>43556</v>
      </c>
      <c r="E220" s="22">
        <v>43921</v>
      </c>
      <c r="F220" s="22">
        <v>43556</v>
      </c>
      <c r="G220" s="24" t="s">
        <v>99</v>
      </c>
      <c r="H220" s="29" t="s">
        <v>100</v>
      </c>
      <c r="I220" s="29" t="s">
        <v>101</v>
      </c>
      <c r="J220" s="31" t="s">
        <v>102</v>
      </c>
      <c r="K220" s="13"/>
      <c r="L220" s="13">
        <v>3.456</v>
      </c>
      <c r="M220" s="13"/>
      <c r="N220" s="13"/>
      <c r="O220" s="13"/>
      <c r="P220" s="13"/>
      <c r="Q220" s="13"/>
      <c r="R220" s="13"/>
      <c r="S220" s="29" t="s">
        <v>106</v>
      </c>
      <c r="T220" s="12" t="s">
        <v>107</v>
      </c>
      <c r="U220" s="12" t="s">
        <v>105</v>
      </c>
      <c r="V220" s="12" t="s">
        <v>104</v>
      </c>
      <c r="W220" s="29" t="s">
        <v>105</v>
      </c>
      <c r="X220" s="29" t="s">
        <v>106</v>
      </c>
      <c r="Y220" s="29" t="s">
        <v>106</v>
      </c>
      <c r="Z220" s="12" t="s">
        <v>104</v>
      </c>
      <c r="AA220" s="29" t="s">
        <v>106</v>
      </c>
      <c r="AB220" s="15" t="s">
        <v>107</v>
      </c>
      <c r="AC220" s="29" t="s">
        <v>106</v>
      </c>
      <c r="AD220" s="15" t="s">
        <v>103</v>
      </c>
      <c r="AE220" s="29" t="s">
        <v>106</v>
      </c>
      <c r="AF220" s="12" t="s">
        <v>104</v>
      </c>
      <c r="AG220" s="29" t="s">
        <v>106</v>
      </c>
      <c r="AH220" s="29" t="s">
        <v>106</v>
      </c>
      <c r="AI220" s="29" t="s">
        <v>106</v>
      </c>
      <c r="AJ220" s="12" t="s">
        <v>104</v>
      </c>
      <c r="AK220" s="29" t="s">
        <v>106</v>
      </c>
      <c r="AL220" s="29" t="s">
        <v>106</v>
      </c>
      <c r="AM220" s="12" t="s">
        <v>104</v>
      </c>
      <c r="AN220" s="29" t="s">
        <v>106</v>
      </c>
      <c r="AO220" s="13">
        <v>7</v>
      </c>
      <c r="AP220" s="29" t="s">
        <v>107</v>
      </c>
      <c r="AQ220" s="29" t="s">
        <v>106</v>
      </c>
      <c r="AR220" s="29">
        <v>12</v>
      </c>
      <c r="AS220" s="33">
        <v>43344</v>
      </c>
      <c r="AT220" s="33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3"/>
      <c r="BZ220" s="12"/>
      <c r="CA220" s="13"/>
      <c r="CB220" s="12"/>
      <c r="CC220" s="12"/>
      <c r="CD220" s="12"/>
      <c r="CE220" s="12"/>
      <c r="CF220" s="12"/>
      <c r="CG220" s="12"/>
      <c r="CH220" s="12"/>
      <c r="CI220" s="13"/>
      <c r="CJ220" s="12"/>
      <c r="CK220" s="12"/>
      <c r="CL220" s="12"/>
      <c r="CM220" s="13"/>
      <c r="CN220" s="12"/>
      <c r="CO220" s="12"/>
      <c r="CP220" s="12"/>
      <c r="CQ220" s="12" t="s">
        <v>106</v>
      </c>
      <c r="CR220" s="12"/>
      <c r="CS220" s="12"/>
      <c r="CT220" s="12"/>
      <c r="CU220" s="12"/>
      <c r="CV220" s="12"/>
      <c r="CW220" s="12"/>
      <c r="CX220" s="12"/>
      <c r="CY220" s="12"/>
      <c r="CZ220" s="15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  <c r="DT220" s="12"/>
      <c r="DU220" s="12"/>
      <c r="DV220" s="35" t="s">
        <v>166</v>
      </c>
      <c r="DW220" s="20" t="s">
        <v>107</v>
      </c>
      <c r="DX220" s="12"/>
      <c r="DY220" s="12"/>
      <c r="DZ220" s="12"/>
      <c r="EA220" s="12"/>
      <c r="EB220" s="12"/>
      <c r="EC220" s="12"/>
      <c r="ED220" s="12"/>
      <c r="EE220" s="12"/>
      <c r="EF220" s="12"/>
      <c r="EG220" s="12"/>
      <c r="EH220" s="12"/>
      <c r="EI220" s="12"/>
      <c r="EJ220" s="12"/>
      <c r="EK220" s="12"/>
      <c r="EL220" s="12"/>
      <c r="EM220" s="12"/>
      <c r="EN220" s="12"/>
      <c r="EO220" s="12"/>
      <c r="EP220" s="12"/>
      <c r="EQ220" s="12"/>
      <c r="ER220" s="12"/>
      <c r="ES220" s="12"/>
      <c r="ET220" s="12"/>
      <c r="EU220" s="12"/>
      <c r="EV220" s="12"/>
      <c r="EW220" s="12"/>
    </row>
    <row r="221" spans="1:153" x14ac:dyDescent="0.2">
      <c r="A221" s="24" t="s">
        <v>355</v>
      </c>
      <c r="B221" s="24">
        <v>11329</v>
      </c>
      <c r="C221" s="24" t="s">
        <v>109</v>
      </c>
      <c r="D221" s="22">
        <v>43556</v>
      </c>
      <c r="E221" s="22">
        <v>43921</v>
      </c>
      <c r="F221" s="22">
        <v>43556</v>
      </c>
      <c r="G221" s="24" t="s">
        <v>99</v>
      </c>
      <c r="H221" s="29" t="s">
        <v>100</v>
      </c>
      <c r="I221" s="29" t="s">
        <v>101</v>
      </c>
      <c r="J221" s="31" t="s">
        <v>102</v>
      </c>
      <c r="K221" s="13"/>
      <c r="L221" s="13">
        <v>3.456</v>
      </c>
      <c r="M221" s="13"/>
      <c r="N221" s="13"/>
      <c r="O221" s="13"/>
      <c r="P221" s="13"/>
      <c r="Q221" s="13"/>
      <c r="R221" s="13"/>
      <c r="S221" s="29" t="s">
        <v>106</v>
      </c>
      <c r="T221" s="12" t="s">
        <v>107</v>
      </c>
      <c r="U221" s="12" t="s">
        <v>105</v>
      </c>
      <c r="V221" s="12" t="s">
        <v>104</v>
      </c>
      <c r="W221" s="29" t="s">
        <v>105</v>
      </c>
      <c r="X221" s="29" t="s">
        <v>106</v>
      </c>
      <c r="Y221" s="29" t="s">
        <v>106</v>
      </c>
      <c r="Z221" s="12" t="s">
        <v>104</v>
      </c>
      <c r="AA221" s="29" t="s">
        <v>106</v>
      </c>
      <c r="AB221" s="15" t="s">
        <v>107</v>
      </c>
      <c r="AC221" s="29" t="s">
        <v>106</v>
      </c>
      <c r="AD221" s="15" t="s">
        <v>103</v>
      </c>
      <c r="AE221" s="29" t="s">
        <v>106</v>
      </c>
      <c r="AF221" s="12" t="s">
        <v>104</v>
      </c>
      <c r="AG221" s="29" t="s">
        <v>106</v>
      </c>
      <c r="AH221" s="29" t="s">
        <v>106</v>
      </c>
      <c r="AI221" s="29" t="s">
        <v>106</v>
      </c>
      <c r="AJ221" s="12" t="s">
        <v>104</v>
      </c>
      <c r="AK221" s="29" t="s">
        <v>106</v>
      </c>
      <c r="AL221" s="29" t="s">
        <v>106</v>
      </c>
      <c r="AM221" s="12" t="s">
        <v>104</v>
      </c>
      <c r="AN221" s="29" t="s">
        <v>106</v>
      </c>
      <c r="AO221" s="13">
        <v>7</v>
      </c>
      <c r="AP221" s="29" t="s">
        <v>107</v>
      </c>
      <c r="AQ221" s="29" t="s">
        <v>106</v>
      </c>
      <c r="AR221" s="29">
        <v>12</v>
      </c>
      <c r="AS221" s="33">
        <v>43556</v>
      </c>
      <c r="AT221" s="33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3"/>
      <c r="BZ221" s="12"/>
      <c r="CA221" s="13"/>
      <c r="CB221" s="12"/>
      <c r="CC221" s="12"/>
      <c r="CD221" s="12"/>
      <c r="CE221" s="12"/>
      <c r="CF221" s="12"/>
      <c r="CG221" s="12"/>
      <c r="CH221" s="12"/>
      <c r="CI221" s="13"/>
      <c r="CJ221" s="12"/>
      <c r="CK221" s="12"/>
      <c r="CL221" s="12"/>
      <c r="CM221" s="13"/>
      <c r="CN221" s="12"/>
      <c r="CO221" s="12"/>
      <c r="CP221" s="12"/>
      <c r="CQ221" s="12" t="s">
        <v>106</v>
      </c>
      <c r="CR221" s="12"/>
      <c r="CS221" s="12"/>
      <c r="CT221" s="12"/>
      <c r="CU221" s="12"/>
      <c r="CV221" s="12"/>
      <c r="CW221" s="12"/>
      <c r="CX221" s="12"/>
      <c r="CY221" s="12"/>
      <c r="CZ221" s="15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  <c r="DT221" s="12"/>
      <c r="DU221" s="12"/>
      <c r="DV221" s="20">
        <v>0.05</v>
      </c>
      <c r="DW221" s="23" t="s">
        <v>239</v>
      </c>
      <c r="DX221" s="20">
        <v>3.5779999999999998</v>
      </c>
      <c r="DY221" s="20" t="s">
        <v>107</v>
      </c>
      <c r="DZ221" s="12"/>
      <c r="EA221" s="12"/>
      <c r="EB221" s="12"/>
      <c r="EC221" s="12"/>
      <c r="ED221" s="12"/>
      <c r="EE221" s="12"/>
      <c r="EF221" s="12"/>
      <c r="EG221" s="12"/>
      <c r="EH221" s="12"/>
      <c r="EI221" s="12"/>
      <c r="EJ221" s="12"/>
      <c r="EK221" s="12"/>
      <c r="EL221" s="12"/>
      <c r="EM221" s="12"/>
      <c r="EN221" s="12"/>
      <c r="EO221" s="12"/>
      <c r="EP221" s="12"/>
      <c r="EQ221" s="12"/>
      <c r="ER221" s="12"/>
      <c r="ES221" s="12"/>
      <c r="ET221" s="12"/>
      <c r="EU221" s="12"/>
      <c r="EV221" s="12"/>
      <c r="EW221" s="12"/>
    </row>
    <row r="222" spans="1:153" x14ac:dyDescent="0.2">
      <c r="A222" s="24" t="s">
        <v>356</v>
      </c>
      <c r="B222" s="24">
        <v>11330</v>
      </c>
      <c r="C222" s="24" t="s">
        <v>109</v>
      </c>
      <c r="D222" s="22">
        <v>43556</v>
      </c>
      <c r="E222" s="22">
        <v>43921</v>
      </c>
      <c r="F222" s="22">
        <v>43556</v>
      </c>
      <c r="G222" s="24" t="s">
        <v>99</v>
      </c>
      <c r="H222" s="29" t="s">
        <v>100</v>
      </c>
      <c r="I222" s="29" t="s">
        <v>101</v>
      </c>
      <c r="J222" s="31" t="s">
        <v>102</v>
      </c>
      <c r="K222" s="13"/>
      <c r="L222" s="13">
        <v>3.456</v>
      </c>
      <c r="M222" s="13"/>
      <c r="N222" s="13"/>
      <c r="O222" s="13"/>
      <c r="P222" s="13"/>
      <c r="Q222" s="13"/>
      <c r="R222" s="13"/>
      <c r="S222" s="29" t="s">
        <v>106</v>
      </c>
      <c r="T222" s="12" t="s">
        <v>107</v>
      </c>
      <c r="U222" s="12" t="s">
        <v>105</v>
      </c>
      <c r="V222" s="12" t="s">
        <v>104</v>
      </c>
      <c r="W222" s="29" t="s">
        <v>105</v>
      </c>
      <c r="X222" s="29" t="s">
        <v>106</v>
      </c>
      <c r="Y222" s="29" t="s">
        <v>106</v>
      </c>
      <c r="Z222" s="12" t="s">
        <v>104</v>
      </c>
      <c r="AA222" s="29" t="s">
        <v>106</v>
      </c>
      <c r="AB222" s="15" t="s">
        <v>107</v>
      </c>
      <c r="AC222" s="29" t="s">
        <v>106</v>
      </c>
      <c r="AD222" s="15" t="s">
        <v>103</v>
      </c>
      <c r="AE222" s="29" t="s">
        <v>106</v>
      </c>
      <c r="AF222" s="12" t="s">
        <v>104</v>
      </c>
      <c r="AG222" s="29" t="s">
        <v>106</v>
      </c>
      <c r="AH222" s="29" t="s">
        <v>106</v>
      </c>
      <c r="AI222" s="29" t="s">
        <v>106</v>
      </c>
      <c r="AJ222" s="12" t="s">
        <v>104</v>
      </c>
      <c r="AK222" s="29" t="s">
        <v>106</v>
      </c>
      <c r="AL222" s="29" t="s">
        <v>106</v>
      </c>
      <c r="AM222" s="12" t="s">
        <v>104</v>
      </c>
      <c r="AN222" s="29" t="s">
        <v>106</v>
      </c>
      <c r="AO222" s="13">
        <v>7</v>
      </c>
      <c r="AP222" s="29" t="s">
        <v>107</v>
      </c>
      <c r="AQ222" s="29" t="s">
        <v>106</v>
      </c>
      <c r="AR222" s="29">
        <v>12</v>
      </c>
      <c r="AS222" s="33">
        <v>43344</v>
      </c>
      <c r="AT222" s="33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3"/>
      <c r="BZ222" s="12"/>
      <c r="CA222" s="13"/>
      <c r="CB222" s="12"/>
      <c r="CC222" s="12"/>
      <c r="CD222" s="12"/>
      <c r="CE222" s="12"/>
      <c r="CF222" s="12"/>
      <c r="CG222" s="12"/>
      <c r="CH222" s="12"/>
      <c r="CI222" s="13"/>
      <c r="CJ222" s="12"/>
      <c r="CK222" s="12"/>
      <c r="CL222" s="12"/>
      <c r="CM222" s="13"/>
      <c r="CN222" s="12"/>
      <c r="CO222" s="12"/>
      <c r="CP222" s="12"/>
      <c r="CQ222" s="12" t="s">
        <v>106</v>
      </c>
      <c r="CR222" s="12"/>
      <c r="CS222" s="12"/>
      <c r="CT222" s="12"/>
      <c r="CU222" s="12"/>
      <c r="CV222" s="12"/>
      <c r="CW222" s="12"/>
      <c r="CX222" s="12"/>
      <c r="CY222" s="12"/>
      <c r="CZ222" s="15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  <c r="DS222" s="12"/>
      <c r="DT222" s="12"/>
      <c r="DU222" s="12"/>
      <c r="DV222" s="12"/>
      <c r="DW222" s="12"/>
      <c r="DX222" s="18" t="s">
        <v>164</v>
      </c>
      <c r="DY222" s="20" t="s">
        <v>107</v>
      </c>
      <c r="DZ222" s="12"/>
      <c r="EA222" s="12"/>
      <c r="EB222" s="12"/>
      <c r="EC222" s="12"/>
      <c r="ED222" s="12"/>
      <c r="EE222" s="12"/>
      <c r="EF222" s="12"/>
      <c r="EG222" s="12"/>
      <c r="EH222" s="12"/>
      <c r="EI222" s="12"/>
      <c r="EJ222" s="12"/>
      <c r="EK222" s="12"/>
      <c r="EL222" s="12"/>
      <c r="EM222" s="12"/>
      <c r="EN222" s="12"/>
      <c r="EO222" s="12"/>
      <c r="EP222" s="12"/>
      <c r="EQ222" s="12"/>
      <c r="ER222" s="12"/>
      <c r="ES222" s="12"/>
      <c r="ET222" s="12"/>
      <c r="EU222" s="12"/>
      <c r="EV222" s="12"/>
      <c r="EW222" s="12"/>
    </row>
    <row r="223" spans="1:153" x14ac:dyDescent="0.2">
      <c r="A223" s="24" t="s">
        <v>357</v>
      </c>
      <c r="B223" s="24">
        <v>11331</v>
      </c>
      <c r="C223" s="24" t="s">
        <v>109</v>
      </c>
      <c r="D223" s="22">
        <v>43556</v>
      </c>
      <c r="E223" s="22">
        <v>43921</v>
      </c>
      <c r="F223" s="22">
        <v>43556</v>
      </c>
      <c r="G223" s="24" t="s">
        <v>99</v>
      </c>
      <c r="H223" s="29" t="s">
        <v>100</v>
      </c>
      <c r="I223" s="29" t="s">
        <v>101</v>
      </c>
      <c r="J223" s="31" t="s">
        <v>102</v>
      </c>
      <c r="K223" s="13"/>
      <c r="L223" s="13">
        <v>3.456</v>
      </c>
      <c r="M223" s="13"/>
      <c r="N223" s="13"/>
      <c r="O223" s="13"/>
      <c r="P223" s="13"/>
      <c r="Q223" s="13"/>
      <c r="R223" s="13"/>
      <c r="S223" s="29" t="s">
        <v>106</v>
      </c>
      <c r="T223" s="12" t="s">
        <v>107</v>
      </c>
      <c r="U223" s="12" t="s">
        <v>105</v>
      </c>
      <c r="V223" s="12" t="s">
        <v>104</v>
      </c>
      <c r="W223" s="29" t="s">
        <v>105</v>
      </c>
      <c r="X223" s="29" t="s">
        <v>106</v>
      </c>
      <c r="Y223" s="29" t="s">
        <v>106</v>
      </c>
      <c r="Z223" s="12" t="s">
        <v>104</v>
      </c>
      <c r="AA223" s="29" t="s">
        <v>106</v>
      </c>
      <c r="AB223" s="15" t="s">
        <v>107</v>
      </c>
      <c r="AC223" s="29" t="s">
        <v>106</v>
      </c>
      <c r="AD223" s="15" t="s">
        <v>103</v>
      </c>
      <c r="AE223" s="29" t="s">
        <v>106</v>
      </c>
      <c r="AF223" s="12" t="s">
        <v>104</v>
      </c>
      <c r="AG223" s="29" t="s">
        <v>106</v>
      </c>
      <c r="AH223" s="29" t="s">
        <v>106</v>
      </c>
      <c r="AI223" s="29" t="s">
        <v>106</v>
      </c>
      <c r="AJ223" s="12" t="s">
        <v>104</v>
      </c>
      <c r="AK223" s="29" t="s">
        <v>106</v>
      </c>
      <c r="AL223" s="29" t="s">
        <v>106</v>
      </c>
      <c r="AM223" s="12" t="s">
        <v>104</v>
      </c>
      <c r="AN223" s="29" t="s">
        <v>106</v>
      </c>
      <c r="AO223" s="13">
        <v>7</v>
      </c>
      <c r="AP223" s="29" t="s">
        <v>107</v>
      </c>
      <c r="AQ223" s="29" t="s">
        <v>106</v>
      </c>
      <c r="AR223" s="29">
        <v>12</v>
      </c>
      <c r="AS223" s="33">
        <v>43374</v>
      </c>
      <c r="AT223" s="33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3"/>
      <c r="BZ223" s="12"/>
      <c r="CA223" s="13"/>
      <c r="CB223" s="12"/>
      <c r="CC223" s="12"/>
      <c r="CD223" s="12"/>
      <c r="CE223" s="12"/>
      <c r="CF223" s="12"/>
      <c r="CG223" s="12"/>
      <c r="CH223" s="12"/>
      <c r="CI223" s="13"/>
      <c r="CJ223" s="12"/>
      <c r="CK223" s="12"/>
      <c r="CL223" s="12"/>
      <c r="CM223" s="13"/>
      <c r="CN223" s="12"/>
      <c r="CO223" s="12"/>
      <c r="CP223" s="12"/>
      <c r="CQ223" s="12" t="s">
        <v>106</v>
      </c>
      <c r="CR223" s="12"/>
      <c r="CS223" s="12"/>
      <c r="CT223" s="12"/>
      <c r="CU223" s="12"/>
      <c r="CV223" s="12"/>
      <c r="CW223" s="12"/>
      <c r="CX223" s="12"/>
      <c r="CY223" s="12"/>
      <c r="CZ223" s="15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  <c r="DS223" s="12"/>
      <c r="DT223" s="12"/>
      <c r="DU223" s="12"/>
      <c r="DV223" s="12"/>
      <c r="DW223" s="12"/>
      <c r="DX223" s="35" t="s">
        <v>166</v>
      </c>
      <c r="DY223" s="20" t="s">
        <v>107</v>
      </c>
      <c r="DZ223" s="20">
        <v>3.5779999999999998</v>
      </c>
      <c r="EA223" s="20" t="s">
        <v>107</v>
      </c>
      <c r="EB223" s="12"/>
      <c r="EC223" s="12"/>
      <c r="ED223" s="12"/>
      <c r="EE223" s="12"/>
      <c r="EF223" s="12"/>
      <c r="EG223" s="12"/>
      <c r="EH223" s="12"/>
      <c r="EI223" s="12"/>
      <c r="EJ223" s="12"/>
      <c r="EK223" s="12"/>
      <c r="EL223" s="12"/>
      <c r="EM223" s="12"/>
      <c r="EN223" s="12"/>
      <c r="EO223" s="12"/>
      <c r="EP223" s="12"/>
      <c r="EQ223" s="12"/>
      <c r="ER223" s="12"/>
      <c r="ES223" s="12"/>
      <c r="ET223" s="12"/>
      <c r="EU223" s="12"/>
      <c r="EV223" s="12"/>
      <c r="EW223" s="12"/>
    </row>
    <row r="224" spans="1:153" x14ac:dyDescent="0.2">
      <c r="A224" s="24" t="s">
        <v>358</v>
      </c>
      <c r="B224" s="24">
        <v>11332</v>
      </c>
      <c r="C224" s="24" t="s">
        <v>109</v>
      </c>
      <c r="D224" s="22">
        <v>43556</v>
      </c>
      <c r="E224" s="22">
        <v>43921</v>
      </c>
      <c r="F224" s="22">
        <v>43556</v>
      </c>
      <c r="G224" s="24" t="s">
        <v>99</v>
      </c>
      <c r="H224" s="29" t="s">
        <v>100</v>
      </c>
      <c r="I224" s="29" t="s">
        <v>101</v>
      </c>
      <c r="J224" s="31" t="s">
        <v>102</v>
      </c>
      <c r="K224" s="13"/>
      <c r="L224" s="13">
        <v>3.456</v>
      </c>
      <c r="M224" s="13"/>
      <c r="N224" s="13"/>
      <c r="O224" s="13"/>
      <c r="P224" s="13"/>
      <c r="Q224" s="13"/>
      <c r="R224" s="13"/>
      <c r="S224" s="29" t="s">
        <v>106</v>
      </c>
      <c r="T224" s="12" t="s">
        <v>107</v>
      </c>
      <c r="U224" s="12" t="s">
        <v>105</v>
      </c>
      <c r="V224" s="12" t="s">
        <v>104</v>
      </c>
      <c r="W224" s="29" t="s">
        <v>105</v>
      </c>
      <c r="X224" s="29" t="s">
        <v>106</v>
      </c>
      <c r="Y224" s="29" t="s">
        <v>106</v>
      </c>
      <c r="Z224" s="12" t="s">
        <v>104</v>
      </c>
      <c r="AA224" s="29" t="s">
        <v>106</v>
      </c>
      <c r="AB224" s="15" t="s">
        <v>107</v>
      </c>
      <c r="AC224" s="29" t="s">
        <v>106</v>
      </c>
      <c r="AD224" s="15" t="s">
        <v>103</v>
      </c>
      <c r="AE224" s="29" t="s">
        <v>106</v>
      </c>
      <c r="AF224" s="12" t="s">
        <v>104</v>
      </c>
      <c r="AG224" s="29" t="s">
        <v>106</v>
      </c>
      <c r="AH224" s="29" t="s">
        <v>106</v>
      </c>
      <c r="AI224" s="29" t="s">
        <v>106</v>
      </c>
      <c r="AJ224" s="12" t="s">
        <v>104</v>
      </c>
      <c r="AK224" s="29" t="s">
        <v>106</v>
      </c>
      <c r="AL224" s="29" t="s">
        <v>106</v>
      </c>
      <c r="AM224" s="12" t="s">
        <v>104</v>
      </c>
      <c r="AN224" s="29" t="s">
        <v>106</v>
      </c>
      <c r="AO224" s="13">
        <v>7</v>
      </c>
      <c r="AP224" s="29" t="s">
        <v>107</v>
      </c>
      <c r="AQ224" s="29" t="s">
        <v>106</v>
      </c>
      <c r="AR224" s="29">
        <v>12</v>
      </c>
      <c r="AS224" s="33">
        <v>43405</v>
      </c>
      <c r="AT224" s="33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3"/>
      <c r="BZ224" s="12"/>
      <c r="CA224" s="13"/>
      <c r="CB224" s="12"/>
      <c r="CC224" s="12"/>
      <c r="CD224" s="12"/>
      <c r="CE224" s="12"/>
      <c r="CF224" s="12"/>
      <c r="CG224" s="12"/>
      <c r="CH224" s="12"/>
      <c r="CI224" s="13"/>
      <c r="CJ224" s="12"/>
      <c r="CK224" s="12"/>
      <c r="CL224" s="12"/>
      <c r="CM224" s="13"/>
      <c r="CN224" s="12"/>
      <c r="CO224" s="12"/>
      <c r="CP224" s="12"/>
      <c r="CQ224" s="12" t="s">
        <v>106</v>
      </c>
      <c r="CR224" s="12"/>
      <c r="CS224" s="12"/>
      <c r="CT224" s="12"/>
      <c r="CU224" s="12"/>
      <c r="CV224" s="12"/>
      <c r="CW224" s="12"/>
      <c r="CX224" s="12"/>
      <c r="CY224" s="12"/>
      <c r="CZ224" s="15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/>
      <c r="DR224" s="12"/>
      <c r="DS224" s="12"/>
      <c r="DT224" s="12"/>
      <c r="DU224" s="12"/>
      <c r="DV224" s="12"/>
      <c r="DW224" s="12"/>
      <c r="DX224" s="20">
        <v>0.05</v>
      </c>
      <c r="DY224" s="23" t="s">
        <v>239</v>
      </c>
      <c r="DZ224" s="18" t="s">
        <v>164</v>
      </c>
      <c r="EA224" s="20" t="s">
        <v>107</v>
      </c>
      <c r="EB224" s="12"/>
      <c r="EC224" s="12"/>
      <c r="ED224" s="12"/>
      <c r="EE224" s="12"/>
      <c r="EF224" s="12"/>
      <c r="EG224" s="12"/>
      <c r="EH224" s="12"/>
      <c r="EI224" s="12"/>
      <c r="EJ224" s="12"/>
      <c r="EK224" s="12"/>
      <c r="EL224" s="12"/>
      <c r="EM224" s="12"/>
      <c r="EN224" s="12"/>
      <c r="EO224" s="12"/>
      <c r="EP224" s="12"/>
      <c r="EQ224" s="12"/>
      <c r="ER224" s="12"/>
      <c r="ES224" s="12"/>
      <c r="ET224" s="12"/>
      <c r="EU224" s="12"/>
      <c r="EV224" s="12"/>
      <c r="EW224" s="12"/>
    </row>
    <row r="225" spans="1:153" x14ac:dyDescent="0.2">
      <c r="A225" s="24" t="s">
        <v>359</v>
      </c>
      <c r="B225" s="24">
        <v>11333</v>
      </c>
      <c r="C225" s="24" t="s">
        <v>109</v>
      </c>
      <c r="D225" s="22">
        <v>43556</v>
      </c>
      <c r="E225" s="22">
        <v>43921</v>
      </c>
      <c r="F225" s="22">
        <v>43556</v>
      </c>
      <c r="G225" s="24" t="s">
        <v>99</v>
      </c>
      <c r="H225" s="29" t="s">
        <v>100</v>
      </c>
      <c r="I225" s="29" t="s">
        <v>101</v>
      </c>
      <c r="J225" s="31" t="s">
        <v>102</v>
      </c>
      <c r="K225" s="13"/>
      <c r="L225" s="13">
        <v>3.456</v>
      </c>
      <c r="M225" s="13"/>
      <c r="N225" s="13"/>
      <c r="O225" s="13"/>
      <c r="P225" s="13"/>
      <c r="Q225" s="13"/>
      <c r="R225" s="13"/>
      <c r="S225" s="29" t="s">
        <v>106</v>
      </c>
      <c r="T225" s="12" t="s">
        <v>107</v>
      </c>
      <c r="U225" s="12" t="s">
        <v>105</v>
      </c>
      <c r="V225" s="12" t="s">
        <v>104</v>
      </c>
      <c r="W225" s="29" t="s">
        <v>105</v>
      </c>
      <c r="X225" s="29" t="s">
        <v>106</v>
      </c>
      <c r="Y225" s="29" t="s">
        <v>106</v>
      </c>
      <c r="Z225" s="12" t="s">
        <v>104</v>
      </c>
      <c r="AA225" s="29" t="s">
        <v>106</v>
      </c>
      <c r="AB225" s="15" t="s">
        <v>107</v>
      </c>
      <c r="AC225" s="29" t="s">
        <v>106</v>
      </c>
      <c r="AD225" s="15" t="s">
        <v>103</v>
      </c>
      <c r="AE225" s="29" t="s">
        <v>106</v>
      </c>
      <c r="AF225" s="12" t="s">
        <v>104</v>
      </c>
      <c r="AG225" s="29" t="s">
        <v>106</v>
      </c>
      <c r="AH225" s="29" t="s">
        <v>106</v>
      </c>
      <c r="AI225" s="29" t="s">
        <v>106</v>
      </c>
      <c r="AJ225" s="12" t="s">
        <v>104</v>
      </c>
      <c r="AK225" s="29" t="s">
        <v>106</v>
      </c>
      <c r="AL225" s="29" t="s">
        <v>106</v>
      </c>
      <c r="AM225" s="12" t="s">
        <v>104</v>
      </c>
      <c r="AN225" s="29" t="s">
        <v>106</v>
      </c>
      <c r="AO225" s="13">
        <v>7</v>
      </c>
      <c r="AP225" s="29" t="s">
        <v>107</v>
      </c>
      <c r="AQ225" s="29" t="s">
        <v>106</v>
      </c>
      <c r="AR225" s="29">
        <v>12</v>
      </c>
      <c r="AS225" s="33">
        <v>43435</v>
      </c>
      <c r="AT225" s="33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3"/>
      <c r="BZ225" s="12"/>
      <c r="CA225" s="13"/>
      <c r="CB225" s="12"/>
      <c r="CC225" s="12"/>
      <c r="CD225" s="12"/>
      <c r="CE225" s="12"/>
      <c r="CF225" s="12"/>
      <c r="CG225" s="12"/>
      <c r="CH225" s="12"/>
      <c r="CI225" s="13"/>
      <c r="CJ225" s="12"/>
      <c r="CK225" s="12"/>
      <c r="CL225" s="12"/>
      <c r="CM225" s="13"/>
      <c r="CN225" s="12"/>
      <c r="CO225" s="12"/>
      <c r="CP225" s="12"/>
      <c r="CQ225" s="12" t="s">
        <v>106</v>
      </c>
      <c r="CR225" s="12"/>
      <c r="CS225" s="12"/>
      <c r="CT225" s="12"/>
      <c r="CU225" s="12"/>
      <c r="CV225" s="12"/>
      <c r="CW225" s="12"/>
      <c r="CX225" s="12"/>
      <c r="CY225" s="12"/>
      <c r="CZ225" s="15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  <c r="DS225" s="12"/>
      <c r="DT225" s="12"/>
      <c r="DU225" s="12"/>
      <c r="DV225" s="12"/>
      <c r="DW225" s="12"/>
      <c r="DX225" s="12"/>
      <c r="DY225" s="12"/>
      <c r="DZ225" s="35" t="s">
        <v>166</v>
      </c>
      <c r="EA225" s="20" t="s">
        <v>107</v>
      </c>
      <c r="EB225" s="20">
        <v>3.5779999999999998</v>
      </c>
      <c r="EC225" s="20" t="s">
        <v>107</v>
      </c>
      <c r="ED225" s="12"/>
      <c r="EE225" s="12"/>
      <c r="EF225" s="12"/>
      <c r="EG225" s="12"/>
      <c r="EH225" s="12"/>
      <c r="EI225" s="12"/>
      <c r="EJ225" s="12"/>
      <c r="EK225" s="12"/>
      <c r="EL225" s="12"/>
      <c r="EM225" s="12"/>
      <c r="EN225" s="12"/>
      <c r="EO225" s="12"/>
      <c r="EP225" s="12"/>
      <c r="EQ225" s="12"/>
      <c r="ER225" s="12"/>
      <c r="ES225" s="12"/>
      <c r="ET225" s="12"/>
      <c r="EU225" s="12"/>
      <c r="EV225" s="12"/>
      <c r="EW225" s="12"/>
    </row>
    <row r="226" spans="1:153" x14ac:dyDescent="0.2">
      <c r="A226" s="24" t="s">
        <v>360</v>
      </c>
      <c r="B226" s="24">
        <v>11334</v>
      </c>
      <c r="C226" s="24" t="s">
        <v>109</v>
      </c>
      <c r="D226" s="22">
        <v>43556</v>
      </c>
      <c r="E226" s="22">
        <v>43921</v>
      </c>
      <c r="F226" s="22">
        <v>43556</v>
      </c>
      <c r="G226" s="24" t="s">
        <v>99</v>
      </c>
      <c r="H226" s="29" t="s">
        <v>100</v>
      </c>
      <c r="I226" s="29" t="s">
        <v>101</v>
      </c>
      <c r="J226" s="31" t="s">
        <v>102</v>
      </c>
      <c r="K226" s="13"/>
      <c r="L226" s="13">
        <v>3.456</v>
      </c>
      <c r="M226" s="13"/>
      <c r="N226" s="13"/>
      <c r="O226" s="13"/>
      <c r="P226" s="13"/>
      <c r="Q226" s="13"/>
      <c r="R226" s="13"/>
      <c r="S226" s="29" t="s">
        <v>106</v>
      </c>
      <c r="T226" s="12" t="s">
        <v>107</v>
      </c>
      <c r="U226" s="12" t="s">
        <v>105</v>
      </c>
      <c r="V226" s="12" t="s">
        <v>104</v>
      </c>
      <c r="W226" s="29" t="s">
        <v>105</v>
      </c>
      <c r="X226" s="29" t="s">
        <v>106</v>
      </c>
      <c r="Y226" s="29" t="s">
        <v>106</v>
      </c>
      <c r="Z226" s="12" t="s">
        <v>104</v>
      </c>
      <c r="AA226" s="29" t="s">
        <v>106</v>
      </c>
      <c r="AB226" s="15" t="s">
        <v>107</v>
      </c>
      <c r="AC226" s="29" t="s">
        <v>106</v>
      </c>
      <c r="AD226" s="15" t="s">
        <v>103</v>
      </c>
      <c r="AE226" s="29" t="s">
        <v>106</v>
      </c>
      <c r="AF226" s="12" t="s">
        <v>104</v>
      </c>
      <c r="AG226" s="29" t="s">
        <v>106</v>
      </c>
      <c r="AH226" s="29" t="s">
        <v>106</v>
      </c>
      <c r="AI226" s="29" t="s">
        <v>106</v>
      </c>
      <c r="AJ226" s="12" t="s">
        <v>104</v>
      </c>
      <c r="AK226" s="29" t="s">
        <v>106</v>
      </c>
      <c r="AL226" s="29" t="s">
        <v>106</v>
      </c>
      <c r="AM226" s="12" t="s">
        <v>104</v>
      </c>
      <c r="AN226" s="29" t="s">
        <v>106</v>
      </c>
      <c r="AO226" s="13">
        <v>7</v>
      </c>
      <c r="AP226" s="29" t="s">
        <v>107</v>
      </c>
      <c r="AQ226" s="29" t="s">
        <v>106</v>
      </c>
      <c r="AR226" s="29">
        <v>12</v>
      </c>
      <c r="AS226" s="33">
        <v>43466</v>
      </c>
      <c r="AT226" s="33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3"/>
      <c r="BZ226" s="12"/>
      <c r="CA226" s="13"/>
      <c r="CB226" s="12"/>
      <c r="CC226" s="12"/>
      <c r="CD226" s="12"/>
      <c r="CE226" s="12"/>
      <c r="CF226" s="12"/>
      <c r="CG226" s="12"/>
      <c r="CH226" s="12"/>
      <c r="CI226" s="13"/>
      <c r="CJ226" s="12"/>
      <c r="CK226" s="12"/>
      <c r="CL226" s="12"/>
      <c r="CM226" s="13"/>
      <c r="CN226" s="12"/>
      <c r="CO226" s="12"/>
      <c r="CP226" s="12"/>
      <c r="CQ226" s="12" t="s">
        <v>106</v>
      </c>
      <c r="CR226" s="12"/>
      <c r="CS226" s="12"/>
      <c r="CT226" s="12"/>
      <c r="CU226" s="12"/>
      <c r="CV226" s="12"/>
      <c r="CW226" s="12"/>
      <c r="CX226" s="12"/>
      <c r="CY226" s="12"/>
      <c r="CZ226" s="15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  <c r="DS226" s="12"/>
      <c r="DT226" s="12"/>
      <c r="DU226" s="12"/>
      <c r="DV226" s="12"/>
      <c r="DW226" s="12"/>
      <c r="DX226" s="12"/>
      <c r="DY226" s="12"/>
      <c r="DZ226" s="20">
        <v>0.05</v>
      </c>
      <c r="EA226" s="23" t="s">
        <v>239</v>
      </c>
      <c r="EB226" s="18" t="s">
        <v>164</v>
      </c>
      <c r="EC226" s="20" t="s">
        <v>107</v>
      </c>
      <c r="ED226" s="12"/>
      <c r="EE226" s="12"/>
      <c r="EF226" s="12"/>
      <c r="EG226" s="12"/>
      <c r="EH226" s="12"/>
      <c r="EI226" s="12"/>
      <c r="EJ226" s="12"/>
      <c r="EK226" s="12"/>
      <c r="EL226" s="12"/>
      <c r="EM226" s="12"/>
      <c r="EN226" s="12"/>
      <c r="EO226" s="12"/>
      <c r="EP226" s="12"/>
      <c r="EQ226" s="12"/>
      <c r="ER226" s="12"/>
      <c r="ES226" s="12"/>
      <c r="ET226" s="12"/>
      <c r="EU226" s="12"/>
      <c r="EV226" s="12"/>
      <c r="EW226" s="12"/>
    </row>
    <row r="227" spans="1:153" x14ac:dyDescent="0.2">
      <c r="A227" s="24" t="s">
        <v>361</v>
      </c>
      <c r="B227" s="24">
        <v>11335</v>
      </c>
      <c r="C227" s="24" t="s">
        <v>109</v>
      </c>
      <c r="D227" s="22">
        <v>43556</v>
      </c>
      <c r="E227" s="22">
        <v>43921</v>
      </c>
      <c r="F227" s="22">
        <v>43556</v>
      </c>
      <c r="G227" s="24" t="s">
        <v>99</v>
      </c>
      <c r="H227" s="29" t="s">
        <v>100</v>
      </c>
      <c r="I227" s="29" t="s">
        <v>101</v>
      </c>
      <c r="J227" s="31" t="s">
        <v>102</v>
      </c>
      <c r="K227" s="13"/>
      <c r="L227" s="13">
        <v>3.456</v>
      </c>
      <c r="M227" s="13"/>
      <c r="N227" s="13"/>
      <c r="O227" s="13"/>
      <c r="P227" s="13"/>
      <c r="Q227" s="13"/>
      <c r="R227" s="13"/>
      <c r="S227" s="29" t="s">
        <v>106</v>
      </c>
      <c r="T227" s="12" t="s">
        <v>107</v>
      </c>
      <c r="U227" s="12" t="s">
        <v>105</v>
      </c>
      <c r="V227" s="12" t="s">
        <v>104</v>
      </c>
      <c r="W227" s="29" t="s">
        <v>105</v>
      </c>
      <c r="X227" s="29" t="s">
        <v>106</v>
      </c>
      <c r="Y227" s="29" t="s">
        <v>106</v>
      </c>
      <c r="Z227" s="12" t="s">
        <v>104</v>
      </c>
      <c r="AA227" s="29" t="s">
        <v>106</v>
      </c>
      <c r="AB227" s="15" t="s">
        <v>107</v>
      </c>
      <c r="AC227" s="29" t="s">
        <v>106</v>
      </c>
      <c r="AD227" s="15" t="s">
        <v>103</v>
      </c>
      <c r="AE227" s="29" t="s">
        <v>106</v>
      </c>
      <c r="AF227" s="12" t="s">
        <v>104</v>
      </c>
      <c r="AG227" s="29" t="s">
        <v>106</v>
      </c>
      <c r="AH227" s="29" t="s">
        <v>106</v>
      </c>
      <c r="AI227" s="29" t="s">
        <v>106</v>
      </c>
      <c r="AJ227" s="12" t="s">
        <v>104</v>
      </c>
      <c r="AK227" s="29" t="s">
        <v>106</v>
      </c>
      <c r="AL227" s="29" t="s">
        <v>106</v>
      </c>
      <c r="AM227" s="12" t="s">
        <v>104</v>
      </c>
      <c r="AN227" s="29" t="s">
        <v>106</v>
      </c>
      <c r="AO227" s="13">
        <v>7</v>
      </c>
      <c r="AP227" s="29" t="s">
        <v>107</v>
      </c>
      <c r="AQ227" s="29" t="s">
        <v>106</v>
      </c>
      <c r="AR227" s="29">
        <v>12</v>
      </c>
      <c r="AS227" s="33">
        <v>43497</v>
      </c>
      <c r="AT227" s="33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3"/>
      <c r="BZ227" s="12"/>
      <c r="CA227" s="13"/>
      <c r="CB227" s="12"/>
      <c r="CC227" s="12"/>
      <c r="CD227" s="12"/>
      <c r="CE227" s="12"/>
      <c r="CF227" s="12"/>
      <c r="CG227" s="12"/>
      <c r="CH227" s="12"/>
      <c r="CI227" s="13"/>
      <c r="CJ227" s="12"/>
      <c r="CK227" s="12"/>
      <c r="CL227" s="12"/>
      <c r="CM227" s="13"/>
      <c r="CN227" s="12"/>
      <c r="CO227" s="12"/>
      <c r="CP227" s="12"/>
      <c r="CQ227" s="12" t="s">
        <v>106</v>
      </c>
      <c r="CR227" s="12"/>
      <c r="CS227" s="12"/>
      <c r="CT227" s="12"/>
      <c r="CU227" s="12"/>
      <c r="CV227" s="12"/>
      <c r="CW227" s="12"/>
      <c r="CX227" s="12"/>
      <c r="CY227" s="12"/>
      <c r="CZ227" s="15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  <c r="DS227" s="12"/>
      <c r="DT227" s="12"/>
      <c r="DU227" s="12"/>
      <c r="DV227" s="12"/>
      <c r="DW227" s="12"/>
      <c r="DX227" s="12"/>
      <c r="DY227" s="12"/>
      <c r="DZ227" s="12"/>
      <c r="EA227" s="12"/>
      <c r="EB227" s="35" t="s">
        <v>166</v>
      </c>
      <c r="EC227" s="20" t="s">
        <v>107</v>
      </c>
      <c r="ED227" s="20">
        <v>3.5779999999999998</v>
      </c>
      <c r="EE227" s="20" t="s">
        <v>107</v>
      </c>
      <c r="EF227" s="12"/>
      <c r="EG227" s="12"/>
      <c r="EH227" s="12"/>
      <c r="EI227" s="12"/>
      <c r="EJ227" s="12"/>
      <c r="EK227" s="12"/>
      <c r="EL227" s="12"/>
      <c r="EM227" s="12"/>
      <c r="EN227" s="12"/>
      <c r="EO227" s="12"/>
      <c r="EP227" s="12"/>
      <c r="EQ227" s="12"/>
      <c r="ER227" s="12"/>
      <c r="ES227" s="12"/>
      <c r="ET227" s="12"/>
      <c r="EU227" s="12"/>
      <c r="EV227" s="12"/>
      <c r="EW227" s="12"/>
    </row>
    <row r="228" spans="1:153" x14ac:dyDescent="0.2">
      <c r="A228" s="24" t="s">
        <v>362</v>
      </c>
      <c r="B228" s="24">
        <v>11336</v>
      </c>
      <c r="C228" s="24" t="s">
        <v>109</v>
      </c>
      <c r="D228" s="22">
        <v>43556</v>
      </c>
      <c r="E228" s="22">
        <v>43921</v>
      </c>
      <c r="F228" s="22">
        <v>43556</v>
      </c>
      <c r="G228" s="24" t="s">
        <v>99</v>
      </c>
      <c r="H228" s="29" t="s">
        <v>100</v>
      </c>
      <c r="I228" s="29" t="s">
        <v>101</v>
      </c>
      <c r="J228" s="31" t="s">
        <v>102</v>
      </c>
      <c r="K228" s="13"/>
      <c r="L228" s="13">
        <v>3.456</v>
      </c>
      <c r="M228" s="13"/>
      <c r="N228" s="13"/>
      <c r="O228" s="13"/>
      <c r="P228" s="13"/>
      <c r="Q228" s="13"/>
      <c r="R228" s="13"/>
      <c r="S228" s="29" t="s">
        <v>106</v>
      </c>
      <c r="T228" s="12" t="s">
        <v>107</v>
      </c>
      <c r="U228" s="12" t="s">
        <v>105</v>
      </c>
      <c r="V228" s="12" t="s">
        <v>104</v>
      </c>
      <c r="W228" s="29" t="s">
        <v>105</v>
      </c>
      <c r="X228" s="29" t="s">
        <v>106</v>
      </c>
      <c r="Y228" s="29" t="s">
        <v>106</v>
      </c>
      <c r="Z228" s="12" t="s">
        <v>104</v>
      </c>
      <c r="AA228" s="29" t="s">
        <v>106</v>
      </c>
      <c r="AB228" s="15" t="s">
        <v>107</v>
      </c>
      <c r="AC228" s="29" t="s">
        <v>106</v>
      </c>
      <c r="AD228" s="15" t="s">
        <v>103</v>
      </c>
      <c r="AE228" s="29" t="s">
        <v>106</v>
      </c>
      <c r="AF228" s="12" t="s">
        <v>104</v>
      </c>
      <c r="AG228" s="29" t="s">
        <v>106</v>
      </c>
      <c r="AH228" s="29" t="s">
        <v>106</v>
      </c>
      <c r="AI228" s="29" t="s">
        <v>106</v>
      </c>
      <c r="AJ228" s="12" t="s">
        <v>104</v>
      </c>
      <c r="AK228" s="29" t="s">
        <v>106</v>
      </c>
      <c r="AL228" s="29" t="s">
        <v>106</v>
      </c>
      <c r="AM228" s="12" t="s">
        <v>104</v>
      </c>
      <c r="AN228" s="29" t="s">
        <v>106</v>
      </c>
      <c r="AO228" s="13">
        <v>7</v>
      </c>
      <c r="AP228" s="29" t="s">
        <v>107</v>
      </c>
      <c r="AQ228" s="29" t="s">
        <v>106</v>
      </c>
      <c r="AR228" s="29">
        <v>12</v>
      </c>
      <c r="AS228" s="33">
        <v>43525</v>
      </c>
      <c r="AT228" s="33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3"/>
      <c r="BZ228" s="12"/>
      <c r="CA228" s="13"/>
      <c r="CB228" s="12"/>
      <c r="CC228" s="12"/>
      <c r="CD228" s="12"/>
      <c r="CE228" s="12"/>
      <c r="CF228" s="12"/>
      <c r="CG228" s="12"/>
      <c r="CH228" s="12"/>
      <c r="CI228" s="13"/>
      <c r="CJ228" s="12"/>
      <c r="CK228" s="12"/>
      <c r="CL228" s="12"/>
      <c r="CM228" s="13"/>
      <c r="CN228" s="12"/>
      <c r="CO228" s="12"/>
      <c r="CP228" s="12"/>
      <c r="CQ228" s="12" t="s">
        <v>106</v>
      </c>
      <c r="CR228" s="12"/>
      <c r="CS228" s="12"/>
      <c r="CT228" s="12"/>
      <c r="CU228" s="12"/>
      <c r="CV228" s="12"/>
      <c r="CW228" s="12"/>
      <c r="CX228" s="12"/>
      <c r="CY228" s="12"/>
      <c r="CZ228" s="15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  <c r="DS228" s="12"/>
      <c r="DT228" s="12"/>
      <c r="DU228" s="12"/>
      <c r="DV228" s="12"/>
      <c r="DW228" s="12"/>
      <c r="DX228" s="12"/>
      <c r="DY228" s="12"/>
      <c r="DZ228" s="12"/>
      <c r="EA228" s="12"/>
      <c r="EB228" s="20">
        <v>0.05</v>
      </c>
      <c r="EC228" s="23" t="s">
        <v>239</v>
      </c>
      <c r="ED228" s="18" t="s">
        <v>164</v>
      </c>
      <c r="EE228" s="20" t="s">
        <v>107</v>
      </c>
      <c r="EF228" s="12"/>
      <c r="EG228" s="12"/>
      <c r="EH228" s="12"/>
      <c r="EI228" s="12"/>
      <c r="EJ228" s="12"/>
      <c r="EK228" s="12"/>
      <c r="EL228" s="12"/>
      <c r="EM228" s="12"/>
      <c r="EN228" s="12"/>
      <c r="EO228" s="12"/>
      <c r="EP228" s="12"/>
      <c r="EQ228" s="12"/>
      <c r="ER228" s="12"/>
      <c r="ES228" s="12"/>
      <c r="ET228" s="12"/>
      <c r="EU228" s="12"/>
      <c r="EV228" s="12"/>
      <c r="EW228" s="12"/>
    </row>
    <row r="229" spans="1:153" ht="15" x14ac:dyDescent="0.25">
      <c r="A229" s="25" t="s">
        <v>363</v>
      </c>
      <c r="B229" s="25">
        <v>11337</v>
      </c>
      <c r="C229" s="25" t="s">
        <v>109</v>
      </c>
      <c r="D229" s="26">
        <v>43556</v>
      </c>
      <c r="E229" s="26">
        <v>43921</v>
      </c>
      <c r="F229" s="26">
        <v>43556</v>
      </c>
      <c r="G229" s="25" t="s">
        <v>99</v>
      </c>
      <c r="H229" s="29" t="s">
        <v>100</v>
      </c>
      <c r="I229" s="29" t="s">
        <v>101</v>
      </c>
      <c r="J229" s="31" t="s">
        <v>102</v>
      </c>
      <c r="K229" s="13"/>
      <c r="L229" s="13">
        <v>3.456</v>
      </c>
      <c r="M229" s="13"/>
      <c r="N229" s="13"/>
      <c r="O229" s="13"/>
      <c r="P229" s="13"/>
      <c r="Q229" s="13"/>
      <c r="R229" s="13"/>
      <c r="S229" s="29" t="s">
        <v>106</v>
      </c>
      <c r="T229" s="12" t="s">
        <v>107</v>
      </c>
      <c r="U229" s="12" t="s">
        <v>105</v>
      </c>
      <c r="V229" s="12" t="s">
        <v>104</v>
      </c>
      <c r="W229" s="29" t="s">
        <v>105</v>
      </c>
      <c r="X229" s="29" t="s">
        <v>106</v>
      </c>
      <c r="Y229" s="29" t="s">
        <v>106</v>
      </c>
      <c r="Z229" s="12" t="s">
        <v>104</v>
      </c>
      <c r="AA229" s="29" t="s">
        <v>106</v>
      </c>
      <c r="AB229" s="15" t="s">
        <v>107</v>
      </c>
      <c r="AC229" s="29" t="s">
        <v>106</v>
      </c>
      <c r="AD229" s="15" t="s">
        <v>103</v>
      </c>
      <c r="AE229" s="29" t="s">
        <v>106</v>
      </c>
      <c r="AF229" s="12" t="s">
        <v>104</v>
      </c>
      <c r="AG229" s="29" t="s">
        <v>106</v>
      </c>
      <c r="AH229" s="29" t="s">
        <v>106</v>
      </c>
      <c r="AI229" s="29" t="s">
        <v>106</v>
      </c>
      <c r="AJ229" s="12" t="s">
        <v>104</v>
      </c>
      <c r="AK229" s="29" t="s">
        <v>106</v>
      </c>
      <c r="AL229" s="29" t="s">
        <v>106</v>
      </c>
      <c r="AM229" s="12" t="s">
        <v>104</v>
      </c>
      <c r="AN229" s="29" t="s">
        <v>106</v>
      </c>
      <c r="AO229" s="13">
        <v>7</v>
      </c>
      <c r="AP229" s="29" t="s">
        <v>107</v>
      </c>
      <c r="AQ229" s="29" t="s">
        <v>106</v>
      </c>
      <c r="AR229" s="29">
        <v>12</v>
      </c>
      <c r="AS229" s="33">
        <v>43556</v>
      </c>
      <c r="AT229" s="33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3"/>
      <c r="BZ229" s="12"/>
      <c r="CA229" s="13"/>
      <c r="CB229" s="12"/>
      <c r="CC229" s="12"/>
      <c r="CD229" s="12"/>
      <c r="CE229" s="12"/>
      <c r="CF229" s="12"/>
      <c r="CG229" s="12"/>
      <c r="CH229" s="12"/>
      <c r="CI229" s="13"/>
      <c r="CJ229" s="12"/>
      <c r="CK229" s="12"/>
      <c r="CL229" s="12"/>
      <c r="CM229" s="13"/>
      <c r="CN229" s="12"/>
      <c r="CO229" s="12"/>
      <c r="CP229" s="12"/>
      <c r="CQ229" s="12" t="s">
        <v>106</v>
      </c>
      <c r="CR229" s="12"/>
      <c r="CS229" s="12"/>
      <c r="CT229" s="12"/>
      <c r="CU229" s="12"/>
      <c r="CV229" s="12"/>
      <c r="CW229" s="12"/>
      <c r="CX229" s="12"/>
      <c r="CY229" s="12"/>
      <c r="CZ229" s="15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  <c r="DT229" s="12"/>
      <c r="DU229" s="12"/>
      <c r="DV229" s="12"/>
      <c r="DW229" s="12"/>
      <c r="DX229" s="12"/>
      <c r="DY229" s="12"/>
      <c r="DZ229" s="12"/>
      <c r="EA229" s="12"/>
      <c r="EB229" s="12"/>
      <c r="EC229" s="12"/>
      <c r="ED229" s="35" t="s">
        <v>166</v>
      </c>
      <c r="EE229" s="20" t="s">
        <v>107</v>
      </c>
      <c r="EF229" s="12"/>
      <c r="EG229" s="12"/>
      <c r="EH229" s="12"/>
      <c r="EI229" s="12"/>
      <c r="EJ229" s="12"/>
      <c r="EK229" s="12"/>
      <c r="EL229" s="12"/>
      <c r="EM229" s="12"/>
      <c r="EN229" s="12"/>
      <c r="EO229" s="12"/>
      <c r="EP229" s="12"/>
      <c r="EQ229" s="12"/>
      <c r="ER229" s="12"/>
      <c r="ES229" s="12"/>
      <c r="ET229" s="12"/>
      <c r="EU229" s="12"/>
      <c r="EV229" s="12"/>
      <c r="EW229" s="12"/>
    </row>
    <row r="230" spans="1:153" ht="15" x14ac:dyDescent="0.25">
      <c r="A230" s="25" t="s">
        <v>364</v>
      </c>
      <c r="B230" s="25">
        <v>11338</v>
      </c>
      <c r="C230" s="25" t="s">
        <v>109</v>
      </c>
      <c r="D230" s="26">
        <v>43556</v>
      </c>
      <c r="E230" s="26">
        <v>43921</v>
      </c>
      <c r="F230" s="26">
        <v>43556</v>
      </c>
      <c r="G230" s="25" t="s">
        <v>99</v>
      </c>
      <c r="H230" s="29" t="s">
        <v>100</v>
      </c>
      <c r="I230" s="29" t="s">
        <v>101</v>
      </c>
      <c r="J230" s="31" t="s">
        <v>102</v>
      </c>
      <c r="K230" s="13"/>
      <c r="L230" s="13">
        <v>3.456</v>
      </c>
      <c r="M230" s="13"/>
      <c r="N230" s="13"/>
      <c r="O230" s="13"/>
      <c r="P230" s="13"/>
      <c r="Q230" s="13"/>
      <c r="R230" s="13"/>
      <c r="S230" s="29" t="s">
        <v>106</v>
      </c>
      <c r="T230" s="12" t="s">
        <v>107</v>
      </c>
      <c r="U230" s="12" t="s">
        <v>105</v>
      </c>
      <c r="V230" s="12" t="s">
        <v>104</v>
      </c>
      <c r="W230" s="29" t="s">
        <v>105</v>
      </c>
      <c r="X230" s="29" t="s">
        <v>106</v>
      </c>
      <c r="Y230" s="29" t="s">
        <v>106</v>
      </c>
      <c r="Z230" s="12" t="s">
        <v>104</v>
      </c>
      <c r="AA230" s="29" t="s">
        <v>106</v>
      </c>
      <c r="AB230" s="15" t="s">
        <v>107</v>
      </c>
      <c r="AC230" s="29" t="s">
        <v>106</v>
      </c>
      <c r="AD230" s="15" t="s">
        <v>103</v>
      </c>
      <c r="AE230" s="29" t="s">
        <v>106</v>
      </c>
      <c r="AF230" s="12" t="s">
        <v>104</v>
      </c>
      <c r="AG230" s="29" t="s">
        <v>106</v>
      </c>
      <c r="AH230" s="29" t="s">
        <v>106</v>
      </c>
      <c r="AI230" s="29" t="s">
        <v>106</v>
      </c>
      <c r="AJ230" s="12" t="s">
        <v>104</v>
      </c>
      <c r="AK230" s="29" t="s">
        <v>106</v>
      </c>
      <c r="AL230" s="29" t="s">
        <v>106</v>
      </c>
      <c r="AM230" s="12" t="s">
        <v>104</v>
      </c>
      <c r="AN230" s="29" t="s">
        <v>106</v>
      </c>
      <c r="AO230" s="13">
        <v>7</v>
      </c>
      <c r="AP230" s="29" t="s">
        <v>107</v>
      </c>
      <c r="AQ230" s="29" t="s">
        <v>106</v>
      </c>
      <c r="AR230" s="29">
        <v>12</v>
      </c>
      <c r="AS230" s="33">
        <v>43586</v>
      </c>
      <c r="AT230" s="33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3"/>
      <c r="BZ230" s="12"/>
      <c r="CA230" s="13"/>
      <c r="CB230" s="12"/>
      <c r="CC230" s="12"/>
      <c r="CD230" s="12"/>
      <c r="CE230" s="12"/>
      <c r="CF230" s="12"/>
      <c r="CG230" s="12"/>
      <c r="CH230" s="12"/>
      <c r="CI230" s="13"/>
      <c r="CJ230" s="12"/>
      <c r="CK230" s="12"/>
      <c r="CL230" s="12"/>
      <c r="CM230" s="13"/>
      <c r="CN230" s="12"/>
      <c r="CO230" s="12"/>
      <c r="CP230" s="12"/>
      <c r="CQ230" s="12" t="s">
        <v>106</v>
      </c>
      <c r="CR230" s="12"/>
      <c r="CS230" s="12"/>
      <c r="CT230" s="12"/>
      <c r="CU230" s="12"/>
      <c r="CV230" s="12"/>
      <c r="CW230" s="12"/>
      <c r="CX230" s="12"/>
      <c r="CY230" s="12"/>
      <c r="CZ230" s="15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  <c r="DS230" s="12"/>
      <c r="DT230" s="12"/>
      <c r="DU230" s="12"/>
      <c r="DV230" s="12"/>
      <c r="DW230" s="12"/>
      <c r="DX230" s="12"/>
      <c r="DY230" s="12"/>
      <c r="DZ230" s="12"/>
      <c r="EA230" s="12"/>
      <c r="EB230" s="12"/>
      <c r="EC230" s="12"/>
      <c r="ED230" s="20">
        <v>0.05</v>
      </c>
      <c r="EE230" s="23" t="s">
        <v>239</v>
      </c>
      <c r="EF230" s="20">
        <v>3.5779999999999998</v>
      </c>
      <c r="EG230" s="20" t="s">
        <v>107</v>
      </c>
      <c r="EH230" s="12"/>
      <c r="EI230" s="12"/>
      <c r="EJ230" s="12"/>
      <c r="EK230" s="12"/>
      <c r="EL230" s="12"/>
      <c r="EM230" s="12"/>
      <c r="EN230" s="12"/>
      <c r="EO230" s="12"/>
      <c r="EP230" s="12"/>
      <c r="EQ230" s="12"/>
      <c r="ER230" s="12"/>
      <c r="ES230" s="12"/>
      <c r="ET230" s="12"/>
      <c r="EU230" s="12"/>
      <c r="EV230" s="12"/>
      <c r="EW230" s="12"/>
    </row>
    <row r="231" spans="1:153" ht="15" x14ac:dyDescent="0.25">
      <c r="A231" s="25" t="s">
        <v>365</v>
      </c>
      <c r="B231" s="25">
        <v>11339</v>
      </c>
      <c r="C231" s="25" t="s">
        <v>109</v>
      </c>
      <c r="D231" s="26">
        <v>43556</v>
      </c>
      <c r="E231" s="26">
        <v>43921</v>
      </c>
      <c r="F231" s="26">
        <v>43556</v>
      </c>
      <c r="G231" s="25" t="s">
        <v>99</v>
      </c>
      <c r="H231" s="29" t="s">
        <v>100</v>
      </c>
      <c r="I231" s="29" t="s">
        <v>101</v>
      </c>
      <c r="J231" s="31" t="s">
        <v>102</v>
      </c>
      <c r="K231" s="13"/>
      <c r="L231" s="13">
        <v>3.456</v>
      </c>
      <c r="M231" s="13"/>
      <c r="N231" s="13"/>
      <c r="O231" s="13"/>
      <c r="P231" s="13"/>
      <c r="Q231" s="13"/>
      <c r="R231" s="13"/>
      <c r="S231" s="29" t="s">
        <v>106</v>
      </c>
      <c r="T231" s="12" t="s">
        <v>107</v>
      </c>
      <c r="U231" s="12" t="s">
        <v>105</v>
      </c>
      <c r="V231" s="12" t="s">
        <v>104</v>
      </c>
      <c r="W231" s="29" t="s">
        <v>105</v>
      </c>
      <c r="X231" s="29" t="s">
        <v>106</v>
      </c>
      <c r="Y231" s="29" t="s">
        <v>106</v>
      </c>
      <c r="Z231" s="12" t="s">
        <v>104</v>
      </c>
      <c r="AA231" s="29" t="s">
        <v>106</v>
      </c>
      <c r="AB231" s="15" t="s">
        <v>107</v>
      </c>
      <c r="AC231" s="29" t="s">
        <v>106</v>
      </c>
      <c r="AD231" s="15" t="s">
        <v>103</v>
      </c>
      <c r="AE231" s="29" t="s">
        <v>106</v>
      </c>
      <c r="AF231" s="12" t="s">
        <v>104</v>
      </c>
      <c r="AG231" s="29" t="s">
        <v>106</v>
      </c>
      <c r="AH231" s="29" t="s">
        <v>106</v>
      </c>
      <c r="AI231" s="29" t="s">
        <v>106</v>
      </c>
      <c r="AJ231" s="12" t="s">
        <v>104</v>
      </c>
      <c r="AK231" s="29" t="s">
        <v>106</v>
      </c>
      <c r="AL231" s="29" t="s">
        <v>106</v>
      </c>
      <c r="AM231" s="12" t="s">
        <v>104</v>
      </c>
      <c r="AN231" s="29" t="s">
        <v>106</v>
      </c>
      <c r="AO231" s="13">
        <v>7</v>
      </c>
      <c r="AP231" s="29" t="s">
        <v>107</v>
      </c>
      <c r="AQ231" s="29" t="s">
        <v>106</v>
      </c>
      <c r="AR231" s="29">
        <v>12</v>
      </c>
      <c r="AS231" s="33">
        <v>43617</v>
      </c>
      <c r="AT231" s="33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3"/>
      <c r="BZ231" s="12"/>
      <c r="CA231" s="13"/>
      <c r="CB231" s="12"/>
      <c r="CC231" s="12"/>
      <c r="CD231" s="12"/>
      <c r="CE231" s="12"/>
      <c r="CF231" s="12"/>
      <c r="CG231" s="12"/>
      <c r="CH231" s="12"/>
      <c r="CI231" s="13"/>
      <c r="CJ231" s="12"/>
      <c r="CK231" s="12"/>
      <c r="CL231" s="12"/>
      <c r="CM231" s="13"/>
      <c r="CN231" s="12"/>
      <c r="CO231" s="12"/>
      <c r="CP231" s="12"/>
      <c r="CQ231" s="12" t="s">
        <v>106</v>
      </c>
      <c r="CR231" s="12"/>
      <c r="CS231" s="12"/>
      <c r="CT231" s="12"/>
      <c r="CU231" s="12"/>
      <c r="CV231" s="12"/>
      <c r="CW231" s="12"/>
      <c r="CX231" s="12"/>
      <c r="CY231" s="12"/>
      <c r="CZ231" s="15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  <c r="DT231" s="12"/>
      <c r="DU231" s="12"/>
      <c r="DV231" s="12"/>
      <c r="DW231" s="12"/>
      <c r="DX231" s="12"/>
      <c r="DY231" s="12"/>
      <c r="DZ231" s="12"/>
      <c r="EA231" s="12"/>
      <c r="EB231" s="12"/>
      <c r="EC231" s="12"/>
      <c r="ED231" s="12"/>
      <c r="EE231" s="12"/>
      <c r="EF231" s="18" t="s">
        <v>164</v>
      </c>
      <c r="EG231" s="20" t="s">
        <v>107</v>
      </c>
      <c r="EH231" s="12"/>
      <c r="EI231" s="12"/>
      <c r="EJ231" s="12"/>
      <c r="EK231" s="12"/>
      <c r="EL231" s="12"/>
      <c r="EM231" s="12"/>
      <c r="EN231" s="12"/>
      <c r="EO231" s="12"/>
      <c r="EP231" s="12"/>
      <c r="EQ231" s="12"/>
      <c r="ER231" s="12"/>
      <c r="ES231" s="12"/>
      <c r="ET231" s="12"/>
      <c r="EU231" s="12"/>
      <c r="EV231" s="12"/>
      <c r="EW231" s="12"/>
    </row>
    <row r="232" spans="1:153" ht="15" x14ac:dyDescent="0.25">
      <c r="A232" s="25" t="s">
        <v>366</v>
      </c>
      <c r="B232" s="25">
        <v>11340</v>
      </c>
      <c r="C232" s="25" t="s">
        <v>109</v>
      </c>
      <c r="D232" s="26">
        <v>43556</v>
      </c>
      <c r="E232" s="26">
        <v>43921</v>
      </c>
      <c r="F232" s="26">
        <v>43556</v>
      </c>
      <c r="G232" s="25" t="s">
        <v>99</v>
      </c>
      <c r="H232" s="29" t="s">
        <v>100</v>
      </c>
      <c r="I232" s="29" t="s">
        <v>101</v>
      </c>
      <c r="J232" s="31" t="s">
        <v>102</v>
      </c>
      <c r="K232" s="13"/>
      <c r="L232" s="13">
        <v>3.456</v>
      </c>
      <c r="M232" s="13"/>
      <c r="N232" s="13"/>
      <c r="O232" s="13"/>
      <c r="P232" s="13"/>
      <c r="Q232" s="13"/>
      <c r="R232" s="13"/>
      <c r="S232" s="29" t="s">
        <v>106</v>
      </c>
      <c r="T232" s="12" t="s">
        <v>107</v>
      </c>
      <c r="U232" s="12" t="s">
        <v>105</v>
      </c>
      <c r="V232" s="12" t="s">
        <v>104</v>
      </c>
      <c r="W232" s="29" t="s">
        <v>105</v>
      </c>
      <c r="X232" s="29" t="s">
        <v>106</v>
      </c>
      <c r="Y232" s="29" t="s">
        <v>106</v>
      </c>
      <c r="Z232" s="12" t="s">
        <v>104</v>
      </c>
      <c r="AA232" s="29" t="s">
        <v>106</v>
      </c>
      <c r="AB232" s="15" t="s">
        <v>107</v>
      </c>
      <c r="AC232" s="29" t="s">
        <v>106</v>
      </c>
      <c r="AD232" s="15" t="s">
        <v>103</v>
      </c>
      <c r="AE232" s="29" t="s">
        <v>106</v>
      </c>
      <c r="AF232" s="12" t="s">
        <v>104</v>
      </c>
      <c r="AG232" s="29" t="s">
        <v>106</v>
      </c>
      <c r="AH232" s="29" t="s">
        <v>106</v>
      </c>
      <c r="AI232" s="29" t="s">
        <v>106</v>
      </c>
      <c r="AJ232" s="12" t="s">
        <v>104</v>
      </c>
      <c r="AK232" s="29" t="s">
        <v>106</v>
      </c>
      <c r="AL232" s="29" t="s">
        <v>106</v>
      </c>
      <c r="AM232" s="12" t="s">
        <v>104</v>
      </c>
      <c r="AN232" s="29" t="s">
        <v>106</v>
      </c>
      <c r="AO232" s="13">
        <v>7</v>
      </c>
      <c r="AP232" s="29" t="s">
        <v>107</v>
      </c>
      <c r="AQ232" s="29" t="s">
        <v>106</v>
      </c>
      <c r="AR232" s="29">
        <v>12</v>
      </c>
      <c r="AS232" s="33">
        <v>43647</v>
      </c>
      <c r="AT232" s="33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3"/>
      <c r="BZ232" s="12"/>
      <c r="CA232" s="13"/>
      <c r="CB232" s="12"/>
      <c r="CC232" s="12"/>
      <c r="CD232" s="12"/>
      <c r="CE232" s="12"/>
      <c r="CF232" s="12"/>
      <c r="CG232" s="12"/>
      <c r="CH232" s="12"/>
      <c r="CI232" s="13"/>
      <c r="CJ232" s="12"/>
      <c r="CK232" s="12"/>
      <c r="CL232" s="12"/>
      <c r="CM232" s="13"/>
      <c r="CN232" s="12"/>
      <c r="CO232" s="12"/>
      <c r="CP232" s="12"/>
      <c r="CQ232" s="12" t="s">
        <v>106</v>
      </c>
      <c r="CR232" s="12"/>
      <c r="CS232" s="12"/>
      <c r="CT232" s="12"/>
      <c r="CU232" s="12"/>
      <c r="CV232" s="12"/>
      <c r="CW232" s="12"/>
      <c r="CX232" s="12"/>
      <c r="CY232" s="12"/>
      <c r="CZ232" s="15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  <c r="DS232" s="12"/>
      <c r="DT232" s="12"/>
      <c r="DU232" s="12"/>
      <c r="DV232" s="12"/>
      <c r="DW232" s="12"/>
      <c r="DX232" s="12"/>
      <c r="DY232" s="12"/>
      <c r="DZ232" s="12"/>
      <c r="EA232" s="12"/>
      <c r="EB232" s="12"/>
      <c r="EC232" s="12"/>
      <c r="ED232" s="12"/>
      <c r="EE232" s="12"/>
      <c r="EF232" s="35" t="s">
        <v>166</v>
      </c>
      <c r="EG232" s="20" t="s">
        <v>107</v>
      </c>
      <c r="EH232" s="12"/>
      <c r="EI232" s="12"/>
      <c r="EJ232" s="12"/>
      <c r="EK232" s="12"/>
      <c r="EL232" s="12"/>
      <c r="EM232" s="12"/>
      <c r="EN232" s="12"/>
      <c r="EO232" s="12"/>
      <c r="EP232" s="12"/>
      <c r="EQ232" s="12"/>
      <c r="ER232" s="12"/>
      <c r="ES232" s="12"/>
      <c r="ET232" s="12"/>
      <c r="EU232" s="12"/>
      <c r="EV232" s="12"/>
      <c r="EW232" s="12"/>
    </row>
    <row r="233" spans="1:153" ht="15" x14ac:dyDescent="0.25">
      <c r="A233" s="25" t="s">
        <v>367</v>
      </c>
      <c r="B233" s="25">
        <v>11341</v>
      </c>
      <c r="C233" s="25" t="s">
        <v>109</v>
      </c>
      <c r="D233" s="26">
        <v>43556</v>
      </c>
      <c r="E233" s="26">
        <v>43921</v>
      </c>
      <c r="F233" s="26">
        <v>43556</v>
      </c>
      <c r="G233" s="25" t="s">
        <v>99</v>
      </c>
      <c r="H233" s="29" t="s">
        <v>100</v>
      </c>
      <c r="I233" s="29" t="s">
        <v>101</v>
      </c>
      <c r="J233" s="31" t="s">
        <v>102</v>
      </c>
      <c r="K233" s="13"/>
      <c r="L233" s="13">
        <v>3.456</v>
      </c>
      <c r="M233" s="13"/>
      <c r="N233" s="13"/>
      <c r="O233" s="13"/>
      <c r="P233" s="13"/>
      <c r="Q233" s="13"/>
      <c r="R233" s="13"/>
      <c r="S233" s="29" t="s">
        <v>106</v>
      </c>
      <c r="T233" s="12" t="s">
        <v>107</v>
      </c>
      <c r="U233" s="12" t="s">
        <v>105</v>
      </c>
      <c r="V233" s="12" t="s">
        <v>104</v>
      </c>
      <c r="W233" s="29" t="s">
        <v>105</v>
      </c>
      <c r="X233" s="29" t="s">
        <v>106</v>
      </c>
      <c r="Y233" s="29" t="s">
        <v>106</v>
      </c>
      <c r="Z233" s="12" t="s">
        <v>104</v>
      </c>
      <c r="AA233" s="29" t="s">
        <v>106</v>
      </c>
      <c r="AB233" s="15" t="s">
        <v>107</v>
      </c>
      <c r="AC233" s="29" t="s">
        <v>106</v>
      </c>
      <c r="AD233" s="15" t="s">
        <v>103</v>
      </c>
      <c r="AE233" s="29" t="s">
        <v>106</v>
      </c>
      <c r="AF233" s="12" t="s">
        <v>104</v>
      </c>
      <c r="AG233" s="29" t="s">
        <v>106</v>
      </c>
      <c r="AH233" s="29" t="s">
        <v>106</v>
      </c>
      <c r="AI233" s="29" t="s">
        <v>106</v>
      </c>
      <c r="AJ233" s="12" t="s">
        <v>104</v>
      </c>
      <c r="AK233" s="29" t="s">
        <v>106</v>
      </c>
      <c r="AL233" s="29" t="s">
        <v>106</v>
      </c>
      <c r="AM233" s="12" t="s">
        <v>104</v>
      </c>
      <c r="AN233" s="29" t="s">
        <v>106</v>
      </c>
      <c r="AO233" s="13">
        <v>7</v>
      </c>
      <c r="AP233" s="29" t="s">
        <v>107</v>
      </c>
      <c r="AQ233" s="29" t="s">
        <v>106</v>
      </c>
      <c r="AR233" s="29">
        <v>12</v>
      </c>
      <c r="AS233" s="33">
        <v>43678</v>
      </c>
      <c r="AT233" s="33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3"/>
      <c r="BZ233" s="12"/>
      <c r="CA233" s="13"/>
      <c r="CB233" s="12"/>
      <c r="CC233" s="12"/>
      <c r="CD233" s="12"/>
      <c r="CE233" s="12"/>
      <c r="CF233" s="12"/>
      <c r="CG233" s="12"/>
      <c r="CH233" s="12"/>
      <c r="CI233" s="13"/>
      <c r="CJ233" s="12"/>
      <c r="CK233" s="12"/>
      <c r="CL233" s="12"/>
      <c r="CM233" s="13"/>
      <c r="CN233" s="12"/>
      <c r="CO233" s="12"/>
      <c r="CP233" s="12"/>
      <c r="CQ233" s="12" t="s">
        <v>106</v>
      </c>
      <c r="CR233" s="12"/>
      <c r="CS233" s="12"/>
      <c r="CT233" s="12"/>
      <c r="CU233" s="12"/>
      <c r="CV233" s="12"/>
      <c r="CW233" s="12"/>
      <c r="CX233" s="12"/>
      <c r="CY233" s="12"/>
      <c r="CZ233" s="15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  <c r="DS233" s="12"/>
      <c r="DT233" s="12"/>
      <c r="DU233" s="12"/>
      <c r="DV233" s="12"/>
      <c r="DW233" s="12"/>
      <c r="DX233" s="12"/>
      <c r="DY233" s="12"/>
      <c r="DZ233" s="12"/>
      <c r="EA233" s="12"/>
      <c r="EB233" s="12"/>
      <c r="EC233" s="12"/>
      <c r="ED233" s="12"/>
      <c r="EE233" s="12"/>
      <c r="EF233" s="20">
        <v>0.05</v>
      </c>
      <c r="EG233" s="23" t="s">
        <v>239</v>
      </c>
      <c r="EH233" s="20">
        <v>3.5779999999999998</v>
      </c>
      <c r="EI233" s="20" t="s">
        <v>107</v>
      </c>
      <c r="EJ233" s="12"/>
      <c r="EK233" s="12"/>
      <c r="EL233" s="12"/>
      <c r="EM233" s="12"/>
      <c r="EN233" s="12"/>
      <c r="EO233" s="12"/>
      <c r="EP233" s="12"/>
      <c r="EQ233" s="12"/>
      <c r="ER233" s="12"/>
      <c r="ES233" s="12"/>
      <c r="ET233" s="12"/>
      <c r="EU233" s="12"/>
      <c r="EV233" s="12"/>
      <c r="EW233" s="12"/>
    </row>
    <row r="234" spans="1:153" ht="15" x14ac:dyDescent="0.25">
      <c r="A234" s="25" t="s">
        <v>368</v>
      </c>
      <c r="B234" s="25">
        <v>11342</v>
      </c>
      <c r="C234" s="25" t="s">
        <v>109</v>
      </c>
      <c r="D234" s="26">
        <v>43556</v>
      </c>
      <c r="E234" s="26">
        <v>43921</v>
      </c>
      <c r="F234" s="26">
        <v>43556</v>
      </c>
      <c r="G234" s="25" t="s">
        <v>99</v>
      </c>
      <c r="H234" s="29" t="s">
        <v>100</v>
      </c>
      <c r="I234" s="29" t="s">
        <v>101</v>
      </c>
      <c r="J234" s="31" t="s">
        <v>102</v>
      </c>
      <c r="K234" s="13"/>
      <c r="L234" s="13">
        <v>3.456</v>
      </c>
      <c r="M234" s="13"/>
      <c r="N234" s="13"/>
      <c r="O234" s="13"/>
      <c r="P234" s="13"/>
      <c r="Q234" s="13"/>
      <c r="R234" s="13"/>
      <c r="S234" s="29" t="s">
        <v>106</v>
      </c>
      <c r="T234" s="12" t="s">
        <v>107</v>
      </c>
      <c r="U234" s="12" t="s">
        <v>105</v>
      </c>
      <c r="V234" s="12" t="s">
        <v>104</v>
      </c>
      <c r="W234" s="29" t="s">
        <v>105</v>
      </c>
      <c r="X234" s="29" t="s">
        <v>106</v>
      </c>
      <c r="Y234" s="29" t="s">
        <v>106</v>
      </c>
      <c r="Z234" s="12" t="s">
        <v>104</v>
      </c>
      <c r="AA234" s="29" t="s">
        <v>106</v>
      </c>
      <c r="AB234" s="15" t="s">
        <v>107</v>
      </c>
      <c r="AC234" s="29" t="s">
        <v>106</v>
      </c>
      <c r="AD234" s="15" t="s">
        <v>103</v>
      </c>
      <c r="AE234" s="29" t="s">
        <v>106</v>
      </c>
      <c r="AF234" s="12" t="s">
        <v>104</v>
      </c>
      <c r="AG234" s="29" t="s">
        <v>106</v>
      </c>
      <c r="AH234" s="29" t="s">
        <v>106</v>
      </c>
      <c r="AI234" s="29" t="s">
        <v>106</v>
      </c>
      <c r="AJ234" s="12" t="s">
        <v>104</v>
      </c>
      <c r="AK234" s="29" t="s">
        <v>106</v>
      </c>
      <c r="AL234" s="29" t="s">
        <v>106</v>
      </c>
      <c r="AM234" s="12" t="s">
        <v>104</v>
      </c>
      <c r="AN234" s="29" t="s">
        <v>106</v>
      </c>
      <c r="AO234" s="13">
        <v>7</v>
      </c>
      <c r="AP234" s="29" t="s">
        <v>107</v>
      </c>
      <c r="AQ234" s="29" t="s">
        <v>106</v>
      </c>
      <c r="AR234" s="29">
        <v>12</v>
      </c>
      <c r="AS234" s="33">
        <v>43709</v>
      </c>
      <c r="AT234" s="33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3"/>
      <c r="BZ234" s="12"/>
      <c r="CA234" s="13"/>
      <c r="CB234" s="12"/>
      <c r="CC234" s="12"/>
      <c r="CD234" s="12"/>
      <c r="CE234" s="12"/>
      <c r="CF234" s="12"/>
      <c r="CG234" s="12"/>
      <c r="CH234" s="12"/>
      <c r="CI234" s="13"/>
      <c r="CJ234" s="12"/>
      <c r="CK234" s="12"/>
      <c r="CL234" s="12"/>
      <c r="CM234" s="13"/>
      <c r="CN234" s="12"/>
      <c r="CO234" s="12"/>
      <c r="CP234" s="12"/>
      <c r="CQ234" s="12" t="s">
        <v>106</v>
      </c>
      <c r="CR234" s="12"/>
      <c r="CS234" s="12"/>
      <c r="CT234" s="12"/>
      <c r="CU234" s="12"/>
      <c r="CV234" s="12"/>
      <c r="CW234" s="12"/>
      <c r="CX234" s="12"/>
      <c r="CY234" s="12"/>
      <c r="CZ234" s="15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  <c r="DS234" s="12"/>
      <c r="DT234" s="12"/>
      <c r="DU234" s="12"/>
      <c r="DV234" s="12"/>
      <c r="DW234" s="12"/>
      <c r="DX234" s="12"/>
      <c r="DY234" s="12"/>
      <c r="DZ234" s="12"/>
      <c r="EA234" s="12"/>
      <c r="EB234" s="12"/>
      <c r="EC234" s="12"/>
      <c r="ED234" s="12"/>
      <c r="EE234" s="12"/>
      <c r="EF234" s="12"/>
      <c r="EG234" s="12"/>
      <c r="EH234" s="18" t="s">
        <v>164</v>
      </c>
      <c r="EI234" s="20" t="s">
        <v>107</v>
      </c>
      <c r="EJ234" s="12"/>
      <c r="EK234" s="12"/>
      <c r="EL234" s="12"/>
      <c r="EM234" s="12"/>
      <c r="EN234" s="12"/>
      <c r="EO234" s="12"/>
      <c r="EP234" s="12"/>
      <c r="EQ234" s="12"/>
      <c r="ER234" s="12"/>
      <c r="ES234" s="12"/>
      <c r="ET234" s="12"/>
      <c r="EU234" s="12"/>
      <c r="EV234" s="12"/>
      <c r="EW234" s="12"/>
    </row>
    <row r="235" spans="1:153" ht="15" x14ac:dyDescent="0.25">
      <c r="A235" s="25" t="s">
        <v>369</v>
      </c>
      <c r="B235" s="25">
        <v>11343</v>
      </c>
      <c r="C235" s="25" t="s">
        <v>109</v>
      </c>
      <c r="D235" s="26">
        <v>43556</v>
      </c>
      <c r="E235" s="26">
        <v>43921</v>
      </c>
      <c r="F235" s="26">
        <v>43556</v>
      </c>
      <c r="G235" s="25" t="s">
        <v>99</v>
      </c>
      <c r="H235" s="29" t="s">
        <v>100</v>
      </c>
      <c r="I235" s="29" t="s">
        <v>101</v>
      </c>
      <c r="J235" s="31" t="s">
        <v>102</v>
      </c>
      <c r="K235" s="13"/>
      <c r="L235" s="13">
        <v>3.456</v>
      </c>
      <c r="M235" s="13"/>
      <c r="N235" s="13"/>
      <c r="O235" s="13"/>
      <c r="P235" s="13"/>
      <c r="Q235" s="13"/>
      <c r="R235" s="13"/>
      <c r="S235" s="29" t="s">
        <v>106</v>
      </c>
      <c r="T235" s="12" t="s">
        <v>107</v>
      </c>
      <c r="U235" s="12" t="s">
        <v>105</v>
      </c>
      <c r="V235" s="12" t="s">
        <v>104</v>
      </c>
      <c r="W235" s="29" t="s">
        <v>105</v>
      </c>
      <c r="X235" s="29" t="s">
        <v>106</v>
      </c>
      <c r="Y235" s="29" t="s">
        <v>106</v>
      </c>
      <c r="Z235" s="12" t="s">
        <v>104</v>
      </c>
      <c r="AA235" s="29" t="s">
        <v>106</v>
      </c>
      <c r="AB235" s="15" t="s">
        <v>107</v>
      </c>
      <c r="AC235" s="29" t="s">
        <v>106</v>
      </c>
      <c r="AD235" s="15" t="s">
        <v>103</v>
      </c>
      <c r="AE235" s="29" t="s">
        <v>106</v>
      </c>
      <c r="AF235" s="12" t="s">
        <v>104</v>
      </c>
      <c r="AG235" s="29" t="s">
        <v>106</v>
      </c>
      <c r="AH235" s="29" t="s">
        <v>106</v>
      </c>
      <c r="AI235" s="29" t="s">
        <v>106</v>
      </c>
      <c r="AJ235" s="12" t="s">
        <v>104</v>
      </c>
      <c r="AK235" s="29" t="s">
        <v>106</v>
      </c>
      <c r="AL235" s="29" t="s">
        <v>106</v>
      </c>
      <c r="AM235" s="12" t="s">
        <v>104</v>
      </c>
      <c r="AN235" s="29" t="s">
        <v>106</v>
      </c>
      <c r="AO235" s="13">
        <v>7</v>
      </c>
      <c r="AP235" s="29" t="s">
        <v>107</v>
      </c>
      <c r="AQ235" s="29" t="s">
        <v>106</v>
      </c>
      <c r="AR235" s="29">
        <v>12</v>
      </c>
      <c r="AS235" s="33">
        <v>43739</v>
      </c>
      <c r="AT235" s="33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3"/>
      <c r="BZ235" s="12"/>
      <c r="CA235" s="13"/>
      <c r="CB235" s="12"/>
      <c r="CC235" s="12"/>
      <c r="CD235" s="12"/>
      <c r="CE235" s="12"/>
      <c r="CF235" s="12"/>
      <c r="CG235" s="12"/>
      <c r="CH235" s="12"/>
      <c r="CI235" s="13"/>
      <c r="CJ235" s="12"/>
      <c r="CK235" s="12"/>
      <c r="CL235" s="12"/>
      <c r="CM235" s="13"/>
      <c r="CN235" s="12"/>
      <c r="CO235" s="12"/>
      <c r="CP235" s="12"/>
      <c r="CQ235" s="12" t="s">
        <v>106</v>
      </c>
      <c r="CR235" s="12"/>
      <c r="CS235" s="12"/>
      <c r="CT235" s="12"/>
      <c r="CU235" s="12"/>
      <c r="CV235" s="12"/>
      <c r="CW235" s="12"/>
      <c r="CX235" s="12"/>
      <c r="CY235" s="12"/>
      <c r="CZ235" s="15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  <c r="DS235" s="12"/>
      <c r="DT235" s="12"/>
      <c r="DU235" s="12"/>
      <c r="DV235" s="12"/>
      <c r="DW235" s="12"/>
      <c r="DX235" s="12"/>
      <c r="DY235" s="12"/>
      <c r="DZ235" s="12"/>
      <c r="EA235" s="12"/>
      <c r="EB235" s="12"/>
      <c r="EC235" s="12"/>
      <c r="ED235" s="12"/>
      <c r="EE235" s="12"/>
      <c r="EF235" s="12"/>
      <c r="EG235" s="12"/>
      <c r="EH235" s="35" t="s">
        <v>166</v>
      </c>
      <c r="EI235" s="20" t="s">
        <v>107</v>
      </c>
      <c r="EJ235" s="12"/>
      <c r="EK235" s="12"/>
      <c r="EL235" s="12"/>
      <c r="EM235" s="12"/>
      <c r="EN235" s="12"/>
      <c r="EO235" s="12"/>
      <c r="EP235" s="12"/>
      <c r="EQ235" s="12"/>
      <c r="ER235" s="12"/>
      <c r="ES235" s="12"/>
      <c r="ET235" s="12"/>
      <c r="EU235" s="12"/>
      <c r="EV235" s="12"/>
      <c r="EW235" s="12"/>
    </row>
    <row r="236" spans="1:153" ht="15" x14ac:dyDescent="0.25">
      <c r="A236" s="25" t="s">
        <v>370</v>
      </c>
      <c r="B236" s="25">
        <v>11344</v>
      </c>
      <c r="C236" s="25" t="s">
        <v>109</v>
      </c>
      <c r="D236" s="26">
        <v>43556</v>
      </c>
      <c r="E236" s="26">
        <v>43921</v>
      </c>
      <c r="F236" s="26">
        <v>43556</v>
      </c>
      <c r="G236" s="25" t="s">
        <v>99</v>
      </c>
      <c r="H236" s="29" t="s">
        <v>100</v>
      </c>
      <c r="I236" s="29" t="s">
        <v>101</v>
      </c>
      <c r="J236" s="31" t="s">
        <v>102</v>
      </c>
      <c r="K236" s="13"/>
      <c r="L236" s="13">
        <v>3.456</v>
      </c>
      <c r="M236" s="13"/>
      <c r="N236" s="13"/>
      <c r="O236" s="13"/>
      <c r="P236" s="13"/>
      <c r="Q236" s="13"/>
      <c r="R236" s="13"/>
      <c r="S236" s="29" t="s">
        <v>106</v>
      </c>
      <c r="T236" s="12" t="s">
        <v>107</v>
      </c>
      <c r="U236" s="12" t="s">
        <v>105</v>
      </c>
      <c r="V236" s="12" t="s">
        <v>104</v>
      </c>
      <c r="W236" s="29" t="s">
        <v>105</v>
      </c>
      <c r="X236" s="29" t="s">
        <v>106</v>
      </c>
      <c r="Y236" s="29" t="s">
        <v>106</v>
      </c>
      <c r="Z236" s="12" t="s">
        <v>104</v>
      </c>
      <c r="AA236" s="29" t="s">
        <v>106</v>
      </c>
      <c r="AB236" s="15" t="s">
        <v>107</v>
      </c>
      <c r="AC236" s="29" t="s">
        <v>106</v>
      </c>
      <c r="AD236" s="15" t="s">
        <v>103</v>
      </c>
      <c r="AE236" s="29" t="s">
        <v>106</v>
      </c>
      <c r="AF236" s="12" t="s">
        <v>104</v>
      </c>
      <c r="AG236" s="29" t="s">
        <v>106</v>
      </c>
      <c r="AH236" s="29" t="s">
        <v>106</v>
      </c>
      <c r="AI236" s="29" t="s">
        <v>106</v>
      </c>
      <c r="AJ236" s="12" t="s">
        <v>104</v>
      </c>
      <c r="AK236" s="29" t="s">
        <v>106</v>
      </c>
      <c r="AL236" s="29" t="s">
        <v>106</v>
      </c>
      <c r="AM236" s="12" t="s">
        <v>104</v>
      </c>
      <c r="AN236" s="29" t="s">
        <v>106</v>
      </c>
      <c r="AO236" s="13">
        <v>7</v>
      </c>
      <c r="AP236" s="29" t="s">
        <v>107</v>
      </c>
      <c r="AQ236" s="29" t="s">
        <v>106</v>
      </c>
      <c r="AR236" s="29">
        <v>12</v>
      </c>
      <c r="AS236" s="33">
        <v>43770</v>
      </c>
      <c r="AT236" s="33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3"/>
      <c r="BZ236" s="12"/>
      <c r="CA236" s="13"/>
      <c r="CB236" s="12"/>
      <c r="CC236" s="12"/>
      <c r="CD236" s="12"/>
      <c r="CE236" s="12"/>
      <c r="CF236" s="12"/>
      <c r="CG236" s="12"/>
      <c r="CH236" s="12"/>
      <c r="CI236" s="13"/>
      <c r="CJ236" s="12"/>
      <c r="CK236" s="12"/>
      <c r="CL236" s="12"/>
      <c r="CM236" s="13"/>
      <c r="CN236" s="12"/>
      <c r="CO236" s="12"/>
      <c r="CP236" s="12"/>
      <c r="CQ236" s="12" t="s">
        <v>106</v>
      </c>
      <c r="CR236" s="12"/>
      <c r="CS236" s="12"/>
      <c r="CT236" s="12"/>
      <c r="CU236" s="12"/>
      <c r="CV236" s="12"/>
      <c r="CW236" s="12"/>
      <c r="CX236" s="12"/>
      <c r="CY236" s="12"/>
      <c r="CZ236" s="15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  <c r="DS236" s="12"/>
      <c r="DT236" s="12"/>
      <c r="DU236" s="12"/>
      <c r="DV236" s="12"/>
      <c r="DW236" s="12"/>
      <c r="DX236" s="12"/>
      <c r="DY236" s="12"/>
      <c r="DZ236" s="12"/>
      <c r="EA236" s="12"/>
      <c r="EB236" s="12"/>
      <c r="EC236" s="12"/>
      <c r="ED236" s="12"/>
      <c r="EE236" s="12"/>
      <c r="EF236" s="12"/>
      <c r="EG236" s="12"/>
      <c r="EH236" s="20">
        <v>0.05</v>
      </c>
      <c r="EI236" s="23" t="s">
        <v>239</v>
      </c>
      <c r="EJ236" s="20">
        <v>3.5779999999999998</v>
      </c>
      <c r="EK236" s="20" t="s">
        <v>107</v>
      </c>
      <c r="EL236" s="12"/>
      <c r="EM236" s="12"/>
      <c r="EN236" s="12"/>
      <c r="EO236" s="12"/>
      <c r="EP236" s="12"/>
      <c r="EQ236" s="12"/>
      <c r="ER236" s="12"/>
      <c r="ES236" s="12"/>
      <c r="ET236" s="12"/>
      <c r="EU236" s="12"/>
      <c r="EV236" s="12"/>
      <c r="EW236" s="12"/>
    </row>
    <row r="237" spans="1:153" ht="15" x14ac:dyDescent="0.25">
      <c r="A237" s="25" t="s">
        <v>371</v>
      </c>
      <c r="B237" s="25">
        <v>11345</v>
      </c>
      <c r="C237" s="25" t="s">
        <v>109</v>
      </c>
      <c r="D237" s="26">
        <v>43556</v>
      </c>
      <c r="E237" s="26">
        <v>43921</v>
      </c>
      <c r="F237" s="26">
        <v>43556</v>
      </c>
      <c r="G237" s="25" t="s">
        <v>99</v>
      </c>
      <c r="H237" s="29" t="s">
        <v>100</v>
      </c>
      <c r="I237" s="29" t="s">
        <v>101</v>
      </c>
      <c r="J237" s="31" t="s">
        <v>102</v>
      </c>
      <c r="K237" s="13"/>
      <c r="L237" s="13">
        <v>3.456</v>
      </c>
      <c r="M237" s="13"/>
      <c r="N237" s="13"/>
      <c r="O237" s="13"/>
      <c r="P237" s="13"/>
      <c r="Q237" s="13"/>
      <c r="R237" s="13"/>
      <c r="S237" s="29" t="s">
        <v>106</v>
      </c>
      <c r="T237" s="12" t="s">
        <v>107</v>
      </c>
      <c r="U237" s="12" t="s">
        <v>105</v>
      </c>
      <c r="V237" s="12" t="s">
        <v>104</v>
      </c>
      <c r="W237" s="29" t="s">
        <v>105</v>
      </c>
      <c r="X237" s="29" t="s">
        <v>106</v>
      </c>
      <c r="Y237" s="29" t="s">
        <v>106</v>
      </c>
      <c r="Z237" s="12" t="s">
        <v>104</v>
      </c>
      <c r="AA237" s="29" t="s">
        <v>106</v>
      </c>
      <c r="AB237" s="15" t="s">
        <v>107</v>
      </c>
      <c r="AC237" s="29" t="s">
        <v>106</v>
      </c>
      <c r="AD237" s="15" t="s">
        <v>103</v>
      </c>
      <c r="AE237" s="29" t="s">
        <v>106</v>
      </c>
      <c r="AF237" s="12" t="s">
        <v>104</v>
      </c>
      <c r="AG237" s="29" t="s">
        <v>106</v>
      </c>
      <c r="AH237" s="29" t="s">
        <v>106</v>
      </c>
      <c r="AI237" s="29" t="s">
        <v>106</v>
      </c>
      <c r="AJ237" s="12" t="s">
        <v>104</v>
      </c>
      <c r="AK237" s="29" t="s">
        <v>106</v>
      </c>
      <c r="AL237" s="29" t="s">
        <v>106</v>
      </c>
      <c r="AM237" s="12" t="s">
        <v>104</v>
      </c>
      <c r="AN237" s="29" t="s">
        <v>106</v>
      </c>
      <c r="AO237" s="13">
        <v>7</v>
      </c>
      <c r="AP237" s="29" t="s">
        <v>107</v>
      </c>
      <c r="AQ237" s="29" t="s">
        <v>106</v>
      </c>
      <c r="AR237" s="29">
        <v>12</v>
      </c>
      <c r="AS237" s="33">
        <v>43800</v>
      </c>
      <c r="AT237" s="33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3"/>
      <c r="BZ237" s="12"/>
      <c r="CA237" s="13"/>
      <c r="CB237" s="12"/>
      <c r="CC237" s="12"/>
      <c r="CD237" s="12"/>
      <c r="CE237" s="12"/>
      <c r="CF237" s="12"/>
      <c r="CG237" s="12"/>
      <c r="CH237" s="12"/>
      <c r="CI237" s="13"/>
      <c r="CJ237" s="12"/>
      <c r="CK237" s="12"/>
      <c r="CL237" s="12"/>
      <c r="CM237" s="13"/>
      <c r="CN237" s="12"/>
      <c r="CO237" s="12"/>
      <c r="CP237" s="12"/>
      <c r="CQ237" s="12" t="s">
        <v>106</v>
      </c>
      <c r="CR237" s="12"/>
      <c r="CS237" s="12"/>
      <c r="CT237" s="12"/>
      <c r="CU237" s="12"/>
      <c r="CV237" s="12"/>
      <c r="CW237" s="12"/>
      <c r="CX237" s="12"/>
      <c r="CY237" s="12"/>
      <c r="CZ237" s="15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  <c r="DS237" s="12"/>
      <c r="DT237" s="12"/>
      <c r="DU237" s="12"/>
      <c r="DV237" s="12"/>
      <c r="DW237" s="12"/>
      <c r="DX237" s="12"/>
      <c r="DY237" s="12"/>
      <c r="DZ237" s="12"/>
      <c r="EA237" s="12"/>
      <c r="EB237" s="12"/>
      <c r="EC237" s="12"/>
      <c r="ED237" s="12"/>
      <c r="EE237" s="12"/>
      <c r="EF237" s="12"/>
      <c r="EG237" s="12"/>
      <c r="EH237" s="12"/>
      <c r="EI237" s="12"/>
      <c r="EJ237" s="18" t="s">
        <v>164</v>
      </c>
      <c r="EK237" s="20" t="s">
        <v>107</v>
      </c>
      <c r="EL237" s="12"/>
      <c r="EM237" s="12"/>
      <c r="EN237" s="12"/>
      <c r="EO237" s="12"/>
      <c r="EP237" s="12"/>
      <c r="EQ237" s="12"/>
      <c r="ER237" s="12"/>
      <c r="ES237" s="12"/>
      <c r="ET237" s="12"/>
      <c r="EU237" s="12"/>
      <c r="EV237" s="12"/>
      <c r="EW237" s="12"/>
    </row>
    <row r="238" spans="1:153" ht="15" x14ac:dyDescent="0.25">
      <c r="A238" s="25" t="s">
        <v>372</v>
      </c>
      <c r="B238" s="25">
        <v>11346</v>
      </c>
      <c r="C238" s="25" t="s">
        <v>109</v>
      </c>
      <c r="D238" s="26">
        <v>43556</v>
      </c>
      <c r="E238" s="26">
        <v>43921</v>
      </c>
      <c r="F238" s="26">
        <v>43556</v>
      </c>
      <c r="G238" s="25" t="s">
        <v>99</v>
      </c>
      <c r="H238" s="29" t="s">
        <v>100</v>
      </c>
      <c r="I238" s="29" t="s">
        <v>101</v>
      </c>
      <c r="J238" s="31" t="s">
        <v>102</v>
      </c>
      <c r="K238" s="13"/>
      <c r="L238" s="13">
        <v>3.456</v>
      </c>
      <c r="M238" s="13"/>
      <c r="N238" s="13"/>
      <c r="O238" s="13"/>
      <c r="P238" s="13"/>
      <c r="Q238" s="13"/>
      <c r="R238" s="13"/>
      <c r="S238" s="29" t="s">
        <v>106</v>
      </c>
      <c r="T238" s="12" t="s">
        <v>107</v>
      </c>
      <c r="U238" s="12" t="s">
        <v>105</v>
      </c>
      <c r="V238" s="12" t="s">
        <v>104</v>
      </c>
      <c r="W238" s="29" t="s">
        <v>105</v>
      </c>
      <c r="X238" s="29" t="s">
        <v>106</v>
      </c>
      <c r="Y238" s="29" t="s">
        <v>106</v>
      </c>
      <c r="Z238" s="12" t="s">
        <v>104</v>
      </c>
      <c r="AA238" s="29" t="s">
        <v>106</v>
      </c>
      <c r="AB238" s="15" t="s">
        <v>107</v>
      </c>
      <c r="AC238" s="29" t="s">
        <v>106</v>
      </c>
      <c r="AD238" s="15" t="s">
        <v>103</v>
      </c>
      <c r="AE238" s="29" t="s">
        <v>106</v>
      </c>
      <c r="AF238" s="12" t="s">
        <v>104</v>
      </c>
      <c r="AG238" s="29" t="s">
        <v>106</v>
      </c>
      <c r="AH238" s="29" t="s">
        <v>106</v>
      </c>
      <c r="AI238" s="29" t="s">
        <v>106</v>
      </c>
      <c r="AJ238" s="12" t="s">
        <v>104</v>
      </c>
      <c r="AK238" s="29" t="s">
        <v>106</v>
      </c>
      <c r="AL238" s="29" t="s">
        <v>106</v>
      </c>
      <c r="AM238" s="12" t="s">
        <v>104</v>
      </c>
      <c r="AN238" s="29" t="s">
        <v>106</v>
      </c>
      <c r="AO238" s="13">
        <v>7</v>
      </c>
      <c r="AP238" s="29" t="s">
        <v>107</v>
      </c>
      <c r="AQ238" s="29" t="s">
        <v>106</v>
      </c>
      <c r="AR238" s="29">
        <v>12</v>
      </c>
      <c r="AS238" s="33">
        <v>43831</v>
      </c>
      <c r="AT238" s="33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3"/>
      <c r="BZ238" s="12"/>
      <c r="CA238" s="13"/>
      <c r="CB238" s="12"/>
      <c r="CC238" s="12"/>
      <c r="CD238" s="12"/>
      <c r="CE238" s="12"/>
      <c r="CF238" s="12"/>
      <c r="CG238" s="12"/>
      <c r="CH238" s="12"/>
      <c r="CI238" s="13"/>
      <c r="CJ238" s="12"/>
      <c r="CK238" s="12"/>
      <c r="CL238" s="12"/>
      <c r="CM238" s="13"/>
      <c r="CN238" s="12"/>
      <c r="CO238" s="12"/>
      <c r="CP238" s="12"/>
      <c r="CQ238" s="12" t="s">
        <v>106</v>
      </c>
      <c r="CR238" s="12"/>
      <c r="CS238" s="12"/>
      <c r="CT238" s="12"/>
      <c r="CU238" s="12"/>
      <c r="CV238" s="12"/>
      <c r="CW238" s="12"/>
      <c r="CX238" s="12"/>
      <c r="CY238" s="12"/>
      <c r="CZ238" s="15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  <c r="DQ238" s="12"/>
      <c r="DR238" s="12"/>
      <c r="DS238" s="12"/>
      <c r="DT238" s="12"/>
      <c r="DU238" s="12"/>
      <c r="DV238" s="12"/>
      <c r="DW238" s="12"/>
      <c r="DX238" s="12"/>
      <c r="DY238" s="12"/>
      <c r="DZ238" s="12"/>
      <c r="EA238" s="12"/>
      <c r="EB238" s="12"/>
      <c r="EC238" s="12"/>
      <c r="ED238" s="12"/>
      <c r="EE238" s="12"/>
      <c r="EF238" s="12"/>
      <c r="EG238" s="12"/>
      <c r="EH238" s="12"/>
      <c r="EI238" s="12"/>
      <c r="EJ238" s="35" t="s">
        <v>166</v>
      </c>
      <c r="EK238" s="20" t="s">
        <v>107</v>
      </c>
      <c r="EL238" s="12"/>
      <c r="EM238" s="12"/>
      <c r="EN238" s="12"/>
      <c r="EO238" s="12"/>
      <c r="EP238" s="12"/>
      <c r="EQ238" s="12"/>
      <c r="ER238" s="12"/>
      <c r="ES238" s="12"/>
      <c r="ET238" s="12"/>
      <c r="EU238" s="12"/>
      <c r="EV238" s="12"/>
      <c r="EW238" s="12"/>
    </row>
    <row r="239" spans="1:153" ht="15" x14ac:dyDescent="0.25">
      <c r="A239" s="25" t="s">
        <v>373</v>
      </c>
      <c r="B239" s="25">
        <v>11347</v>
      </c>
      <c r="C239" s="25" t="s">
        <v>109</v>
      </c>
      <c r="D239" s="26">
        <v>43556</v>
      </c>
      <c r="E239" s="26">
        <v>43921</v>
      </c>
      <c r="F239" s="26">
        <v>43556</v>
      </c>
      <c r="G239" s="25" t="s">
        <v>99</v>
      </c>
      <c r="H239" s="29" t="s">
        <v>100</v>
      </c>
      <c r="I239" s="29" t="s">
        <v>101</v>
      </c>
      <c r="J239" s="31" t="s">
        <v>102</v>
      </c>
      <c r="K239" s="13"/>
      <c r="L239" s="13">
        <v>3.456</v>
      </c>
      <c r="M239" s="13"/>
      <c r="N239" s="13"/>
      <c r="O239" s="13"/>
      <c r="P239" s="13"/>
      <c r="Q239" s="13"/>
      <c r="R239" s="13"/>
      <c r="S239" s="29" t="s">
        <v>106</v>
      </c>
      <c r="T239" s="12" t="s">
        <v>107</v>
      </c>
      <c r="U239" s="12" t="s">
        <v>105</v>
      </c>
      <c r="V239" s="12" t="s">
        <v>104</v>
      </c>
      <c r="W239" s="29" t="s">
        <v>105</v>
      </c>
      <c r="X239" s="29" t="s">
        <v>106</v>
      </c>
      <c r="Y239" s="29" t="s">
        <v>106</v>
      </c>
      <c r="Z239" s="12" t="s">
        <v>104</v>
      </c>
      <c r="AA239" s="29" t="s">
        <v>106</v>
      </c>
      <c r="AB239" s="15" t="s">
        <v>107</v>
      </c>
      <c r="AC239" s="29" t="s">
        <v>106</v>
      </c>
      <c r="AD239" s="15" t="s">
        <v>103</v>
      </c>
      <c r="AE239" s="29" t="s">
        <v>106</v>
      </c>
      <c r="AF239" s="12" t="s">
        <v>104</v>
      </c>
      <c r="AG239" s="29" t="s">
        <v>106</v>
      </c>
      <c r="AH239" s="29" t="s">
        <v>106</v>
      </c>
      <c r="AI239" s="29" t="s">
        <v>106</v>
      </c>
      <c r="AJ239" s="12" t="s">
        <v>104</v>
      </c>
      <c r="AK239" s="29" t="s">
        <v>106</v>
      </c>
      <c r="AL239" s="29" t="s">
        <v>106</v>
      </c>
      <c r="AM239" s="12" t="s">
        <v>104</v>
      </c>
      <c r="AN239" s="29" t="s">
        <v>106</v>
      </c>
      <c r="AO239" s="13">
        <v>7</v>
      </c>
      <c r="AP239" s="29" t="s">
        <v>107</v>
      </c>
      <c r="AQ239" s="29" t="s">
        <v>106</v>
      </c>
      <c r="AR239" s="29">
        <v>12</v>
      </c>
      <c r="AS239" s="33">
        <v>43862</v>
      </c>
      <c r="AT239" s="33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3"/>
      <c r="BZ239" s="12"/>
      <c r="CA239" s="13"/>
      <c r="CB239" s="12"/>
      <c r="CC239" s="12"/>
      <c r="CD239" s="12"/>
      <c r="CE239" s="12"/>
      <c r="CF239" s="12"/>
      <c r="CG239" s="12"/>
      <c r="CH239" s="12"/>
      <c r="CI239" s="13"/>
      <c r="CJ239" s="12"/>
      <c r="CK239" s="12"/>
      <c r="CL239" s="12"/>
      <c r="CM239" s="13"/>
      <c r="CN239" s="12"/>
      <c r="CO239" s="12"/>
      <c r="CP239" s="12"/>
      <c r="CQ239" s="12" t="s">
        <v>106</v>
      </c>
      <c r="CR239" s="12"/>
      <c r="CS239" s="12"/>
      <c r="CT239" s="12"/>
      <c r="CU239" s="12"/>
      <c r="CV239" s="12"/>
      <c r="CW239" s="12"/>
      <c r="CX239" s="12"/>
      <c r="CY239" s="12"/>
      <c r="CZ239" s="15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  <c r="DQ239" s="12"/>
      <c r="DR239" s="12"/>
      <c r="DS239" s="12"/>
      <c r="DT239" s="12"/>
      <c r="DU239" s="12"/>
      <c r="DV239" s="12"/>
      <c r="DW239" s="12"/>
      <c r="DX239" s="12"/>
      <c r="DY239" s="12"/>
      <c r="DZ239" s="12"/>
      <c r="EA239" s="12"/>
      <c r="EB239" s="12"/>
      <c r="EC239" s="12"/>
      <c r="ED239" s="12"/>
      <c r="EE239" s="12"/>
      <c r="EF239" s="12"/>
      <c r="EG239" s="12"/>
      <c r="EH239" s="12"/>
      <c r="EI239" s="12"/>
      <c r="EJ239" s="20">
        <v>0.05</v>
      </c>
      <c r="EK239" s="23" t="s">
        <v>239</v>
      </c>
      <c r="EL239" s="20">
        <v>3.5779999999999998</v>
      </c>
      <c r="EM239" s="20" t="s">
        <v>107</v>
      </c>
      <c r="EN239" s="12"/>
      <c r="EO239" s="12"/>
      <c r="EP239" s="12"/>
      <c r="EQ239" s="12"/>
      <c r="ER239" s="12"/>
      <c r="ES239" s="12"/>
      <c r="ET239" s="12"/>
      <c r="EU239" s="12"/>
      <c r="EV239" s="12"/>
      <c r="EW239" s="12"/>
    </row>
    <row r="240" spans="1:153" ht="15" x14ac:dyDescent="0.25">
      <c r="A240" s="25" t="s">
        <v>374</v>
      </c>
      <c r="B240" s="25">
        <v>11348</v>
      </c>
      <c r="C240" s="25" t="s">
        <v>109</v>
      </c>
      <c r="D240" s="26">
        <v>43556</v>
      </c>
      <c r="E240" s="26">
        <v>43921</v>
      </c>
      <c r="F240" s="26">
        <v>43556</v>
      </c>
      <c r="G240" s="25" t="s">
        <v>99</v>
      </c>
      <c r="H240" s="29" t="s">
        <v>100</v>
      </c>
      <c r="I240" s="29" t="s">
        <v>101</v>
      </c>
      <c r="J240" s="31" t="s">
        <v>102</v>
      </c>
      <c r="K240" s="13"/>
      <c r="L240" s="13">
        <v>3.456</v>
      </c>
      <c r="M240" s="13"/>
      <c r="N240" s="13"/>
      <c r="O240" s="13"/>
      <c r="P240" s="13"/>
      <c r="Q240" s="13"/>
      <c r="R240" s="13"/>
      <c r="S240" s="29" t="s">
        <v>106</v>
      </c>
      <c r="T240" s="12" t="s">
        <v>107</v>
      </c>
      <c r="U240" s="12" t="s">
        <v>105</v>
      </c>
      <c r="V240" s="12" t="s">
        <v>104</v>
      </c>
      <c r="W240" s="29" t="s">
        <v>105</v>
      </c>
      <c r="X240" s="29" t="s">
        <v>106</v>
      </c>
      <c r="Y240" s="29" t="s">
        <v>106</v>
      </c>
      <c r="Z240" s="12" t="s">
        <v>104</v>
      </c>
      <c r="AA240" s="29" t="s">
        <v>106</v>
      </c>
      <c r="AB240" s="15" t="s">
        <v>107</v>
      </c>
      <c r="AC240" s="29" t="s">
        <v>106</v>
      </c>
      <c r="AD240" s="15" t="s">
        <v>103</v>
      </c>
      <c r="AE240" s="29" t="s">
        <v>106</v>
      </c>
      <c r="AF240" s="12" t="s">
        <v>104</v>
      </c>
      <c r="AG240" s="29" t="s">
        <v>106</v>
      </c>
      <c r="AH240" s="29" t="s">
        <v>106</v>
      </c>
      <c r="AI240" s="29" t="s">
        <v>106</v>
      </c>
      <c r="AJ240" s="12" t="s">
        <v>104</v>
      </c>
      <c r="AK240" s="29" t="s">
        <v>106</v>
      </c>
      <c r="AL240" s="29" t="s">
        <v>106</v>
      </c>
      <c r="AM240" s="12" t="s">
        <v>104</v>
      </c>
      <c r="AN240" s="29" t="s">
        <v>106</v>
      </c>
      <c r="AO240" s="13">
        <v>7</v>
      </c>
      <c r="AP240" s="29" t="s">
        <v>107</v>
      </c>
      <c r="AQ240" s="29" t="s">
        <v>106</v>
      </c>
      <c r="AR240" s="29">
        <v>12</v>
      </c>
      <c r="AS240" s="33">
        <v>43891</v>
      </c>
      <c r="AT240" s="33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3"/>
      <c r="BZ240" s="12"/>
      <c r="CA240" s="13"/>
      <c r="CB240" s="12"/>
      <c r="CC240" s="12"/>
      <c r="CD240" s="12"/>
      <c r="CE240" s="12"/>
      <c r="CF240" s="12"/>
      <c r="CG240" s="12"/>
      <c r="CH240" s="12"/>
      <c r="CI240" s="13"/>
      <c r="CJ240" s="12"/>
      <c r="CK240" s="12"/>
      <c r="CL240" s="12"/>
      <c r="CM240" s="13"/>
      <c r="CN240" s="12"/>
      <c r="CO240" s="12"/>
      <c r="CP240" s="12"/>
      <c r="CQ240" s="12" t="s">
        <v>106</v>
      </c>
      <c r="CR240" s="12"/>
      <c r="CS240" s="12"/>
      <c r="CT240" s="12"/>
      <c r="CU240" s="12"/>
      <c r="CV240" s="12"/>
      <c r="CW240" s="12"/>
      <c r="CX240" s="12"/>
      <c r="CY240" s="12"/>
      <c r="CZ240" s="15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  <c r="DQ240" s="12"/>
      <c r="DR240" s="12"/>
      <c r="DS240" s="12"/>
      <c r="DT240" s="12"/>
      <c r="DU240" s="12"/>
      <c r="DV240" s="12"/>
      <c r="DW240" s="12"/>
      <c r="DX240" s="12"/>
      <c r="DY240" s="12"/>
      <c r="DZ240" s="12"/>
      <c r="EA240" s="12"/>
      <c r="EB240" s="12"/>
      <c r="EC240" s="12"/>
      <c r="ED240" s="12"/>
      <c r="EE240" s="12"/>
      <c r="EF240" s="12"/>
      <c r="EG240" s="12"/>
      <c r="EH240" s="12"/>
      <c r="EI240" s="12"/>
      <c r="EJ240" s="12"/>
      <c r="EK240" s="12"/>
      <c r="EL240" s="18" t="s">
        <v>164</v>
      </c>
      <c r="EM240" s="20" t="s">
        <v>107</v>
      </c>
      <c r="EN240" s="12"/>
      <c r="EO240" s="12"/>
      <c r="EP240" s="12"/>
      <c r="EQ240" s="12"/>
      <c r="ER240" s="12"/>
      <c r="ES240" s="12"/>
      <c r="ET240" s="12"/>
      <c r="EU240" s="12"/>
      <c r="EV240" s="12"/>
      <c r="EW240" s="12"/>
    </row>
    <row r="241" spans="1:153" ht="15" x14ac:dyDescent="0.25">
      <c r="A241" s="25" t="s">
        <v>375</v>
      </c>
      <c r="B241" s="25">
        <v>11349</v>
      </c>
      <c r="C241" s="25" t="s">
        <v>109</v>
      </c>
      <c r="D241" s="26">
        <v>43556</v>
      </c>
      <c r="E241" s="26">
        <v>43921</v>
      </c>
      <c r="F241" s="26">
        <v>43556</v>
      </c>
      <c r="G241" s="25" t="s">
        <v>99</v>
      </c>
      <c r="H241" s="29" t="s">
        <v>100</v>
      </c>
      <c r="I241" s="29" t="s">
        <v>101</v>
      </c>
      <c r="J241" s="31" t="s">
        <v>102</v>
      </c>
      <c r="K241" s="13"/>
      <c r="L241" s="13">
        <v>3.456</v>
      </c>
      <c r="M241" s="13"/>
      <c r="N241" s="13"/>
      <c r="O241" s="13"/>
      <c r="P241" s="13"/>
      <c r="Q241" s="13"/>
      <c r="R241" s="13"/>
      <c r="S241" s="29" t="s">
        <v>106</v>
      </c>
      <c r="T241" s="12" t="s">
        <v>107</v>
      </c>
      <c r="U241" s="12" t="s">
        <v>105</v>
      </c>
      <c r="V241" s="12" t="s">
        <v>104</v>
      </c>
      <c r="W241" s="29" t="s">
        <v>105</v>
      </c>
      <c r="X241" s="29" t="s">
        <v>106</v>
      </c>
      <c r="Y241" s="29" t="s">
        <v>106</v>
      </c>
      <c r="Z241" s="12" t="s">
        <v>104</v>
      </c>
      <c r="AA241" s="29" t="s">
        <v>106</v>
      </c>
      <c r="AB241" s="15" t="s">
        <v>107</v>
      </c>
      <c r="AC241" s="29" t="s">
        <v>106</v>
      </c>
      <c r="AD241" s="15" t="s">
        <v>103</v>
      </c>
      <c r="AE241" s="29" t="s">
        <v>106</v>
      </c>
      <c r="AF241" s="12" t="s">
        <v>104</v>
      </c>
      <c r="AG241" s="29" t="s">
        <v>106</v>
      </c>
      <c r="AH241" s="29" t="s">
        <v>106</v>
      </c>
      <c r="AI241" s="29" t="s">
        <v>106</v>
      </c>
      <c r="AJ241" s="12" t="s">
        <v>104</v>
      </c>
      <c r="AK241" s="29" t="s">
        <v>106</v>
      </c>
      <c r="AL241" s="29" t="s">
        <v>106</v>
      </c>
      <c r="AM241" s="12" t="s">
        <v>104</v>
      </c>
      <c r="AN241" s="29" t="s">
        <v>106</v>
      </c>
      <c r="AO241" s="13">
        <v>7</v>
      </c>
      <c r="AP241" s="29" t="s">
        <v>107</v>
      </c>
      <c r="AQ241" s="29" t="s">
        <v>106</v>
      </c>
      <c r="AR241" s="29">
        <v>12</v>
      </c>
      <c r="AS241" s="33">
        <v>43922</v>
      </c>
      <c r="AT241" s="33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3"/>
      <c r="BZ241" s="12"/>
      <c r="CA241" s="13"/>
      <c r="CB241" s="12"/>
      <c r="CC241" s="12"/>
      <c r="CD241" s="12"/>
      <c r="CE241" s="12"/>
      <c r="CF241" s="12"/>
      <c r="CG241" s="12"/>
      <c r="CH241" s="12"/>
      <c r="CI241" s="13"/>
      <c r="CJ241" s="12"/>
      <c r="CK241" s="12"/>
      <c r="CL241" s="12"/>
      <c r="CM241" s="13"/>
      <c r="CN241" s="12"/>
      <c r="CO241" s="12"/>
      <c r="CP241" s="12"/>
      <c r="CQ241" s="12" t="s">
        <v>106</v>
      </c>
      <c r="CR241" s="12"/>
      <c r="CS241" s="12"/>
      <c r="CT241" s="12"/>
      <c r="CU241" s="12"/>
      <c r="CV241" s="12"/>
      <c r="CW241" s="12"/>
      <c r="CX241" s="12"/>
      <c r="CY241" s="12"/>
      <c r="CZ241" s="15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  <c r="DQ241" s="12"/>
      <c r="DR241" s="12"/>
      <c r="DS241" s="12"/>
      <c r="DT241" s="12"/>
      <c r="DU241" s="12"/>
      <c r="DV241" s="12"/>
      <c r="DW241" s="12"/>
      <c r="DX241" s="12"/>
      <c r="DY241" s="12"/>
      <c r="DZ241" s="12"/>
      <c r="EA241" s="12"/>
      <c r="EB241" s="12"/>
      <c r="EC241" s="12"/>
      <c r="ED241" s="12"/>
      <c r="EE241" s="12"/>
      <c r="EF241" s="12"/>
      <c r="EG241" s="12"/>
      <c r="EH241" s="12"/>
      <c r="EI241" s="12"/>
      <c r="EJ241" s="12"/>
      <c r="EK241" s="12"/>
      <c r="EL241" s="35" t="s">
        <v>166</v>
      </c>
      <c r="EM241" s="20" t="s">
        <v>107</v>
      </c>
      <c r="EN241" s="12"/>
      <c r="EO241" s="12"/>
      <c r="EP241" s="12"/>
      <c r="EQ241" s="12"/>
      <c r="ER241" s="12"/>
      <c r="ES241" s="12"/>
      <c r="ET241" s="12"/>
      <c r="EU241" s="12"/>
      <c r="EV241" s="12"/>
      <c r="EW241" s="12"/>
    </row>
    <row r="242" spans="1:153" ht="15" x14ac:dyDescent="0.25">
      <c r="A242" s="25" t="s">
        <v>376</v>
      </c>
      <c r="B242" s="25">
        <v>11350</v>
      </c>
      <c r="C242" s="25" t="s">
        <v>109</v>
      </c>
      <c r="D242" s="26">
        <v>43556</v>
      </c>
      <c r="E242" s="26">
        <v>43921</v>
      </c>
      <c r="F242" s="26">
        <v>43556</v>
      </c>
      <c r="G242" s="25" t="s">
        <v>99</v>
      </c>
      <c r="H242" s="29" t="s">
        <v>100</v>
      </c>
      <c r="I242" s="29" t="s">
        <v>101</v>
      </c>
      <c r="J242" s="31" t="s">
        <v>102</v>
      </c>
      <c r="K242" s="13"/>
      <c r="L242" s="13">
        <v>3.456</v>
      </c>
      <c r="M242" s="13"/>
      <c r="N242" s="13"/>
      <c r="O242" s="13"/>
      <c r="P242" s="13"/>
      <c r="Q242" s="13"/>
      <c r="R242" s="13"/>
      <c r="S242" s="29" t="s">
        <v>106</v>
      </c>
      <c r="T242" s="12" t="s">
        <v>107</v>
      </c>
      <c r="U242" s="12" t="s">
        <v>105</v>
      </c>
      <c r="V242" s="12" t="s">
        <v>104</v>
      </c>
      <c r="W242" s="29" t="s">
        <v>105</v>
      </c>
      <c r="X242" s="29" t="s">
        <v>106</v>
      </c>
      <c r="Y242" s="29" t="s">
        <v>106</v>
      </c>
      <c r="Z242" s="12" t="s">
        <v>104</v>
      </c>
      <c r="AA242" s="29" t="s">
        <v>106</v>
      </c>
      <c r="AB242" s="15" t="s">
        <v>107</v>
      </c>
      <c r="AC242" s="29" t="s">
        <v>106</v>
      </c>
      <c r="AD242" s="15" t="s">
        <v>103</v>
      </c>
      <c r="AE242" s="29" t="s">
        <v>106</v>
      </c>
      <c r="AF242" s="12" t="s">
        <v>104</v>
      </c>
      <c r="AG242" s="29" t="s">
        <v>106</v>
      </c>
      <c r="AH242" s="29" t="s">
        <v>106</v>
      </c>
      <c r="AI242" s="29" t="s">
        <v>106</v>
      </c>
      <c r="AJ242" s="12" t="s">
        <v>104</v>
      </c>
      <c r="AK242" s="29" t="s">
        <v>106</v>
      </c>
      <c r="AL242" s="29" t="s">
        <v>106</v>
      </c>
      <c r="AM242" s="12" t="s">
        <v>104</v>
      </c>
      <c r="AN242" s="29" t="s">
        <v>106</v>
      </c>
      <c r="AO242" s="13">
        <v>7</v>
      </c>
      <c r="AP242" s="29" t="s">
        <v>107</v>
      </c>
      <c r="AQ242" s="29" t="s">
        <v>106</v>
      </c>
      <c r="AR242" s="29">
        <v>12</v>
      </c>
      <c r="AS242" s="33">
        <v>43952</v>
      </c>
      <c r="AT242" s="33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3"/>
      <c r="BZ242" s="12"/>
      <c r="CA242" s="13"/>
      <c r="CB242" s="12"/>
      <c r="CC242" s="12"/>
      <c r="CD242" s="12"/>
      <c r="CE242" s="12"/>
      <c r="CF242" s="12"/>
      <c r="CG242" s="12"/>
      <c r="CH242" s="12"/>
      <c r="CI242" s="13"/>
      <c r="CJ242" s="12"/>
      <c r="CK242" s="12"/>
      <c r="CL242" s="12"/>
      <c r="CM242" s="13"/>
      <c r="CN242" s="12"/>
      <c r="CO242" s="12"/>
      <c r="CP242" s="12"/>
      <c r="CQ242" s="12" t="s">
        <v>106</v>
      </c>
      <c r="CR242" s="12"/>
      <c r="CS242" s="12"/>
      <c r="CT242" s="12"/>
      <c r="CU242" s="12"/>
      <c r="CV242" s="12"/>
      <c r="CW242" s="12"/>
      <c r="CX242" s="12"/>
      <c r="CY242" s="12"/>
      <c r="CZ242" s="15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  <c r="DQ242" s="12"/>
      <c r="DR242" s="12"/>
      <c r="DS242" s="12"/>
      <c r="DT242" s="12"/>
      <c r="DU242" s="12"/>
      <c r="DV242" s="12"/>
      <c r="DW242" s="12"/>
      <c r="DX242" s="12"/>
      <c r="DY242" s="12"/>
      <c r="DZ242" s="12"/>
      <c r="EA242" s="12"/>
      <c r="EB242" s="12"/>
      <c r="EC242" s="12"/>
      <c r="ED242" s="12"/>
      <c r="EE242" s="12"/>
      <c r="EF242" s="12"/>
      <c r="EG242" s="12"/>
      <c r="EH242" s="12"/>
      <c r="EI242" s="12"/>
      <c r="EJ242" s="12"/>
      <c r="EK242" s="12"/>
      <c r="EL242" s="20">
        <v>0.05</v>
      </c>
      <c r="EM242" s="23" t="s">
        <v>239</v>
      </c>
      <c r="EN242" s="20">
        <v>3.5779999999999998</v>
      </c>
      <c r="EO242" s="20" t="s">
        <v>107</v>
      </c>
      <c r="EP242" s="12"/>
      <c r="EQ242" s="12"/>
      <c r="ER242" s="12"/>
      <c r="ES242" s="12"/>
      <c r="ET242" s="12"/>
      <c r="EU242" s="12"/>
      <c r="EV242" s="12"/>
      <c r="EW242" s="12"/>
    </row>
    <row r="243" spans="1:153" ht="15" x14ac:dyDescent="0.25">
      <c r="A243" s="25" t="s">
        <v>377</v>
      </c>
      <c r="B243" s="25">
        <v>11351</v>
      </c>
      <c r="C243" s="25" t="s">
        <v>109</v>
      </c>
      <c r="D243" s="26">
        <v>43556</v>
      </c>
      <c r="E243" s="26">
        <v>43921</v>
      </c>
      <c r="F243" s="26">
        <v>43556</v>
      </c>
      <c r="G243" s="25" t="s">
        <v>99</v>
      </c>
      <c r="H243" s="29" t="s">
        <v>100</v>
      </c>
      <c r="I243" s="29" t="s">
        <v>101</v>
      </c>
      <c r="J243" s="31" t="s">
        <v>102</v>
      </c>
      <c r="K243" s="13"/>
      <c r="L243" s="13">
        <v>3.456</v>
      </c>
      <c r="M243" s="13"/>
      <c r="N243" s="13"/>
      <c r="O243" s="13"/>
      <c r="P243" s="13"/>
      <c r="Q243" s="13"/>
      <c r="R243" s="13"/>
      <c r="S243" s="29" t="s">
        <v>106</v>
      </c>
      <c r="T243" s="12" t="s">
        <v>107</v>
      </c>
      <c r="U243" s="12" t="s">
        <v>105</v>
      </c>
      <c r="V243" s="12" t="s">
        <v>104</v>
      </c>
      <c r="W243" s="29" t="s">
        <v>105</v>
      </c>
      <c r="X243" s="29" t="s">
        <v>106</v>
      </c>
      <c r="Y243" s="29" t="s">
        <v>106</v>
      </c>
      <c r="Z243" s="12" t="s">
        <v>104</v>
      </c>
      <c r="AA243" s="29" t="s">
        <v>106</v>
      </c>
      <c r="AB243" s="15" t="s">
        <v>107</v>
      </c>
      <c r="AC243" s="29" t="s">
        <v>106</v>
      </c>
      <c r="AD243" s="15" t="s">
        <v>103</v>
      </c>
      <c r="AE243" s="29" t="s">
        <v>106</v>
      </c>
      <c r="AF243" s="12" t="s">
        <v>104</v>
      </c>
      <c r="AG243" s="29" t="s">
        <v>106</v>
      </c>
      <c r="AH243" s="29" t="s">
        <v>106</v>
      </c>
      <c r="AI243" s="29" t="s">
        <v>106</v>
      </c>
      <c r="AJ243" s="12" t="s">
        <v>104</v>
      </c>
      <c r="AK243" s="29" t="s">
        <v>106</v>
      </c>
      <c r="AL243" s="29" t="s">
        <v>106</v>
      </c>
      <c r="AM243" s="12" t="s">
        <v>104</v>
      </c>
      <c r="AN243" s="29" t="s">
        <v>106</v>
      </c>
      <c r="AO243" s="13">
        <v>7</v>
      </c>
      <c r="AP243" s="29" t="s">
        <v>107</v>
      </c>
      <c r="AQ243" s="29" t="s">
        <v>106</v>
      </c>
      <c r="AR243" s="29">
        <v>12</v>
      </c>
      <c r="AS243" s="33">
        <v>43983</v>
      </c>
      <c r="AT243" s="33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3"/>
      <c r="BZ243" s="12"/>
      <c r="CA243" s="13"/>
      <c r="CB243" s="12"/>
      <c r="CC243" s="12"/>
      <c r="CD243" s="12"/>
      <c r="CE243" s="12"/>
      <c r="CF243" s="12"/>
      <c r="CG243" s="12"/>
      <c r="CH243" s="12"/>
      <c r="CI243" s="13"/>
      <c r="CJ243" s="12"/>
      <c r="CK243" s="12"/>
      <c r="CL243" s="12"/>
      <c r="CM243" s="13"/>
      <c r="CN243" s="12"/>
      <c r="CO243" s="12"/>
      <c r="CP243" s="12"/>
      <c r="CQ243" s="12" t="s">
        <v>106</v>
      </c>
      <c r="CR243" s="12"/>
      <c r="CS243" s="12"/>
      <c r="CT243" s="12"/>
      <c r="CU243" s="12"/>
      <c r="CV243" s="12"/>
      <c r="CW243" s="12"/>
      <c r="CX243" s="12"/>
      <c r="CY243" s="12"/>
      <c r="CZ243" s="15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  <c r="DQ243" s="12"/>
      <c r="DR243" s="12"/>
      <c r="DS243" s="12"/>
      <c r="DT243" s="12"/>
      <c r="DU243" s="12"/>
      <c r="DV243" s="12"/>
      <c r="DW243" s="12"/>
      <c r="DX243" s="12"/>
      <c r="DY243" s="12"/>
      <c r="DZ243" s="12"/>
      <c r="EA243" s="12"/>
      <c r="EB243" s="12"/>
      <c r="EC243" s="12"/>
      <c r="ED243" s="12"/>
      <c r="EE243" s="12"/>
      <c r="EF243" s="12"/>
      <c r="EG243" s="12"/>
      <c r="EH243" s="12"/>
      <c r="EI243" s="12"/>
      <c r="EJ243" s="12"/>
      <c r="EK243" s="12"/>
      <c r="EL243" s="12"/>
      <c r="EM243" s="12"/>
      <c r="EN243" s="18" t="s">
        <v>164</v>
      </c>
      <c r="EO243" s="20" t="s">
        <v>107</v>
      </c>
      <c r="EP243" s="12"/>
      <c r="EQ243" s="12"/>
      <c r="ER243" s="12"/>
      <c r="ES243" s="12"/>
      <c r="ET243" s="12"/>
      <c r="EU243" s="12"/>
      <c r="EV243" s="12"/>
      <c r="EW243" s="12"/>
    </row>
    <row r="244" spans="1:153" ht="15" x14ac:dyDescent="0.25">
      <c r="A244" s="25" t="s">
        <v>378</v>
      </c>
      <c r="B244" s="25">
        <v>11352</v>
      </c>
      <c r="C244" s="25" t="s">
        <v>109</v>
      </c>
      <c r="D244" s="26">
        <v>43556</v>
      </c>
      <c r="E244" s="26">
        <v>43921</v>
      </c>
      <c r="F244" s="26">
        <v>43556</v>
      </c>
      <c r="G244" s="25" t="s">
        <v>99</v>
      </c>
      <c r="H244" s="29" t="s">
        <v>100</v>
      </c>
      <c r="I244" s="29" t="s">
        <v>101</v>
      </c>
      <c r="J244" s="31" t="s">
        <v>102</v>
      </c>
      <c r="K244" s="13"/>
      <c r="L244" s="13">
        <v>3.456</v>
      </c>
      <c r="M244" s="13"/>
      <c r="N244" s="13"/>
      <c r="O244" s="13"/>
      <c r="P244" s="13"/>
      <c r="Q244" s="13"/>
      <c r="R244" s="13"/>
      <c r="S244" s="29" t="s">
        <v>106</v>
      </c>
      <c r="T244" s="12" t="s">
        <v>107</v>
      </c>
      <c r="U244" s="12" t="s">
        <v>105</v>
      </c>
      <c r="V244" s="12" t="s">
        <v>104</v>
      </c>
      <c r="W244" s="29" t="s">
        <v>105</v>
      </c>
      <c r="X244" s="29" t="s">
        <v>106</v>
      </c>
      <c r="Y244" s="29" t="s">
        <v>106</v>
      </c>
      <c r="Z244" s="12" t="s">
        <v>104</v>
      </c>
      <c r="AA244" s="29" t="s">
        <v>106</v>
      </c>
      <c r="AB244" s="15" t="s">
        <v>107</v>
      </c>
      <c r="AC244" s="29" t="s">
        <v>106</v>
      </c>
      <c r="AD244" s="15" t="s">
        <v>103</v>
      </c>
      <c r="AE244" s="29" t="s">
        <v>106</v>
      </c>
      <c r="AF244" s="12" t="s">
        <v>104</v>
      </c>
      <c r="AG244" s="29" t="s">
        <v>106</v>
      </c>
      <c r="AH244" s="29" t="s">
        <v>106</v>
      </c>
      <c r="AI244" s="29" t="s">
        <v>106</v>
      </c>
      <c r="AJ244" s="12" t="s">
        <v>104</v>
      </c>
      <c r="AK244" s="29" t="s">
        <v>106</v>
      </c>
      <c r="AL244" s="29" t="s">
        <v>106</v>
      </c>
      <c r="AM244" s="12" t="s">
        <v>104</v>
      </c>
      <c r="AN244" s="29" t="s">
        <v>106</v>
      </c>
      <c r="AO244" s="13">
        <v>7</v>
      </c>
      <c r="AP244" s="29" t="s">
        <v>107</v>
      </c>
      <c r="AQ244" s="29" t="s">
        <v>106</v>
      </c>
      <c r="AR244" s="29">
        <v>12</v>
      </c>
      <c r="AS244" s="33">
        <v>44013</v>
      </c>
      <c r="AT244" s="33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3"/>
      <c r="BZ244" s="12"/>
      <c r="CA244" s="13"/>
      <c r="CB244" s="12"/>
      <c r="CC244" s="12"/>
      <c r="CD244" s="12"/>
      <c r="CE244" s="12"/>
      <c r="CF244" s="12"/>
      <c r="CG244" s="12"/>
      <c r="CH244" s="12"/>
      <c r="CI244" s="13"/>
      <c r="CJ244" s="12"/>
      <c r="CK244" s="12"/>
      <c r="CL244" s="12"/>
      <c r="CM244" s="13"/>
      <c r="CN244" s="12"/>
      <c r="CO244" s="12"/>
      <c r="CP244" s="12"/>
      <c r="CQ244" s="12" t="s">
        <v>106</v>
      </c>
      <c r="CR244" s="12"/>
      <c r="CS244" s="12"/>
      <c r="CT244" s="12"/>
      <c r="CU244" s="12"/>
      <c r="CV244" s="12"/>
      <c r="CW244" s="12"/>
      <c r="CX244" s="12"/>
      <c r="CY244" s="12"/>
      <c r="CZ244" s="15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  <c r="DQ244" s="12"/>
      <c r="DR244" s="12"/>
      <c r="DS244" s="12"/>
      <c r="DT244" s="12"/>
      <c r="DU244" s="12"/>
      <c r="DV244" s="12"/>
      <c r="DW244" s="12"/>
      <c r="DX244" s="12"/>
      <c r="DY244" s="12"/>
      <c r="DZ244" s="12"/>
      <c r="EA244" s="12"/>
      <c r="EB244" s="12"/>
      <c r="EC244" s="12"/>
      <c r="ED244" s="12"/>
      <c r="EE244" s="12"/>
      <c r="EF244" s="12"/>
      <c r="EG244" s="12"/>
      <c r="EH244" s="12"/>
      <c r="EI244" s="12"/>
      <c r="EJ244" s="12"/>
      <c r="EK244" s="12"/>
      <c r="EL244" s="12"/>
      <c r="EM244" s="12"/>
      <c r="EN244" s="35" t="s">
        <v>166</v>
      </c>
      <c r="EO244" s="20" t="s">
        <v>107</v>
      </c>
      <c r="EP244" s="12"/>
      <c r="EQ244" s="12"/>
      <c r="ER244" s="12"/>
      <c r="ES244" s="12"/>
      <c r="ET244" s="12"/>
      <c r="EU244" s="12"/>
      <c r="EV244" s="12"/>
      <c r="EW244" s="12"/>
    </row>
    <row r="245" spans="1:153" ht="15" x14ac:dyDescent="0.25">
      <c r="A245" s="25" t="s">
        <v>379</v>
      </c>
      <c r="B245" s="25">
        <v>11353</v>
      </c>
      <c r="C245" s="25" t="s">
        <v>109</v>
      </c>
      <c r="D245" s="26">
        <v>43556</v>
      </c>
      <c r="E245" s="26">
        <v>43921</v>
      </c>
      <c r="F245" s="26">
        <v>43556</v>
      </c>
      <c r="G245" s="25" t="s">
        <v>99</v>
      </c>
      <c r="H245" s="29" t="s">
        <v>100</v>
      </c>
      <c r="I245" s="29" t="s">
        <v>101</v>
      </c>
      <c r="J245" s="31" t="s">
        <v>102</v>
      </c>
      <c r="K245" s="13"/>
      <c r="L245" s="13">
        <v>3.456</v>
      </c>
      <c r="M245" s="13"/>
      <c r="N245" s="13"/>
      <c r="O245" s="13"/>
      <c r="P245" s="13"/>
      <c r="Q245" s="13"/>
      <c r="R245" s="13"/>
      <c r="S245" s="29" t="s">
        <v>106</v>
      </c>
      <c r="T245" s="12" t="s">
        <v>107</v>
      </c>
      <c r="U245" s="12" t="s">
        <v>105</v>
      </c>
      <c r="V245" s="12" t="s">
        <v>104</v>
      </c>
      <c r="W245" s="29" t="s">
        <v>105</v>
      </c>
      <c r="X245" s="29" t="s">
        <v>106</v>
      </c>
      <c r="Y245" s="29" t="s">
        <v>106</v>
      </c>
      <c r="Z245" s="12" t="s">
        <v>104</v>
      </c>
      <c r="AA245" s="29" t="s">
        <v>106</v>
      </c>
      <c r="AB245" s="15" t="s">
        <v>107</v>
      </c>
      <c r="AC245" s="29" t="s">
        <v>106</v>
      </c>
      <c r="AD245" s="15" t="s">
        <v>103</v>
      </c>
      <c r="AE245" s="29" t="s">
        <v>106</v>
      </c>
      <c r="AF245" s="12" t="s">
        <v>104</v>
      </c>
      <c r="AG245" s="29" t="s">
        <v>106</v>
      </c>
      <c r="AH245" s="29" t="s">
        <v>106</v>
      </c>
      <c r="AI245" s="29" t="s">
        <v>106</v>
      </c>
      <c r="AJ245" s="12" t="s">
        <v>104</v>
      </c>
      <c r="AK245" s="29" t="s">
        <v>106</v>
      </c>
      <c r="AL245" s="29" t="s">
        <v>106</v>
      </c>
      <c r="AM245" s="12" t="s">
        <v>104</v>
      </c>
      <c r="AN245" s="29" t="s">
        <v>106</v>
      </c>
      <c r="AO245" s="13">
        <v>7</v>
      </c>
      <c r="AP245" s="29" t="s">
        <v>107</v>
      </c>
      <c r="AQ245" s="29" t="s">
        <v>106</v>
      </c>
      <c r="AR245" s="29">
        <v>12</v>
      </c>
      <c r="AS245" s="33">
        <v>44044</v>
      </c>
      <c r="AT245" s="33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3"/>
      <c r="BZ245" s="12"/>
      <c r="CA245" s="13"/>
      <c r="CB245" s="12"/>
      <c r="CC245" s="12"/>
      <c r="CD245" s="12"/>
      <c r="CE245" s="12"/>
      <c r="CF245" s="12"/>
      <c r="CG245" s="12"/>
      <c r="CH245" s="12"/>
      <c r="CI245" s="13"/>
      <c r="CJ245" s="12"/>
      <c r="CK245" s="12"/>
      <c r="CL245" s="12"/>
      <c r="CM245" s="13"/>
      <c r="CN245" s="12"/>
      <c r="CO245" s="12"/>
      <c r="CP245" s="12"/>
      <c r="CQ245" s="12" t="s">
        <v>106</v>
      </c>
      <c r="CR245" s="12"/>
      <c r="CS245" s="12"/>
      <c r="CT245" s="12"/>
      <c r="CU245" s="12"/>
      <c r="CV245" s="12"/>
      <c r="CW245" s="12"/>
      <c r="CX245" s="12"/>
      <c r="CY245" s="12"/>
      <c r="CZ245" s="15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  <c r="DQ245" s="12"/>
      <c r="DR245" s="12"/>
      <c r="DS245" s="12"/>
      <c r="DT245" s="12"/>
      <c r="DU245" s="12"/>
      <c r="DV245" s="12"/>
      <c r="DW245" s="12"/>
      <c r="DX245" s="12"/>
      <c r="DY245" s="12"/>
      <c r="DZ245" s="12"/>
      <c r="EA245" s="12"/>
      <c r="EB245" s="12"/>
      <c r="EC245" s="12"/>
      <c r="ED245" s="12"/>
      <c r="EE245" s="12"/>
      <c r="EF245" s="12"/>
      <c r="EG245" s="12"/>
      <c r="EH245" s="12"/>
      <c r="EI245" s="12"/>
      <c r="EJ245" s="12"/>
      <c r="EK245" s="12"/>
      <c r="EL245" s="12"/>
      <c r="EM245" s="12"/>
      <c r="EN245" s="20">
        <v>0.05</v>
      </c>
      <c r="EO245" s="23" t="s">
        <v>239</v>
      </c>
      <c r="EP245" s="20">
        <v>3.5779999999999998</v>
      </c>
      <c r="EQ245" s="20" t="s">
        <v>107</v>
      </c>
      <c r="ER245" s="12"/>
      <c r="ES245" s="12"/>
      <c r="ET245" s="12"/>
      <c r="EU245" s="12"/>
      <c r="EV245" s="12"/>
      <c r="EW245" s="12"/>
    </row>
    <row r="246" spans="1:153" ht="15" x14ac:dyDescent="0.25">
      <c r="A246" s="25" t="s">
        <v>380</v>
      </c>
      <c r="B246" s="25">
        <v>11354</v>
      </c>
      <c r="C246" s="25" t="s">
        <v>109</v>
      </c>
      <c r="D246" s="26">
        <v>43556</v>
      </c>
      <c r="E246" s="26">
        <v>43921</v>
      </c>
      <c r="F246" s="26">
        <v>43556</v>
      </c>
      <c r="G246" s="25" t="s">
        <v>99</v>
      </c>
      <c r="H246" s="29" t="s">
        <v>100</v>
      </c>
      <c r="I246" s="29" t="s">
        <v>101</v>
      </c>
      <c r="J246" s="31" t="s">
        <v>102</v>
      </c>
      <c r="K246" s="13"/>
      <c r="L246" s="13">
        <v>3.456</v>
      </c>
      <c r="M246" s="13"/>
      <c r="N246" s="13"/>
      <c r="O246" s="13"/>
      <c r="P246" s="13"/>
      <c r="Q246" s="13"/>
      <c r="R246" s="13"/>
      <c r="S246" s="29" t="s">
        <v>106</v>
      </c>
      <c r="T246" s="12" t="s">
        <v>107</v>
      </c>
      <c r="U246" s="12" t="s">
        <v>105</v>
      </c>
      <c r="V246" s="12" t="s">
        <v>104</v>
      </c>
      <c r="W246" s="29" t="s">
        <v>105</v>
      </c>
      <c r="X246" s="29" t="s">
        <v>106</v>
      </c>
      <c r="Y246" s="29" t="s">
        <v>106</v>
      </c>
      <c r="Z246" s="12" t="s">
        <v>104</v>
      </c>
      <c r="AA246" s="29" t="s">
        <v>106</v>
      </c>
      <c r="AB246" s="15" t="s">
        <v>107</v>
      </c>
      <c r="AC246" s="29" t="s">
        <v>106</v>
      </c>
      <c r="AD246" s="15" t="s">
        <v>103</v>
      </c>
      <c r="AE246" s="29" t="s">
        <v>106</v>
      </c>
      <c r="AF246" s="12" t="s">
        <v>104</v>
      </c>
      <c r="AG246" s="29" t="s">
        <v>106</v>
      </c>
      <c r="AH246" s="29" t="s">
        <v>106</v>
      </c>
      <c r="AI246" s="29" t="s">
        <v>106</v>
      </c>
      <c r="AJ246" s="12" t="s">
        <v>104</v>
      </c>
      <c r="AK246" s="29" t="s">
        <v>106</v>
      </c>
      <c r="AL246" s="29" t="s">
        <v>106</v>
      </c>
      <c r="AM246" s="12" t="s">
        <v>104</v>
      </c>
      <c r="AN246" s="29" t="s">
        <v>106</v>
      </c>
      <c r="AO246" s="13">
        <v>7</v>
      </c>
      <c r="AP246" s="29" t="s">
        <v>107</v>
      </c>
      <c r="AQ246" s="29" t="s">
        <v>106</v>
      </c>
      <c r="AR246" s="29">
        <v>12</v>
      </c>
      <c r="AS246" s="33">
        <v>44075</v>
      </c>
      <c r="AT246" s="33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3"/>
      <c r="BZ246" s="12"/>
      <c r="CA246" s="13"/>
      <c r="CB246" s="12"/>
      <c r="CC246" s="12"/>
      <c r="CD246" s="12"/>
      <c r="CE246" s="12"/>
      <c r="CF246" s="12"/>
      <c r="CG246" s="12"/>
      <c r="CH246" s="12"/>
      <c r="CI246" s="13"/>
      <c r="CJ246" s="12"/>
      <c r="CK246" s="12"/>
      <c r="CL246" s="12"/>
      <c r="CM246" s="13"/>
      <c r="CN246" s="12"/>
      <c r="CO246" s="12"/>
      <c r="CP246" s="12"/>
      <c r="CQ246" s="12" t="s">
        <v>106</v>
      </c>
      <c r="CR246" s="12"/>
      <c r="CS246" s="12"/>
      <c r="CT246" s="12"/>
      <c r="CU246" s="12"/>
      <c r="CV246" s="12"/>
      <c r="CW246" s="12"/>
      <c r="CX246" s="12"/>
      <c r="CY246" s="12"/>
      <c r="CZ246" s="15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  <c r="DQ246" s="12"/>
      <c r="DR246" s="12"/>
      <c r="DS246" s="12"/>
      <c r="DT246" s="12"/>
      <c r="DU246" s="12"/>
      <c r="DV246" s="12"/>
      <c r="DW246" s="12"/>
      <c r="DX246" s="12"/>
      <c r="DY246" s="12"/>
      <c r="DZ246" s="12"/>
      <c r="EA246" s="12"/>
      <c r="EB246" s="12"/>
      <c r="EC246" s="12"/>
      <c r="ED246" s="12"/>
      <c r="EE246" s="12"/>
      <c r="EF246" s="12"/>
      <c r="EG246" s="12"/>
      <c r="EH246" s="12"/>
      <c r="EI246" s="12"/>
      <c r="EJ246" s="12"/>
      <c r="EK246" s="12"/>
      <c r="EL246" s="12"/>
      <c r="EM246" s="12"/>
      <c r="EN246" s="12"/>
      <c r="EO246" s="12"/>
      <c r="EP246" s="18" t="s">
        <v>164</v>
      </c>
      <c r="EQ246" s="20" t="s">
        <v>107</v>
      </c>
      <c r="ER246" s="12"/>
      <c r="ES246" s="12"/>
      <c r="ET246" s="12"/>
      <c r="EU246" s="12"/>
      <c r="EV246" s="12"/>
      <c r="EW246" s="12"/>
    </row>
    <row r="247" spans="1:153" ht="15" x14ac:dyDescent="0.25">
      <c r="A247" s="25" t="s">
        <v>381</v>
      </c>
      <c r="B247" s="25">
        <v>11355</v>
      </c>
      <c r="C247" s="25" t="s">
        <v>109</v>
      </c>
      <c r="D247" s="26">
        <v>43556</v>
      </c>
      <c r="E247" s="26">
        <v>43921</v>
      </c>
      <c r="F247" s="26">
        <v>43556</v>
      </c>
      <c r="G247" s="25" t="s">
        <v>99</v>
      </c>
      <c r="H247" s="29" t="s">
        <v>100</v>
      </c>
      <c r="I247" s="29" t="s">
        <v>101</v>
      </c>
      <c r="J247" s="31" t="s">
        <v>102</v>
      </c>
      <c r="K247" s="13"/>
      <c r="L247" s="13">
        <v>3.456</v>
      </c>
      <c r="M247" s="13"/>
      <c r="N247" s="13"/>
      <c r="O247" s="13"/>
      <c r="P247" s="13"/>
      <c r="Q247" s="13"/>
      <c r="R247" s="13"/>
      <c r="S247" s="29" t="s">
        <v>106</v>
      </c>
      <c r="T247" s="12" t="s">
        <v>107</v>
      </c>
      <c r="U247" s="12" t="s">
        <v>105</v>
      </c>
      <c r="V247" s="12" t="s">
        <v>104</v>
      </c>
      <c r="W247" s="29" t="s">
        <v>105</v>
      </c>
      <c r="X247" s="29" t="s">
        <v>106</v>
      </c>
      <c r="Y247" s="29" t="s">
        <v>106</v>
      </c>
      <c r="Z247" s="12" t="s">
        <v>104</v>
      </c>
      <c r="AA247" s="29" t="s">
        <v>106</v>
      </c>
      <c r="AB247" s="15" t="s">
        <v>107</v>
      </c>
      <c r="AC247" s="29" t="s">
        <v>106</v>
      </c>
      <c r="AD247" s="15" t="s">
        <v>103</v>
      </c>
      <c r="AE247" s="29" t="s">
        <v>106</v>
      </c>
      <c r="AF247" s="12" t="s">
        <v>104</v>
      </c>
      <c r="AG247" s="29" t="s">
        <v>106</v>
      </c>
      <c r="AH247" s="29" t="s">
        <v>106</v>
      </c>
      <c r="AI247" s="29" t="s">
        <v>106</v>
      </c>
      <c r="AJ247" s="12" t="s">
        <v>104</v>
      </c>
      <c r="AK247" s="29" t="s">
        <v>106</v>
      </c>
      <c r="AL247" s="29" t="s">
        <v>106</v>
      </c>
      <c r="AM247" s="12" t="s">
        <v>104</v>
      </c>
      <c r="AN247" s="29" t="s">
        <v>106</v>
      </c>
      <c r="AO247" s="13">
        <v>7</v>
      </c>
      <c r="AP247" s="29" t="s">
        <v>107</v>
      </c>
      <c r="AQ247" s="29" t="s">
        <v>106</v>
      </c>
      <c r="AR247" s="29">
        <v>12</v>
      </c>
      <c r="AS247" s="33">
        <v>44105</v>
      </c>
      <c r="AT247" s="33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3"/>
      <c r="BZ247" s="12"/>
      <c r="CA247" s="13"/>
      <c r="CB247" s="12"/>
      <c r="CC247" s="12"/>
      <c r="CD247" s="12"/>
      <c r="CE247" s="12"/>
      <c r="CF247" s="12"/>
      <c r="CG247" s="12"/>
      <c r="CH247" s="12"/>
      <c r="CI247" s="13"/>
      <c r="CJ247" s="12"/>
      <c r="CK247" s="12"/>
      <c r="CL247" s="12"/>
      <c r="CM247" s="13"/>
      <c r="CN247" s="12"/>
      <c r="CO247" s="12"/>
      <c r="CP247" s="12"/>
      <c r="CQ247" s="12" t="s">
        <v>106</v>
      </c>
      <c r="CR247" s="12"/>
      <c r="CS247" s="12"/>
      <c r="CT247" s="12"/>
      <c r="CU247" s="12"/>
      <c r="CV247" s="12"/>
      <c r="CW247" s="12"/>
      <c r="CX247" s="12"/>
      <c r="CY247" s="12"/>
      <c r="CZ247" s="15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  <c r="DQ247" s="12"/>
      <c r="DR247" s="12"/>
      <c r="DS247" s="12"/>
      <c r="DT247" s="12"/>
      <c r="DU247" s="12"/>
      <c r="DV247" s="12"/>
      <c r="DW247" s="12"/>
      <c r="DX247" s="12"/>
      <c r="DY247" s="12"/>
      <c r="DZ247" s="12"/>
      <c r="EA247" s="12"/>
      <c r="EB247" s="12"/>
      <c r="EC247" s="12"/>
      <c r="ED247" s="12"/>
      <c r="EE247" s="12"/>
      <c r="EF247" s="12"/>
      <c r="EG247" s="12"/>
      <c r="EH247" s="12"/>
      <c r="EI247" s="12"/>
      <c r="EJ247" s="12"/>
      <c r="EK247" s="12"/>
      <c r="EL247" s="12"/>
      <c r="EM247" s="12"/>
      <c r="EN247" s="12"/>
      <c r="EO247" s="12"/>
      <c r="EP247" s="35" t="s">
        <v>166</v>
      </c>
      <c r="EQ247" s="20" t="s">
        <v>107</v>
      </c>
      <c r="ER247" s="12"/>
      <c r="ES247" s="12"/>
      <c r="ET247" s="12"/>
      <c r="EU247" s="12"/>
      <c r="EV247" s="12"/>
      <c r="EW247" s="12"/>
    </row>
    <row r="248" spans="1:153" ht="15" x14ac:dyDescent="0.25">
      <c r="A248" s="25" t="s">
        <v>382</v>
      </c>
      <c r="B248" s="25">
        <v>11356</v>
      </c>
      <c r="C248" s="25" t="s">
        <v>109</v>
      </c>
      <c r="D248" s="26">
        <v>43556</v>
      </c>
      <c r="E248" s="26">
        <v>43921</v>
      </c>
      <c r="F248" s="26">
        <v>43556</v>
      </c>
      <c r="G248" s="25" t="s">
        <v>99</v>
      </c>
      <c r="H248" s="29" t="s">
        <v>100</v>
      </c>
      <c r="I248" s="29" t="s">
        <v>101</v>
      </c>
      <c r="J248" s="31" t="s">
        <v>102</v>
      </c>
      <c r="K248" s="13"/>
      <c r="L248" s="13">
        <v>3.456</v>
      </c>
      <c r="M248" s="13"/>
      <c r="N248" s="13"/>
      <c r="O248" s="13"/>
      <c r="P248" s="13"/>
      <c r="Q248" s="13"/>
      <c r="R248" s="13"/>
      <c r="S248" s="29" t="s">
        <v>106</v>
      </c>
      <c r="T248" s="12" t="s">
        <v>107</v>
      </c>
      <c r="U248" s="12" t="s">
        <v>105</v>
      </c>
      <c r="V248" s="12" t="s">
        <v>104</v>
      </c>
      <c r="W248" s="29" t="s">
        <v>105</v>
      </c>
      <c r="X248" s="29" t="s">
        <v>106</v>
      </c>
      <c r="Y248" s="29" t="s">
        <v>106</v>
      </c>
      <c r="Z248" s="12" t="s">
        <v>104</v>
      </c>
      <c r="AA248" s="29" t="s">
        <v>106</v>
      </c>
      <c r="AB248" s="15" t="s">
        <v>107</v>
      </c>
      <c r="AC248" s="29" t="s">
        <v>106</v>
      </c>
      <c r="AD248" s="15" t="s">
        <v>103</v>
      </c>
      <c r="AE248" s="29" t="s">
        <v>106</v>
      </c>
      <c r="AF248" s="12" t="s">
        <v>104</v>
      </c>
      <c r="AG248" s="29" t="s">
        <v>106</v>
      </c>
      <c r="AH248" s="29" t="s">
        <v>106</v>
      </c>
      <c r="AI248" s="29" t="s">
        <v>106</v>
      </c>
      <c r="AJ248" s="12" t="s">
        <v>104</v>
      </c>
      <c r="AK248" s="29" t="s">
        <v>106</v>
      </c>
      <c r="AL248" s="29" t="s">
        <v>106</v>
      </c>
      <c r="AM248" s="12" t="s">
        <v>104</v>
      </c>
      <c r="AN248" s="29" t="s">
        <v>106</v>
      </c>
      <c r="AO248" s="13">
        <v>7</v>
      </c>
      <c r="AP248" s="29" t="s">
        <v>107</v>
      </c>
      <c r="AQ248" s="29" t="s">
        <v>106</v>
      </c>
      <c r="AR248" s="29">
        <v>12</v>
      </c>
      <c r="AS248" s="33">
        <v>44136</v>
      </c>
      <c r="AT248" s="33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3"/>
      <c r="BZ248" s="12"/>
      <c r="CA248" s="13"/>
      <c r="CB248" s="12"/>
      <c r="CC248" s="12"/>
      <c r="CD248" s="12"/>
      <c r="CE248" s="12"/>
      <c r="CF248" s="12"/>
      <c r="CG248" s="12"/>
      <c r="CH248" s="12"/>
      <c r="CI248" s="13"/>
      <c r="CJ248" s="12"/>
      <c r="CK248" s="12"/>
      <c r="CL248" s="12"/>
      <c r="CM248" s="13"/>
      <c r="CN248" s="12"/>
      <c r="CO248" s="12"/>
      <c r="CP248" s="12"/>
      <c r="CQ248" s="12" t="s">
        <v>106</v>
      </c>
      <c r="CR248" s="12"/>
      <c r="CS248" s="12"/>
      <c r="CT248" s="12"/>
      <c r="CU248" s="12"/>
      <c r="CV248" s="12"/>
      <c r="CW248" s="12"/>
      <c r="CX248" s="12"/>
      <c r="CY248" s="12"/>
      <c r="CZ248" s="15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  <c r="DQ248" s="12"/>
      <c r="DR248" s="12"/>
      <c r="DS248" s="12"/>
      <c r="DT248" s="12"/>
      <c r="DU248" s="12"/>
      <c r="DV248" s="12"/>
      <c r="DW248" s="12"/>
      <c r="DX248" s="12"/>
      <c r="DY248" s="12"/>
      <c r="DZ248" s="12"/>
      <c r="EA248" s="12"/>
      <c r="EB248" s="12"/>
      <c r="EC248" s="12"/>
      <c r="ED248" s="12"/>
      <c r="EE248" s="12"/>
      <c r="EF248" s="12"/>
      <c r="EG248" s="12"/>
      <c r="EH248" s="12"/>
      <c r="EI248" s="12"/>
      <c r="EJ248" s="12"/>
      <c r="EK248" s="12"/>
      <c r="EL248" s="12"/>
      <c r="EM248" s="12"/>
      <c r="EN248" s="12"/>
      <c r="EO248" s="12"/>
      <c r="EP248" s="20">
        <v>0.05</v>
      </c>
      <c r="EQ248" s="23" t="s">
        <v>239</v>
      </c>
      <c r="ER248" s="20">
        <v>3.5779999999999998</v>
      </c>
      <c r="ES248" s="20" t="s">
        <v>107</v>
      </c>
      <c r="ET248" s="12"/>
      <c r="EU248" s="12"/>
      <c r="EV248" s="12"/>
      <c r="EW248" s="12"/>
    </row>
    <row r="249" spans="1:153" ht="15" x14ac:dyDescent="0.25">
      <c r="A249" s="25" t="s">
        <v>383</v>
      </c>
      <c r="B249" s="25">
        <v>11357</v>
      </c>
      <c r="C249" s="25" t="s">
        <v>109</v>
      </c>
      <c r="D249" s="26">
        <v>43556</v>
      </c>
      <c r="E249" s="26">
        <v>43921</v>
      </c>
      <c r="F249" s="26">
        <v>43556</v>
      </c>
      <c r="G249" s="25" t="s">
        <v>99</v>
      </c>
      <c r="H249" s="29" t="s">
        <v>100</v>
      </c>
      <c r="I249" s="29" t="s">
        <v>101</v>
      </c>
      <c r="J249" s="31" t="s">
        <v>102</v>
      </c>
      <c r="K249" s="13"/>
      <c r="L249" s="13">
        <v>3.456</v>
      </c>
      <c r="M249" s="13"/>
      <c r="N249" s="13"/>
      <c r="O249" s="13"/>
      <c r="P249" s="13"/>
      <c r="Q249" s="13"/>
      <c r="R249" s="13"/>
      <c r="S249" s="29" t="s">
        <v>106</v>
      </c>
      <c r="T249" s="12" t="s">
        <v>107</v>
      </c>
      <c r="U249" s="12" t="s">
        <v>105</v>
      </c>
      <c r="V249" s="12" t="s">
        <v>104</v>
      </c>
      <c r="W249" s="29" t="s">
        <v>105</v>
      </c>
      <c r="X249" s="29" t="s">
        <v>106</v>
      </c>
      <c r="Y249" s="29" t="s">
        <v>106</v>
      </c>
      <c r="Z249" s="12" t="s">
        <v>104</v>
      </c>
      <c r="AA249" s="29" t="s">
        <v>106</v>
      </c>
      <c r="AB249" s="15" t="s">
        <v>107</v>
      </c>
      <c r="AC249" s="29" t="s">
        <v>106</v>
      </c>
      <c r="AD249" s="15" t="s">
        <v>103</v>
      </c>
      <c r="AE249" s="29" t="s">
        <v>106</v>
      </c>
      <c r="AF249" s="12" t="s">
        <v>104</v>
      </c>
      <c r="AG249" s="29" t="s">
        <v>106</v>
      </c>
      <c r="AH249" s="29" t="s">
        <v>106</v>
      </c>
      <c r="AI249" s="29" t="s">
        <v>106</v>
      </c>
      <c r="AJ249" s="12" t="s">
        <v>104</v>
      </c>
      <c r="AK249" s="29" t="s">
        <v>106</v>
      </c>
      <c r="AL249" s="29" t="s">
        <v>106</v>
      </c>
      <c r="AM249" s="12" t="s">
        <v>104</v>
      </c>
      <c r="AN249" s="29" t="s">
        <v>106</v>
      </c>
      <c r="AO249" s="13">
        <v>7</v>
      </c>
      <c r="AP249" s="29" t="s">
        <v>107</v>
      </c>
      <c r="AQ249" s="29" t="s">
        <v>106</v>
      </c>
      <c r="AR249" s="29">
        <v>12</v>
      </c>
      <c r="AS249" s="33">
        <v>44166</v>
      </c>
      <c r="AT249" s="33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3"/>
      <c r="BZ249" s="12"/>
      <c r="CA249" s="13"/>
      <c r="CB249" s="12"/>
      <c r="CC249" s="12"/>
      <c r="CD249" s="12"/>
      <c r="CE249" s="12"/>
      <c r="CF249" s="12"/>
      <c r="CG249" s="12"/>
      <c r="CH249" s="12"/>
      <c r="CI249" s="13"/>
      <c r="CJ249" s="12"/>
      <c r="CK249" s="12"/>
      <c r="CL249" s="12"/>
      <c r="CM249" s="13"/>
      <c r="CN249" s="12"/>
      <c r="CO249" s="12"/>
      <c r="CP249" s="12"/>
      <c r="CQ249" s="12" t="s">
        <v>106</v>
      </c>
      <c r="CR249" s="12"/>
      <c r="CS249" s="12"/>
      <c r="CT249" s="12"/>
      <c r="CU249" s="12"/>
      <c r="CV249" s="12"/>
      <c r="CW249" s="12"/>
      <c r="CX249" s="12"/>
      <c r="CY249" s="12"/>
      <c r="CZ249" s="15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  <c r="DQ249" s="12"/>
      <c r="DR249" s="12"/>
      <c r="DS249" s="12"/>
      <c r="DT249" s="12"/>
      <c r="DU249" s="12"/>
      <c r="DV249" s="12"/>
      <c r="DW249" s="12"/>
      <c r="DX249" s="12"/>
      <c r="DY249" s="12"/>
      <c r="DZ249" s="12"/>
      <c r="EA249" s="12"/>
      <c r="EB249" s="12"/>
      <c r="EC249" s="12"/>
      <c r="ED249" s="12"/>
      <c r="EE249" s="12"/>
      <c r="EF249" s="12"/>
      <c r="EG249" s="12"/>
      <c r="EH249" s="12"/>
      <c r="EI249" s="12"/>
      <c r="EJ249" s="12"/>
      <c r="EK249" s="12"/>
      <c r="EL249" s="12"/>
      <c r="EM249" s="12"/>
      <c r="EN249" s="12"/>
      <c r="EO249" s="12"/>
      <c r="EP249" s="12"/>
      <c r="EQ249" s="12"/>
      <c r="ER249" s="18" t="s">
        <v>164</v>
      </c>
      <c r="ES249" s="20" t="s">
        <v>107</v>
      </c>
      <c r="ET249" s="12"/>
      <c r="EU249" s="12"/>
      <c r="EV249" s="12"/>
      <c r="EW249" s="12"/>
    </row>
    <row r="250" spans="1:153" ht="15" x14ac:dyDescent="0.25">
      <c r="A250" s="25" t="s">
        <v>384</v>
      </c>
      <c r="B250" s="25">
        <v>11358</v>
      </c>
      <c r="C250" s="25" t="s">
        <v>109</v>
      </c>
      <c r="D250" s="26">
        <v>43556</v>
      </c>
      <c r="E250" s="26">
        <v>43921</v>
      </c>
      <c r="F250" s="26">
        <v>43556</v>
      </c>
      <c r="G250" s="25" t="s">
        <v>99</v>
      </c>
      <c r="H250" s="29" t="s">
        <v>100</v>
      </c>
      <c r="I250" s="29" t="s">
        <v>101</v>
      </c>
      <c r="J250" s="31" t="s">
        <v>102</v>
      </c>
      <c r="K250" s="13"/>
      <c r="L250" s="13">
        <v>3.456</v>
      </c>
      <c r="M250" s="13"/>
      <c r="N250" s="13"/>
      <c r="O250" s="13"/>
      <c r="P250" s="13"/>
      <c r="Q250" s="13"/>
      <c r="R250" s="13"/>
      <c r="S250" s="29" t="s">
        <v>106</v>
      </c>
      <c r="T250" s="12" t="s">
        <v>107</v>
      </c>
      <c r="U250" s="12" t="s">
        <v>105</v>
      </c>
      <c r="V250" s="12" t="s">
        <v>104</v>
      </c>
      <c r="W250" s="29" t="s">
        <v>105</v>
      </c>
      <c r="X250" s="29" t="s">
        <v>106</v>
      </c>
      <c r="Y250" s="29" t="s">
        <v>106</v>
      </c>
      <c r="Z250" s="12" t="s">
        <v>104</v>
      </c>
      <c r="AA250" s="29" t="s">
        <v>106</v>
      </c>
      <c r="AB250" s="15" t="s">
        <v>107</v>
      </c>
      <c r="AC250" s="29" t="s">
        <v>106</v>
      </c>
      <c r="AD250" s="15" t="s">
        <v>103</v>
      </c>
      <c r="AE250" s="29" t="s">
        <v>106</v>
      </c>
      <c r="AF250" s="12" t="s">
        <v>104</v>
      </c>
      <c r="AG250" s="29" t="s">
        <v>106</v>
      </c>
      <c r="AH250" s="29" t="s">
        <v>106</v>
      </c>
      <c r="AI250" s="29" t="s">
        <v>106</v>
      </c>
      <c r="AJ250" s="12" t="s">
        <v>104</v>
      </c>
      <c r="AK250" s="29" t="s">
        <v>106</v>
      </c>
      <c r="AL250" s="29" t="s">
        <v>106</v>
      </c>
      <c r="AM250" s="12" t="s">
        <v>104</v>
      </c>
      <c r="AN250" s="29" t="s">
        <v>106</v>
      </c>
      <c r="AO250" s="13">
        <v>7</v>
      </c>
      <c r="AP250" s="29" t="s">
        <v>107</v>
      </c>
      <c r="AQ250" s="29" t="s">
        <v>106</v>
      </c>
      <c r="AR250" s="29">
        <v>12</v>
      </c>
      <c r="AS250" s="33">
        <v>43556</v>
      </c>
      <c r="AT250" s="33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3"/>
      <c r="BZ250" s="12"/>
      <c r="CA250" s="13"/>
      <c r="CB250" s="12"/>
      <c r="CC250" s="12"/>
      <c r="CD250" s="12"/>
      <c r="CE250" s="12"/>
      <c r="CF250" s="12"/>
      <c r="CG250" s="12"/>
      <c r="CH250" s="12"/>
      <c r="CI250" s="13"/>
      <c r="CJ250" s="12"/>
      <c r="CK250" s="12"/>
      <c r="CL250" s="12"/>
      <c r="CM250" s="13"/>
      <c r="CN250" s="12"/>
      <c r="CO250" s="12"/>
      <c r="CP250" s="12"/>
      <c r="CQ250" s="12" t="s">
        <v>106</v>
      </c>
      <c r="CR250" s="12"/>
      <c r="CS250" s="12"/>
      <c r="CT250" s="12"/>
      <c r="CU250" s="12"/>
      <c r="CV250" s="12"/>
      <c r="CW250" s="12"/>
      <c r="CX250" s="12"/>
      <c r="CY250" s="12"/>
      <c r="CZ250" s="15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2"/>
      <c r="DL250" s="12"/>
      <c r="DM250" s="12"/>
      <c r="DN250" s="12"/>
      <c r="DO250" s="12"/>
      <c r="DP250" s="12"/>
      <c r="DQ250" s="12"/>
      <c r="DR250" s="12"/>
      <c r="DS250" s="12"/>
      <c r="DT250" s="12"/>
      <c r="DU250" s="12"/>
      <c r="DV250" s="12"/>
      <c r="DW250" s="12"/>
      <c r="DX250" s="12"/>
      <c r="DY250" s="12"/>
      <c r="DZ250" s="12"/>
      <c r="EA250" s="12"/>
      <c r="EB250" s="12"/>
      <c r="EC250" s="12"/>
      <c r="ED250" s="12"/>
      <c r="EE250" s="12"/>
      <c r="EF250" s="12"/>
      <c r="EG250" s="12"/>
      <c r="EH250" s="12"/>
      <c r="EI250" s="12"/>
      <c r="EJ250" s="12"/>
      <c r="EK250" s="12"/>
      <c r="EL250" s="12"/>
      <c r="EM250" s="12"/>
      <c r="EN250" s="12"/>
      <c r="EO250" s="12"/>
      <c r="EP250" s="12"/>
      <c r="EQ250" s="12"/>
      <c r="ER250" s="35" t="s">
        <v>166</v>
      </c>
      <c r="ES250" s="20" t="s">
        <v>107</v>
      </c>
      <c r="ET250" s="12"/>
      <c r="EU250" s="12"/>
      <c r="EV250" s="12"/>
      <c r="EW250" s="12"/>
    </row>
    <row r="251" spans="1:153" ht="15" x14ac:dyDescent="0.25">
      <c r="A251" s="25" t="s">
        <v>385</v>
      </c>
      <c r="B251" s="25">
        <v>11359</v>
      </c>
      <c r="C251" s="25" t="s">
        <v>109</v>
      </c>
      <c r="D251" s="26">
        <v>43556</v>
      </c>
      <c r="E251" s="26">
        <v>43921</v>
      </c>
      <c r="F251" s="26">
        <v>43556</v>
      </c>
      <c r="G251" s="25" t="s">
        <v>99</v>
      </c>
      <c r="H251" s="29" t="s">
        <v>100</v>
      </c>
      <c r="I251" s="29" t="s">
        <v>101</v>
      </c>
      <c r="J251" s="31" t="s">
        <v>102</v>
      </c>
      <c r="K251" s="13"/>
      <c r="L251" s="13">
        <v>3.456</v>
      </c>
      <c r="M251" s="13"/>
      <c r="N251" s="13"/>
      <c r="O251" s="13"/>
      <c r="P251" s="13"/>
      <c r="Q251" s="13"/>
      <c r="R251" s="13"/>
      <c r="S251" s="29" t="s">
        <v>106</v>
      </c>
      <c r="T251" s="12" t="s">
        <v>107</v>
      </c>
      <c r="U251" s="12" t="s">
        <v>105</v>
      </c>
      <c r="V251" s="12" t="s">
        <v>104</v>
      </c>
      <c r="W251" s="29" t="s">
        <v>105</v>
      </c>
      <c r="X251" s="29" t="s">
        <v>106</v>
      </c>
      <c r="Y251" s="29" t="s">
        <v>106</v>
      </c>
      <c r="Z251" s="12" t="s">
        <v>104</v>
      </c>
      <c r="AA251" s="29" t="s">
        <v>106</v>
      </c>
      <c r="AB251" s="15" t="s">
        <v>107</v>
      </c>
      <c r="AC251" s="29" t="s">
        <v>106</v>
      </c>
      <c r="AD251" s="15" t="s">
        <v>103</v>
      </c>
      <c r="AE251" s="29" t="s">
        <v>106</v>
      </c>
      <c r="AF251" s="12" t="s">
        <v>104</v>
      </c>
      <c r="AG251" s="29" t="s">
        <v>106</v>
      </c>
      <c r="AH251" s="29" t="s">
        <v>106</v>
      </c>
      <c r="AI251" s="29" t="s">
        <v>106</v>
      </c>
      <c r="AJ251" s="12" t="s">
        <v>104</v>
      </c>
      <c r="AK251" s="29" t="s">
        <v>106</v>
      </c>
      <c r="AL251" s="29" t="s">
        <v>106</v>
      </c>
      <c r="AM251" s="12" t="s">
        <v>104</v>
      </c>
      <c r="AN251" s="29" t="s">
        <v>106</v>
      </c>
      <c r="AO251" s="13">
        <v>7</v>
      </c>
      <c r="AP251" s="29" t="s">
        <v>107</v>
      </c>
      <c r="AQ251" s="29" t="s">
        <v>106</v>
      </c>
      <c r="AR251" s="29">
        <v>12</v>
      </c>
      <c r="AS251" s="33">
        <v>43344</v>
      </c>
      <c r="AT251" s="33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3"/>
      <c r="BZ251" s="12"/>
      <c r="CA251" s="13"/>
      <c r="CB251" s="12"/>
      <c r="CC251" s="12"/>
      <c r="CD251" s="12"/>
      <c r="CE251" s="12"/>
      <c r="CF251" s="12"/>
      <c r="CG251" s="12"/>
      <c r="CH251" s="12"/>
      <c r="CI251" s="13"/>
      <c r="CJ251" s="12"/>
      <c r="CK251" s="12"/>
      <c r="CL251" s="12"/>
      <c r="CM251" s="13"/>
      <c r="CN251" s="12"/>
      <c r="CO251" s="12"/>
      <c r="CP251" s="12"/>
      <c r="CQ251" s="12" t="s">
        <v>106</v>
      </c>
      <c r="CR251" s="12"/>
      <c r="CS251" s="12"/>
      <c r="CT251" s="12"/>
      <c r="CU251" s="12"/>
      <c r="CV251" s="12"/>
      <c r="CW251" s="12"/>
      <c r="CX251" s="12"/>
      <c r="CY251" s="12"/>
      <c r="CZ251" s="15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P251" s="12"/>
      <c r="DQ251" s="12"/>
      <c r="DR251" s="12"/>
      <c r="DS251" s="12"/>
      <c r="DT251" s="12"/>
      <c r="DU251" s="12"/>
      <c r="DV251" s="12"/>
      <c r="DW251" s="12"/>
      <c r="DX251" s="12"/>
      <c r="DY251" s="12"/>
      <c r="DZ251" s="12"/>
      <c r="EA251" s="12"/>
      <c r="EB251" s="12"/>
      <c r="EC251" s="12"/>
      <c r="ED251" s="12"/>
      <c r="EE251" s="12"/>
      <c r="EF251" s="12"/>
      <c r="EG251" s="12"/>
      <c r="EH251" s="12"/>
      <c r="EI251" s="12"/>
      <c r="EJ251" s="12"/>
      <c r="EK251" s="12"/>
      <c r="EL251" s="12"/>
      <c r="EM251" s="12"/>
      <c r="EN251" s="12"/>
      <c r="EO251" s="12"/>
      <c r="EP251" s="12"/>
      <c r="EQ251" s="12"/>
      <c r="ER251" s="20">
        <v>0.05</v>
      </c>
      <c r="ES251" s="23" t="s">
        <v>239</v>
      </c>
      <c r="ET251" s="20">
        <v>3.5779999999999998</v>
      </c>
      <c r="EU251" s="20" t="s">
        <v>107</v>
      </c>
      <c r="EV251" s="12"/>
      <c r="EW251" s="12"/>
    </row>
    <row r="252" spans="1:153" ht="15" x14ac:dyDescent="0.25">
      <c r="A252" s="25" t="s">
        <v>386</v>
      </c>
      <c r="B252" s="25">
        <v>11360</v>
      </c>
      <c r="C252" s="25" t="s">
        <v>109</v>
      </c>
      <c r="D252" s="26">
        <v>43556</v>
      </c>
      <c r="E252" s="26">
        <v>43921</v>
      </c>
      <c r="F252" s="26">
        <v>43556</v>
      </c>
      <c r="G252" s="25" t="s">
        <v>99</v>
      </c>
      <c r="H252" s="29" t="s">
        <v>100</v>
      </c>
      <c r="I252" s="29" t="s">
        <v>101</v>
      </c>
      <c r="J252" s="31" t="s">
        <v>102</v>
      </c>
      <c r="K252" s="13"/>
      <c r="L252" s="13">
        <v>3.456</v>
      </c>
      <c r="M252" s="13"/>
      <c r="N252" s="13"/>
      <c r="O252" s="13"/>
      <c r="P252" s="13"/>
      <c r="Q252" s="13"/>
      <c r="R252" s="13"/>
      <c r="S252" s="29" t="s">
        <v>106</v>
      </c>
      <c r="T252" s="12" t="s">
        <v>107</v>
      </c>
      <c r="U252" s="12" t="s">
        <v>105</v>
      </c>
      <c r="V252" s="12" t="s">
        <v>104</v>
      </c>
      <c r="W252" s="29" t="s">
        <v>105</v>
      </c>
      <c r="X252" s="29" t="s">
        <v>106</v>
      </c>
      <c r="Y252" s="29" t="s">
        <v>106</v>
      </c>
      <c r="Z252" s="12" t="s">
        <v>104</v>
      </c>
      <c r="AA252" s="29" t="s">
        <v>106</v>
      </c>
      <c r="AB252" s="15" t="s">
        <v>107</v>
      </c>
      <c r="AC252" s="29" t="s">
        <v>106</v>
      </c>
      <c r="AD252" s="15" t="s">
        <v>103</v>
      </c>
      <c r="AE252" s="29" t="s">
        <v>106</v>
      </c>
      <c r="AF252" s="12" t="s">
        <v>104</v>
      </c>
      <c r="AG252" s="29" t="s">
        <v>106</v>
      </c>
      <c r="AH252" s="29" t="s">
        <v>106</v>
      </c>
      <c r="AI252" s="29" t="s">
        <v>106</v>
      </c>
      <c r="AJ252" s="12" t="s">
        <v>104</v>
      </c>
      <c r="AK252" s="29" t="s">
        <v>106</v>
      </c>
      <c r="AL252" s="29" t="s">
        <v>106</v>
      </c>
      <c r="AM252" s="12" t="s">
        <v>104</v>
      </c>
      <c r="AN252" s="29" t="s">
        <v>106</v>
      </c>
      <c r="AO252" s="13">
        <v>7</v>
      </c>
      <c r="AP252" s="29" t="s">
        <v>107</v>
      </c>
      <c r="AQ252" s="29" t="s">
        <v>106</v>
      </c>
      <c r="AR252" s="29">
        <v>12</v>
      </c>
      <c r="AS252" s="33">
        <v>43556</v>
      </c>
      <c r="AT252" s="33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3"/>
      <c r="BZ252" s="12"/>
      <c r="CA252" s="13"/>
      <c r="CB252" s="12"/>
      <c r="CC252" s="12"/>
      <c r="CD252" s="12"/>
      <c r="CE252" s="12"/>
      <c r="CF252" s="12"/>
      <c r="CG252" s="12"/>
      <c r="CH252" s="12"/>
      <c r="CI252" s="13"/>
      <c r="CJ252" s="12"/>
      <c r="CK252" s="12"/>
      <c r="CL252" s="12"/>
      <c r="CM252" s="13"/>
      <c r="CN252" s="12"/>
      <c r="CO252" s="12"/>
      <c r="CP252" s="12"/>
      <c r="CQ252" s="12" t="s">
        <v>106</v>
      </c>
      <c r="CR252" s="12"/>
      <c r="CS252" s="12"/>
      <c r="CT252" s="12"/>
      <c r="CU252" s="12"/>
      <c r="CV252" s="12"/>
      <c r="CW252" s="12"/>
      <c r="CX252" s="12"/>
      <c r="CY252" s="12"/>
      <c r="CZ252" s="15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2"/>
      <c r="DL252" s="12"/>
      <c r="DM252" s="12"/>
      <c r="DN252" s="12"/>
      <c r="DO252" s="12"/>
      <c r="DP252" s="12"/>
      <c r="DQ252" s="12"/>
      <c r="DR252" s="12"/>
      <c r="DS252" s="12"/>
      <c r="DT252" s="12"/>
      <c r="DU252" s="12"/>
      <c r="DV252" s="12"/>
      <c r="DW252" s="12"/>
      <c r="DX252" s="12"/>
      <c r="DY252" s="12"/>
      <c r="DZ252" s="12"/>
      <c r="EA252" s="12"/>
      <c r="EB252" s="12"/>
      <c r="EC252" s="12"/>
      <c r="ED252" s="12"/>
      <c r="EE252" s="12"/>
      <c r="EF252" s="12"/>
      <c r="EG252" s="12"/>
      <c r="EH252" s="12"/>
      <c r="EI252" s="12"/>
      <c r="EJ252" s="12"/>
      <c r="EK252" s="12"/>
      <c r="EL252" s="12"/>
      <c r="EM252" s="12"/>
      <c r="EN252" s="12"/>
      <c r="EO252" s="12"/>
      <c r="EP252" s="12"/>
      <c r="EQ252" s="12"/>
      <c r="ER252" s="12"/>
      <c r="ES252" s="12"/>
      <c r="ET252" s="18" t="s">
        <v>164</v>
      </c>
      <c r="EU252" s="20" t="s">
        <v>107</v>
      </c>
      <c r="EV252" s="12"/>
      <c r="EW252" s="12"/>
    </row>
    <row r="253" spans="1:153" ht="15" x14ac:dyDescent="0.25">
      <c r="A253" s="25" t="s">
        <v>387</v>
      </c>
      <c r="B253" s="25">
        <v>11361</v>
      </c>
      <c r="C253" s="25" t="s">
        <v>109</v>
      </c>
      <c r="D253" s="26">
        <v>43556</v>
      </c>
      <c r="E253" s="26">
        <v>43921</v>
      </c>
      <c r="F253" s="26">
        <v>43556</v>
      </c>
      <c r="G253" s="25" t="s">
        <v>99</v>
      </c>
      <c r="H253" s="29" t="s">
        <v>100</v>
      </c>
      <c r="I253" s="29" t="s">
        <v>101</v>
      </c>
      <c r="J253" s="31" t="s">
        <v>102</v>
      </c>
      <c r="K253" s="13"/>
      <c r="L253" s="13">
        <v>3.456</v>
      </c>
      <c r="M253" s="13"/>
      <c r="N253" s="13"/>
      <c r="O253" s="13"/>
      <c r="P253" s="13"/>
      <c r="Q253" s="13"/>
      <c r="R253" s="13"/>
      <c r="S253" s="29" t="s">
        <v>106</v>
      </c>
      <c r="T253" s="12" t="s">
        <v>107</v>
      </c>
      <c r="U253" s="12" t="s">
        <v>105</v>
      </c>
      <c r="V253" s="12" t="s">
        <v>104</v>
      </c>
      <c r="W253" s="29" t="s">
        <v>105</v>
      </c>
      <c r="X253" s="29" t="s">
        <v>106</v>
      </c>
      <c r="Y253" s="29" t="s">
        <v>106</v>
      </c>
      <c r="Z253" s="12" t="s">
        <v>104</v>
      </c>
      <c r="AA253" s="29" t="s">
        <v>106</v>
      </c>
      <c r="AB253" s="15" t="s">
        <v>107</v>
      </c>
      <c r="AC253" s="29" t="s">
        <v>106</v>
      </c>
      <c r="AD253" s="15" t="s">
        <v>103</v>
      </c>
      <c r="AE253" s="29" t="s">
        <v>106</v>
      </c>
      <c r="AF253" s="12" t="s">
        <v>104</v>
      </c>
      <c r="AG253" s="29" t="s">
        <v>106</v>
      </c>
      <c r="AH253" s="29" t="s">
        <v>106</v>
      </c>
      <c r="AI253" s="29" t="s">
        <v>106</v>
      </c>
      <c r="AJ253" s="12" t="s">
        <v>104</v>
      </c>
      <c r="AK253" s="29" t="s">
        <v>106</v>
      </c>
      <c r="AL253" s="29" t="s">
        <v>106</v>
      </c>
      <c r="AM253" s="12" t="s">
        <v>104</v>
      </c>
      <c r="AN253" s="29" t="s">
        <v>106</v>
      </c>
      <c r="AO253" s="13">
        <v>7</v>
      </c>
      <c r="AP253" s="29" t="s">
        <v>107</v>
      </c>
      <c r="AQ253" s="29" t="s">
        <v>106</v>
      </c>
      <c r="AR253" s="29">
        <v>12</v>
      </c>
      <c r="AS253" s="33">
        <v>43344</v>
      </c>
      <c r="AT253" s="33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3"/>
      <c r="BZ253" s="12"/>
      <c r="CA253" s="13"/>
      <c r="CB253" s="12"/>
      <c r="CC253" s="12"/>
      <c r="CD253" s="12"/>
      <c r="CE253" s="12"/>
      <c r="CF253" s="12"/>
      <c r="CG253" s="12"/>
      <c r="CH253" s="12"/>
      <c r="CI253" s="13"/>
      <c r="CJ253" s="12"/>
      <c r="CK253" s="12"/>
      <c r="CL253" s="12"/>
      <c r="CM253" s="13"/>
      <c r="CN253" s="12"/>
      <c r="CO253" s="12"/>
      <c r="CP253" s="12"/>
      <c r="CQ253" s="12" t="s">
        <v>106</v>
      </c>
      <c r="CR253" s="12"/>
      <c r="CS253" s="12"/>
      <c r="CT253" s="12"/>
      <c r="CU253" s="12"/>
      <c r="CV253" s="12"/>
      <c r="CW253" s="12"/>
      <c r="CX253" s="12"/>
      <c r="CY253" s="12"/>
      <c r="CZ253" s="15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  <c r="DL253" s="12"/>
      <c r="DM253" s="12"/>
      <c r="DN253" s="12"/>
      <c r="DO253" s="12"/>
      <c r="DP253" s="12"/>
      <c r="DQ253" s="12"/>
      <c r="DR253" s="12"/>
      <c r="DS253" s="12"/>
      <c r="DT253" s="12"/>
      <c r="DU253" s="12"/>
      <c r="DV253" s="12"/>
      <c r="DW253" s="12"/>
      <c r="DX253" s="12"/>
      <c r="DY253" s="12"/>
      <c r="DZ253" s="12"/>
      <c r="EA253" s="12"/>
      <c r="EB253" s="12"/>
      <c r="EC253" s="12"/>
      <c r="ED253" s="12"/>
      <c r="EE253" s="12"/>
      <c r="EF253" s="12"/>
      <c r="EG253" s="12"/>
      <c r="EH253" s="12"/>
      <c r="EI253" s="12"/>
      <c r="EJ253" s="12"/>
      <c r="EK253" s="12"/>
      <c r="EL253" s="12"/>
      <c r="EM253" s="12"/>
      <c r="EN253" s="12"/>
      <c r="EO253" s="12"/>
      <c r="EP253" s="12"/>
      <c r="EQ253" s="12"/>
      <c r="ER253" s="12"/>
      <c r="ES253" s="12"/>
      <c r="ET253" s="35" t="s">
        <v>166</v>
      </c>
      <c r="EU253" s="20" t="s">
        <v>107</v>
      </c>
      <c r="EV253" s="12"/>
      <c r="EW253" s="12"/>
    </row>
    <row r="254" spans="1:153" ht="15" x14ac:dyDescent="0.25">
      <c r="A254" s="25" t="s">
        <v>388</v>
      </c>
      <c r="B254" s="25">
        <v>11362</v>
      </c>
      <c r="C254" s="25" t="s">
        <v>109</v>
      </c>
      <c r="D254" s="26">
        <v>43556</v>
      </c>
      <c r="E254" s="26">
        <v>43921</v>
      </c>
      <c r="F254" s="26">
        <v>43556</v>
      </c>
      <c r="G254" s="25" t="s">
        <v>99</v>
      </c>
      <c r="H254" s="29" t="s">
        <v>100</v>
      </c>
      <c r="I254" s="29" t="s">
        <v>101</v>
      </c>
      <c r="J254" s="31" t="s">
        <v>102</v>
      </c>
      <c r="K254" s="13"/>
      <c r="L254" s="13">
        <v>3.456</v>
      </c>
      <c r="M254" s="13"/>
      <c r="N254" s="13"/>
      <c r="O254" s="13"/>
      <c r="P254" s="13"/>
      <c r="Q254" s="13"/>
      <c r="R254" s="13"/>
      <c r="S254" s="29" t="s">
        <v>106</v>
      </c>
      <c r="T254" s="12" t="s">
        <v>107</v>
      </c>
      <c r="U254" s="12" t="s">
        <v>105</v>
      </c>
      <c r="V254" s="12" t="s">
        <v>104</v>
      </c>
      <c r="W254" s="29" t="s">
        <v>105</v>
      </c>
      <c r="X254" s="29" t="s">
        <v>106</v>
      </c>
      <c r="Y254" s="29" t="s">
        <v>106</v>
      </c>
      <c r="Z254" s="12" t="s">
        <v>104</v>
      </c>
      <c r="AA254" s="29" t="s">
        <v>106</v>
      </c>
      <c r="AB254" s="15" t="s">
        <v>107</v>
      </c>
      <c r="AC254" s="29" t="s">
        <v>106</v>
      </c>
      <c r="AD254" s="15" t="s">
        <v>103</v>
      </c>
      <c r="AE254" s="29" t="s">
        <v>106</v>
      </c>
      <c r="AF254" s="12" t="s">
        <v>104</v>
      </c>
      <c r="AG254" s="29" t="s">
        <v>106</v>
      </c>
      <c r="AH254" s="29" t="s">
        <v>106</v>
      </c>
      <c r="AI254" s="29" t="s">
        <v>106</v>
      </c>
      <c r="AJ254" s="12" t="s">
        <v>104</v>
      </c>
      <c r="AK254" s="29" t="s">
        <v>106</v>
      </c>
      <c r="AL254" s="29" t="s">
        <v>106</v>
      </c>
      <c r="AM254" s="12" t="s">
        <v>104</v>
      </c>
      <c r="AN254" s="29" t="s">
        <v>106</v>
      </c>
      <c r="AO254" s="13">
        <v>7</v>
      </c>
      <c r="AP254" s="29" t="s">
        <v>107</v>
      </c>
      <c r="AQ254" s="29" t="s">
        <v>106</v>
      </c>
      <c r="AR254" s="29">
        <v>12</v>
      </c>
      <c r="AS254" s="33">
        <v>43374</v>
      </c>
      <c r="AT254" s="33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3"/>
      <c r="BZ254" s="12"/>
      <c r="CA254" s="13"/>
      <c r="CB254" s="12"/>
      <c r="CC254" s="12"/>
      <c r="CD254" s="12"/>
      <c r="CE254" s="12"/>
      <c r="CF254" s="12"/>
      <c r="CG254" s="12"/>
      <c r="CH254" s="12"/>
      <c r="CI254" s="13"/>
      <c r="CJ254" s="12"/>
      <c r="CK254" s="12"/>
      <c r="CL254" s="12"/>
      <c r="CM254" s="13"/>
      <c r="CN254" s="12"/>
      <c r="CO254" s="12"/>
      <c r="CP254" s="12"/>
      <c r="CQ254" s="12" t="s">
        <v>106</v>
      </c>
      <c r="CR254" s="12"/>
      <c r="CS254" s="12"/>
      <c r="CT254" s="12"/>
      <c r="CU254" s="12"/>
      <c r="CV254" s="12"/>
      <c r="CW254" s="12"/>
      <c r="CX254" s="12"/>
      <c r="CY254" s="12"/>
      <c r="CZ254" s="15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P254" s="12"/>
      <c r="DQ254" s="12"/>
      <c r="DR254" s="12"/>
      <c r="DS254" s="12"/>
      <c r="DT254" s="12"/>
      <c r="DU254" s="12"/>
      <c r="DV254" s="12"/>
      <c r="DW254" s="12"/>
      <c r="DX254" s="12"/>
      <c r="DY254" s="12"/>
      <c r="DZ254" s="12"/>
      <c r="EA254" s="12"/>
      <c r="EB254" s="12"/>
      <c r="EC254" s="12"/>
      <c r="ED254" s="12"/>
      <c r="EE254" s="12"/>
      <c r="EF254" s="12"/>
      <c r="EG254" s="12"/>
      <c r="EH254" s="12"/>
      <c r="EI254" s="12"/>
      <c r="EJ254" s="12"/>
      <c r="EK254" s="12"/>
      <c r="EL254" s="12"/>
      <c r="EM254" s="12"/>
      <c r="EN254" s="12"/>
      <c r="EO254" s="12"/>
      <c r="EP254" s="12"/>
      <c r="EQ254" s="12"/>
      <c r="ER254" s="12"/>
      <c r="ES254" s="12"/>
      <c r="ET254" s="20">
        <v>0.05</v>
      </c>
      <c r="EU254" s="23" t="s">
        <v>239</v>
      </c>
      <c r="EV254" s="20">
        <v>3.5779999999999998</v>
      </c>
      <c r="EW254" s="20" t="s">
        <v>107</v>
      </c>
    </row>
    <row r="255" spans="1:153" ht="15" x14ac:dyDescent="0.25">
      <c r="A255" s="25" t="s">
        <v>389</v>
      </c>
      <c r="B255" s="25">
        <v>11363</v>
      </c>
      <c r="C255" s="25" t="s">
        <v>109</v>
      </c>
      <c r="D255" s="26">
        <v>43556</v>
      </c>
      <c r="E255" s="26">
        <v>43921</v>
      </c>
      <c r="F255" s="26">
        <v>43556</v>
      </c>
      <c r="G255" s="25" t="s">
        <v>99</v>
      </c>
      <c r="H255" s="29" t="s">
        <v>100</v>
      </c>
      <c r="I255" s="29" t="s">
        <v>101</v>
      </c>
      <c r="J255" s="31" t="s">
        <v>102</v>
      </c>
      <c r="K255" s="13"/>
      <c r="L255" s="13">
        <v>3.456</v>
      </c>
      <c r="M255" s="13"/>
      <c r="N255" s="13"/>
      <c r="O255" s="13"/>
      <c r="P255" s="13"/>
      <c r="Q255" s="13"/>
      <c r="R255" s="13"/>
      <c r="S255" s="29" t="s">
        <v>106</v>
      </c>
      <c r="T255" s="12" t="s">
        <v>107</v>
      </c>
      <c r="U255" s="12" t="s">
        <v>105</v>
      </c>
      <c r="V255" s="12" t="s">
        <v>104</v>
      </c>
      <c r="W255" s="29" t="s">
        <v>105</v>
      </c>
      <c r="X255" s="29" t="s">
        <v>106</v>
      </c>
      <c r="Y255" s="29" t="s">
        <v>106</v>
      </c>
      <c r="Z255" s="12" t="s">
        <v>104</v>
      </c>
      <c r="AA255" s="29" t="s">
        <v>106</v>
      </c>
      <c r="AB255" s="15" t="s">
        <v>107</v>
      </c>
      <c r="AC255" s="29" t="s">
        <v>106</v>
      </c>
      <c r="AD255" s="15" t="s">
        <v>103</v>
      </c>
      <c r="AE255" s="29" t="s">
        <v>106</v>
      </c>
      <c r="AF255" s="12" t="s">
        <v>104</v>
      </c>
      <c r="AG255" s="29" t="s">
        <v>106</v>
      </c>
      <c r="AH255" s="29" t="s">
        <v>106</v>
      </c>
      <c r="AI255" s="29" t="s">
        <v>106</v>
      </c>
      <c r="AJ255" s="12" t="s">
        <v>104</v>
      </c>
      <c r="AK255" s="29" t="s">
        <v>106</v>
      </c>
      <c r="AL255" s="29" t="s">
        <v>106</v>
      </c>
      <c r="AM255" s="12" t="s">
        <v>104</v>
      </c>
      <c r="AN255" s="29" t="s">
        <v>106</v>
      </c>
      <c r="AO255" s="13">
        <v>7</v>
      </c>
      <c r="AP255" s="29" t="s">
        <v>107</v>
      </c>
      <c r="AQ255" s="29" t="s">
        <v>106</v>
      </c>
      <c r="AR255" s="29">
        <v>12</v>
      </c>
      <c r="AS255" s="33">
        <v>43405</v>
      </c>
      <c r="AT255" s="33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3"/>
      <c r="BZ255" s="12"/>
      <c r="CA255" s="13"/>
      <c r="CB255" s="12"/>
      <c r="CC255" s="12"/>
      <c r="CD255" s="12"/>
      <c r="CE255" s="12"/>
      <c r="CF255" s="12"/>
      <c r="CG255" s="12"/>
      <c r="CH255" s="12"/>
      <c r="CI255" s="13"/>
      <c r="CJ255" s="12"/>
      <c r="CK255" s="12"/>
      <c r="CL255" s="12"/>
      <c r="CM255" s="13"/>
      <c r="CN255" s="12"/>
      <c r="CO255" s="12"/>
      <c r="CP255" s="12"/>
      <c r="CQ255" s="12" t="s">
        <v>106</v>
      </c>
      <c r="CR255" s="12"/>
      <c r="CS255" s="12"/>
      <c r="CT255" s="12"/>
      <c r="CU255" s="12"/>
      <c r="CV255" s="12"/>
      <c r="CW255" s="12"/>
      <c r="CX255" s="12"/>
      <c r="CY255" s="12"/>
      <c r="CZ255" s="15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P255" s="12"/>
      <c r="DQ255" s="12"/>
      <c r="DR255" s="12"/>
      <c r="DS255" s="12"/>
      <c r="DT255" s="12"/>
      <c r="DU255" s="12"/>
      <c r="DV255" s="12"/>
      <c r="DW255" s="12"/>
      <c r="DX255" s="12"/>
      <c r="DY255" s="12"/>
      <c r="DZ255" s="12"/>
      <c r="EA255" s="12"/>
      <c r="EB255" s="12"/>
      <c r="EC255" s="12"/>
      <c r="ED255" s="12"/>
      <c r="EE255" s="12"/>
      <c r="EF255" s="12"/>
      <c r="EG255" s="12"/>
      <c r="EH255" s="12"/>
      <c r="EI255" s="12"/>
      <c r="EJ255" s="12"/>
      <c r="EK255" s="12"/>
      <c r="EL255" s="12"/>
      <c r="EM255" s="12"/>
      <c r="EN255" s="12"/>
      <c r="EO255" s="12"/>
      <c r="EP255" s="12"/>
      <c r="EQ255" s="12"/>
      <c r="ER255" s="12"/>
      <c r="ES255" s="12"/>
      <c r="ET255" s="12"/>
      <c r="EU255" s="12"/>
      <c r="EV255" s="18" t="s">
        <v>164</v>
      </c>
      <c r="EW255" s="20" t="s">
        <v>107</v>
      </c>
    </row>
    <row r="256" spans="1:153" ht="15" x14ac:dyDescent="0.25">
      <c r="A256" s="25" t="s">
        <v>390</v>
      </c>
      <c r="B256" s="25">
        <v>11364</v>
      </c>
      <c r="C256" s="25" t="s">
        <v>109</v>
      </c>
      <c r="D256" s="26">
        <v>43556</v>
      </c>
      <c r="E256" s="26">
        <v>43921</v>
      </c>
      <c r="F256" s="26">
        <v>43556</v>
      </c>
      <c r="G256" s="25" t="s">
        <v>99</v>
      </c>
      <c r="H256" s="29" t="s">
        <v>100</v>
      </c>
      <c r="I256" s="29" t="s">
        <v>101</v>
      </c>
      <c r="J256" s="31" t="s">
        <v>102</v>
      </c>
      <c r="K256" s="13"/>
      <c r="L256" s="13">
        <v>3.456</v>
      </c>
      <c r="M256" s="13"/>
      <c r="N256" s="13"/>
      <c r="O256" s="13"/>
      <c r="P256" s="13"/>
      <c r="Q256" s="13"/>
      <c r="R256" s="13"/>
      <c r="S256" s="29" t="s">
        <v>106</v>
      </c>
      <c r="T256" s="12" t="s">
        <v>107</v>
      </c>
      <c r="U256" s="12" t="s">
        <v>105</v>
      </c>
      <c r="V256" s="12" t="s">
        <v>104</v>
      </c>
      <c r="W256" s="29" t="s">
        <v>105</v>
      </c>
      <c r="X256" s="29" t="s">
        <v>106</v>
      </c>
      <c r="Y256" s="29" t="s">
        <v>106</v>
      </c>
      <c r="Z256" s="12" t="s">
        <v>104</v>
      </c>
      <c r="AA256" s="29" t="s">
        <v>106</v>
      </c>
      <c r="AB256" s="15" t="s">
        <v>107</v>
      </c>
      <c r="AC256" s="29" t="s">
        <v>106</v>
      </c>
      <c r="AD256" s="15" t="s">
        <v>103</v>
      </c>
      <c r="AE256" s="29" t="s">
        <v>106</v>
      </c>
      <c r="AF256" s="12" t="s">
        <v>104</v>
      </c>
      <c r="AG256" s="29" t="s">
        <v>106</v>
      </c>
      <c r="AH256" s="29" t="s">
        <v>106</v>
      </c>
      <c r="AI256" s="29" t="s">
        <v>106</v>
      </c>
      <c r="AJ256" s="12" t="s">
        <v>104</v>
      </c>
      <c r="AK256" s="29" t="s">
        <v>106</v>
      </c>
      <c r="AL256" s="29" t="s">
        <v>106</v>
      </c>
      <c r="AM256" s="12" t="s">
        <v>104</v>
      </c>
      <c r="AN256" s="29" t="s">
        <v>106</v>
      </c>
      <c r="AO256" s="13">
        <v>7</v>
      </c>
      <c r="AP256" s="29" t="s">
        <v>107</v>
      </c>
      <c r="AQ256" s="29" t="s">
        <v>106</v>
      </c>
      <c r="AR256" s="29">
        <v>12</v>
      </c>
      <c r="AS256" s="33">
        <v>43435</v>
      </c>
      <c r="AT256" s="33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3"/>
      <c r="BZ256" s="12"/>
      <c r="CA256" s="13"/>
      <c r="CB256" s="12"/>
      <c r="CC256" s="12"/>
      <c r="CD256" s="12"/>
      <c r="CE256" s="12"/>
      <c r="CF256" s="12"/>
      <c r="CG256" s="12"/>
      <c r="CH256" s="12"/>
      <c r="CI256" s="13"/>
      <c r="CJ256" s="12"/>
      <c r="CK256" s="12"/>
      <c r="CL256" s="12"/>
      <c r="CM256" s="13"/>
      <c r="CN256" s="12"/>
      <c r="CO256" s="12"/>
      <c r="CP256" s="12"/>
      <c r="CQ256" s="12" t="s">
        <v>106</v>
      </c>
      <c r="CR256" s="12"/>
      <c r="CS256" s="12"/>
      <c r="CT256" s="12"/>
      <c r="CU256" s="12"/>
      <c r="CV256" s="12"/>
      <c r="CW256" s="12"/>
      <c r="CX256" s="12"/>
      <c r="CY256" s="12"/>
      <c r="CZ256" s="15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  <c r="DL256" s="12"/>
      <c r="DM256" s="12"/>
      <c r="DN256" s="12"/>
      <c r="DO256" s="12"/>
      <c r="DP256" s="12"/>
      <c r="DQ256" s="12"/>
      <c r="DR256" s="12"/>
      <c r="DS256" s="12"/>
      <c r="DT256" s="12"/>
      <c r="DU256" s="12"/>
      <c r="DV256" s="12"/>
      <c r="DW256" s="12"/>
      <c r="DX256" s="12"/>
      <c r="DY256" s="12"/>
      <c r="DZ256" s="12"/>
      <c r="EA256" s="12"/>
      <c r="EB256" s="12"/>
      <c r="EC256" s="12"/>
      <c r="ED256" s="12"/>
      <c r="EE256" s="12"/>
      <c r="EF256" s="12"/>
      <c r="EG256" s="12"/>
      <c r="EH256" s="12"/>
      <c r="EI256" s="12"/>
      <c r="EJ256" s="12"/>
      <c r="EK256" s="12"/>
      <c r="EL256" s="12"/>
      <c r="EM256" s="12"/>
      <c r="EN256" s="12"/>
      <c r="EO256" s="12"/>
      <c r="EP256" s="12"/>
      <c r="EQ256" s="12"/>
      <c r="ER256" s="12"/>
      <c r="ES256" s="12"/>
      <c r="ET256" s="12"/>
      <c r="EU256" s="12"/>
      <c r="EV256" s="35" t="s">
        <v>166</v>
      </c>
      <c r="EW256" s="20" t="s">
        <v>107</v>
      </c>
    </row>
    <row r="257" spans="1:163" ht="15" x14ac:dyDescent="0.25">
      <c r="A257" s="25" t="s">
        <v>391</v>
      </c>
      <c r="B257" s="25">
        <v>11365</v>
      </c>
      <c r="C257" s="25" t="s">
        <v>109</v>
      </c>
      <c r="D257" s="26">
        <v>43556</v>
      </c>
      <c r="E257" s="26">
        <v>43921</v>
      </c>
      <c r="F257" s="26">
        <v>43556</v>
      </c>
      <c r="G257" s="25" t="s">
        <v>99</v>
      </c>
      <c r="H257" s="29" t="s">
        <v>100</v>
      </c>
      <c r="I257" s="29" t="s">
        <v>101</v>
      </c>
      <c r="J257" s="31" t="s">
        <v>102</v>
      </c>
      <c r="K257" s="13"/>
      <c r="L257" s="13">
        <v>3.456</v>
      </c>
      <c r="M257" s="13"/>
      <c r="N257" s="13"/>
      <c r="O257" s="13"/>
      <c r="P257" s="13"/>
      <c r="Q257" s="13"/>
      <c r="R257" s="13"/>
      <c r="S257" s="29" t="s">
        <v>106</v>
      </c>
      <c r="T257" s="12" t="s">
        <v>107</v>
      </c>
      <c r="U257" s="12" t="s">
        <v>105</v>
      </c>
      <c r="V257" s="12" t="s">
        <v>104</v>
      </c>
      <c r="W257" s="29" t="s">
        <v>105</v>
      </c>
      <c r="X257" s="29" t="s">
        <v>106</v>
      </c>
      <c r="Y257" s="29" t="s">
        <v>106</v>
      </c>
      <c r="Z257" s="12" t="s">
        <v>104</v>
      </c>
      <c r="AA257" s="29" t="s">
        <v>106</v>
      </c>
      <c r="AB257" s="15" t="s">
        <v>107</v>
      </c>
      <c r="AC257" s="29" t="s">
        <v>106</v>
      </c>
      <c r="AD257" s="15" t="s">
        <v>103</v>
      </c>
      <c r="AE257" s="29" t="s">
        <v>106</v>
      </c>
      <c r="AF257" s="12" t="s">
        <v>104</v>
      </c>
      <c r="AG257" s="29" t="s">
        <v>106</v>
      </c>
      <c r="AH257" s="29" t="s">
        <v>106</v>
      </c>
      <c r="AI257" s="29" t="s">
        <v>106</v>
      </c>
      <c r="AJ257" s="12" t="s">
        <v>104</v>
      </c>
      <c r="AK257" s="29" t="s">
        <v>106</v>
      </c>
      <c r="AL257" s="29" t="s">
        <v>106</v>
      </c>
      <c r="AM257" s="12" t="s">
        <v>104</v>
      </c>
      <c r="AN257" s="29" t="s">
        <v>106</v>
      </c>
      <c r="AO257" s="13">
        <v>7</v>
      </c>
      <c r="AP257" s="29" t="s">
        <v>107</v>
      </c>
      <c r="AQ257" s="29" t="s">
        <v>106</v>
      </c>
      <c r="AR257" s="29">
        <v>12</v>
      </c>
      <c r="AS257" s="33">
        <v>43466</v>
      </c>
      <c r="AT257" s="33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3"/>
      <c r="BZ257" s="12"/>
      <c r="CA257" s="13"/>
      <c r="CB257" s="12"/>
      <c r="CC257" s="12"/>
      <c r="CD257" s="12"/>
      <c r="CE257" s="12"/>
      <c r="CF257" s="12"/>
      <c r="CG257" s="12"/>
      <c r="CH257" s="12"/>
      <c r="CI257" s="13"/>
      <c r="CJ257" s="12"/>
      <c r="CK257" s="12"/>
      <c r="CL257" s="12"/>
      <c r="CM257" s="13"/>
      <c r="CN257" s="12"/>
      <c r="CO257" s="12"/>
      <c r="CP257" s="12"/>
      <c r="CQ257" s="12" t="s">
        <v>106</v>
      </c>
      <c r="CR257" s="12"/>
      <c r="CS257" s="12"/>
      <c r="CT257" s="12"/>
      <c r="CU257" s="12"/>
      <c r="CV257" s="12"/>
      <c r="CW257" s="12"/>
      <c r="CX257" s="12"/>
      <c r="CY257" s="12"/>
      <c r="CZ257" s="15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P257" s="12"/>
      <c r="DQ257" s="12"/>
      <c r="DR257" s="12"/>
      <c r="DS257" s="12"/>
      <c r="DT257" s="12"/>
      <c r="DU257" s="12"/>
      <c r="DV257" s="12"/>
      <c r="DW257" s="12"/>
      <c r="DX257" s="12"/>
      <c r="DY257" s="12"/>
      <c r="DZ257" s="12"/>
      <c r="EA257" s="12"/>
      <c r="EB257" s="12"/>
      <c r="EC257" s="12"/>
      <c r="ED257" s="12"/>
      <c r="EE257" s="12"/>
      <c r="EF257" s="12"/>
      <c r="EG257" s="12"/>
      <c r="EH257" s="12"/>
      <c r="EI257" s="12"/>
      <c r="EJ257" s="12"/>
      <c r="EK257" s="12"/>
      <c r="EL257" s="12"/>
      <c r="EM257" s="12"/>
      <c r="EN257" s="12"/>
      <c r="EO257" s="12"/>
      <c r="EP257" s="12"/>
      <c r="EQ257" s="12"/>
      <c r="ER257" s="12"/>
      <c r="ES257" s="12"/>
      <c r="ET257" s="12"/>
      <c r="EU257" s="12"/>
      <c r="EV257" s="20">
        <v>0.05</v>
      </c>
      <c r="EW257" s="23" t="s">
        <v>239</v>
      </c>
      <c r="EX257" s="20">
        <v>3.5779999999999998</v>
      </c>
      <c r="EY257" s="20" t="s">
        <v>107</v>
      </c>
    </row>
    <row r="258" spans="1:163" ht="15" x14ac:dyDescent="0.25">
      <c r="A258" s="25" t="s">
        <v>392</v>
      </c>
      <c r="B258" s="25">
        <v>11366</v>
      </c>
      <c r="C258" s="25" t="s">
        <v>109</v>
      </c>
      <c r="D258" s="26">
        <v>43556</v>
      </c>
      <c r="E258" s="26">
        <v>43921</v>
      </c>
      <c r="F258" s="26">
        <v>43556</v>
      </c>
      <c r="G258" s="25" t="s">
        <v>99</v>
      </c>
      <c r="H258" s="29" t="s">
        <v>100</v>
      </c>
      <c r="I258" s="29" t="s">
        <v>101</v>
      </c>
      <c r="J258" s="31" t="s">
        <v>102</v>
      </c>
      <c r="K258" s="13"/>
      <c r="L258" s="13">
        <v>3.456</v>
      </c>
      <c r="M258" s="13"/>
      <c r="N258" s="13"/>
      <c r="O258" s="13"/>
      <c r="P258" s="13"/>
      <c r="Q258" s="13"/>
      <c r="R258" s="13"/>
      <c r="S258" s="29" t="s">
        <v>106</v>
      </c>
      <c r="T258" s="12" t="s">
        <v>107</v>
      </c>
      <c r="U258" s="12" t="s">
        <v>105</v>
      </c>
      <c r="V258" s="12" t="s">
        <v>104</v>
      </c>
      <c r="W258" s="29" t="s">
        <v>105</v>
      </c>
      <c r="X258" s="29" t="s">
        <v>106</v>
      </c>
      <c r="Y258" s="29" t="s">
        <v>106</v>
      </c>
      <c r="Z258" s="12" t="s">
        <v>104</v>
      </c>
      <c r="AA258" s="29" t="s">
        <v>106</v>
      </c>
      <c r="AB258" s="15" t="s">
        <v>107</v>
      </c>
      <c r="AC258" s="29" t="s">
        <v>106</v>
      </c>
      <c r="AD258" s="15" t="s">
        <v>103</v>
      </c>
      <c r="AE258" s="29" t="s">
        <v>106</v>
      </c>
      <c r="AF258" s="12" t="s">
        <v>104</v>
      </c>
      <c r="AG258" s="29" t="s">
        <v>106</v>
      </c>
      <c r="AH258" s="29" t="s">
        <v>106</v>
      </c>
      <c r="AI258" s="29" t="s">
        <v>106</v>
      </c>
      <c r="AJ258" s="12" t="s">
        <v>104</v>
      </c>
      <c r="AK258" s="29" t="s">
        <v>106</v>
      </c>
      <c r="AL258" s="29" t="s">
        <v>106</v>
      </c>
      <c r="AM258" s="12" t="s">
        <v>104</v>
      </c>
      <c r="AN258" s="29" t="s">
        <v>106</v>
      </c>
      <c r="AO258" s="13">
        <v>7</v>
      </c>
      <c r="AP258" s="29" t="s">
        <v>107</v>
      </c>
      <c r="AQ258" s="29" t="s">
        <v>106</v>
      </c>
      <c r="AR258" s="29">
        <v>12</v>
      </c>
      <c r="AS258" s="33">
        <v>43497</v>
      </c>
      <c r="AT258" s="33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3"/>
      <c r="BZ258" s="12"/>
      <c r="CA258" s="13"/>
      <c r="CB258" s="12"/>
      <c r="CC258" s="12"/>
      <c r="CD258" s="12"/>
      <c r="CE258" s="12"/>
      <c r="CF258" s="12"/>
      <c r="CG258" s="12"/>
      <c r="CH258" s="12"/>
      <c r="CI258" s="13"/>
      <c r="CJ258" s="12"/>
      <c r="CK258" s="12"/>
      <c r="CL258" s="12"/>
      <c r="CM258" s="13"/>
      <c r="CN258" s="12"/>
      <c r="CO258" s="12"/>
      <c r="CP258" s="12"/>
      <c r="CQ258" s="12" t="s">
        <v>106</v>
      </c>
      <c r="CR258" s="12"/>
      <c r="CS258" s="12"/>
      <c r="CT258" s="12"/>
      <c r="CU258" s="12"/>
      <c r="CV258" s="12"/>
      <c r="CW258" s="12"/>
      <c r="CX258" s="12"/>
      <c r="CY258" s="12"/>
      <c r="CZ258" s="15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P258" s="12"/>
      <c r="DQ258" s="12"/>
      <c r="DR258" s="12"/>
      <c r="DS258" s="12"/>
      <c r="DT258" s="12"/>
      <c r="DU258" s="12"/>
      <c r="DV258" s="12"/>
      <c r="DW258" s="12"/>
      <c r="DX258" s="12"/>
      <c r="DY258" s="12"/>
      <c r="DZ258" s="12"/>
      <c r="EA258" s="12"/>
      <c r="EB258" s="12"/>
      <c r="EC258" s="12"/>
      <c r="ED258" s="12"/>
      <c r="EE258" s="12"/>
      <c r="EF258" s="12"/>
      <c r="EG258" s="12"/>
      <c r="EH258" s="12"/>
      <c r="EI258" s="12"/>
      <c r="EJ258" s="12"/>
      <c r="EK258" s="12"/>
      <c r="EL258" s="12"/>
      <c r="EM258" s="12"/>
      <c r="EN258" s="12"/>
      <c r="EO258" s="12"/>
      <c r="EP258" s="12"/>
      <c r="EQ258" s="12"/>
      <c r="ER258" s="12"/>
      <c r="ES258" s="12"/>
      <c r="ET258" s="12"/>
      <c r="EU258" s="12"/>
      <c r="EV258" s="12"/>
      <c r="EW258" s="12"/>
      <c r="EX258" s="18" t="s">
        <v>164</v>
      </c>
      <c r="EY258" s="20" t="s">
        <v>107</v>
      </c>
    </row>
    <row r="259" spans="1:163" ht="15" x14ac:dyDescent="0.25">
      <c r="A259" s="25" t="s">
        <v>393</v>
      </c>
      <c r="B259" s="25">
        <v>11367</v>
      </c>
      <c r="C259" s="25" t="s">
        <v>109</v>
      </c>
      <c r="D259" s="26">
        <v>43556</v>
      </c>
      <c r="E259" s="26">
        <v>43921</v>
      </c>
      <c r="F259" s="26">
        <v>43556</v>
      </c>
      <c r="G259" s="25" t="s">
        <v>99</v>
      </c>
      <c r="H259" s="29" t="s">
        <v>100</v>
      </c>
      <c r="I259" s="29" t="s">
        <v>101</v>
      </c>
      <c r="J259" s="31" t="s">
        <v>102</v>
      </c>
      <c r="K259" s="13"/>
      <c r="L259" s="13">
        <v>3.456</v>
      </c>
      <c r="M259" s="13"/>
      <c r="N259" s="13"/>
      <c r="O259" s="13"/>
      <c r="P259" s="13"/>
      <c r="Q259" s="13"/>
      <c r="R259" s="13"/>
      <c r="S259" s="29" t="s">
        <v>106</v>
      </c>
      <c r="T259" s="12" t="s">
        <v>107</v>
      </c>
      <c r="U259" s="12" t="s">
        <v>105</v>
      </c>
      <c r="V259" s="12" t="s">
        <v>104</v>
      </c>
      <c r="W259" s="29" t="s">
        <v>105</v>
      </c>
      <c r="X259" s="29" t="s">
        <v>106</v>
      </c>
      <c r="Y259" s="29" t="s">
        <v>106</v>
      </c>
      <c r="Z259" s="12" t="s">
        <v>104</v>
      </c>
      <c r="AA259" s="29" t="s">
        <v>106</v>
      </c>
      <c r="AB259" s="15" t="s">
        <v>107</v>
      </c>
      <c r="AC259" s="29" t="s">
        <v>106</v>
      </c>
      <c r="AD259" s="15" t="s">
        <v>103</v>
      </c>
      <c r="AE259" s="29" t="s">
        <v>106</v>
      </c>
      <c r="AF259" s="12" t="s">
        <v>104</v>
      </c>
      <c r="AG259" s="29" t="s">
        <v>106</v>
      </c>
      <c r="AH259" s="29" t="s">
        <v>106</v>
      </c>
      <c r="AI259" s="29" t="s">
        <v>106</v>
      </c>
      <c r="AJ259" s="12" t="s">
        <v>104</v>
      </c>
      <c r="AK259" s="29" t="s">
        <v>106</v>
      </c>
      <c r="AL259" s="29" t="s">
        <v>106</v>
      </c>
      <c r="AM259" s="12" t="s">
        <v>104</v>
      </c>
      <c r="AN259" s="29" t="s">
        <v>106</v>
      </c>
      <c r="AO259" s="13">
        <v>7</v>
      </c>
      <c r="AP259" s="29" t="s">
        <v>107</v>
      </c>
      <c r="AQ259" s="29" t="s">
        <v>106</v>
      </c>
      <c r="AR259" s="29">
        <v>12</v>
      </c>
      <c r="AS259" s="33">
        <v>43525</v>
      </c>
      <c r="AT259" s="33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3"/>
      <c r="BZ259" s="12"/>
      <c r="CA259" s="13"/>
      <c r="CB259" s="12"/>
      <c r="CC259" s="12"/>
      <c r="CD259" s="12"/>
      <c r="CE259" s="12"/>
      <c r="CF259" s="12"/>
      <c r="CG259" s="12"/>
      <c r="CH259" s="12"/>
      <c r="CI259" s="13"/>
      <c r="CJ259" s="12"/>
      <c r="CK259" s="12"/>
      <c r="CL259" s="12"/>
      <c r="CM259" s="13"/>
      <c r="CN259" s="12"/>
      <c r="CO259" s="12"/>
      <c r="CP259" s="12"/>
      <c r="CQ259" s="12" t="s">
        <v>106</v>
      </c>
      <c r="CR259" s="12"/>
      <c r="CS259" s="12"/>
      <c r="CT259" s="12"/>
      <c r="CU259" s="12"/>
      <c r="CV259" s="12"/>
      <c r="CW259" s="12"/>
      <c r="CX259" s="12"/>
      <c r="CY259" s="12"/>
      <c r="CZ259" s="15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  <c r="DO259" s="12"/>
      <c r="DP259" s="12"/>
      <c r="DQ259" s="12"/>
      <c r="DR259" s="12"/>
      <c r="DS259" s="12"/>
      <c r="DT259" s="12"/>
      <c r="DU259" s="12"/>
      <c r="DV259" s="12"/>
      <c r="DW259" s="12"/>
      <c r="DX259" s="12"/>
      <c r="DY259" s="12"/>
      <c r="DZ259" s="12"/>
      <c r="EA259" s="12"/>
      <c r="EB259" s="12"/>
      <c r="EC259" s="12"/>
      <c r="ED259" s="12"/>
      <c r="EE259" s="12"/>
      <c r="EF259" s="12"/>
      <c r="EG259" s="12"/>
      <c r="EH259" s="12"/>
      <c r="EI259" s="12"/>
      <c r="EJ259" s="12"/>
      <c r="EK259" s="12"/>
      <c r="EL259" s="12"/>
      <c r="EM259" s="12"/>
      <c r="EN259" s="12"/>
      <c r="EO259" s="12"/>
      <c r="EP259" s="12"/>
      <c r="EQ259" s="12"/>
      <c r="ER259" s="12"/>
      <c r="ES259" s="12"/>
      <c r="ET259" s="12"/>
      <c r="EU259" s="12"/>
      <c r="EV259" s="12"/>
      <c r="EW259" s="12"/>
      <c r="EX259" s="35" t="s">
        <v>166</v>
      </c>
      <c r="EY259" s="20" t="s">
        <v>107</v>
      </c>
    </row>
    <row r="260" spans="1:163" ht="15" x14ac:dyDescent="0.25">
      <c r="A260" s="25" t="s">
        <v>394</v>
      </c>
      <c r="B260" s="25">
        <v>11368</v>
      </c>
      <c r="C260" s="25" t="s">
        <v>109</v>
      </c>
      <c r="D260" s="26">
        <v>43556</v>
      </c>
      <c r="E260" s="26">
        <v>43921</v>
      </c>
      <c r="F260" s="26">
        <v>43556</v>
      </c>
      <c r="G260" s="25" t="s">
        <v>99</v>
      </c>
      <c r="H260" s="29" t="s">
        <v>100</v>
      </c>
      <c r="I260" s="29" t="s">
        <v>101</v>
      </c>
      <c r="J260" s="31" t="s">
        <v>102</v>
      </c>
      <c r="K260" s="13"/>
      <c r="L260" s="13">
        <v>3.456</v>
      </c>
      <c r="M260" s="13"/>
      <c r="N260" s="13"/>
      <c r="O260" s="13"/>
      <c r="P260" s="13"/>
      <c r="Q260" s="13"/>
      <c r="R260" s="13"/>
      <c r="S260" s="29" t="s">
        <v>106</v>
      </c>
      <c r="T260" s="12" t="s">
        <v>107</v>
      </c>
      <c r="U260" s="12" t="s">
        <v>105</v>
      </c>
      <c r="V260" s="12" t="s">
        <v>104</v>
      </c>
      <c r="W260" s="29" t="s">
        <v>105</v>
      </c>
      <c r="X260" s="29" t="s">
        <v>106</v>
      </c>
      <c r="Y260" s="29" t="s">
        <v>106</v>
      </c>
      <c r="Z260" s="12" t="s">
        <v>104</v>
      </c>
      <c r="AA260" s="29" t="s">
        <v>106</v>
      </c>
      <c r="AB260" s="15" t="s">
        <v>107</v>
      </c>
      <c r="AC260" s="29" t="s">
        <v>106</v>
      </c>
      <c r="AD260" s="15" t="s">
        <v>103</v>
      </c>
      <c r="AE260" s="29" t="s">
        <v>106</v>
      </c>
      <c r="AF260" s="12" t="s">
        <v>104</v>
      </c>
      <c r="AG260" s="29" t="s">
        <v>106</v>
      </c>
      <c r="AH260" s="29" t="s">
        <v>106</v>
      </c>
      <c r="AI260" s="29" t="s">
        <v>106</v>
      </c>
      <c r="AJ260" s="12" t="s">
        <v>104</v>
      </c>
      <c r="AK260" s="29" t="s">
        <v>106</v>
      </c>
      <c r="AL260" s="29" t="s">
        <v>106</v>
      </c>
      <c r="AM260" s="12" t="s">
        <v>104</v>
      </c>
      <c r="AN260" s="29" t="s">
        <v>106</v>
      </c>
      <c r="AO260" s="13">
        <v>7</v>
      </c>
      <c r="AP260" s="29" t="s">
        <v>107</v>
      </c>
      <c r="AQ260" s="29" t="s">
        <v>106</v>
      </c>
      <c r="AR260" s="29">
        <v>12</v>
      </c>
      <c r="AS260" s="33">
        <v>43556</v>
      </c>
      <c r="AT260" s="33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3"/>
      <c r="BZ260" s="12"/>
      <c r="CA260" s="13"/>
      <c r="CB260" s="12"/>
      <c r="CC260" s="12"/>
      <c r="CD260" s="12"/>
      <c r="CE260" s="12"/>
      <c r="CF260" s="12"/>
      <c r="CG260" s="12"/>
      <c r="CH260" s="12"/>
      <c r="CI260" s="13"/>
      <c r="CJ260" s="12"/>
      <c r="CK260" s="12"/>
      <c r="CL260" s="12"/>
      <c r="CM260" s="13"/>
      <c r="CN260" s="12"/>
      <c r="CO260" s="12"/>
      <c r="CP260" s="12"/>
      <c r="CQ260" s="12" t="s">
        <v>106</v>
      </c>
      <c r="CR260" s="12"/>
      <c r="CS260" s="12"/>
      <c r="CT260" s="12"/>
      <c r="CU260" s="12"/>
      <c r="CV260" s="12"/>
      <c r="CW260" s="12"/>
      <c r="CX260" s="12"/>
      <c r="CY260" s="12"/>
      <c r="CZ260" s="15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P260" s="12"/>
      <c r="DQ260" s="12"/>
      <c r="DR260" s="12"/>
      <c r="DS260" s="12"/>
      <c r="DT260" s="12"/>
      <c r="DU260" s="12"/>
      <c r="DV260" s="12"/>
      <c r="DW260" s="12"/>
      <c r="DX260" s="12"/>
      <c r="DY260" s="12"/>
      <c r="DZ260" s="12"/>
      <c r="EA260" s="12"/>
      <c r="EB260" s="12"/>
      <c r="EC260" s="12"/>
      <c r="ED260" s="12"/>
      <c r="EE260" s="12"/>
      <c r="EF260" s="12"/>
      <c r="EG260" s="12"/>
      <c r="EH260" s="12"/>
      <c r="EI260" s="12"/>
      <c r="EJ260" s="12"/>
      <c r="EK260" s="12"/>
      <c r="EL260" s="12"/>
      <c r="EM260" s="12"/>
      <c r="EN260" s="12"/>
      <c r="EO260" s="12"/>
      <c r="EP260" s="12"/>
      <c r="EQ260" s="12"/>
      <c r="ER260" s="12"/>
      <c r="ES260" s="12"/>
      <c r="ET260" s="12"/>
      <c r="EU260" s="12"/>
      <c r="EV260" s="12"/>
      <c r="EW260" s="12"/>
      <c r="EX260" s="20">
        <v>0.05</v>
      </c>
      <c r="EY260" s="23" t="s">
        <v>239</v>
      </c>
      <c r="EZ260" s="20">
        <v>3.5779999999999998</v>
      </c>
      <c r="FA260" s="20" t="s">
        <v>107</v>
      </c>
    </row>
    <row r="261" spans="1:163" ht="15" x14ac:dyDescent="0.25">
      <c r="A261" s="25" t="s">
        <v>395</v>
      </c>
      <c r="B261" s="25">
        <v>11369</v>
      </c>
      <c r="C261" s="25" t="s">
        <v>109</v>
      </c>
      <c r="D261" s="26">
        <v>43556</v>
      </c>
      <c r="E261" s="26">
        <v>43921</v>
      </c>
      <c r="F261" s="26">
        <v>43556</v>
      </c>
      <c r="G261" s="25" t="s">
        <v>99</v>
      </c>
      <c r="H261" s="29" t="s">
        <v>100</v>
      </c>
      <c r="I261" s="29" t="s">
        <v>101</v>
      </c>
      <c r="J261" s="31" t="s">
        <v>102</v>
      </c>
      <c r="K261" s="13"/>
      <c r="L261" s="13">
        <v>3.456</v>
      </c>
      <c r="M261" s="13"/>
      <c r="N261" s="13"/>
      <c r="O261" s="13"/>
      <c r="P261" s="13"/>
      <c r="Q261" s="13"/>
      <c r="R261" s="13"/>
      <c r="S261" s="29" t="s">
        <v>106</v>
      </c>
      <c r="T261" s="12" t="s">
        <v>107</v>
      </c>
      <c r="U261" s="12" t="s">
        <v>105</v>
      </c>
      <c r="V261" s="12" t="s">
        <v>104</v>
      </c>
      <c r="W261" s="29" t="s">
        <v>105</v>
      </c>
      <c r="X261" s="29" t="s">
        <v>106</v>
      </c>
      <c r="Y261" s="29" t="s">
        <v>106</v>
      </c>
      <c r="Z261" s="12" t="s">
        <v>104</v>
      </c>
      <c r="AA261" s="29" t="s">
        <v>106</v>
      </c>
      <c r="AB261" s="15" t="s">
        <v>107</v>
      </c>
      <c r="AC261" s="29" t="s">
        <v>106</v>
      </c>
      <c r="AD261" s="15" t="s">
        <v>103</v>
      </c>
      <c r="AE261" s="29" t="s">
        <v>106</v>
      </c>
      <c r="AF261" s="12" t="s">
        <v>104</v>
      </c>
      <c r="AG261" s="29" t="s">
        <v>106</v>
      </c>
      <c r="AH261" s="29" t="s">
        <v>106</v>
      </c>
      <c r="AI261" s="29" t="s">
        <v>106</v>
      </c>
      <c r="AJ261" s="12" t="s">
        <v>104</v>
      </c>
      <c r="AK261" s="29" t="s">
        <v>106</v>
      </c>
      <c r="AL261" s="29" t="s">
        <v>106</v>
      </c>
      <c r="AM261" s="12" t="s">
        <v>104</v>
      </c>
      <c r="AN261" s="29" t="s">
        <v>106</v>
      </c>
      <c r="AO261" s="13">
        <v>7</v>
      </c>
      <c r="AP261" s="29" t="s">
        <v>107</v>
      </c>
      <c r="AQ261" s="29" t="s">
        <v>106</v>
      </c>
      <c r="AR261" s="29">
        <v>12</v>
      </c>
      <c r="AS261" s="33">
        <v>43586</v>
      </c>
      <c r="AT261" s="33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3"/>
      <c r="BZ261" s="12"/>
      <c r="CA261" s="13"/>
      <c r="CB261" s="12"/>
      <c r="CC261" s="12"/>
      <c r="CD261" s="12"/>
      <c r="CE261" s="12"/>
      <c r="CF261" s="12"/>
      <c r="CG261" s="12"/>
      <c r="CH261" s="12"/>
      <c r="CI261" s="13"/>
      <c r="CJ261" s="12"/>
      <c r="CK261" s="12"/>
      <c r="CL261" s="12"/>
      <c r="CM261" s="13"/>
      <c r="CN261" s="12"/>
      <c r="CO261" s="12"/>
      <c r="CP261" s="12"/>
      <c r="CQ261" s="12" t="s">
        <v>106</v>
      </c>
      <c r="CR261" s="12"/>
      <c r="CS261" s="12"/>
      <c r="CT261" s="12"/>
      <c r="CU261" s="12"/>
      <c r="CV261" s="12"/>
      <c r="CW261" s="12"/>
      <c r="CX261" s="12"/>
      <c r="CY261" s="12"/>
      <c r="CZ261" s="15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P261" s="12"/>
      <c r="DQ261" s="12"/>
      <c r="DR261" s="12"/>
      <c r="DS261" s="12"/>
      <c r="DT261" s="12"/>
      <c r="DU261" s="12"/>
      <c r="DV261" s="12"/>
      <c r="DW261" s="12"/>
      <c r="DX261" s="12"/>
      <c r="DY261" s="12"/>
      <c r="DZ261" s="12"/>
      <c r="EA261" s="12"/>
      <c r="EB261" s="12"/>
      <c r="EC261" s="12"/>
      <c r="ED261" s="12"/>
      <c r="EE261" s="12"/>
      <c r="EF261" s="12"/>
      <c r="EG261" s="12"/>
      <c r="EH261" s="12"/>
      <c r="EI261" s="12"/>
      <c r="EJ261" s="12"/>
      <c r="EK261" s="12"/>
      <c r="EL261" s="12"/>
      <c r="EM261" s="12"/>
      <c r="EN261" s="12"/>
      <c r="EO261" s="12"/>
      <c r="EP261" s="12"/>
      <c r="EQ261" s="12"/>
      <c r="ER261" s="12"/>
      <c r="ES261" s="12"/>
      <c r="ET261" s="12"/>
      <c r="EU261" s="12"/>
      <c r="EV261" s="12"/>
      <c r="EW261" s="12"/>
      <c r="EZ261" s="18" t="s">
        <v>164</v>
      </c>
      <c r="FA261" s="20" t="s">
        <v>107</v>
      </c>
    </row>
    <row r="262" spans="1:163" ht="15" x14ac:dyDescent="0.25">
      <c r="A262" s="25" t="s">
        <v>396</v>
      </c>
      <c r="B262" s="25">
        <v>11370</v>
      </c>
      <c r="C262" s="25" t="s">
        <v>109</v>
      </c>
      <c r="D262" s="26">
        <v>43556</v>
      </c>
      <c r="E262" s="26">
        <v>43921</v>
      </c>
      <c r="F262" s="26">
        <v>43556</v>
      </c>
      <c r="G262" s="25" t="s">
        <v>99</v>
      </c>
      <c r="H262" s="29" t="s">
        <v>100</v>
      </c>
      <c r="I262" s="29" t="s">
        <v>101</v>
      </c>
      <c r="J262" s="31" t="s">
        <v>102</v>
      </c>
      <c r="K262" s="13"/>
      <c r="L262" s="13">
        <v>3.456</v>
      </c>
      <c r="M262" s="13"/>
      <c r="N262" s="13"/>
      <c r="O262" s="13"/>
      <c r="P262" s="13"/>
      <c r="Q262" s="13"/>
      <c r="R262" s="13"/>
      <c r="S262" s="29" t="s">
        <v>106</v>
      </c>
      <c r="T262" s="12" t="s">
        <v>107</v>
      </c>
      <c r="U262" s="12" t="s">
        <v>105</v>
      </c>
      <c r="V262" s="12" t="s">
        <v>104</v>
      </c>
      <c r="W262" s="29" t="s">
        <v>105</v>
      </c>
      <c r="X262" s="29" t="s">
        <v>106</v>
      </c>
      <c r="Y262" s="29" t="s">
        <v>106</v>
      </c>
      <c r="Z262" s="12" t="s">
        <v>104</v>
      </c>
      <c r="AA262" s="29" t="s">
        <v>106</v>
      </c>
      <c r="AB262" s="15" t="s">
        <v>107</v>
      </c>
      <c r="AC262" s="29" t="s">
        <v>106</v>
      </c>
      <c r="AD262" s="15" t="s">
        <v>103</v>
      </c>
      <c r="AE262" s="29" t="s">
        <v>106</v>
      </c>
      <c r="AF262" s="12" t="s">
        <v>104</v>
      </c>
      <c r="AG262" s="29" t="s">
        <v>106</v>
      </c>
      <c r="AH262" s="29" t="s">
        <v>106</v>
      </c>
      <c r="AI262" s="29" t="s">
        <v>106</v>
      </c>
      <c r="AJ262" s="12" t="s">
        <v>104</v>
      </c>
      <c r="AK262" s="29" t="s">
        <v>106</v>
      </c>
      <c r="AL262" s="29" t="s">
        <v>106</v>
      </c>
      <c r="AM262" s="12" t="s">
        <v>104</v>
      </c>
      <c r="AN262" s="29" t="s">
        <v>106</v>
      </c>
      <c r="AO262" s="13">
        <v>7</v>
      </c>
      <c r="AP262" s="29" t="s">
        <v>107</v>
      </c>
      <c r="AQ262" s="29" t="s">
        <v>106</v>
      </c>
      <c r="AR262" s="29">
        <v>12</v>
      </c>
      <c r="AS262" s="33">
        <v>43617</v>
      </c>
      <c r="AT262" s="33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3"/>
      <c r="BZ262" s="12"/>
      <c r="CA262" s="13"/>
      <c r="CB262" s="12"/>
      <c r="CC262" s="12"/>
      <c r="CD262" s="12"/>
      <c r="CE262" s="12"/>
      <c r="CF262" s="12"/>
      <c r="CG262" s="12"/>
      <c r="CH262" s="12"/>
      <c r="CI262" s="13"/>
      <c r="CJ262" s="12"/>
      <c r="CK262" s="12"/>
      <c r="CL262" s="12"/>
      <c r="CM262" s="13"/>
      <c r="CN262" s="12"/>
      <c r="CO262" s="12"/>
      <c r="CP262" s="12"/>
      <c r="CQ262" s="12" t="s">
        <v>106</v>
      </c>
      <c r="CR262" s="12"/>
      <c r="CS262" s="12"/>
      <c r="CT262" s="12"/>
      <c r="CU262" s="12"/>
      <c r="CV262" s="12"/>
      <c r="CW262" s="12"/>
      <c r="CX262" s="12"/>
      <c r="CY262" s="12"/>
      <c r="CZ262" s="15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  <c r="DL262" s="12"/>
      <c r="DM262" s="12"/>
      <c r="DN262" s="12"/>
      <c r="DO262" s="12"/>
      <c r="DP262" s="12"/>
      <c r="DQ262" s="12"/>
      <c r="DR262" s="12"/>
      <c r="DS262" s="12"/>
      <c r="DT262" s="12"/>
      <c r="DU262" s="12"/>
      <c r="DV262" s="12"/>
      <c r="DW262" s="12"/>
      <c r="DX262" s="12"/>
      <c r="DY262" s="12"/>
      <c r="DZ262" s="12"/>
      <c r="EA262" s="12"/>
      <c r="EB262" s="12"/>
      <c r="EC262" s="12"/>
      <c r="ED262" s="12"/>
      <c r="EE262" s="12"/>
      <c r="EF262" s="12"/>
      <c r="EG262" s="12"/>
      <c r="EH262" s="12"/>
      <c r="EI262" s="12"/>
      <c r="EJ262" s="12"/>
      <c r="EK262" s="12"/>
      <c r="EL262" s="12"/>
      <c r="EM262" s="12"/>
      <c r="EN262" s="12"/>
      <c r="EO262" s="12"/>
      <c r="EP262" s="12"/>
      <c r="EQ262" s="12"/>
      <c r="ER262" s="12"/>
      <c r="ES262" s="12"/>
      <c r="ET262" s="12"/>
      <c r="EU262" s="12"/>
      <c r="EV262" s="12"/>
      <c r="EW262" s="12"/>
      <c r="EZ262" s="35" t="s">
        <v>166</v>
      </c>
      <c r="FA262" s="20" t="s">
        <v>107</v>
      </c>
    </row>
    <row r="263" spans="1:163" ht="15" x14ac:dyDescent="0.25">
      <c r="A263" s="25" t="s">
        <v>397</v>
      </c>
      <c r="B263" s="25">
        <v>11371</v>
      </c>
      <c r="C263" s="25" t="s">
        <v>109</v>
      </c>
      <c r="D263" s="26">
        <v>43556</v>
      </c>
      <c r="E263" s="26">
        <v>43921</v>
      </c>
      <c r="F263" s="26">
        <v>43556</v>
      </c>
      <c r="G263" s="25" t="s">
        <v>99</v>
      </c>
      <c r="H263" s="29" t="s">
        <v>100</v>
      </c>
      <c r="I263" s="29" t="s">
        <v>101</v>
      </c>
      <c r="J263" s="31" t="s">
        <v>102</v>
      </c>
      <c r="K263" s="13"/>
      <c r="L263" s="13">
        <v>3.456</v>
      </c>
      <c r="M263" s="13"/>
      <c r="N263" s="13"/>
      <c r="O263" s="13"/>
      <c r="P263" s="13"/>
      <c r="Q263" s="13"/>
      <c r="R263" s="13"/>
      <c r="S263" s="29" t="s">
        <v>106</v>
      </c>
      <c r="T263" s="12" t="s">
        <v>107</v>
      </c>
      <c r="U263" s="12" t="s">
        <v>105</v>
      </c>
      <c r="V263" s="12" t="s">
        <v>104</v>
      </c>
      <c r="W263" s="29" t="s">
        <v>105</v>
      </c>
      <c r="X263" s="29" t="s">
        <v>106</v>
      </c>
      <c r="Y263" s="29" t="s">
        <v>106</v>
      </c>
      <c r="Z263" s="12" t="s">
        <v>104</v>
      </c>
      <c r="AA263" s="29" t="s">
        <v>106</v>
      </c>
      <c r="AB263" s="15" t="s">
        <v>107</v>
      </c>
      <c r="AC263" s="29" t="s">
        <v>106</v>
      </c>
      <c r="AD263" s="15" t="s">
        <v>103</v>
      </c>
      <c r="AE263" s="29" t="s">
        <v>106</v>
      </c>
      <c r="AF263" s="12" t="s">
        <v>104</v>
      </c>
      <c r="AG263" s="29" t="s">
        <v>106</v>
      </c>
      <c r="AH263" s="29" t="s">
        <v>106</v>
      </c>
      <c r="AI263" s="29" t="s">
        <v>106</v>
      </c>
      <c r="AJ263" s="12" t="s">
        <v>104</v>
      </c>
      <c r="AK263" s="29" t="s">
        <v>106</v>
      </c>
      <c r="AL263" s="29" t="s">
        <v>106</v>
      </c>
      <c r="AM263" s="12" t="s">
        <v>104</v>
      </c>
      <c r="AN263" s="29" t="s">
        <v>106</v>
      </c>
      <c r="AO263" s="13">
        <v>7</v>
      </c>
      <c r="AP263" s="29" t="s">
        <v>107</v>
      </c>
      <c r="AQ263" s="29" t="s">
        <v>106</v>
      </c>
      <c r="AR263" s="29">
        <v>12</v>
      </c>
      <c r="AS263" s="33">
        <v>43647</v>
      </c>
      <c r="AT263" s="33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3"/>
      <c r="BZ263" s="12"/>
      <c r="CA263" s="13"/>
      <c r="CB263" s="12"/>
      <c r="CC263" s="12"/>
      <c r="CD263" s="12"/>
      <c r="CE263" s="12"/>
      <c r="CF263" s="12"/>
      <c r="CG263" s="12"/>
      <c r="CH263" s="12"/>
      <c r="CI263" s="13"/>
      <c r="CJ263" s="12"/>
      <c r="CK263" s="12"/>
      <c r="CL263" s="12"/>
      <c r="CM263" s="13"/>
      <c r="CN263" s="12"/>
      <c r="CO263" s="12"/>
      <c r="CP263" s="12"/>
      <c r="CQ263" s="12" t="s">
        <v>106</v>
      </c>
      <c r="CR263" s="12"/>
      <c r="CS263" s="12"/>
      <c r="CT263" s="12"/>
      <c r="CU263" s="12"/>
      <c r="CV263" s="12"/>
      <c r="CW263" s="12"/>
      <c r="CX263" s="12"/>
      <c r="CY263" s="12"/>
      <c r="CZ263" s="15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  <c r="DO263" s="12"/>
      <c r="DP263" s="12"/>
      <c r="DQ263" s="12"/>
      <c r="DR263" s="12"/>
      <c r="DS263" s="12"/>
      <c r="DT263" s="12"/>
      <c r="DU263" s="12"/>
      <c r="DV263" s="12"/>
      <c r="DW263" s="12"/>
      <c r="DX263" s="12"/>
      <c r="DY263" s="12"/>
      <c r="DZ263" s="12"/>
      <c r="EA263" s="12"/>
      <c r="EB263" s="12"/>
      <c r="EC263" s="12"/>
      <c r="ED263" s="12"/>
      <c r="EE263" s="12"/>
      <c r="EF263" s="12"/>
      <c r="EG263" s="12"/>
      <c r="EH263" s="12"/>
      <c r="EI263" s="12"/>
      <c r="EJ263" s="12"/>
      <c r="EK263" s="12"/>
      <c r="EL263" s="12"/>
      <c r="EM263" s="12"/>
      <c r="EN263" s="12"/>
      <c r="EO263" s="12"/>
      <c r="EP263" s="12"/>
      <c r="EQ263" s="12"/>
      <c r="ER263" s="12"/>
      <c r="ES263" s="12"/>
      <c r="ET263" s="12"/>
      <c r="EU263" s="12"/>
      <c r="EV263" s="12"/>
      <c r="EW263" s="12"/>
      <c r="EZ263" s="20">
        <v>0.05</v>
      </c>
      <c r="FA263" s="23" t="s">
        <v>239</v>
      </c>
      <c r="FB263" s="20">
        <v>3.5779999999999998</v>
      </c>
      <c r="FC263" s="20" t="s">
        <v>107</v>
      </c>
    </row>
    <row r="264" spans="1:163" ht="15" x14ac:dyDescent="0.25">
      <c r="A264" s="25" t="s">
        <v>398</v>
      </c>
      <c r="B264" s="25">
        <v>11372</v>
      </c>
      <c r="C264" s="25" t="s">
        <v>109</v>
      </c>
      <c r="D264" s="26">
        <v>43556</v>
      </c>
      <c r="E264" s="26">
        <v>43921</v>
      </c>
      <c r="F264" s="26">
        <v>43556</v>
      </c>
      <c r="G264" s="25" t="s">
        <v>99</v>
      </c>
      <c r="H264" s="29" t="s">
        <v>100</v>
      </c>
      <c r="I264" s="29" t="s">
        <v>101</v>
      </c>
      <c r="J264" s="31" t="s">
        <v>102</v>
      </c>
      <c r="K264" s="13"/>
      <c r="L264" s="13">
        <v>3.456</v>
      </c>
      <c r="M264" s="13"/>
      <c r="N264" s="13"/>
      <c r="O264" s="13"/>
      <c r="P264" s="13"/>
      <c r="Q264" s="13"/>
      <c r="R264" s="13"/>
      <c r="S264" s="29" t="s">
        <v>106</v>
      </c>
      <c r="T264" s="12" t="s">
        <v>107</v>
      </c>
      <c r="U264" s="12" t="s">
        <v>105</v>
      </c>
      <c r="V264" s="12" t="s">
        <v>104</v>
      </c>
      <c r="W264" s="29" t="s">
        <v>105</v>
      </c>
      <c r="X264" s="29" t="s">
        <v>106</v>
      </c>
      <c r="Y264" s="29" t="s">
        <v>106</v>
      </c>
      <c r="Z264" s="12" t="s">
        <v>104</v>
      </c>
      <c r="AA264" s="29" t="s">
        <v>106</v>
      </c>
      <c r="AB264" s="15" t="s">
        <v>107</v>
      </c>
      <c r="AC264" s="29" t="s">
        <v>106</v>
      </c>
      <c r="AD264" s="15" t="s">
        <v>103</v>
      </c>
      <c r="AE264" s="29" t="s">
        <v>106</v>
      </c>
      <c r="AF264" s="12" t="s">
        <v>104</v>
      </c>
      <c r="AG264" s="29" t="s">
        <v>106</v>
      </c>
      <c r="AH264" s="29" t="s">
        <v>106</v>
      </c>
      <c r="AI264" s="29" t="s">
        <v>106</v>
      </c>
      <c r="AJ264" s="12" t="s">
        <v>104</v>
      </c>
      <c r="AK264" s="29" t="s">
        <v>106</v>
      </c>
      <c r="AL264" s="29" t="s">
        <v>106</v>
      </c>
      <c r="AM264" s="12" t="s">
        <v>104</v>
      </c>
      <c r="AN264" s="29" t="s">
        <v>106</v>
      </c>
      <c r="AO264" s="13">
        <v>7</v>
      </c>
      <c r="AP264" s="29" t="s">
        <v>107</v>
      </c>
      <c r="AQ264" s="29" t="s">
        <v>106</v>
      </c>
      <c r="AR264" s="29">
        <v>12</v>
      </c>
      <c r="AS264" s="33">
        <v>43678</v>
      </c>
      <c r="AT264" s="33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3"/>
      <c r="BZ264" s="12"/>
      <c r="CA264" s="13"/>
      <c r="CB264" s="12"/>
      <c r="CC264" s="12"/>
      <c r="CD264" s="12"/>
      <c r="CE264" s="12"/>
      <c r="CF264" s="12"/>
      <c r="CG264" s="12"/>
      <c r="CH264" s="12"/>
      <c r="CI264" s="13"/>
      <c r="CJ264" s="12"/>
      <c r="CK264" s="12"/>
      <c r="CL264" s="12"/>
      <c r="CM264" s="13"/>
      <c r="CN264" s="12"/>
      <c r="CO264" s="12"/>
      <c r="CP264" s="12"/>
      <c r="CQ264" s="12" t="s">
        <v>106</v>
      </c>
      <c r="CR264" s="12"/>
      <c r="CS264" s="12"/>
      <c r="CT264" s="12"/>
      <c r="CU264" s="12"/>
      <c r="CV264" s="12"/>
      <c r="CW264" s="12"/>
      <c r="CX264" s="12"/>
      <c r="CY264" s="12"/>
      <c r="CZ264" s="15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  <c r="DO264" s="12"/>
      <c r="DP264" s="12"/>
      <c r="DQ264" s="12"/>
      <c r="DR264" s="12"/>
      <c r="DS264" s="12"/>
      <c r="DT264" s="12"/>
      <c r="DU264" s="12"/>
      <c r="DV264" s="12"/>
      <c r="DW264" s="12"/>
      <c r="DX264" s="12"/>
      <c r="DY264" s="12"/>
      <c r="DZ264" s="12"/>
      <c r="EA264" s="12"/>
      <c r="EB264" s="12"/>
      <c r="EC264" s="12"/>
      <c r="ED264" s="12"/>
      <c r="EE264" s="12"/>
      <c r="EF264" s="12"/>
      <c r="EG264" s="12"/>
      <c r="EH264" s="12"/>
      <c r="EI264" s="12"/>
      <c r="EJ264" s="12"/>
      <c r="EK264" s="12"/>
      <c r="EL264" s="12"/>
      <c r="EM264" s="12"/>
      <c r="EN264" s="12"/>
      <c r="EO264" s="12"/>
      <c r="EP264" s="12"/>
      <c r="EQ264" s="12"/>
      <c r="ER264" s="12"/>
      <c r="ES264" s="12"/>
      <c r="ET264" s="12"/>
      <c r="EU264" s="12"/>
      <c r="EV264" s="12"/>
      <c r="EW264" s="12"/>
      <c r="FB264" s="18" t="s">
        <v>164</v>
      </c>
      <c r="FC264" s="20" t="s">
        <v>107</v>
      </c>
    </row>
    <row r="265" spans="1:163" ht="15" x14ac:dyDescent="0.25">
      <c r="A265" s="25" t="s">
        <v>399</v>
      </c>
      <c r="B265" s="25">
        <v>11373</v>
      </c>
      <c r="C265" s="25" t="s">
        <v>109</v>
      </c>
      <c r="D265" s="26">
        <v>43556</v>
      </c>
      <c r="E265" s="26">
        <v>43921</v>
      </c>
      <c r="F265" s="26">
        <v>43556</v>
      </c>
      <c r="G265" s="25" t="s">
        <v>99</v>
      </c>
      <c r="H265" s="29" t="s">
        <v>100</v>
      </c>
      <c r="I265" s="29" t="s">
        <v>101</v>
      </c>
      <c r="J265" s="31" t="s">
        <v>102</v>
      </c>
      <c r="K265" s="13"/>
      <c r="L265" s="13">
        <v>3.456</v>
      </c>
      <c r="M265" s="13"/>
      <c r="N265" s="13"/>
      <c r="O265" s="13"/>
      <c r="P265" s="13"/>
      <c r="Q265" s="13"/>
      <c r="R265" s="13"/>
      <c r="S265" s="29" t="s">
        <v>106</v>
      </c>
      <c r="T265" s="12" t="s">
        <v>107</v>
      </c>
      <c r="U265" s="12" t="s">
        <v>105</v>
      </c>
      <c r="V265" s="12" t="s">
        <v>104</v>
      </c>
      <c r="W265" s="29" t="s">
        <v>105</v>
      </c>
      <c r="X265" s="29" t="s">
        <v>106</v>
      </c>
      <c r="Y265" s="29" t="s">
        <v>106</v>
      </c>
      <c r="Z265" s="12" t="s">
        <v>104</v>
      </c>
      <c r="AA265" s="29" t="s">
        <v>106</v>
      </c>
      <c r="AB265" s="15" t="s">
        <v>107</v>
      </c>
      <c r="AC265" s="29" t="s">
        <v>106</v>
      </c>
      <c r="AD265" s="15" t="s">
        <v>103</v>
      </c>
      <c r="AE265" s="29" t="s">
        <v>106</v>
      </c>
      <c r="AF265" s="12" t="s">
        <v>104</v>
      </c>
      <c r="AG265" s="29" t="s">
        <v>106</v>
      </c>
      <c r="AH265" s="29" t="s">
        <v>106</v>
      </c>
      <c r="AI265" s="29" t="s">
        <v>106</v>
      </c>
      <c r="AJ265" s="12" t="s">
        <v>104</v>
      </c>
      <c r="AK265" s="29" t="s">
        <v>106</v>
      </c>
      <c r="AL265" s="29" t="s">
        <v>106</v>
      </c>
      <c r="AM265" s="12" t="s">
        <v>104</v>
      </c>
      <c r="AN265" s="29" t="s">
        <v>106</v>
      </c>
      <c r="AO265" s="13">
        <v>7</v>
      </c>
      <c r="AP265" s="29" t="s">
        <v>107</v>
      </c>
      <c r="AQ265" s="29" t="s">
        <v>106</v>
      </c>
      <c r="AR265" s="29">
        <v>12</v>
      </c>
      <c r="AS265" s="33">
        <v>43709</v>
      </c>
      <c r="AT265" s="33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3"/>
      <c r="BZ265" s="12"/>
      <c r="CA265" s="13"/>
      <c r="CB265" s="12"/>
      <c r="CC265" s="12"/>
      <c r="CD265" s="12"/>
      <c r="CE265" s="12"/>
      <c r="CF265" s="12"/>
      <c r="CG265" s="12"/>
      <c r="CH265" s="12"/>
      <c r="CI265" s="13"/>
      <c r="CJ265" s="12"/>
      <c r="CK265" s="12"/>
      <c r="CL265" s="12"/>
      <c r="CM265" s="13"/>
      <c r="CN265" s="12"/>
      <c r="CO265" s="12"/>
      <c r="CP265" s="12"/>
      <c r="CQ265" s="12" t="s">
        <v>106</v>
      </c>
      <c r="CR265" s="12"/>
      <c r="CS265" s="12"/>
      <c r="CT265" s="12"/>
      <c r="CU265" s="12"/>
      <c r="CV265" s="12"/>
      <c r="CW265" s="12"/>
      <c r="CX265" s="12"/>
      <c r="CY265" s="12"/>
      <c r="CZ265" s="15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2"/>
      <c r="DL265" s="12"/>
      <c r="DM265" s="12"/>
      <c r="DN265" s="12"/>
      <c r="DO265" s="12"/>
      <c r="DP265" s="12"/>
      <c r="DQ265" s="12"/>
      <c r="DR265" s="12"/>
      <c r="DS265" s="12"/>
      <c r="DT265" s="12"/>
      <c r="DU265" s="12"/>
      <c r="DV265" s="12"/>
      <c r="DW265" s="12"/>
      <c r="DX265" s="12"/>
      <c r="DY265" s="12"/>
      <c r="DZ265" s="12"/>
      <c r="EA265" s="12"/>
      <c r="EB265" s="12"/>
      <c r="EC265" s="12"/>
      <c r="ED265" s="12"/>
      <c r="EE265" s="12"/>
      <c r="EF265" s="12"/>
      <c r="EG265" s="12"/>
      <c r="EH265" s="12"/>
      <c r="EI265" s="12"/>
      <c r="EJ265" s="12"/>
      <c r="EK265" s="12"/>
      <c r="EL265" s="12"/>
      <c r="EM265" s="12"/>
      <c r="EN265" s="12"/>
      <c r="EO265" s="12"/>
      <c r="EP265" s="12"/>
      <c r="EQ265" s="12"/>
      <c r="ER265" s="12"/>
      <c r="ES265" s="12"/>
      <c r="ET265" s="12"/>
      <c r="EU265" s="12"/>
      <c r="EV265" s="12"/>
      <c r="EW265" s="12"/>
      <c r="FB265" s="35" t="s">
        <v>166</v>
      </c>
      <c r="FC265" s="20" t="s">
        <v>107</v>
      </c>
    </row>
    <row r="266" spans="1:163" ht="15" x14ac:dyDescent="0.25">
      <c r="A266" s="25" t="s">
        <v>400</v>
      </c>
      <c r="B266" s="25">
        <v>11374</v>
      </c>
      <c r="C266" s="25" t="s">
        <v>109</v>
      </c>
      <c r="D266" s="26">
        <v>43556</v>
      </c>
      <c r="E266" s="26">
        <v>43921</v>
      </c>
      <c r="F266" s="26">
        <v>43556</v>
      </c>
      <c r="G266" s="25" t="s">
        <v>99</v>
      </c>
      <c r="H266" s="29" t="s">
        <v>100</v>
      </c>
      <c r="I266" s="29" t="s">
        <v>101</v>
      </c>
      <c r="J266" s="31" t="s">
        <v>102</v>
      </c>
      <c r="K266" s="13"/>
      <c r="L266" s="13">
        <v>3.456</v>
      </c>
      <c r="M266" s="13"/>
      <c r="N266" s="13"/>
      <c r="O266" s="13"/>
      <c r="P266" s="13"/>
      <c r="Q266" s="13"/>
      <c r="R266" s="13"/>
      <c r="S266" s="29" t="s">
        <v>106</v>
      </c>
      <c r="T266" s="12" t="s">
        <v>107</v>
      </c>
      <c r="U266" s="12" t="s">
        <v>105</v>
      </c>
      <c r="V266" s="12" t="s">
        <v>104</v>
      </c>
      <c r="W266" s="29" t="s">
        <v>105</v>
      </c>
      <c r="X266" s="29" t="s">
        <v>106</v>
      </c>
      <c r="Y266" s="29" t="s">
        <v>106</v>
      </c>
      <c r="Z266" s="12" t="s">
        <v>104</v>
      </c>
      <c r="AA266" s="29" t="s">
        <v>106</v>
      </c>
      <c r="AB266" s="15" t="s">
        <v>107</v>
      </c>
      <c r="AC266" s="29" t="s">
        <v>106</v>
      </c>
      <c r="AD266" s="15" t="s">
        <v>103</v>
      </c>
      <c r="AE266" s="29" t="s">
        <v>106</v>
      </c>
      <c r="AF266" s="12" t="s">
        <v>104</v>
      </c>
      <c r="AG266" s="29" t="s">
        <v>106</v>
      </c>
      <c r="AH266" s="29" t="s">
        <v>106</v>
      </c>
      <c r="AI266" s="29" t="s">
        <v>106</v>
      </c>
      <c r="AJ266" s="12" t="s">
        <v>104</v>
      </c>
      <c r="AK266" s="29" t="s">
        <v>106</v>
      </c>
      <c r="AL266" s="29" t="s">
        <v>106</v>
      </c>
      <c r="AM266" s="12" t="s">
        <v>104</v>
      </c>
      <c r="AN266" s="29" t="s">
        <v>106</v>
      </c>
      <c r="AO266" s="13">
        <v>7</v>
      </c>
      <c r="AP266" s="29" t="s">
        <v>107</v>
      </c>
      <c r="AQ266" s="29" t="s">
        <v>106</v>
      </c>
      <c r="AR266" s="29">
        <v>12</v>
      </c>
      <c r="AS266" s="33">
        <v>43739</v>
      </c>
      <c r="AT266" s="33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3"/>
      <c r="BZ266" s="12"/>
      <c r="CA266" s="13"/>
      <c r="CB266" s="12"/>
      <c r="CC266" s="12"/>
      <c r="CD266" s="12"/>
      <c r="CE266" s="12"/>
      <c r="CF266" s="12"/>
      <c r="CG266" s="12"/>
      <c r="CH266" s="12"/>
      <c r="CI266" s="13"/>
      <c r="CJ266" s="12"/>
      <c r="CK266" s="12"/>
      <c r="CL266" s="12"/>
      <c r="CM266" s="13"/>
      <c r="CN266" s="12"/>
      <c r="CO266" s="12"/>
      <c r="CP266" s="12"/>
      <c r="CQ266" s="12" t="s">
        <v>106</v>
      </c>
      <c r="CR266" s="12"/>
      <c r="CS266" s="12"/>
      <c r="CT266" s="12"/>
      <c r="CU266" s="12"/>
      <c r="CV266" s="12"/>
      <c r="CW266" s="12"/>
      <c r="CX266" s="12"/>
      <c r="CY266" s="12"/>
      <c r="CZ266" s="15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2"/>
      <c r="DL266" s="12"/>
      <c r="DM266" s="12"/>
      <c r="DN266" s="12"/>
      <c r="DO266" s="12"/>
      <c r="DP266" s="12"/>
      <c r="DQ266" s="12"/>
      <c r="DR266" s="12"/>
      <c r="DS266" s="12"/>
      <c r="DT266" s="12"/>
      <c r="DU266" s="12"/>
      <c r="DV266" s="12"/>
      <c r="DW266" s="12"/>
      <c r="DX266" s="12"/>
      <c r="DY266" s="12"/>
      <c r="DZ266" s="12"/>
      <c r="EA266" s="12"/>
      <c r="EB266" s="12"/>
      <c r="EC266" s="12"/>
      <c r="ED266" s="12"/>
      <c r="EE266" s="12"/>
      <c r="EF266" s="12"/>
      <c r="EG266" s="12"/>
      <c r="EH266" s="12"/>
      <c r="EI266" s="12"/>
      <c r="EJ266" s="12"/>
      <c r="EK266" s="12"/>
      <c r="EL266" s="12"/>
      <c r="EM266" s="12"/>
      <c r="EN266" s="12"/>
      <c r="EO266" s="12"/>
      <c r="EP266" s="12"/>
      <c r="EQ266" s="12"/>
      <c r="ER266" s="12"/>
      <c r="ES266" s="12"/>
      <c r="ET266" s="12"/>
      <c r="EU266" s="12"/>
      <c r="EV266" s="12"/>
      <c r="EW266" s="12"/>
      <c r="FB266" s="20">
        <v>0.05</v>
      </c>
      <c r="FC266" s="23" t="s">
        <v>239</v>
      </c>
      <c r="FD266" s="20">
        <v>3.5779999999999998</v>
      </c>
      <c r="FE266" s="20" t="s">
        <v>107</v>
      </c>
    </row>
    <row r="267" spans="1:163" ht="15" x14ac:dyDescent="0.25">
      <c r="A267" s="25" t="s">
        <v>401</v>
      </c>
      <c r="B267" s="25">
        <v>11375</v>
      </c>
      <c r="C267" s="25" t="s">
        <v>109</v>
      </c>
      <c r="D267" s="26">
        <v>43556</v>
      </c>
      <c r="E267" s="26">
        <v>43921</v>
      </c>
      <c r="F267" s="26">
        <v>43556</v>
      </c>
      <c r="G267" s="25" t="s">
        <v>99</v>
      </c>
      <c r="H267" s="29" t="s">
        <v>100</v>
      </c>
      <c r="I267" s="29" t="s">
        <v>101</v>
      </c>
      <c r="J267" s="31" t="s">
        <v>102</v>
      </c>
      <c r="K267" s="13"/>
      <c r="L267" s="13">
        <v>3.456</v>
      </c>
      <c r="M267" s="13"/>
      <c r="N267" s="13"/>
      <c r="O267" s="13"/>
      <c r="P267" s="13"/>
      <c r="Q267" s="13"/>
      <c r="R267" s="13"/>
      <c r="S267" s="29" t="s">
        <v>106</v>
      </c>
      <c r="T267" s="12" t="s">
        <v>107</v>
      </c>
      <c r="U267" s="12" t="s">
        <v>105</v>
      </c>
      <c r="V267" s="12" t="s">
        <v>104</v>
      </c>
      <c r="W267" s="29" t="s">
        <v>105</v>
      </c>
      <c r="X267" s="29" t="s">
        <v>106</v>
      </c>
      <c r="Y267" s="29" t="s">
        <v>106</v>
      </c>
      <c r="Z267" s="12" t="s">
        <v>104</v>
      </c>
      <c r="AA267" s="29" t="s">
        <v>106</v>
      </c>
      <c r="AB267" s="15" t="s">
        <v>107</v>
      </c>
      <c r="AC267" s="29" t="s">
        <v>106</v>
      </c>
      <c r="AD267" s="15" t="s">
        <v>103</v>
      </c>
      <c r="AE267" s="29" t="s">
        <v>106</v>
      </c>
      <c r="AF267" s="12" t="s">
        <v>104</v>
      </c>
      <c r="AG267" s="29" t="s">
        <v>106</v>
      </c>
      <c r="AH267" s="29" t="s">
        <v>106</v>
      </c>
      <c r="AI267" s="29" t="s">
        <v>106</v>
      </c>
      <c r="AJ267" s="12" t="s">
        <v>104</v>
      </c>
      <c r="AK267" s="29" t="s">
        <v>106</v>
      </c>
      <c r="AL267" s="29" t="s">
        <v>106</v>
      </c>
      <c r="AM267" s="12" t="s">
        <v>104</v>
      </c>
      <c r="AN267" s="29" t="s">
        <v>106</v>
      </c>
      <c r="AO267" s="13">
        <v>7</v>
      </c>
      <c r="AP267" s="29" t="s">
        <v>107</v>
      </c>
      <c r="AQ267" s="29" t="s">
        <v>106</v>
      </c>
      <c r="AR267" s="29">
        <v>12</v>
      </c>
      <c r="AS267" s="33">
        <v>43770</v>
      </c>
      <c r="AT267" s="33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3"/>
      <c r="BZ267" s="12"/>
      <c r="CA267" s="13"/>
      <c r="CB267" s="12"/>
      <c r="CC267" s="12"/>
      <c r="CD267" s="12"/>
      <c r="CE267" s="12"/>
      <c r="CF267" s="12"/>
      <c r="CG267" s="12"/>
      <c r="CH267" s="12"/>
      <c r="CI267" s="13"/>
      <c r="CJ267" s="12"/>
      <c r="CK267" s="12"/>
      <c r="CL267" s="12"/>
      <c r="CM267" s="13"/>
      <c r="CN267" s="12"/>
      <c r="CO267" s="12"/>
      <c r="CP267" s="12"/>
      <c r="CQ267" s="12" t="s">
        <v>106</v>
      </c>
      <c r="CR267" s="12"/>
      <c r="CS267" s="12"/>
      <c r="CT267" s="12"/>
      <c r="CU267" s="12"/>
      <c r="CV267" s="12"/>
      <c r="CW267" s="12"/>
      <c r="CX267" s="12"/>
      <c r="CY267" s="12"/>
      <c r="CZ267" s="15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2"/>
      <c r="DL267" s="12"/>
      <c r="DM267" s="12"/>
      <c r="DN267" s="12"/>
      <c r="DO267" s="12"/>
      <c r="DP267" s="12"/>
      <c r="DQ267" s="12"/>
      <c r="DR267" s="12"/>
      <c r="DS267" s="12"/>
      <c r="DT267" s="12"/>
      <c r="DU267" s="12"/>
      <c r="DV267" s="12"/>
      <c r="DW267" s="12"/>
      <c r="DX267" s="12"/>
      <c r="DY267" s="12"/>
      <c r="DZ267" s="12"/>
      <c r="EA267" s="12"/>
      <c r="EB267" s="12"/>
      <c r="EC267" s="12"/>
      <c r="ED267" s="12"/>
      <c r="EE267" s="12"/>
      <c r="EF267" s="12"/>
      <c r="EG267" s="12"/>
      <c r="EH267" s="12"/>
      <c r="EI267" s="12"/>
      <c r="EJ267" s="12"/>
      <c r="EK267" s="12"/>
      <c r="EL267" s="12"/>
      <c r="EM267" s="12"/>
      <c r="EN267" s="12"/>
      <c r="EO267" s="12"/>
      <c r="EP267" s="12"/>
      <c r="EQ267" s="12"/>
      <c r="ER267" s="12"/>
      <c r="ES267" s="12"/>
      <c r="ET267" s="12"/>
      <c r="EU267" s="12"/>
      <c r="EV267" s="12"/>
      <c r="EW267" s="12"/>
      <c r="FD267" s="18" t="s">
        <v>164</v>
      </c>
      <c r="FE267" s="20" t="s">
        <v>107</v>
      </c>
    </row>
    <row r="268" spans="1:163" ht="15" x14ac:dyDescent="0.25">
      <c r="A268" s="25" t="s">
        <v>402</v>
      </c>
      <c r="B268" s="25">
        <v>11376</v>
      </c>
      <c r="C268" s="25" t="s">
        <v>109</v>
      </c>
      <c r="D268" s="26">
        <v>43556</v>
      </c>
      <c r="E268" s="26">
        <v>43921</v>
      </c>
      <c r="F268" s="26">
        <v>43556</v>
      </c>
      <c r="G268" s="25" t="s">
        <v>99</v>
      </c>
      <c r="H268" s="29" t="s">
        <v>100</v>
      </c>
      <c r="I268" s="29" t="s">
        <v>101</v>
      </c>
      <c r="J268" s="31" t="s">
        <v>102</v>
      </c>
      <c r="K268" s="13"/>
      <c r="L268" s="13">
        <v>3.456</v>
      </c>
      <c r="M268" s="13"/>
      <c r="N268" s="13"/>
      <c r="O268" s="13"/>
      <c r="P268" s="13"/>
      <c r="Q268" s="13"/>
      <c r="R268" s="13"/>
      <c r="S268" s="29" t="s">
        <v>106</v>
      </c>
      <c r="T268" s="12" t="s">
        <v>107</v>
      </c>
      <c r="U268" s="12" t="s">
        <v>105</v>
      </c>
      <c r="V268" s="12" t="s">
        <v>104</v>
      </c>
      <c r="W268" s="29" t="s">
        <v>105</v>
      </c>
      <c r="X268" s="29" t="s">
        <v>106</v>
      </c>
      <c r="Y268" s="29" t="s">
        <v>106</v>
      </c>
      <c r="Z268" s="12" t="s">
        <v>104</v>
      </c>
      <c r="AA268" s="29" t="s">
        <v>106</v>
      </c>
      <c r="AB268" s="15" t="s">
        <v>107</v>
      </c>
      <c r="AC268" s="29" t="s">
        <v>106</v>
      </c>
      <c r="AD268" s="15" t="s">
        <v>103</v>
      </c>
      <c r="AE268" s="29" t="s">
        <v>106</v>
      </c>
      <c r="AF268" s="12" t="s">
        <v>104</v>
      </c>
      <c r="AG268" s="29" t="s">
        <v>106</v>
      </c>
      <c r="AH268" s="29" t="s">
        <v>106</v>
      </c>
      <c r="AI268" s="29" t="s">
        <v>106</v>
      </c>
      <c r="AJ268" s="12" t="s">
        <v>104</v>
      </c>
      <c r="AK268" s="29" t="s">
        <v>106</v>
      </c>
      <c r="AL268" s="29" t="s">
        <v>106</v>
      </c>
      <c r="AM268" s="12" t="s">
        <v>104</v>
      </c>
      <c r="AN268" s="29" t="s">
        <v>106</v>
      </c>
      <c r="AO268" s="13">
        <v>7</v>
      </c>
      <c r="AP268" s="29" t="s">
        <v>107</v>
      </c>
      <c r="AQ268" s="29" t="s">
        <v>106</v>
      </c>
      <c r="AR268" s="29">
        <v>12</v>
      </c>
      <c r="AS268" s="33">
        <v>43800</v>
      </c>
      <c r="AT268" s="33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3"/>
      <c r="BZ268" s="12"/>
      <c r="CA268" s="13"/>
      <c r="CB268" s="12"/>
      <c r="CC268" s="12"/>
      <c r="CD268" s="12"/>
      <c r="CE268" s="12"/>
      <c r="CF268" s="12"/>
      <c r="CG268" s="12"/>
      <c r="CH268" s="12"/>
      <c r="CI268" s="13"/>
      <c r="CJ268" s="12"/>
      <c r="CK268" s="12"/>
      <c r="CL268" s="12"/>
      <c r="CM268" s="13"/>
      <c r="CN268" s="12"/>
      <c r="CO268" s="12"/>
      <c r="CP268" s="12"/>
      <c r="CQ268" s="12" t="s">
        <v>106</v>
      </c>
      <c r="CR268" s="12"/>
      <c r="CS268" s="12"/>
      <c r="CT268" s="12"/>
      <c r="CU268" s="12"/>
      <c r="CV268" s="12"/>
      <c r="CW268" s="12"/>
      <c r="CX268" s="12"/>
      <c r="CY268" s="12"/>
      <c r="CZ268" s="15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2"/>
      <c r="DL268" s="12"/>
      <c r="DM268" s="12"/>
      <c r="DN268" s="12"/>
      <c r="DO268" s="12"/>
      <c r="DP268" s="12"/>
      <c r="DQ268" s="12"/>
      <c r="DR268" s="12"/>
      <c r="DS268" s="12"/>
      <c r="DT268" s="12"/>
      <c r="DU268" s="12"/>
      <c r="DV268" s="12"/>
      <c r="DW268" s="12"/>
      <c r="DX268" s="12"/>
      <c r="DY268" s="12"/>
      <c r="DZ268" s="12"/>
      <c r="EA268" s="12"/>
      <c r="EB268" s="12"/>
      <c r="EC268" s="12"/>
      <c r="ED268" s="12"/>
      <c r="EE268" s="12"/>
      <c r="EF268" s="12"/>
      <c r="EG268" s="12"/>
      <c r="EH268" s="12"/>
      <c r="EI268" s="12"/>
      <c r="EJ268" s="12"/>
      <c r="EK268" s="12"/>
      <c r="EL268" s="12"/>
      <c r="EM268" s="12"/>
      <c r="EN268" s="12"/>
      <c r="EO268" s="12"/>
      <c r="EP268" s="12"/>
      <c r="EQ268" s="12"/>
      <c r="ER268" s="12"/>
      <c r="ES268" s="12"/>
      <c r="ET268" s="12"/>
      <c r="EU268" s="12"/>
      <c r="EV268" s="12"/>
      <c r="EW268" s="12"/>
      <c r="FD268" s="35" t="s">
        <v>166</v>
      </c>
      <c r="FE268" s="20" t="s">
        <v>107</v>
      </c>
    </row>
    <row r="269" spans="1:163" ht="15" x14ac:dyDescent="0.25">
      <c r="A269" s="25" t="s">
        <v>403</v>
      </c>
      <c r="B269" s="25">
        <v>11377</v>
      </c>
      <c r="C269" s="25" t="s">
        <v>109</v>
      </c>
      <c r="D269" s="26">
        <v>43556</v>
      </c>
      <c r="E269" s="26">
        <v>43921</v>
      </c>
      <c r="F269" s="26">
        <v>43556</v>
      </c>
      <c r="G269" s="25" t="s">
        <v>99</v>
      </c>
      <c r="H269" s="29" t="s">
        <v>100</v>
      </c>
      <c r="I269" s="29" t="s">
        <v>101</v>
      </c>
      <c r="J269" s="31" t="s">
        <v>102</v>
      </c>
      <c r="K269" s="13"/>
      <c r="L269" s="13">
        <v>3.456</v>
      </c>
      <c r="M269" s="13"/>
      <c r="N269" s="13"/>
      <c r="O269" s="13"/>
      <c r="P269" s="13"/>
      <c r="Q269" s="13"/>
      <c r="R269" s="13"/>
      <c r="S269" s="29" t="s">
        <v>106</v>
      </c>
      <c r="T269" s="12" t="s">
        <v>107</v>
      </c>
      <c r="U269" s="12" t="s">
        <v>105</v>
      </c>
      <c r="V269" s="12" t="s">
        <v>104</v>
      </c>
      <c r="W269" s="29" t="s">
        <v>105</v>
      </c>
      <c r="X269" s="29" t="s">
        <v>106</v>
      </c>
      <c r="Y269" s="29" t="s">
        <v>106</v>
      </c>
      <c r="Z269" s="12" t="s">
        <v>104</v>
      </c>
      <c r="AA269" s="29" t="s">
        <v>106</v>
      </c>
      <c r="AB269" s="15" t="s">
        <v>107</v>
      </c>
      <c r="AC269" s="29" t="s">
        <v>106</v>
      </c>
      <c r="AD269" s="15" t="s">
        <v>103</v>
      </c>
      <c r="AE269" s="29" t="s">
        <v>106</v>
      </c>
      <c r="AF269" s="12" t="s">
        <v>104</v>
      </c>
      <c r="AG269" s="29" t="s">
        <v>106</v>
      </c>
      <c r="AH269" s="29" t="s">
        <v>106</v>
      </c>
      <c r="AI269" s="29" t="s">
        <v>106</v>
      </c>
      <c r="AJ269" s="12" t="s">
        <v>104</v>
      </c>
      <c r="AK269" s="29" t="s">
        <v>106</v>
      </c>
      <c r="AL269" s="29" t="s">
        <v>106</v>
      </c>
      <c r="AM269" s="12" t="s">
        <v>104</v>
      </c>
      <c r="AN269" s="29" t="s">
        <v>106</v>
      </c>
      <c r="AO269" s="13">
        <v>7</v>
      </c>
      <c r="AP269" s="29" t="s">
        <v>107</v>
      </c>
      <c r="AQ269" s="29" t="s">
        <v>106</v>
      </c>
      <c r="AR269" s="29">
        <v>12</v>
      </c>
      <c r="AS269" s="33">
        <v>43831</v>
      </c>
      <c r="AT269" s="33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3"/>
      <c r="BZ269" s="12"/>
      <c r="CA269" s="13"/>
      <c r="CB269" s="12"/>
      <c r="CC269" s="12"/>
      <c r="CD269" s="12"/>
      <c r="CE269" s="12"/>
      <c r="CF269" s="12"/>
      <c r="CG269" s="12"/>
      <c r="CH269" s="12"/>
      <c r="CI269" s="13"/>
      <c r="CJ269" s="12"/>
      <c r="CK269" s="12"/>
      <c r="CL269" s="12"/>
      <c r="CM269" s="13"/>
      <c r="CN269" s="12"/>
      <c r="CO269" s="12"/>
      <c r="CP269" s="12"/>
      <c r="CQ269" s="12" t="s">
        <v>106</v>
      </c>
      <c r="CR269" s="12"/>
      <c r="CS269" s="12"/>
      <c r="CT269" s="12"/>
      <c r="CU269" s="12"/>
      <c r="CV269" s="12"/>
      <c r="CW269" s="12"/>
      <c r="CX269" s="12"/>
      <c r="CY269" s="12"/>
      <c r="CZ269" s="15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2"/>
      <c r="DL269" s="12"/>
      <c r="DM269" s="12"/>
      <c r="DN269" s="12"/>
      <c r="DO269" s="12"/>
      <c r="DP269" s="12"/>
      <c r="DQ269" s="12"/>
      <c r="DR269" s="12"/>
      <c r="DS269" s="12"/>
      <c r="DT269" s="12"/>
      <c r="DU269" s="12"/>
      <c r="DV269" s="12"/>
      <c r="DW269" s="12"/>
      <c r="DX269" s="12"/>
      <c r="DY269" s="12"/>
      <c r="DZ269" s="12"/>
      <c r="EA269" s="12"/>
      <c r="EB269" s="12"/>
      <c r="EC269" s="12"/>
      <c r="ED269" s="12"/>
      <c r="EE269" s="12"/>
      <c r="EF269" s="12"/>
      <c r="EG269" s="12"/>
      <c r="EH269" s="12"/>
      <c r="EI269" s="12"/>
      <c r="EJ269" s="12"/>
      <c r="EK269" s="12"/>
      <c r="EL269" s="12"/>
      <c r="EM269" s="12"/>
      <c r="EN269" s="12"/>
      <c r="EO269" s="12"/>
      <c r="EP269" s="12"/>
      <c r="EQ269" s="12"/>
      <c r="ER269" s="12"/>
      <c r="ES269" s="12"/>
      <c r="ET269" s="12"/>
      <c r="EU269" s="12"/>
      <c r="EV269" s="12"/>
      <c r="EW269" s="12"/>
      <c r="FD269" s="20">
        <v>0.05</v>
      </c>
      <c r="FE269" s="23" t="s">
        <v>239</v>
      </c>
      <c r="FF269" s="20">
        <v>3.5779999999999998</v>
      </c>
      <c r="FG269" s="20" t="s">
        <v>107</v>
      </c>
    </row>
    <row r="270" spans="1:163" ht="15" x14ac:dyDescent="0.25">
      <c r="A270" s="25" t="s">
        <v>404</v>
      </c>
      <c r="B270" s="25">
        <v>11378</v>
      </c>
      <c r="C270" s="25" t="s">
        <v>109</v>
      </c>
      <c r="D270" s="26">
        <v>43556</v>
      </c>
      <c r="E270" s="26">
        <v>43921</v>
      </c>
      <c r="F270" s="26">
        <v>43556</v>
      </c>
      <c r="G270" s="25" t="s">
        <v>99</v>
      </c>
      <c r="H270" s="29" t="s">
        <v>100</v>
      </c>
      <c r="I270" s="29" t="s">
        <v>101</v>
      </c>
      <c r="J270" s="31" t="s">
        <v>102</v>
      </c>
      <c r="K270" s="13"/>
      <c r="L270" s="13">
        <v>3.456</v>
      </c>
      <c r="M270" s="13"/>
      <c r="N270" s="13"/>
      <c r="O270" s="13"/>
      <c r="P270" s="13"/>
      <c r="Q270" s="13"/>
      <c r="R270" s="13"/>
      <c r="S270" s="29" t="s">
        <v>106</v>
      </c>
      <c r="T270" s="12" t="s">
        <v>107</v>
      </c>
      <c r="U270" s="12" t="s">
        <v>105</v>
      </c>
      <c r="V270" s="12" t="s">
        <v>104</v>
      </c>
      <c r="W270" s="29" t="s">
        <v>105</v>
      </c>
      <c r="X270" s="29" t="s">
        <v>106</v>
      </c>
      <c r="Y270" s="29" t="s">
        <v>106</v>
      </c>
      <c r="Z270" s="12" t="s">
        <v>104</v>
      </c>
      <c r="AA270" s="29" t="s">
        <v>106</v>
      </c>
      <c r="AB270" s="15" t="s">
        <v>107</v>
      </c>
      <c r="AC270" s="29" t="s">
        <v>106</v>
      </c>
      <c r="AD270" s="15" t="s">
        <v>103</v>
      </c>
      <c r="AE270" s="29" t="s">
        <v>106</v>
      </c>
      <c r="AF270" s="12" t="s">
        <v>104</v>
      </c>
      <c r="AG270" s="29" t="s">
        <v>106</v>
      </c>
      <c r="AH270" s="29" t="s">
        <v>106</v>
      </c>
      <c r="AI270" s="29" t="s">
        <v>106</v>
      </c>
      <c r="AJ270" s="12" t="s">
        <v>104</v>
      </c>
      <c r="AK270" s="29" t="s">
        <v>106</v>
      </c>
      <c r="AL270" s="29" t="s">
        <v>106</v>
      </c>
      <c r="AM270" s="12" t="s">
        <v>104</v>
      </c>
      <c r="AN270" s="29" t="s">
        <v>106</v>
      </c>
      <c r="AO270" s="13">
        <v>7</v>
      </c>
      <c r="AP270" s="29" t="s">
        <v>107</v>
      </c>
      <c r="AQ270" s="29" t="s">
        <v>106</v>
      </c>
      <c r="AR270" s="29">
        <v>12</v>
      </c>
      <c r="AS270" s="33">
        <v>43862</v>
      </c>
      <c r="AT270" s="33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3"/>
      <c r="BZ270" s="12"/>
      <c r="CA270" s="13"/>
      <c r="CB270" s="12"/>
      <c r="CC270" s="12"/>
      <c r="CD270" s="12"/>
      <c r="CE270" s="12"/>
      <c r="CF270" s="12"/>
      <c r="CG270" s="12"/>
      <c r="CH270" s="12"/>
      <c r="CI270" s="13"/>
      <c r="CJ270" s="12"/>
      <c r="CK270" s="12"/>
      <c r="CL270" s="12"/>
      <c r="CM270" s="13"/>
      <c r="CN270" s="12"/>
      <c r="CO270" s="12"/>
      <c r="CP270" s="12"/>
      <c r="CQ270" s="12" t="s">
        <v>106</v>
      </c>
      <c r="CR270" s="12"/>
      <c r="CS270" s="12"/>
      <c r="CT270" s="12"/>
      <c r="CU270" s="12"/>
      <c r="CV270" s="12"/>
      <c r="CW270" s="12"/>
      <c r="CX270" s="12"/>
      <c r="CY270" s="12"/>
      <c r="CZ270" s="15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2"/>
      <c r="DL270" s="12"/>
      <c r="DM270" s="12"/>
      <c r="DN270" s="12"/>
      <c r="DO270" s="12"/>
      <c r="DP270" s="12"/>
      <c r="DQ270" s="12"/>
      <c r="DR270" s="12"/>
      <c r="DS270" s="12"/>
      <c r="DT270" s="12"/>
      <c r="DU270" s="12"/>
      <c r="DV270" s="12"/>
      <c r="DW270" s="12"/>
      <c r="DX270" s="12"/>
      <c r="DY270" s="12"/>
      <c r="DZ270" s="12"/>
      <c r="EA270" s="12"/>
      <c r="EB270" s="12"/>
      <c r="EC270" s="12"/>
      <c r="ED270" s="12"/>
      <c r="EE270" s="12"/>
      <c r="EF270" s="12"/>
      <c r="EG270" s="12"/>
      <c r="EH270" s="12"/>
      <c r="EI270" s="12"/>
      <c r="EJ270" s="12"/>
      <c r="EK270" s="12"/>
      <c r="EL270" s="12"/>
      <c r="EM270" s="12"/>
      <c r="EN270" s="12"/>
      <c r="EO270" s="12"/>
      <c r="EP270" s="12"/>
      <c r="EQ270" s="12"/>
      <c r="ER270" s="12"/>
      <c r="ES270" s="12"/>
      <c r="ET270" s="12"/>
      <c r="EU270" s="12"/>
      <c r="EV270" s="12"/>
      <c r="EW270" s="12"/>
      <c r="FF270" s="18" t="s">
        <v>164</v>
      </c>
      <c r="FG270" s="20" t="s">
        <v>107</v>
      </c>
    </row>
    <row r="271" spans="1:163" ht="15" x14ac:dyDescent="0.25">
      <c r="A271" s="25" t="s">
        <v>405</v>
      </c>
      <c r="B271" s="25">
        <v>11379</v>
      </c>
      <c r="C271" s="25" t="s">
        <v>109</v>
      </c>
      <c r="D271" s="26">
        <v>43556</v>
      </c>
      <c r="E271" s="26">
        <v>43921</v>
      </c>
      <c r="F271" s="26">
        <v>43556</v>
      </c>
      <c r="G271" s="25" t="s">
        <v>99</v>
      </c>
      <c r="H271" s="29" t="s">
        <v>100</v>
      </c>
      <c r="I271" s="29" t="s">
        <v>101</v>
      </c>
      <c r="J271" s="31" t="s">
        <v>102</v>
      </c>
      <c r="K271" s="13"/>
      <c r="L271" s="13">
        <v>3.456</v>
      </c>
      <c r="M271" s="13"/>
      <c r="N271" s="13"/>
      <c r="O271" s="13"/>
      <c r="P271" s="13"/>
      <c r="Q271" s="13"/>
      <c r="R271" s="13"/>
      <c r="S271" s="29" t="s">
        <v>106</v>
      </c>
      <c r="T271" s="12" t="s">
        <v>107</v>
      </c>
      <c r="U271" s="12" t="s">
        <v>105</v>
      </c>
      <c r="V271" s="12" t="s">
        <v>104</v>
      </c>
      <c r="W271" s="29" t="s">
        <v>105</v>
      </c>
      <c r="X271" s="29" t="s">
        <v>106</v>
      </c>
      <c r="Y271" s="29" t="s">
        <v>106</v>
      </c>
      <c r="Z271" s="12" t="s">
        <v>104</v>
      </c>
      <c r="AA271" s="29" t="s">
        <v>106</v>
      </c>
      <c r="AB271" s="15" t="s">
        <v>107</v>
      </c>
      <c r="AC271" s="29" t="s">
        <v>106</v>
      </c>
      <c r="AD271" s="15" t="s">
        <v>103</v>
      </c>
      <c r="AE271" s="29" t="s">
        <v>106</v>
      </c>
      <c r="AF271" s="12" t="s">
        <v>104</v>
      </c>
      <c r="AG271" s="29" t="s">
        <v>106</v>
      </c>
      <c r="AH271" s="29" t="s">
        <v>106</v>
      </c>
      <c r="AI271" s="29" t="s">
        <v>106</v>
      </c>
      <c r="AJ271" s="12" t="s">
        <v>104</v>
      </c>
      <c r="AK271" s="29" t="s">
        <v>106</v>
      </c>
      <c r="AL271" s="29" t="s">
        <v>106</v>
      </c>
      <c r="AM271" s="12" t="s">
        <v>104</v>
      </c>
      <c r="AN271" s="29" t="s">
        <v>106</v>
      </c>
      <c r="AO271" s="13">
        <v>7</v>
      </c>
      <c r="AP271" s="29" t="s">
        <v>107</v>
      </c>
      <c r="AQ271" s="29" t="s">
        <v>106</v>
      </c>
      <c r="AR271" s="29">
        <v>12</v>
      </c>
      <c r="AS271" s="33">
        <v>43891</v>
      </c>
      <c r="AT271" s="33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3"/>
      <c r="BZ271" s="12"/>
      <c r="CA271" s="13"/>
      <c r="CB271" s="12"/>
      <c r="CC271" s="12"/>
      <c r="CD271" s="12"/>
      <c r="CE271" s="12"/>
      <c r="CF271" s="12"/>
      <c r="CG271" s="12"/>
      <c r="CH271" s="12"/>
      <c r="CI271" s="13"/>
      <c r="CJ271" s="12"/>
      <c r="CK271" s="12"/>
      <c r="CL271" s="12"/>
      <c r="CM271" s="13"/>
      <c r="CN271" s="12"/>
      <c r="CO271" s="12"/>
      <c r="CP271" s="12"/>
      <c r="CQ271" s="12" t="s">
        <v>106</v>
      </c>
      <c r="CR271" s="12"/>
      <c r="CS271" s="12"/>
      <c r="CT271" s="12"/>
      <c r="CU271" s="12"/>
      <c r="CV271" s="12"/>
      <c r="CW271" s="12"/>
      <c r="CX271" s="12"/>
      <c r="CY271" s="12"/>
      <c r="CZ271" s="15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2"/>
      <c r="DL271" s="12"/>
      <c r="DM271" s="12"/>
      <c r="DN271" s="12"/>
      <c r="DO271" s="12"/>
      <c r="DP271" s="12"/>
      <c r="DQ271" s="12"/>
      <c r="DR271" s="12"/>
      <c r="DS271" s="12"/>
      <c r="DT271" s="12"/>
      <c r="DU271" s="12"/>
      <c r="DV271" s="12"/>
      <c r="DW271" s="12"/>
      <c r="DX271" s="12"/>
      <c r="DY271" s="12"/>
      <c r="DZ271" s="12"/>
      <c r="EA271" s="12"/>
      <c r="EB271" s="12"/>
      <c r="EC271" s="12"/>
      <c r="ED271" s="12"/>
      <c r="EE271" s="12"/>
      <c r="EF271" s="12"/>
      <c r="EG271" s="12"/>
      <c r="EH271" s="12"/>
      <c r="EI271" s="12"/>
      <c r="EJ271" s="12"/>
      <c r="EK271" s="12"/>
      <c r="EL271" s="12"/>
      <c r="EM271" s="12"/>
      <c r="EN271" s="12"/>
      <c r="EO271" s="12"/>
      <c r="EP271" s="12"/>
      <c r="EQ271" s="12"/>
      <c r="ER271" s="12"/>
      <c r="ES271" s="12"/>
      <c r="ET271" s="12"/>
      <c r="EU271" s="12"/>
      <c r="EV271" s="12"/>
      <c r="EW271" s="12"/>
      <c r="FF271" s="35" t="s">
        <v>166</v>
      </c>
      <c r="FG271" s="20" t="s">
        <v>107</v>
      </c>
    </row>
    <row r="272" spans="1:163" ht="15" x14ac:dyDescent="0.25">
      <c r="A272" s="25" t="s">
        <v>406</v>
      </c>
      <c r="B272" s="25">
        <v>11380</v>
      </c>
      <c r="C272" s="25" t="s">
        <v>109</v>
      </c>
      <c r="D272" s="26">
        <v>43556</v>
      </c>
      <c r="E272" s="26">
        <v>43921</v>
      </c>
      <c r="F272" s="26">
        <v>43556</v>
      </c>
      <c r="G272" s="25" t="s">
        <v>99</v>
      </c>
      <c r="H272" s="29" t="s">
        <v>100</v>
      </c>
      <c r="I272" s="29" t="s">
        <v>101</v>
      </c>
      <c r="J272" s="31" t="s">
        <v>102</v>
      </c>
      <c r="K272" s="13"/>
      <c r="L272" s="13">
        <v>3.456</v>
      </c>
      <c r="M272" s="13"/>
      <c r="N272" s="13"/>
      <c r="O272" s="13"/>
      <c r="P272" s="13"/>
      <c r="Q272" s="13"/>
      <c r="R272" s="13"/>
      <c r="S272" s="29" t="s">
        <v>106</v>
      </c>
      <c r="T272" s="12" t="s">
        <v>107</v>
      </c>
      <c r="U272" s="12" t="s">
        <v>105</v>
      </c>
      <c r="V272" s="12" t="s">
        <v>104</v>
      </c>
      <c r="W272" s="29" t="s">
        <v>105</v>
      </c>
      <c r="X272" s="29" t="s">
        <v>106</v>
      </c>
      <c r="Y272" s="29" t="s">
        <v>106</v>
      </c>
      <c r="Z272" s="12" t="s">
        <v>104</v>
      </c>
      <c r="AA272" s="29" t="s">
        <v>106</v>
      </c>
      <c r="AB272" s="15" t="s">
        <v>107</v>
      </c>
      <c r="AC272" s="29" t="s">
        <v>106</v>
      </c>
      <c r="AD272" s="15" t="s">
        <v>103</v>
      </c>
      <c r="AE272" s="29" t="s">
        <v>106</v>
      </c>
      <c r="AF272" s="12" t="s">
        <v>104</v>
      </c>
      <c r="AG272" s="29" t="s">
        <v>106</v>
      </c>
      <c r="AH272" s="29" t="s">
        <v>106</v>
      </c>
      <c r="AI272" s="29" t="s">
        <v>106</v>
      </c>
      <c r="AJ272" s="12" t="s">
        <v>104</v>
      </c>
      <c r="AK272" s="29" t="s">
        <v>106</v>
      </c>
      <c r="AL272" s="29" t="s">
        <v>106</v>
      </c>
      <c r="AM272" s="12" t="s">
        <v>104</v>
      </c>
      <c r="AN272" s="29" t="s">
        <v>106</v>
      </c>
      <c r="AO272" s="13">
        <v>7</v>
      </c>
      <c r="AP272" s="29" t="s">
        <v>107</v>
      </c>
      <c r="AQ272" s="29" t="s">
        <v>106</v>
      </c>
      <c r="AR272" s="29">
        <v>12</v>
      </c>
      <c r="AS272" s="33">
        <v>43922</v>
      </c>
      <c r="AT272" s="33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3"/>
      <c r="BZ272" s="12"/>
      <c r="CA272" s="13"/>
      <c r="CB272" s="12"/>
      <c r="CC272" s="12"/>
      <c r="CD272" s="12"/>
      <c r="CE272" s="12"/>
      <c r="CF272" s="12"/>
      <c r="CG272" s="12"/>
      <c r="CH272" s="12"/>
      <c r="CI272" s="13"/>
      <c r="CJ272" s="12"/>
      <c r="CK272" s="12"/>
      <c r="CL272" s="12"/>
      <c r="CM272" s="13"/>
      <c r="CN272" s="12"/>
      <c r="CO272" s="12"/>
      <c r="CP272" s="12"/>
      <c r="CQ272" s="12" t="s">
        <v>106</v>
      </c>
      <c r="CR272" s="12"/>
      <c r="CS272" s="12"/>
      <c r="CT272" s="12"/>
      <c r="CU272" s="12"/>
      <c r="CV272" s="12"/>
      <c r="CW272" s="12"/>
      <c r="CX272" s="12"/>
      <c r="CY272" s="12"/>
      <c r="CZ272" s="15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2"/>
      <c r="DL272" s="12"/>
      <c r="DM272" s="12"/>
      <c r="DN272" s="12"/>
      <c r="DO272" s="12"/>
      <c r="DP272" s="12"/>
      <c r="DQ272" s="12"/>
      <c r="DR272" s="12"/>
      <c r="DS272" s="12"/>
      <c r="DT272" s="12"/>
      <c r="DU272" s="12"/>
      <c r="DV272" s="12"/>
      <c r="DW272" s="12"/>
      <c r="DX272" s="12"/>
      <c r="DY272" s="12"/>
      <c r="DZ272" s="12"/>
      <c r="EA272" s="12"/>
      <c r="EB272" s="12"/>
      <c r="EC272" s="12"/>
      <c r="ED272" s="12"/>
      <c r="EE272" s="12"/>
      <c r="EF272" s="12"/>
      <c r="EG272" s="12"/>
      <c r="EH272" s="12"/>
      <c r="EI272" s="12"/>
      <c r="EJ272" s="12"/>
      <c r="EK272" s="12"/>
      <c r="EL272" s="12"/>
      <c r="EM272" s="12"/>
      <c r="EN272" s="12"/>
      <c r="EO272" s="12"/>
      <c r="EP272" s="12"/>
      <c r="EQ272" s="12"/>
      <c r="ER272" s="12"/>
      <c r="ES272" s="12"/>
      <c r="ET272" s="12"/>
      <c r="EU272" s="12"/>
      <c r="EV272" s="12"/>
      <c r="EW272" s="12"/>
      <c r="FF272" s="20">
        <v>0.05</v>
      </c>
      <c r="FG272" s="23" t="s">
        <v>239</v>
      </c>
    </row>
    <row r="273" spans="1:165" ht="15" x14ac:dyDescent="0.25">
      <c r="A273" s="25" t="s">
        <v>407</v>
      </c>
      <c r="B273" s="25">
        <v>11381</v>
      </c>
      <c r="C273" s="25" t="s">
        <v>109</v>
      </c>
      <c r="D273" s="26">
        <v>43556</v>
      </c>
      <c r="E273" s="26">
        <v>43921</v>
      </c>
      <c r="F273" s="26">
        <v>43556</v>
      </c>
      <c r="G273" s="25" t="s">
        <v>99</v>
      </c>
      <c r="H273" s="29" t="s">
        <v>100</v>
      </c>
      <c r="I273" s="29" t="s">
        <v>101</v>
      </c>
      <c r="J273" s="31" t="s">
        <v>102</v>
      </c>
      <c r="K273" s="13"/>
      <c r="L273" s="13">
        <v>3.456</v>
      </c>
      <c r="M273" s="13"/>
      <c r="N273" s="13"/>
      <c r="O273" s="13"/>
      <c r="P273" s="13"/>
      <c r="Q273" s="13"/>
      <c r="R273" s="13"/>
      <c r="S273" s="29" t="s">
        <v>106</v>
      </c>
      <c r="T273" s="12" t="s">
        <v>107</v>
      </c>
      <c r="U273" s="12" t="s">
        <v>105</v>
      </c>
      <c r="V273" s="12" t="s">
        <v>104</v>
      </c>
      <c r="W273" s="29" t="s">
        <v>105</v>
      </c>
      <c r="X273" s="29" t="s">
        <v>106</v>
      </c>
      <c r="Y273" s="29" t="s">
        <v>106</v>
      </c>
      <c r="Z273" s="12" t="s">
        <v>104</v>
      </c>
      <c r="AA273" s="29" t="s">
        <v>106</v>
      </c>
      <c r="AB273" s="15" t="s">
        <v>107</v>
      </c>
      <c r="AC273" s="29" t="s">
        <v>106</v>
      </c>
      <c r="AD273" s="15" t="s">
        <v>103</v>
      </c>
      <c r="AE273" s="29" t="s">
        <v>106</v>
      </c>
      <c r="AF273" s="12" t="s">
        <v>104</v>
      </c>
      <c r="AG273" s="29" t="s">
        <v>106</v>
      </c>
      <c r="AH273" s="29" t="s">
        <v>106</v>
      </c>
      <c r="AI273" s="29" t="s">
        <v>106</v>
      </c>
      <c r="AJ273" s="12" t="s">
        <v>104</v>
      </c>
      <c r="AK273" s="29" t="s">
        <v>106</v>
      </c>
      <c r="AL273" s="29" t="s">
        <v>106</v>
      </c>
      <c r="AM273" s="12" t="s">
        <v>104</v>
      </c>
      <c r="AN273" s="29" t="s">
        <v>106</v>
      </c>
      <c r="AO273" s="13">
        <v>7</v>
      </c>
      <c r="AP273" s="29" t="s">
        <v>107</v>
      </c>
      <c r="AQ273" s="29" t="s">
        <v>106</v>
      </c>
      <c r="AR273" s="29">
        <v>12</v>
      </c>
      <c r="AS273" s="33">
        <v>43952</v>
      </c>
      <c r="AT273" s="33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3"/>
      <c r="BZ273" s="12"/>
      <c r="CA273" s="13"/>
      <c r="CB273" s="12"/>
      <c r="CC273" s="12"/>
      <c r="CD273" s="12"/>
      <c r="CE273" s="12"/>
      <c r="CF273" s="12"/>
      <c r="CG273" s="12"/>
      <c r="CH273" s="12"/>
      <c r="CI273" s="13"/>
      <c r="CJ273" s="12"/>
      <c r="CK273" s="12"/>
      <c r="CL273" s="12"/>
      <c r="CM273" s="13"/>
      <c r="CN273" s="12"/>
      <c r="CO273" s="12"/>
      <c r="CP273" s="12"/>
      <c r="CQ273" s="12" t="s">
        <v>106</v>
      </c>
      <c r="CR273" s="12"/>
      <c r="CS273" s="12"/>
      <c r="CT273" s="12"/>
      <c r="CU273" s="12"/>
      <c r="CV273" s="12"/>
      <c r="CW273" s="12"/>
      <c r="CX273" s="12"/>
      <c r="CY273" s="12"/>
      <c r="CZ273" s="15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2"/>
      <c r="DL273" s="12"/>
      <c r="DM273" s="12"/>
      <c r="DN273" s="12"/>
      <c r="DO273" s="12"/>
      <c r="DP273" s="12"/>
      <c r="DQ273" s="12"/>
      <c r="DR273" s="12"/>
      <c r="DS273" s="12"/>
      <c r="DT273" s="12"/>
      <c r="DU273" s="12"/>
      <c r="DV273" s="12"/>
      <c r="DW273" s="12"/>
      <c r="DX273" s="12"/>
      <c r="DY273" s="12"/>
      <c r="DZ273" s="12"/>
      <c r="EA273" s="12"/>
      <c r="EB273" s="12"/>
      <c r="EC273" s="12"/>
      <c r="ED273" s="12"/>
      <c r="EE273" s="12"/>
      <c r="EF273" s="12"/>
      <c r="EG273" s="12"/>
      <c r="EH273" s="12"/>
      <c r="EI273" s="12"/>
      <c r="EJ273" s="12"/>
      <c r="EK273" s="12"/>
      <c r="EL273" s="12"/>
      <c r="EM273" s="12"/>
      <c r="EN273" s="12"/>
      <c r="EO273" s="12"/>
      <c r="EP273" s="12"/>
      <c r="EQ273" s="12"/>
      <c r="ER273" s="12"/>
      <c r="ES273" s="12"/>
      <c r="ET273" s="12"/>
      <c r="EU273" s="12"/>
      <c r="EV273" s="12"/>
      <c r="EW273" s="12"/>
      <c r="FH273" s="13">
        <v>7</v>
      </c>
      <c r="FI273" s="38" t="s">
        <v>167</v>
      </c>
    </row>
    <row r="274" spans="1:165" ht="15" x14ac:dyDescent="0.25">
      <c r="A274" s="25" t="s">
        <v>408</v>
      </c>
      <c r="B274" s="25">
        <v>11382</v>
      </c>
      <c r="C274" s="25" t="s">
        <v>109</v>
      </c>
      <c r="D274" s="26">
        <v>43556</v>
      </c>
      <c r="E274" s="26">
        <v>43921</v>
      </c>
      <c r="F274" s="26">
        <v>43556</v>
      </c>
      <c r="G274" s="25" t="s">
        <v>99</v>
      </c>
      <c r="H274" s="29" t="s">
        <v>100</v>
      </c>
      <c r="I274" s="29" t="s">
        <v>101</v>
      </c>
      <c r="J274" s="31" t="s">
        <v>102</v>
      </c>
      <c r="K274" s="13"/>
      <c r="L274" s="13">
        <v>3.456</v>
      </c>
      <c r="M274" s="13"/>
      <c r="N274" s="13"/>
      <c r="O274" s="13"/>
      <c r="P274" s="13"/>
      <c r="Q274" s="13"/>
      <c r="R274" s="13"/>
      <c r="S274" s="29" t="s">
        <v>106</v>
      </c>
      <c r="T274" s="12" t="s">
        <v>107</v>
      </c>
      <c r="U274" s="12" t="s">
        <v>105</v>
      </c>
      <c r="V274" s="12" t="s">
        <v>104</v>
      </c>
      <c r="W274" s="29" t="s">
        <v>105</v>
      </c>
      <c r="X274" s="29" t="s">
        <v>106</v>
      </c>
      <c r="Y274" s="29" t="s">
        <v>106</v>
      </c>
      <c r="Z274" s="12" t="s">
        <v>104</v>
      </c>
      <c r="AA274" s="29" t="s">
        <v>106</v>
      </c>
      <c r="AB274" s="15" t="s">
        <v>107</v>
      </c>
      <c r="AC274" s="29" t="s">
        <v>106</v>
      </c>
      <c r="AD274" s="15" t="s">
        <v>103</v>
      </c>
      <c r="AE274" s="29" t="s">
        <v>106</v>
      </c>
      <c r="AF274" s="12" t="s">
        <v>104</v>
      </c>
      <c r="AG274" s="29" t="s">
        <v>106</v>
      </c>
      <c r="AH274" s="29" t="s">
        <v>106</v>
      </c>
      <c r="AI274" s="29" t="s">
        <v>106</v>
      </c>
      <c r="AJ274" s="12" t="s">
        <v>104</v>
      </c>
      <c r="AK274" s="29" t="s">
        <v>106</v>
      </c>
      <c r="AL274" s="29" t="s">
        <v>106</v>
      </c>
      <c r="AM274" s="12" t="s">
        <v>104</v>
      </c>
      <c r="AN274" s="29" t="s">
        <v>106</v>
      </c>
      <c r="AO274" s="13">
        <v>7</v>
      </c>
      <c r="AP274" s="29" t="s">
        <v>107</v>
      </c>
      <c r="AQ274" s="29" t="s">
        <v>106</v>
      </c>
      <c r="AR274" s="29">
        <v>12</v>
      </c>
      <c r="AS274" s="33">
        <v>43983</v>
      </c>
      <c r="AT274" s="33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3"/>
      <c r="BZ274" s="12"/>
      <c r="CA274" s="13"/>
      <c r="CB274" s="12"/>
      <c r="CC274" s="12"/>
      <c r="CD274" s="12"/>
      <c r="CE274" s="12"/>
      <c r="CF274" s="12"/>
      <c r="CG274" s="12"/>
      <c r="CH274" s="12"/>
      <c r="CI274" s="13"/>
      <c r="CJ274" s="12"/>
      <c r="CK274" s="12"/>
      <c r="CL274" s="12"/>
      <c r="CM274" s="13"/>
      <c r="CN274" s="12"/>
      <c r="CO274" s="12"/>
      <c r="CP274" s="12"/>
      <c r="CQ274" s="12" t="s">
        <v>106</v>
      </c>
      <c r="CR274" s="12"/>
      <c r="CS274" s="12"/>
      <c r="CT274" s="12"/>
      <c r="CU274" s="12"/>
      <c r="CV274" s="12"/>
      <c r="CW274" s="12"/>
      <c r="CX274" s="12"/>
      <c r="CY274" s="12"/>
      <c r="CZ274" s="15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2"/>
      <c r="DL274" s="12"/>
      <c r="DM274" s="12"/>
      <c r="DN274" s="12"/>
      <c r="DO274" s="12"/>
      <c r="DP274" s="12"/>
      <c r="DQ274" s="12"/>
      <c r="DR274" s="12"/>
      <c r="DS274" s="12"/>
      <c r="DT274" s="12"/>
      <c r="DU274" s="12"/>
      <c r="DV274" s="12"/>
      <c r="DW274" s="12"/>
      <c r="DX274" s="12"/>
      <c r="DY274" s="12"/>
      <c r="DZ274" s="12"/>
      <c r="EA274" s="12"/>
      <c r="EB274" s="12"/>
      <c r="EC274" s="12"/>
      <c r="ED274" s="12"/>
      <c r="EE274" s="12"/>
      <c r="EF274" s="12"/>
      <c r="EG274" s="12"/>
      <c r="EH274" s="12"/>
      <c r="EI274" s="12"/>
      <c r="EJ274" s="12"/>
      <c r="EK274" s="12"/>
      <c r="EL274" s="12"/>
      <c r="EM274" s="12"/>
      <c r="EN274" s="12"/>
      <c r="EO274" s="12"/>
      <c r="EP274" s="12"/>
      <c r="EQ274" s="12"/>
      <c r="ER274" s="12"/>
      <c r="ES274" s="12"/>
      <c r="ET274" s="12"/>
      <c r="EU274" s="12"/>
      <c r="EV274" s="12"/>
      <c r="EW274" s="12"/>
      <c r="FH274" s="13">
        <v>7</v>
      </c>
      <c r="FI274" s="15" t="s">
        <v>103</v>
      </c>
    </row>
    <row r="275" spans="1:165" ht="15" x14ac:dyDescent="0.25">
      <c r="A275" s="25" t="s">
        <v>409</v>
      </c>
      <c r="B275" s="25">
        <v>11383</v>
      </c>
      <c r="C275" s="25" t="s">
        <v>109</v>
      </c>
      <c r="D275" s="26">
        <v>43556</v>
      </c>
      <c r="E275" s="26">
        <v>43921</v>
      </c>
      <c r="F275" s="26">
        <v>43556</v>
      </c>
      <c r="G275" s="25" t="s">
        <v>99</v>
      </c>
      <c r="H275" s="29" t="s">
        <v>100</v>
      </c>
      <c r="I275" s="29" t="s">
        <v>101</v>
      </c>
      <c r="J275" s="31" t="s">
        <v>102</v>
      </c>
      <c r="K275" s="13"/>
      <c r="L275" s="13">
        <v>3.456</v>
      </c>
      <c r="M275" s="13"/>
      <c r="N275" s="13"/>
      <c r="O275" s="13"/>
      <c r="P275" s="13"/>
      <c r="Q275" s="13"/>
      <c r="R275" s="13"/>
      <c r="S275" s="29" t="s">
        <v>106</v>
      </c>
      <c r="T275" s="12" t="s">
        <v>107</v>
      </c>
      <c r="U275" s="12" t="s">
        <v>105</v>
      </c>
      <c r="V275" s="12" t="s">
        <v>104</v>
      </c>
      <c r="W275" s="29" t="s">
        <v>105</v>
      </c>
      <c r="X275" s="29" t="s">
        <v>106</v>
      </c>
      <c r="Y275" s="29" t="s">
        <v>106</v>
      </c>
      <c r="Z275" s="12" t="s">
        <v>104</v>
      </c>
      <c r="AA275" s="29" t="s">
        <v>106</v>
      </c>
      <c r="AB275" s="15" t="s">
        <v>107</v>
      </c>
      <c r="AC275" s="29" t="s">
        <v>106</v>
      </c>
      <c r="AD275" s="15" t="s">
        <v>103</v>
      </c>
      <c r="AE275" s="29" t="s">
        <v>106</v>
      </c>
      <c r="AF275" s="12" t="s">
        <v>104</v>
      </c>
      <c r="AG275" s="29" t="s">
        <v>106</v>
      </c>
      <c r="AH275" s="29" t="s">
        <v>106</v>
      </c>
      <c r="AI275" s="29" t="s">
        <v>106</v>
      </c>
      <c r="AJ275" s="12" t="s">
        <v>104</v>
      </c>
      <c r="AK275" s="29" t="s">
        <v>106</v>
      </c>
      <c r="AL275" s="29" t="s">
        <v>106</v>
      </c>
      <c r="AM275" s="12" t="s">
        <v>104</v>
      </c>
      <c r="AN275" s="29" t="s">
        <v>106</v>
      </c>
      <c r="AO275" s="13">
        <v>7</v>
      </c>
      <c r="AP275" s="29" t="s">
        <v>107</v>
      </c>
      <c r="AQ275" s="29" t="s">
        <v>106</v>
      </c>
      <c r="AR275" s="29">
        <v>12</v>
      </c>
      <c r="AS275" s="33">
        <v>44013</v>
      </c>
      <c r="AT275" s="33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3"/>
      <c r="BZ275" s="12"/>
      <c r="CA275" s="13"/>
      <c r="CB275" s="12"/>
      <c r="CC275" s="12"/>
      <c r="CD275" s="12"/>
      <c r="CE275" s="12"/>
      <c r="CF275" s="12"/>
      <c r="CG275" s="12"/>
      <c r="CH275" s="12"/>
      <c r="CI275" s="13"/>
      <c r="CJ275" s="12"/>
      <c r="CK275" s="12"/>
      <c r="CL275" s="12"/>
      <c r="CM275" s="13"/>
      <c r="CN275" s="12"/>
      <c r="CO275" s="12"/>
      <c r="CP275" s="12"/>
      <c r="CQ275" s="12" t="s">
        <v>106</v>
      </c>
      <c r="CR275" s="12"/>
      <c r="CS275" s="12"/>
      <c r="CT275" s="12"/>
      <c r="CU275" s="12"/>
      <c r="CV275" s="12"/>
      <c r="CW275" s="12"/>
      <c r="CX275" s="12"/>
      <c r="CY275" s="12"/>
      <c r="CZ275" s="15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2"/>
      <c r="DL275" s="12"/>
      <c r="DM275" s="12"/>
      <c r="DN275" s="12"/>
      <c r="DO275" s="12"/>
      <c r="DP275" s="12"/>
      <c r="DQ275" s="12"/>
      <c r="DR275" s="12"/>
      <c r="DS275" s="12"/>
      <c r="DT275" s="12"/>
      <c r="DU275" s="12"/>
      <c r="DV275" s="12"/>
      <c r="DW275" s="12"/>
      <c r="DX275" s="12"/>
      <c r="DY275" s="12"/>
      <c r="DZ275" s="12"/>
      <c r="EA275" s="12"/>
      <c r="EB275" s="12"/>
      <c r="EC275" s="12"/>
      <c r="ED275" s="12"/>
      <c r="EE275" s="12"/>
      <c r="EF275" s="12"/>
      <c r="EG275" s="12"/>
      <c r="EH275" s="12"/>
      <c r="EI275" s="12"/>
      <c r="EJ275" s="12"/>
      <c r="EK275" s="12"/>
      <c r="EL275" s="12"/>
      <c r="EM275" s="12"/>
      <c r="EN275" s="12"/>
      <c r="EO275" s="12"/>
      <c r="EP275" s="12"/>
      <c r="EQ275" s="12"/>
      <c r="ER275" s="12"/>
      <c r="ES275" s="12"/>
      <c r="ET275" s="12"/>
      <c r="EU275" s="12"/>
      <c r="EV275" s="12"/>
      <c r="EW275" s="12"/>
      <c r="FH275" s="13">
        <v>7</v>
      </c>
      <c r="FI275" s="15" t="s">
        <v>107</v>
      </c>
    </row>
    <row r="276" spans="1:165" ht="15" x14ac:dyDescent="0.25">
      <c r="A276" s="25" t="s">
        <v>410</v>
      </c>
      <c r="B276" s="25">
        <v>11384</v>
      </c>
      <c r="C276" s="25" t="s">
        <v>109</v>
      </c>
      <c r="D276" s="26">
        <v>43556</v>
      </c>
      <c r="E276" s="26">
        <v>43921</v>
      </c>
      <c r="F276" s="26">
        <v>43556</v>
      </c>
      <c r="G276" s="25" t="s">
        <v>99</v>
      </c>
      <c r="H276" s="29" t="s">
        <v>100</v>
      </c>
      <c r="I276" s="29" t="s">
        <v>101</v>
      </c>
      <c r="J276" s="31" t="s">
        <v>102</v>
      </c>
      <c r="K276" s="13"/>
      <c r="L276" s="13">
        <v>3.456</v>
      </c>
      <c r="M276" s="13"/>
      <c r="N276" s="13"/>
      <c r="O276" s="13"/>
      <c r="P276" s="13"/>
      <c r="Q276" s="13"/>
      <c r="R276" s="13"/>
      <c r="S276" s="29" t="s">
        <v>106</v>
      </c>
      <c r="T276" s="12" t="s">
        <v>107</v>
      </c>
      <c r="U276" s="12" t="s">
        <v>105</v>
      </c>
      <c r="V276" s="12" t="s">
        <v>104</v>
      </c>
      <c r="W276" s="29" t="s">
        <v>105</v>
      </c>
      <c r="X276" s="29" t="s">
        <v>106</v>
      </c>
      <c r="Y276" s="29" t="s">
        <v>106</v>
      </c>
      <c r="Z276" s="12" t="s">
        <v>104</v>
      </c>
      <c r="AA276" s="29" t="s">
        <v>106</v>
      </c>
      <c r="AB276" s="15" t="s">
        <v>107</v>
      </c>
      <c r="AC276" s="29" t="s">
        <v>106</v>
      </c>
      <c r="AD276" s="15" t="s">
        <v>103</v>
      </c>
      <c r="AE276" s="29" t="s">
        <v>106</v>
      </c>
      <c r="AF276" s="12" t="s">
        <v>104</v>
      </c>
      <c r="AG276" s="29" t="s">
        <v>106</v>
      </c>
      <c r="AH276" s="29" t="s">
        <v>106</v>
      </c>
      <c r="AI276" s="29" t="s">
        <v>106</v>
      </c>
      <c r="AJ276" s="12" t="s">
        <v>104</v>
      </c>
      <c r="AK276" s="29" t="s">
        <v>106</v>
      </c>
      <c r="AL276" s="29" t="s">
        <v>106</v>
      </c>
      <c r="AM276" s="12" t="s">
        <v>104</v>
      </c>
      <c r="AN276" s="29" t="s">
        <v>106</v>
      </c>
      <c r="AO276" s="13">
        <v>7</v>
      </c>
      <c r="AP276" s="29" t="s">
        <v>107</v>
      </c>
      <c r="AQ276" s="29" t="s">
        <v>106</v>
      </c>
      <c r="AR276" s="29">
        <v>12</v>
      </c>
      <c r="AS276" s="33">
        <v>44044</v>
      </c>
      <c r="AT276" s="33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3"/>
      <c r="BZ276" s="12"/>
      <c r="CA276" s="13"/>
      <c r="CB276" s="12"/>
      <c r="CC276" s="12"/>
      <c r="CD276" s="12"/>
      <c r="CE276" s="12"/>
      <c r="CF276" s="12"/>
      <c r="CG276" s="12"/>
      <c r="CH276" s="12"/>
      <c r="CI276" s="13"/>
      <c r="CJ276" s="12"/>
      <c r="CK276" s="12"/>
      <c r="CL276" s="12"/>
      <c r="CM276" s="13"/>
      <c r="CN276" s="12"/>
      <c r="CO276" s="12"/>
      <c r="CP276" s="12"/>
      <c r="CQ276" s="12" t="s">
        <v>106</v>
      </c>
      <c r="CR276" s="12"/>
      <c r="CS276" s="12"/>
      <c r="CT276" s="12"/>
      <c r="CU276" s="12"/>
      <c r="CV276" s="12"/>
      <c r="CW276" s="12"/>
      <c r="CX276" s="12"/>
      <c r="CY276" s="12"/>
      <c r="CZ276" s="15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2"/>
      <c r="DL276" s="12"/>
      <c r="DM276" s="12"/>
      <c r="DN276" s="12"/>
      <c r="DO276" s="12"/>
      <c r="DP276" s="12"/>
      <c r="DQ276" s="12"/>
      <c r="DR276" s="12"/>
      <c r="DS276" s="12"/>
      <c r="DT276" s="12"/>
      <c r="DU276" s="12"/>
      <c r="DV276" s="12"/>
      <c r="DW276" s="12"/>
      <c r="DX276" s="12"/>
      <c r="DY276" s="12"/>
      <c r="DZ276" s="12"/>
      <c r="EA276" s="12"/>
      <c r="EB276" s="12"/>
      <c r="EC276" s="12"/>
      <c r="ED276" s="12"/>
      <c r="EE276" s="12"/>
      <c r="EF276" s="12"/>
      <c r="EG276" s="12"/>
      <c r="EH276" s="12"/>
      <c r="EI276" s="12"/>
      <c r="EJ276" s="12"/>
      <c r="EK276" s="12"/>
      <c r="EL276" s="12"/>
      <c r="EM276" s="12"/>
      <c r="EN276" s="12"/>
      <c r="EO276" s="12"/>
      <c r="EP276" s="12"/>
      <c r="EQ276" s="12"/>
      <c r="ER276" s="12"/>
      <c r="ES276" s="12"/>
      <c r="ET276" s="12"/>
      <c r="EU276" s="12"/>
      <c r="EV276" s="12"/>
      <c r="EW276" s="12"/>
      <c r="FH276" s="13">
        <v>7</v>
      </c>
      <c r="FI276" s="39" t="s">
        <v>102</v>
      </c>
    </row>
    <row r="277" spans="1:165" ht="15" x14ac:dyDescent="0.25">
      <c r="A277" s="25" t="s">
        <v>411</v>
      </c>
      <c r="B277" s="25">
        <v>11385</v>
      </c>
      <c r="C277" s="25" t="s">
        <v>109</v>
      </c>
      <c r="D277" s="26">
        <v>43556</v>
      </c>
      <c r="E277" s="26">
        <v>43921</v>
      </c>
      <c r="F277" s="26">
        <v>43556</v>
      </c>
      <c r="G277" s="25" t="s">
        <v>99</v>
      </c>
      <c r="H277" s="29" t="s">
        <v>100</v>
      </c>
      <c r="I277" s="29" t="s">
        <v>101</v>
      </c>
      <c r="J277" s="31" t="s">
        <v>102</v>
      </c>
      <c r="K277" s="13"/>
      <c r="L277" s="13">
        <v>3.456</v>
      </c>
      <c r="M277" s="13"/>
      <c r="N277" s="13"/>
      <c r="O277" s="13"/>
      <c r="P277" s="13"/>
      <c r="Q277" s="13"/>
      <c r="R277" s="13"/>
      <c r="S277" s="29" t="s">
        <v>106</v>
      </c>
      <c r="T277" s="12" t="s">
        <v>107</v>
      </c>
      <c r="U277" s="12" t="s">
        <v>105</v>
      </c>
      <c r="V277" s="12" t="s">
        <v>104</v>
      </c>
      <c r="W277" s="29" t="s">
        <v>105</v>
      </c>
      <c r="X277" s="29" t="s">
        <v>106</v>
      </c>
      <c r="Y277" s="29" t="s">
        <v>106</v>
      </c>
      <c r="Z277" s="12" t="s">
        <v>104</v>
      </c>
      <c r="AA277" s="29" t="s">
        <v>106</v>
      </c>
      <c r="AB277" s="15" t="s">
        <v>107</v>
      </c>
      <c r="AC277" s="29" t="s">
        <v>106</v>
      </c>
      <c r="AD277" s="15" t="s">
        <v>103</v>
      </c>
      <c r="AE277" s="29" t="s">
        <v>106</v>
      </c>
      <c r="AF277" s="12" t="s">
        <v>104</v>
      </c>
      <c r="AG277" s="29" t="s">
        <v>106</v>
      </c>
      <c r="AH277" s="29" t="s">
        <v>106</v>
      </c>
      <c r="AI277" s="29" t="s">
        <v>106</v>
      </c>
      <c r="AJ277" s="12" t="s">
        <v>104</v>
      </c>
      <c r="AK277" s="29" t="s">
        <v>106</v>
      </c>
      <c r="AL277" s="29" t="s">
        <v>106</v>
      </c>
      <c r="AM277" s="12" t="s">
        <v>104</v>
      </c>
      <c r="AN277" s="29" t="s">
        <v>106</v>
      </c>
      <c r="AO277" s="13">
        <v>7</v>
      </c>
      <c r="AP277" s="29" t="s">
        <v>107</v>
      </c>
      <c r="AQ277" s="29" t="s">
        <v>106</v>
      </c>
      <c r="AR277" s="29">
        <v>12</v>
      </c>
      <c r="AS277" s="33">
        <v>44075</v>
      </c>
      <c r="AT277" s="33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3"/>
      <c r="BZ277" s="12"/>
      <c r="CA277" s="13"/>
      <c r="CB277" s="12"/>
      <c r="CC277" s="12"/>
      <c r="CD277" s="12"/>
      <c r="CE277" s="12"/>
      <c r="CF277" s="12"/>
      <c r="CG277" s="12"/>
      <c r="CH277" s="12"/>
      <c r="CI277" s="13"/>
      <c r="CJ277" s="12"/>
      <c r="CK277" s="12"/>
      <c r="CL277" s="12"/>
      <c r="CM277" s="13"/>
      <c r="CN277" s="12"/>
      <c r="CO277" s="12"/>
      <c r="CP277" s="12"/>
      <c r="CQ277" s="12" t="s">
        <v>106</v>
      </c>
      <c r="CR277" s="12"/>
      <c r="CS277" s="12"/>
      <c r="CT277" s="12"/>
      <c r="CU277" s="12"/>
      <c r="CV277" s="12"/>
      <c r="CW277" s="12"/>
      <c r="CX277" s="12"/>
      <c r="CY277" s="12"/>
      <c r="CZ277" s="15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2"/>
      <c r="DL277" s="12"/>
      <c r="DM277" s="12"/>
      <c r="DN277" s="12"/>
      <c r="DO277" s="12"/>
      <c r="DP277" s="12"/>
      <c r="DQ277" s="12"/>
      <c r="DR277" s="12"/>
      <c r="DS277" s="12"/>
      <c r="DT277" s="12"/>
      <c r="DU277" s="12"/>
      <c r="DV277" s="12"/>
      <c r="DW277" s="12"/>
      <c r="DX277" s="12"/>
      <c r="DY277" s="12"/>
      <c r="DZ277" s="12"/>
      <c r="EA277" s="12"/>
      <c r="EB277" s="12"/>
      <c r="EC277" s="12"/>
      <c r="ED277" s="12"/>
      <c r="EE277" s="12"/>
      <c r="EF277" s="12"/>
      <c r="EG277" s="12"/>
      <c r="EH277" s="12"/>
      <c r="EI277" s="12"/>
      <c r="EJ277" s="12"/>
      <c r="EK277" s="12"/>
      <c r="EL277" s="12"/>
      <c r="EM277" s="12"/>
      <c r="EN277" s="12"/>
      <c r="EO277" s="12"/>
      <c r="EP277" s="12"/>
      <c r="EQ277" s="12"/>
      <c r="ER277" s="12"/>
      <c r="ES277" s="12"/>
      <c r="ET277" s="12"/>
      <c r="EU277" s="12"/>
      <c r="EV277" s="12"/>
      <c r="EW277" s="12"/>
      <c r="FH277" s="13">
        <v>7</v>
      </c>
      <c r="FI277" s="39" t="s">
        <v>111</v>
      </c>
    </row>
    <row r="278" spans="1:165" ht="15" x14ac:dyDescent="0.25">
      <c r="A278" s="25" t="s">
        <v>412</v>
      </c>
      <c r="B278" s="25">
        <v>11386</v>
      </c>
      <c r="C278" s="25" t="s">
        <v>109</v>
      </c>
      <c r="D278" s="26">
        <v>43556</v>
      </c>
      <c r="E278" s="26">
        <v>43921</v>
      </c>
      <c r="F278" s="26">
        <v>43556</v>
      </c>
      <c r="G278" s="25" t="s">
        <v>99</v>
      </c>
      <c r="H278" s="29" t="s">
        <v>100</v>
      </c>
      <c r="I278" s="29" t="s">
        <v>101</v>
      </c>
      <c r="J278" s="31" t="s">
        <v>102</v>
      </c>
      <c r="K278" s="13"/>
      <c r="L278" s="13">
        <v>3.456</v>
      </c>
      <c r="M278" s="13"/>
      <c r="N278" s="13"/>
      <c r="O278" s="13"/>
      <c r="P278" s="13"/>
      <c r="Q278" s="13"/>
      <c r="R278" s="13"/>
      <c r="S278" s="29" t="s">
        <v>106</v>
      </c>
      <c r="T278" s="12" t="s">
        <v>107</v>
      </c>
      <c r="U278" s="12" t="s">
        <v>105</v>
      </c>
      <c r="V278" s="12" t="s">
        <v>104</v>
      </c>
      <c r="W278" s="29" t="s">
        <v>105</v>
      </c>
      <c r="X278" s="29" t="s">
        <v>106</v>
      </c>
      <c r="Y278" s="29" t="s">
        <v>106</v>
      </c>
      <c r="Z278" s="12" t="s">
        <v>104</v>
      </c>
      <c r="AA278" s="29" t="s">
        <v>106</v>
      </c>
      <c r="AB278" s="15" t="s">
        <v>107</v>
      </c>
      <c r="AC278" s="29" t="s">
        <v>106</v>
      </c>
      <c r="AD278" s="15" t="s">
        <v>103</v>
      </c>
      <c r="AE278" s="29" t="s">
        <v>106</v>
      </c>
      <c r="AF278" s="12" t="s">
        <v>104</v>
      </c>
      <c r="AG278" s="29" t="s">
        <v>106</v>
      </c>
      <c r="AH278" s="29" t="s">
        <v>106</v>
      </c>
      <c r="AI278" s="29" t="s">
        <v>106</v>
      </c>
      <c r="AJ278" s="12" t="s">
        <v>104</v>
      </c>
      <c r="AK278" s="29" t="s">
        <v>106</v>
      </c>
      <c r="AL278" s="29" t="s">
        <v>106</v>
      </c>
      <c r="AM278" s="12" t="s">
        <v>104</v>
      </c>
      <c r="AN278" s="29" t="s">
        <v>106</v>
      </c>
      <c r="AO278" s="13">
        <v>7</v>
      </c>
      <c r="AP278" s="29" t="s">
        <v>107</v>
      </c>
      <c r="AQ278" s="29" t="s">
        <v>106</v>
      </c>
      <c r="AR278" s="29">
        <v>12</v>
      </c>
      <c r="AS278" s="33">
        <v>44105</v>
      </c>
      <c r="AT278" s="33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3"/>
      <c r="BZ278" s="12"/>
      <c r="CA278" s="13"/>
      <c r="CB278" s="12"/>
      <c r="CC278" s="12"/>
      <c r="CD278" s="12"/>
      <c r="CE278" s="12"/>
      <c r="CF278" s="12"/>
      <c r="CG278" s="12"/>
      <c r="CH278" s="12"/>
      <c r="CI278" s="13"/>
      <c r="CJ278" s="12"/>
      <c r="CK278" s="12"/>
      <c r="CL278" s="12"/>
      <c r="CM278" s="13"/>
      <c r="CN278" s="12"/>
      <c r="CO278" s="12"/>
      <c r="CP278" s="12"/>
      <c r="CQ278" s="12" t="s">
        <v>106</v>
      </c>
      <c r="CR278" s="12"/>
      <c r="CS278" s="12"/>
      <c r="CT278" s="12"/>
      <c r="CU278" s="12"/>
      <c r="CV278" s="12"/>
      <c r="CW278" s="12"/>
      <c r="CX278" s="12"/>
      <c r="CY278" s="12"/>
      <c r="CZ278" s="15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2"/>
      <c r="DL278" s="12"/>
      <c r="DM278" s="12"/>
      <c r="DN278" s="12"/>
      <c r="DO278" s="12"/>
      <c r="DP278" s="12"/>
      <c r="DQ278" s="12"/>
      <c r="DR278" s="12"/>
      <c r="DS278" s="12"/>
      <c r="DT278" s="12"/>
      <c r="DU278" s="12"/>
      <c r="DV278" s="12"/>
      <c r="DW278" s="12"/>
      <c r="DX278" s="12"/>
      <c r="DY278" s="12"/>
      <c r="DZ278" s="12"/>
      <c r="EA278" s="12"/>
      <c r="EB278" s="12"/>
      <c r="EC278" s="12"/>
      <c r="ED278" s="12"/>
      <c r="EE278" s="12"/>
      <c r="EF278" s="12"/>
      <c r="EG278" s="12"/>
      <c r="EH278" s="12"/>
      <c r="EI278" s="12"/>
      <c r="EJ278" s="12"/>
      <c r="EK278" s="12"/>
      <c r="EL278" s="12"/>
      <c r="EM278" s="12"/>
      <c r="EN278" s="12"/>
      <c r="EO278" s="12"/>
      <c r="EP278" s="12"/>
      <c r="EQ278" s="12"/>
      <c r="ER278" s="12"/>
      <c r="ES278" s="12"/>
      <c r="ET278" s="12"/>
      <c r="EU278" s="12"/>
      <c r="EV278" s="12"/>
      <c r="EW278" s="12"/>
      <c r="FH278" s="13">
        <v>7</v>
      </c>
      <c r="FI278" s="39" t="s">
        <v>104</v>
      </c>
    </row>
    <row r="279" spans="1:165" ht="15" x14ac:dyDescent="0.25">
      <c r="A279" s="25" t="s">
        <v>413</v>
      </c>
      <c r="B279" s="25">
        <v>11387</v>
      </c>
      <c r="C279" s="25" t="s">
        <v>109</v>
      </c>
      <c r="D279" s="26">
        <v>43556</v>
      </c>
      <c r="E279" s="26">
        <v>43921</v>
      </c>
      <c r="F279" s="26">
        <v>43556</v>
      </c>
      <c r="G279" s="25" t="s">
        <v>99</v>
      </c>
      <c r="H279" s="29" t="s">
        <v>100</v>
      </c>
      <c r="I279" s="29" t="s">
        <v>101</v>
      </c>
      <c r="J279" s="31" t="s">
        <v>102</v>
      </c>
      <c r="K279" s="13"/>
      <c r="L279" s="13">
        <v>3.456</v>
      </c>
      <c r="M279" s="13"/>
      <c r="N279" s="13"/>
      <c r="O279" s="13"/>
      <c r="P279" s="13"/>
      <c r="Q279" s="13"/>
      <c r="R279" s="13"/>
      <c r="S279" s="29" t="s">
        <v>106</v>
      </c>
      <c r="T279" s="12" t="s">
        <v>107</v>
      </c>
      <c r="U279" s="12" t="s">
        <v>105</v>
      </c>
      <c r="V279" s="12" t="s">
        <v>104</v>
      </c>
      <c r="W279" s="29" t="s">
        <v>105</v>
      </c>
      <c r="X279" s="29" t="s">
        <v>106</v>
      </c>
      <c r="Y279" s="29" t="s">
        <v>106</v>
      </c>
      <c r="Z279" s="12" t="s">
        <v>104</v>
      </c>
      <c r="AA279" s="29" t="s">
        <v>106</v>
      </c>
      <c r="AB279" s="15" t="s">
        <v>107</v>
      </c>
      <c r="AC279" s="29" t="s">
        <v>106</v>
      </c>
      <c r="AD279" s="15" t="s">
        <v>103</v>
      </c>
      <c r="AE279" s="29" t="s">
        <v>106</v>
      </c>
      <c r="AF279" s="12" t="s">
        <v>104</v>
      </c>
      <c r="AG279" s="29" t="s">
        <v>106</v>
      </c>
      <c r="AH279" s="29" t="s">
        <v>106</v>
      </c>
      <c r="AI279" s="29" t="s">
        <v>106</v>
      </c>
      <c r="AJ279" s="12" t="s">
        <v>104</v>
      </c>
      <c r="AK279" s="29" t="s">
        <v>106</v>
      </c>
      <c r="AL279" s="29" t="s">
        <v>106</v>
      </c>
      <c r="AM279" s="12" t="s">
        <v>104</v>
      </c>
      <c r="AN279" s="29" t="s">
        <v>106</v>
      </c>
      <c r="AO279" s="13">
        <v>7</v>
      </c>
      <c r="AP279" s="29" t="s">
        <v>107</v>
      </c>
      <c r="AQ279" s="29" t="s">
        <v>106</v>
      </c>
      <c r="AR279" s="29">
        <v>12</v>
      </c>
      <c r="AS279" s="33">
        <v>44136</v>
      </c>
      <c r="AT279" s="33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3"/>
      <c r="BZ279" s="12"/>
      <c r="CA279" s="13"/>
      <c r="CB279" s="12"/>
      <c r="CC279" s="12"/>
      <c r="CD279" s="12"/>
      <c r="CE279" s="12"/>
      <c r="CF279" s="12"/>
      <c r="CG279" s="12"/>
      <c r="CH279" s="12"/>
      <c r="CI279" s="13"/>
      <c r="CJ279" s="12"/>
      <c r="CK279" s="12"/>
      <c r="CL279" s="12"/>
      <c r="CM279" s="13"/>
      <c r="CN279" s="12"/>
      <c r="CO279" s="12"/>
      <c r="CP279" s="12"/>
      <c r="CQ279" s="12" t="s">
        <v>106</v>
      </c>
      <c r="CR279" s="12"/>
      <c r="CS279" s="12"/>
      <c r="CT279" s="12"/>
      <c r="CU279" s="12"/>
      <c r="CV279" s="12"/>
      <c r="CW279" s="12"/>
      <c r="CX279" s="12"/>
      <c r="CY279" s="12"/>
      <c r="CZ279" s="15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2"/>
      <c r="DL279" s="12"/>
      <c r="DM279" s="12"/>
      <c r="DN279" s="12"/>
      <c r="DO279" s="12"/>
      <c r="DP279" s="12"/>
      <c r="DQ279" s="12"/>
      <c r="DR279" s="12"/>
      <c r="DS279" s="12"/>
      <c r="DT279" s="12"/>
      <c r="DU279" s="12"/>
      <c r="DV279" s="12"/>
      <c r="DW279" s="12"/>
      <c r="DX279" s="12"/>
      <c r="DY279" s="12"/>
      <c r="DZ279" s="12"/>
      <c r="EA279" s="12"/>
      <c r="EB279" s="12"/>
      <c r="EC279" s="12"/>
      <c r="ED279" s="12"/>
      <c r="EE279" s="12"/>
      <c r="EF279" s="12"/>
      <c r="EG279" s="12"/>
      <c r="EH279" s="12"/>
      <c r="EI279" s="12"/>
      <c r="EJ279" s="12"/>
      <c r="EK279" s="12"/>
      <c r="EL279" s="12"/>
      <c r="EM279" s="12"/>
      <c r="EN279" s="12"/>
      <c r="EO279" s="12"/>
      <c r="EP279" s="12"/>
      <c r="EQ279" s="12"/>
      <c r="ER279" s="12"/>
      <c r="ES279" s="12"/>
      <c r="ET279" s="12"/>
      <c r="EU279" s="12"/>
      <c r="EV279" s="12"/>
      <c r="EW279" s="12"/>
      <c r="FH279" s="13">
        <v>7</v>
      </c>
      <c r="FI279" s="39" t="s">
        <v>116</v>
      </c>
    </row>
    <row r="280" spans="1:165" ht="15" x14ac:dyDescent="0.25">
      <c r="A280" s="25" t="s">
        <v>414</v>
      </c>
      <c r="B280" s="25">
        <v>11388</v>
      </c>
      <c r="C280" s="25" t="s">
        <v>109</v>
      </c>
      <c r="D280" s="26">
        <v>43556</v>
      </c>
      <c r="E280" s="26">
        <v>43921</v>
      </c>
      <c r="F280" s="26">
        <v>43556</v>
      </c>
      <c r="G280" s="25" t="s">
        <v>99</v>
      </c>
      <c r="H280" s="29" t="s">
        <v>100</v>
      </c>
      <c r="I280" s="29" t="s">
        <v>101</v>
      </c>
      <c r="J280" s="31" t="s">
        <v>102</v>
      </c>
      <c r="K280" s="13"/>
      <c r="L280" s="13">
        <v>3.456</v>
      </c>
      <c r="M280" s="13"/>
      <c r="N280" s="13"/>
      <c r="O280" s="13"/>
      <c r="P280" s="13"/>
      <c r="Q280" s="13"/>
      <c r="R280" s="13"/>
      <c r="S280" s="29" t="s">
        <v>106</v>
      </c>
      <c r="T280" s="12" t="s">
        <v>107</v>
      </c>
      <c r="U280" s="12" t="s">
        <v>105</v>
      </c>
      <c r="V280" s="12" t="s">
        <v>104</v>
      </c>
      <c r="W280" s="29" t="s">
        <v>105</v>
      </c>
      <c r="X280" s="29" t="s">
        <v>106</v>
      </c>
      <c r="Y280" s="29" t="s">
        <v>106</v>
      </c>
      <c r="Z280" s="12" t="s">
        <v>104</v>
      </c>
      <c r="AA280" s="29" t="s">
        <v>106</v>
      </c>
      <c r="AB280" s="15" t="s">
        <v>107</v>
      </c>
      <c r="AC280" s="29" t="s">
        <v>106</v>
      </c>
      <c r="AD280" s="15" t="s">
        <v>103</v>
      </c>
      <c r="AE280" s="29" t="s">
        <v>106</v>
      </c>
      <c r="AF280" s="12" t="s">
        <v>104</v>
      </c>
      <c r="AG280" s="29" t="s">
        <v>106</v>
      </c>
      <c r="AH280" s="29" t="s">
        <v>106</v>
      </c>
      <c r="AI280" s="29" t="s">
        <v>106</v>
      </c>
      <c r="AJ280" s="12" t="s">
        <v>104</v>
      </c>
      <c r="AK280" s="29" t="s">
        <v>106</v>
      </c>
      <c r="AL280" s="29" t="s">
        <v>106</v>
      </c>
      <c r="AM280" s="12" t="s">
        <v>104</v>
      </c>
      <c r="AN280" s="29" t="s">
        <v>106</v>
      </c>
      <c r="AO280" s="13">
        <v>7</v>
      </c>
      <c r="AP280" s="29" t="s">
        <v>107</v>
      </c>
      <c r="AQ280" s="29" t="s">
        <v>106</v>
      </c>
      <c r="AR280" s="29">
        <v>12</v>
      </c>
      <c r="AS280" s="33">
        <v>44166</v>
      </c>
      <c r="AT280" s="33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3"/>
      <c r="BZ280" s="12"/>
      <c r="CA280" s="13"/>
      <c r="CB280" s="12"/>
      <c r="CC280" s="12"/>
      <c r="CD280" s="12"/>
      <c r="CE280" s="12"/>
      <c r="CF280" s="12"/>
      <c r="CG280" s="12"/>
      <c r="CH280" s="12"/>
      <c r="CI280" s="13"/>
      <c r="CJ280" s="12"/>
      <c r="CK280" s="12"/>
      <c r="CL280" s="12"/>
      <c r="CM280" s="13"/>
      <c r="CN280" s="12"/>
      <c r="CO280" s="12"/>
      <c r="CP280" s="12"/>
      <c r="CQ280" s="12" t="s">
        <v>106</v>
      </c>
      <c r="CR280" s="12"/>
      <c r="CS280" s="12"/>
      <c r="CT280" s="12"/>
      <c r="CU280" s="12"/>
      <c r="CV280" s="12"/>
      <c r="CW280" s="12"/>
      <c r="CX280" s="12"/>
      <c r="CY280" s="12"/>
      <c r="CZ280" s="15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2"/>
      <c r="DL280" s="12"/>
      <c r="DM280" s="12"/>
      <c r="DN280" s="12"/>
      <c r="DO280" s="12"/>
      <c r="DP280" s="12"/>
      <c r="DQ280" s="12"/>
      <c r="DR280" s="12"/>
      <c r="DS280" s="12"/>
      <c r="DT280" s="12"/>
      <c r="DU280" s="12"/>
      <c r="DV280" s="12"/>
      <c r="DW280" s="12"/>
      <c r="DX280" s="12"/>
      <c r="DY280" s="12"/>
      <c r="DZ280" s="12"/>
      <c r="EA280" s="12"/>
      <c r="EB280" s="12"/>
      <c r="EC280" s="12"/>
      <c r="ED280" s="12"/>
      <c r="EE280" s="12"/>
      <c r="EF280" s="12"/>
      <c r="EG280" s="12"/>
      <c r="EH280" s="12"/>
      <c r="EI280" s="12"/>
      <c r="EJ280" s="12"/>
      <c r="EK280" s="12"/>
      <c r="EL280" s="12"/>
      <c r="EM280" s="12"/>
      <c r="EN280" s="12"/>
      <c r="EO280" s="12"/>
      <c r="EP280" s="12"/>
      <c r="EQ280" s="12"/>
      <c r="ER280" s="12"/>
      <c r="ES280" s="12"/>
      <c r="ET280" s="12"/>
      <c r="EU280" s="12"/>
      <c r="EV280" s="12"/>
      <c r="EW280" s="12"/>
      <c r="FH280" s="13">
        <v>7</v>
      </c>
      <c r="FI280" s="39" t="s">
        <v>119</v>
      </c>
    </row>
    <row r="281" spans="1:165" ht="15" x14ac:dyDescent="0.25">
      <c r="A281" s="25" t="s">
        <v>415</v>
      </c>
      <c r="B281" s="25">
        <v>11389</v>
      </c>
      <c r="C281" s="25" t="s">
        <v>109</v>
      </c>
      <c r="D281" s="26">
        <v>43556</v>
      </c>
      <c r="E281" s="26">
        <v>43921</v>
      </c>
      <c r="F281" s="26">
        <v>43556</v>
      </c>
      <c r="G281" s="25" t="s">
        <v>99</v>
      </c>
      <c r="H281" s="29" t="s">
        <v>100</v>
      </c>
      <c r="I281" s="29" t="s">
        <v>101</v>
      </c>
      <c r="J281" s="31" t="s">
        <v>102</v>
      </c>
      <c r="K281" s="13"/>
      <c r="L281" s="13">
        <v>3.456</v>
      </c>
      <c r="M281" s="13"/>
      <c r="N281" s="13"/>
      <c r="O281" s="13"/>
      <c r="P281" s="13"/>
      <c r="Q281" s="13"/>
      <c r="R281" s="13"/>
      <c r="S281" s="29" t="s">
        <v>106</v>
      </c>
      <c r="T281" s="12" t="s">
        <v>107</v>
      </c>
      <c r="U281" s="12" t="s">
        <v>105</v>
      </c>
      <c r="V281" s="12" t="s">
        <v>104</v>
      </c>
      <c r="W281" s="29" t="s">
        <v>105</v>
      </c>
      <c r="X281" s="29" t="s">
        <v>106</v>
      </c>
      <c r="Y281" s="29" t="s">
        <v>106</v>
      </c>
      <c r="Z281" s="12" t="s">
        <v>104</v>
      </c>
      <c r="AA281" s="29" t="s">
        <v>106</v>
      </c>
      <c r="AB281" s="15" t="s">
        <v>107</v>
      </c>
      <c r="AC281" s="29" t="s">
        <v>106</v>
      </c>
      <c r="AD281" s="15" t="s">
        <v>103</v>
      </c>
      <c r="AE281" s="29" t="s">
        <v>106</v>
      </c>
      <c r="AF281" s="12" t="s">
        <v>104</v>
      </c>
      <c r="AG281" s="29" t="s">
        <v>106</v>
      </c>
      <c r="AH281" s="29" t="s">
        <v>106</v>
      </c>
      <c r="AI281" s="29" t="s">
        <v>106</v>
      </c>
      <c r="AJ281" s="12" t="s">
        <v>104</v>
      </c>
      <c r="AK281" s="29" t="s">
        <v>106</v>
      </c>
      <c r="AL281" s="29" t="s">
        <v>106</v>
      </c>
      <c r="AM281" s="12" t="s">
        <v>104</v>
      </c>
      <c r="AN281" s="29" t="s">
        <v>106</v>
      </c>
      <c r="AO281" s="13">
        <v>7</v>
      </c>
      <c r="AP281" s="29" t="s">
        <v>107</v>
      </c>
      <c r="AQ281" s="29" t="s">
        <v>106</v>
      </c>
      <c r="AR281" s="29">
        <v>12</v>
      </c>
      <c r="AS281" s="33">
        <v>43556</v>
      </c>
      <c r="AT281" s="33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3"/>
      <c r="BZ281" s="12"/>
      <c r="CA281" s="13"/>
      <c r="CB281" s="12"/>
      <c r="CC281" s="12"/>
      <c r="CD281" s="12"/>
      <c r="CE281" s="12"/>
      <c r="CF281" s="12"/>
      <c r="CG281" s="12"/>
      <c r="CH281" s="12"/>
      <c r="CI281" s="13"/>
      <c r="CJ281" s="12"/>
      <c r="CK281" s="12"/>
      <c r="CL281" s="12"/>
      <c r="CM281" s="13"/>
      <c r="CN281" s="12"/>
      <c r="CO281" s="12"/>
      <c r="CP281" s="12"/>
      <c r="CQ281" s="12" t="s">
        <v>106</v>
      </c>
      <c r="CR281" s="12"/>
      <c r="CS281" s="12"/>
      <c r="CT281" s="12"/>
      <c r="CU281" s="12"/>
      <c r="CV281" s="12"/>
      <c r="CW281" s="12"/>
      <c r="CX281" s="12"/>
      <c r="CY281" s="12"/>
      <c r="CZ281" s="15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2"/>
      <c r="DL281" s="12"/>
      <c r="DM281" s="12"/>
      <c r="DN281" s="12"/>
      <c r="DO281" s="12"/>
      <c r="DP281" s="12"/>
      <c r="DQ281" s="12"/>
      <c r="DR281" s="12"/>
      <c r="DS281" s="12"/>
      <c r="DT281" s="12"/>
      <c r="DU281" s="12"/>
      <c r="DV281" s="12"/>
      <c r="DW281" s="12"/>
      <c r="DX281" s="12"/>
      <c r="DY281" s="12"/>
      <c r="DZ281" s="12"/>
      <c r="EA281" s="12"/>
      <c r="EB281" s="12"/>
      <c r="EC281" s="12"/>
      <c r="ED281" s="12"/>
      <c r="EE281" s="12"/>
      <c r="EF281" s="12"/>
      <c r="EG281" s="12"/>
      <c r="EH281" s="12"/>
      <c r="EI281" s="12"/>
      <c r="EJ281" s="12"/>
      <c r="EK281" s="12"/>
      <c r="EL281" s="12"/>
      <c r="EM281" s="12"/>
      <c r="EN281" s="12"/>
      <c r="EO281" s="12"/>
      <c r="EP281" s="12"/>
      <c r="EQ281" s="12"/>
      <c r="ER281" s="12"/>
      <c r="ES281" s="12"/>
      <c r="ET281" s="12"/>
      <c r="EU281" s="12"/>
      <c r="EV281" s="12"/>
      <c r="EW281" s="12"/>
      <c r="FH281" s="13">
        <v>7</v>
      </c>
      <c r="FI281" s="39" t="s">
        <v>122</v>
      </c>
    </row>
    <row r="282" spans="1:165" ht="15" x14ac:dyDescent="0.25">
      <c r="A282" s="25" t="s">
        <v>416</v>
      </c>
      <c r="B282" s="25">
        <v>11390</v>
      </c>
      <c r="C282" s="25" t="s">
        <v>109</v>
      </c>
      <c r="D282" s="26">
        <v>43556</v>
      </c>
      <c r="E282" s="26">
        <v>43921</v>
      </c>
      <c r="F282" s="26">
        <v>43556</v>
      </c>
      <c r="G282" s="25" t="s">
        <v>99</v>
      </c>
      <c r="H282" s="29" t="s">
        <v>100</v>
      </c>
      <c r="I282" s="29" t="s">
        <v>101</v>
      </c>
      <c r="J282" s="31" t="s">
        <v>102</v>
      </c>
      <c r="K282" s="13"/>
      <c r="L282" s="13">
        <v>3.456</v>
      </c>
      <c r="M282" s="13"/>
      <c r="N282" s="13"/>
      <c r="O282" s="13"/>
      <c r="P282" s="13"/>
      <c r="Q282" s="13"/>
      <c r="R282" s="13"/>
      <c r="S282" s="29" t="s">
        <v>106</v>
      </c>
      <c r="T282" s="12" t="s">
        <v>107</v>
      </c>
      <c r="U282" s="12" t="s">
        <v>105</v>
      </c>
      <c r="V282" s="12" t="s">
        <v>104</v>
      </c>
      <c r="W282" s="29" t="s">
        <v>105</v>
      </c>
      <c r="X282" s="29" t="s">
        <v>106</v>
      </c>
      <c r="Y282" s="29" t="s">
        <v>106</v>
      </c>
      <c r="Z282" s="12" t="s">
        <v>104</v>
      </c>
      <c r="AA282" s="29" t="s">
        <v>106</v>
      </c>
      <c r="AB282" s="15" t="s">
        <v>107</v>
      </c>
      <c r="AC282" s="29" t="s">
        <v>106</v>
      </c>
      <c r="AD282" s="15" t="s">
        <v>103</v>
      </c>
      <c r="AE282" s="29" t="s">
        <v>106</v>
      </c>
      <c r="AF282" s="12" t="s">
        <v>104</v>
      </c>
      <c r="AG282" s="29" t="s">
        <v>106</v>
      </c>
      <c r="AH282" s="29" t="s">
        <v>106</v>
      </c>
      <c r="AI282" s="29" t="s">
        <v>106</v>
      </c>
      <c r="AJ282" s="12" t="s">
        <v>104</v>
      </c>
      <c r="AK282" s="29" t="s">
        <v>106</v>
      </c>
      <c r="AL282" s="29" t="s">
        <v>106</v>
      </c>
      <c r="AM282" s="12" t="s">
        <v>104</v>
      </c>
      <c r="AN282" s="29" t="s">
        <v>106</v>
      </c>
      <c r="AO282" s="13">
        <v>7</v>
      </c>
      <c r="AP282" s="29" t="s">
        <v>107</v>
      </c>
      <c r="AQ282" s="29" t="s">
        <v>106</v>
      </c>
      <c r="AR282" s="29">
        <v>12</v>
      </c>
      <c r="AS282" s="33">
        <v>43344</v>
      </c>
      <c r="AT282" s="33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3"/>
      <c r="BZ282" s="12"/>
      <c r="CA282" s="13"/>
      <c r="CB282" s="12"/>
      <c r="CC282" s="12"/>
      <c r="CD282" s="12"/>
      <c r="CE282" s="12"/>
      <c r="CF282" s="12"/>
      <c r="CG282" s="12"/>
      <c r="CH282" s="12"/>
      <c r="CI282" s="13"/>
      <c r="CJ282" s="12"/>
      <c r="CK282" s="12"/>
      <c r="CL282" s="12"/>
      <c r="CM282" s="13"/>
      <c r="CN282" s="12"/>
      <c r="CO282" s="12"/>
      <c r="CP282" s="12"/>
      <c r="CQ282" s="12" t="s">
        <v>106</v>
      </c>
      <c r="CR282" s="12"/>
      <c r="CS282" s="12"/>
      <c r="CT282" s="12"/>
      <c r="CU282" s="12"/>
      <c r="CV282" s="12"/>
      <c r="CW282" s="12"/>
      <c r="CX282" s="12"/>
      <c r="CY282" s="12"/>
      <c r="CZ282" s="15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2"/>
      <c r="DL282" s="12"/>
      <c r="DM282" s="12"/>
      <c r="DN282" s="12"/>
      <c r="DO282" s="12"/>
      <c r="DP282" s="12"/>
      <c r="DQ282" s="12"/>
      <c r="DR282" s="12"/>
      <c r="DS282" s="12"/>
      <c r="DT282" s="12"/>
      <c r="DU282" s="12"/>
      <c r="DV282" s="12"/>
      <c r="DW282" s="12"/>
      <c r="DX282" s="12"/>
      <c r="DY282" s="12"/>
      <c r="DZ282" s="12"/>
      <c r="EA282" s="12"/>
      <c r="EB282" s="12"/>
      <c r="EC282" s="12"/>
      <c r="ED282" s="12"/>
      <c r="EE282" s="12"/>
      <c r="EF282" s="12"/>
      <c r="EG282" s="12"/>
      <c r="EH282" s="12"/>
      <c r="EI282" s="12"/>
      <c r="EJ282" s="12"/>
      <c r="EK282" s="12"/>
      <c r="EL282" s="12"/>
      <c r="EM282" s="12"/>
      <c r="EN282" s="12"/>
      <c r="EO282" s="12"/>
      <c r="EP282" s="12"/>
      <c r="EQ282" s="12"/>
      <c r="ER282" s="12"/>
      <c r="ES282" s="12"/>
      <c r="ET282" s="12"/>
      <c r="EU282" s="12"/>
      <c r="EV282" s="12"/>
      <c r="EW282" s="12"/>
      <c r="FH282" s="13">
        <v>7</v>
      </c>
      <c r="FI282" s="39" t="s">
        <v>124</v>
      </c>
    </row>
    <row r="283" spans="1:165" ht="15" x14ac:dyDescent="0.25">
      <c r="A283" s="25" t="s">
        <v>417</v>
      </c>
      <c r="B283" s="25">
        <v>11391</v>
      </c>
      <c r="C283" s="25" t="s">
        <v>109</v>
      </c>
      <c r="D283" s="26">
        <v>43556</v>
      </c>
      <c r="E283" s="26">
        <v>43921</v>
      </c>
      <c r="F283" s="26">
        <v>43556</v>
      </c>
      <c r="G283" s="25" t="s">
        <v>99</v>
      </c>
      <c r="H283" s="29" t="s">
        <v>100</v>
      </c>
      <c r="I283" s="29" t="s">
        <v>101</v>
      </c>
      <c r="J283" s="31" t="s">
        <v>102</v>
      </c>
      <c r="K283" s="13"/>
      <c r="L283" s="13">
        <v>3.456</v>
      </c>
      <c r="M283" s="13"/>
      <c r="N283" s="13"/>
      <c r="O283" s="13"/>
      <c r="P283" s="13"/>
      <c r="Q283" s="13"/>
      <c r="R283" s="13"/>
      <c r="S283" s="29" t="s">
        <v>106</v>
      </c>
      <c r="T283" s="12" t="s">
        <v>107</v>
      </c>
      <c r="U283" s="12" t="s">
        <v>105</v>
      </c>
      <c r="V283" s="12" t="s">
        <v>104</v>
      </c>
      <c r="W283" s="29" t="s">
        <v>105</v>
      </c>
      <c r="X283" s="29" t="s">
        <v>106</v>
      </c>
      <c r="Y283" s="29" t="s">
        <v>106</v>
      </c>
      <c r="Z283" s="12" t="s">
        <v>104</v>
      </c>
      <c r="AA283" s="29" t="s">
        <v>106</v>
      </c>
      <c r="AB283" s="15" t="s">
        <v>107</v>
      </c>
      <c r="AC283" s="29" t="s">
        <v>106</v>
      </c>
      <c r="AD283" s="15" t="s">
        <v>103</v>
      </c>
      <c r="AE283" s="29" t="s">
        <v>106</v>
      </c>
      <c r="AF283" s="12" t="s">
        <v>104</v>
      </c>
      <c r="AG283" s="29" t="s">
        <v>106</v>
      </c>
      <c r="AH283" s="29" t="s">
        <v>106</v>
      </c>
      <c r="AI283" s="29" t="s">
        <v>106</v>
      </c>
      <c r="AJ283" s="12" t="s">
        <v>104</v>
      </c>
      <c r="AK283" s="29" t="s">
        <v>106</v>
      </c>
      <c r="AL283" s="29" t="s">
        <v>106</v>
      </c>
      <c r="AM283" s="12" t="s">
        <v>104</v>
      </c>
      <c r="AN283" s="29" t="s">
        <v>106</v>
      </c>
      <c r="AO283" s="13">
        <v>7</v>
      </c>
      <c r="AP283" s="29" t="s">
        <v>107</v>
      </c>
      <c r="AQ283" s="29" t="s">
        <v>106</v>
      </c>
      <c r="AR283" s="29">
        <v>12</v>
      </c>
      <c r="AS283" s="33">
        <v>43556</v>
      </c>
      <c r="AT283" s="33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3"/>
      <c r="BZ283" s="12"/>
      <c r="CA283" s="13"/>
      <c r="CB283" s="12"/>
      <c r="CC283" s="12"/>
      <c r="CD283" s="12"/>
      <c r="CE283" s="12"/>
      <c r="CF283" s="12"/>
      <c r="CG283" s="12"/>
      <c r="CH283" s="12"/>
      <c r="CI283" s="13"/>
      <c r="CJ283" s="12"/>
      <c r="CK283" s="12"/>
      <c r="CL283" s="12"/>
      <c r="CM283" s="13"/>
      <c r="CN283" s="12"/>
      <c r="CO283" s="12"/>
      <c r="CP283" s="12"/>
      <c r="CQ283" s="12" t="s">
        <v>106</v>
      </c>
      <c r="CR283" s="12"/>
      <c r="CS283" s="12"/>
      <c r="CT283" s="12"/>
      <c r="CU283" s="12"/>
      <c r="CV283" s="12"/>
      <c r="CW283" s="12"/>
      <c r="CX283" s="12"/>
      <c r="CY283" s="12"/>
      <c r="CZ283" s="15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2"/>
      <c r="DL283" s="12"/>
      <c r="DM283" s="12"/>
      <c r="DN283" s="12"/>
      <c r="DO283" s="12"/>
      <c r="DP283" s="12"/>
      <c r="DQ283" s="12"/>
      <c r="DR283" s="12"/>
      <c r="DS283" s="12"/>
      <c r="DT283" s="12"/>
      <c r="DU283" s="12"/>
      <c r="DV283" s="12"/>
      <c r="DW283" s="12"/>
      <c r="DX283" s="12"/>
      <c r="DY283" s="12"/>
      <c r="DZ283" s="12"/>
      <c r="EA283" s="12"/>
      <c r="EB283" s="12"/>
      <c r="EC283" s="12"/>
      <c r="ED283" s="12"/>
      <c r="EE283" s="12"/>
      <c r="EF283" s="12"/>
      <c r="EG283" s="12"/>
      <c r="EH283" s="12"/>
      <c r="EI283" s="12"/>
      <c r="EJ283" s="12"/>
      <c r="EK283" s="12"/>
      <c r="EL283" s="12"/>
      <c r="EM283" s="12"/>
      <c r="EN283" s="12"/>
      <c r="EO283" s="12"/>
      <c r="EP283" s="12"/>
      <c r="EQ283" s="12"/>
      <c r="ER283" s="12"/>
      <c r="ES283" s="12"/>
      <c r="ET283" s="12"/>
      <c r="EU283" s="12"/>
      <c r="EV283" s="12"/>
      <c r="EW283" s="12"/>
      <c r="FH283" s="13">
        <v>7</v>
      </c>
      <c r="FI283" s="39" t="s">
        <v>126</v>
      </c>
    </row>
    <row r="284" spans="1:165" ht="15" x14ac:dyDescent="0.25">
      <c r="A284" s="25" t="s">
        <v>418</v>
      </c>
      <c r="B284" s="25">
        <v>11392</v>
      </c>
      <c r="C284" s="25" t="s">
        <v>109</v>
      </c>
      <c r="D284" s="26">
        <v>43556</v>
      </c>
      <c r="E284" s="26">
        <v>43921</v>
      </c>
      <c r="F284" s="26">
        <v>43556</v>
      </c>
      <c r="G284" s="25" t="s">
        <v>99</v>
      </c>
      <c r="H284" s="29" t="s">
        <v>100</v>
      </c>
      <c r="I284" s="29" t="s">
        <v>101</v>
      </c>
      <c r="J284" s="31" t="s">
        <v>102</v>
      </c>
      <c r="K284" s="13"/>
      <c r="L284" s="13">
        <v>3.456</v>
      </c>
      <c r="M284" s="13"/>
      <c r="N284" s="13"/>
      <c r="O284" s="13"/>
      <c r="P284" s="13"/>
      <c r="Q284" s="13"/>
      <c r="R284" s="13"/>
      <c r="S284" s="29" t="s">
        <v>106</v>
      </c>
      <c r="T284" s="12" t="s">
        <v>107</v>
      </c>
      <c r="U284" s="12" t="s">
        <v>105</v>
      </c>
      <c r="V284" s="12" t="s">
        <v>104</v>
      </c>
      <c r="W284" s="29" t="s">
        <v>105</v>
      </c>
      <c r="X284" s="29" t="s">
        <v>106</v>
      </c>
      <c r="Y284" s="29" t="s">
        <v>106</v>
      </c>
      <c r="Z284" s="12" t="s">
        <v>104</v>
      </c>
      <c r="AA284" s="29" t="s">
        <v>106</v>
      </c>
      <c r="AB284" s="15" t="s">
        <v>107</v>
      </c>
      <c r="AC284" s="29" t="s">
        <v>106</v>
      </c>
      <c r="AD284" s="15" t="s">
        <v>103</v>
      </c>
      <c r="AE284" s="29" t="s">
        <v>106</v>
      </c>
      <c r="AF284" s="12" t="s">
        <v>104</v>
      </c>
      <c r="AG284" s="29" t="s">
        <v>106</v>
      </c>
      <c r="AH284" s="29" t="s">
        <v>106</v>
      </c>
      <c r="AI284" s="29" t="s">
        <v>106</v>
      </c>
      <c r="AJ284" s="12" t="s">
        <v>104</v>
      </c>
      <c r="AK284" s="29" t="s">
        <v>106</v>
      </c>
      <c r="AL284" s="29" t="s">
        <v>106</v>
      </c>
      <c r="AM284" s="12" t="s">
        <v>104</v>
      </c>
      <c r="AN284" s="29" t="s">
        <v>106</v>
      </c>
      <c r="AO284" s="13">
        <v>7</v>
      </c>
      <c r="AP284" s="29" t="s">
        <v>107</v>
      </c>
      <c r="AQ284" s="29" t="s">
        <v>106</v>
      </c>
      <c r="AR284" s="29">
        <v>12</v>
      </c>
      <c r="AS284" s="33">
        <v>43344</v>
      </c>
      <c r="AT284" s="33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3"/>
      <c r="BZ284" s="12"/>
      <c r="CA284" s="13"/>
      <c r="CB284" s="12"/>
      <c r="CC284" s="12"/>
      <c r="CD284" s="12"/>
      <c r="CE284" s="12"/>
      <c r="CF284" s="12"/>
      <c r="CG284" s="12"/>
      <c r="CH284" s="12"/>
      <c r="CI284" s="13"/>
      <c r="CJ284" s="12"/>
      <c r="CK284" s="12"/>
      <c r="CL284" s="12"/>
      <c r="CM284" s="13"/>
      <c r="CN284" s="12"/>
      <c r="CO284" s="12"/>
      <c r="CP284" s="12"/>
      <c r="CQ284" s="12" t="s">
        <v>106</v>
      </c>
      <c r="CR284" s="12"/>
      <c r="CS284" s="12"/>
      <c r="CT284" s="12"/>
      <c r="CU284" s="12"/>
      <c r="CV284" s="12"/>
      <c r="CW284" s="12"/>
      <c r="CX284" s="12"/>
      <c r="CY284" s="12"/>
      <c r="CZ284" s="15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2"/>
      <c r="DL284" s="12"/>
      <c r="DM284" s="12"/>
      <c r="DN284" s="12"/>
      <c r="DO284" s="12"/>
      <c r="DP284" s="12"/>
      <c r="DQ284" s="12"/>
      <c r="DR284" s="12"/>
      <c r="DS284" s="12"/>
      <c r="DT284" s="12"/>
      <c r="DU284" s="12"/>
      <c r="DV284" s="12"/>
      <c r="DW284" s="12"/>
      <c r="DX284" s="12"/>
      <c r="DY284" s="12"/>
      <c r="DZ284" s="12"/>
      <c r="EA284" s="12"/>
      <c r="EB284" s="12"/>
      <c r="EC284" s="12"/>
      <c r="ED284" s="12"/>
      <c r="EE284" s="12"/>
      <c r="EF284" s="12"/>
      <c r="EG284" s="12"/>
      <c r="EH284" s="12"/>
      <c r="EI284" s="12"/>
      <c r="EJ284" s="12"/>
      <c r="EK284" s="12"/>
      <c r="EL284" s="12"/>
      <c r="EM284" s="12"/>
      <c r="EN284" s="12"/>
      <c r="EO284" s="12"/>
      <c r="EP284" s="12"/>
      <c r="EQ284" s="12"/>
      <c r="ER284" s="12"/>
      <c r="ES284" s="12"/>
      <c r="ET284" s="12"/>
      <c r="EU284" s="12"/>
      <c r="EV284" s="12"/>
      <c r="EW284" s="12"/>
      <c r="FH284" s="13">
        <v>7</v>
      </c>
      <c r="FI284" s="39" t="s">
        <v>129</v>
      </c>
    </row>
    <row r="285" spans="1:165" ht="15" x14ac:dyDescent="0.25">
      <c r="A285" s="25" t="s">
        <v>419</v>
      </c>
      <c r="B285" s="25">
        <v>11393</v>
      </c>
      <c r="C285" s="25" t="s">
        <v>109</v>
      </c>
      <c r="D285" s="26">
        <v>43556</v>
      </c>
      <c r="E285" s="26">
        <v>43921</v>
      </c>
      <c r="F285" s="26">
        <v>43556</v>
      </c>
      <c r="G285" s="25" t="s">
        <v>99</v>
      </c>
      <c r="H285" s="29" t="s">
        <v>100</v>
      </c>
      <c r="I285" s="29" t="s">
        <v>101</v>
      </c>
      <c r="J285" s="31" t="s">
        <v>102</v>
      </c>
      <c r="K285" s="13"/>
      <c r="L285" s="13">
        <v>3.456</v>
      </c>
      <c r="M285" s="13"/>
      <c r="N285" s="13"/>
      <c r="O285" s="13"/>
      <c r="P285" s="13"/>
      <c r="Q285" s="13"/>
      <c r="R285" s="13"/>
      <c r="S285" s="29" t="s">
        <v>106</v>
      </c>
      <c r="T285" s="12" t="s">
        <v>107</v>
      </c>
      <c r="U285" s="12" t="s">
        <v>105</v>
      </c>
      <c r="V285" s="12" t="s">
        <v>104</v>
      </c>
      <c r="W285" s="29" t="s">
        <v>105</v>
      </c>
      <c r="X285" s="29" t="s">
        <v>106</v>
      </c>
      <c r="Y285" s="29" t="s">
        <v>106</v>
      </c>
      <c r="Z285" s="12" t="s">
        <v>104</v>
      </c>
      <c r="AA285" s="29" t="s">
        <v>106</v>
      </c>
      <c r="AB285" s="15" t="s">
        <v>107</v>
      </c>
      <c r="AC285" s="29" t="s">
        <v>106</v>
      </c>
      <c r="AD285" s="15" t="s">
        <v>103</v>
      </c>
      <c r="AE285" s="29" t="s">
        <v>106</v>
      </c>
      <c r="AF285" s="12" t="s">
        <v>104</v>
      </c>
      <c r="AG285" s="29" t="s">
        <v>106</v>
      </c>
      <c r="AH285" s="29" t="s">
        <v>106</v>
      </c>
      <c r="AI285" s="29" t="s">
        <v>106</v>
      </c>
      <c r="AJ285" s="12" t="s">
        <v>104</v>
      </c>
      <c r="AK285" s="29" t="s">
        <v>106</v>
      </c>
      <c r="AL285" s="29" t="s">
        <v>106</v>
      </c>
      <c r="AM285" s="12" t="s">
        <v>104</v>
      </c>
      <c r="AN285" s="29" t="s">
        <v>106</v>
      </c>
      <c r="AO285" s="13">
        <v>7</v>
      </c>
      <c r="AP285" s="29" t="s">
        <v>107</v>
      </c>
      <c r="AQ285" s="29" t="s">
        <v>106</v>
      </c>
      <c r="AR285" s="29">
        <v>12</v>
      </c>
      <c r="AS285" s="33">
        <v>43374</v>
      </c>
      <c r="AT285" s="33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3"/>
      <c r="BZ285" s="12"/>
      <c r="CA285" s="13"/>
      <c r="CB285" s="12"/>
      <c r="CC285" s="12"/>
      <c r="CD285" s="12"/>
      <c r="CE285" s="12"/>
      <c r="CF285" s="12"/>
      <c r="CG285" s="12"/>
      <c r="CH285" s="12"/>
      <c r="CI285" s="13"/>
      <c r="CJ285" s="12"/>
      <c r="CK285" s="12"/>
      <c r="CL285" s="12"/>
      <c r="CM285" s="13"/>
      <c r="CN285" s="12"/>
      <c r="CO285" s="12"/>
      <c r="CP285" s="12"/>
      <c r="CQ285" s="12" t="s">
        <v>106</v>
      </c>
      <c r="CR285" s="12"/>
      <c r="CS285" s="12"/>
      <c r="CT285" s="12"/>
      <c r="CU285" s="12"/>
      <c r="CV285" s="12"/>
      <c r="CW285" s="12"/>
      <c r="CX285" s="12"/>
      <c r="CY285" s="12"/>
      <c r="CZ285" s="15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2"/>
      <c r="DL285" s="12"/>
      <c r="DM285" s="12"/>
      <c r="DN285" s="12"/>
      <c r="DO285" s="12"/>
      <c r="DP285" s="12"/>
      <c r="DQ285" s="12"/>
      <c r="DR285" s="12"/>
      <c r="DS285" s="12"/>
      <c r="DT285" s="12"/>
      <c r="DU285" s="12"/>
      <c r="DV285" s="12"/>
      <c r="DW285" s="12"/>
      <c r="DX285" s="12"/>
      <c r="DY285" s="12"/>
      <c r="DZ285" s="12"/>
      <c r="EA285" s="12"/>
      <c r="EB285" s="12"/>
      <c r="EC285" s="12"/>
      <c r="ED285" s="12"/>
      <c r="EE285" s="12"/>
      <c r="EF285" s="12"/>
      <c r="EG285" s="12"/>
      <c r="EH285" s="12"/>
      <c r="EI285" s="12"/>
      <c r="EJ285" s="12"/>
      <c r="EK285" s="12"/>
      <c r="EL285" s="12"/>
      <c r="EM285" s="12"/>
      <c r="EN285" s="12"/>
      <c r="EO285" s="12"/>
      <c r="EP285" s="12"/>
      <c r="EQ285" s="12"/>
      <c r="ER285" s="12"/>
      <c r="ES285" s="12"/>
      <c r="ET285" s="12"/>
      <c r="EU285" s="12"/>
      <c r="EV285" s="12"/>
      <c r="EW285" s="12"/>
      <c r="FH285" s="13">
        <v>7</v>
      </c>
      <c r="FI285" s="39" t="s">
        <v>132</v>
      </c>
    </row>
    <row r="286" spans="1:165" ht="15" x14ac:dyDescent="0.25">
      <c r="A286" s="25" t="s">
        <v>420</v>
      </c>
      <c r="B286" s="25">
        <v>11394</v>
      </c>
      <c r="C286" s="25" t="s">
        <v>109</v>
      </c>
      <c r="D286" s="26">
        <v>43556</v>
      </c>
      <c r="E286" s="26">
        <v>43921</v>
      </c>
      <c r="F286" s="26">
        <v>43556</v>
      </c>
      <c r="G286" s="25" t="s">
        <v>99</v>
      </c>
      <c r="H286" s="29" t="s">
        <v>100</v>
      </c>
      <c r="I286" s="29" t="s">
        <v>101</v>
      </c>
      <c r="J286" s="31" t="s">
        <v>102</v>
      </c>
      <c r="K286" s="13"/>
      <c r="L286" s="13">
        <v>3.456</v>
      </c>
      <c r="M286" s="13"/>
      <c r="N286" s="13"/>
      <c r="O286" s="13"/>
      <c r="P286" s="13"/>
      <c r="Q286" s="13"/>
      <c r="R286" s="13"/>
      <c r="S286" s="29" t="s">
        <v>106</v>
      </c>
      <c r="T286" s="12" t="s">
        <v>107</v>
      </c>
      <c r="U286" s="12" t="s">
        <v>105</v>
      </c>
      <c r="V286" s="12" t="s">
        <v>104</v>
      </c>
      <c r="W286" s="29" t="s">
        <v>105</v>
      </c>
      <c r="X286" s="29" t="s">
        <v>106</v>
      </c>
      <c r="Y286" s="29" t="s">
        <v>106</v>
      </c>
      <c r="Z286" s="12" t="s">
        <v>104</v>
      </c>
      <c r="AA286" s="29" t="s">
        <v>106</v>
      </c>
      <c r="AB286" s="15" t="s">
        <v>107</v>
      </c>
      <c r="AC286" s="29" t="s">
        <v>106</v>
      </c>
      <c r="AD286" s="15" t="s">
        <v>103</v>
      </c>
      <c r="AE286" s="29" t="s">
        <v>106</v>
      </c>
      <c r="AF286" s="12" t="s">
        <v>104</v>
      </c>
      <c r="AG286" s="29" t="s">
        <v>106</v>
      </c>
      <c r="AH286" s="29" t="s">
        <v>106</v>
      </c>
      <c r="AI286" s="29" t="s">
        <v>106</v>
      </c>
      <c r="AJ286" s="12" t="s">
        <v>104</v>
      </c>
      <c r="AK286" s="29" t="s">
        <v>106</v>
      </c>
      <c r="AL286" s="29" t="s">
        <v>106</v>
      </c>
      <c r="AM286" s="12" t="s">
        <v>104</v>
      </c>
      <c r="AN286" s="29" t="s">
        <v>106</v>
      </c>
      <c r="AO286" s="13">
        <v>7</v>
      </c>
      <c r="AP286" s="29" t="s">
        <v>107</v>
      </c>
      <c r="AQ286" s="29" t="s">
        <v>106</v>
      </c>
      <c r="AR286" s="29">
        <v>12</v>
      </c>
      <c r="AS286" s="33">
        <v>43405</v>
      </c>
      <c r="AT286" s="33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3"/>
      <c r="BZ286" s="12"/>
      <c r="CA286" s="13"/>
      <c r="CB286" s="12"/>
      <c r="CC286" s="12"/>
      <c r="CD286" s="12"/>
      <c r="CE286" s="12"/>
      <c r="CF286" s="12"/>
      <c r="CG286" s="12"/>
      <c r="CH286" s="12"/>
      <c r="CI286" s="13"/>
      <c r="CJ286" s="12"/>
      <c r="CK286" s="12"/>
      <c r="CL286" s="12"/>
      <c r="CM286" s="13"/>
      <c r="CN286" s="12"/>
      <c r="CO286" s="12"/>
      <c r="CP286" s="12"/>
      <c r="CQ286" s="12" t="s">
        <v>106</v>
      </c>
      <c r="CR286" s="12"/>
      <c r="CS286" s="12"/>
      <c r="CT286" s="12"/>
      <c r="CU286" s="12"/>
      <c r="CV286" s="12"/>
      <c r="CW286" s="12"/>
      <c r="CX286" s="12"/>
      <c r="CY286" s="12"/>
      <c r="CZ286" s="15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2"/>
      <c r="DL286" s="12"/>
      <c r="DM286" s="12"/>
      <c r="DN286" s="12"/>
      <c r="DO286" s="12"/>
      <c r="DP286" s="12"/>
      <c r="DQ286" s="12"/>
      <c r="DR286" s="12"/>
      <c r="DS286" s="12"/>
      <c r="DT286" s="12"/>
      <c r="DU286" s="12"/>
      <c r="DV286" s="12"/>
      <c r="DW286" s="12"/>
      <c r="DX286" s="12"/>
      <c r="DY286" s="12"/>
      <c r="DZ286" s="12"/>
      <c r="EA286" s="12"/>
      <c r="EB286" s="12"/>
      <c r="EC286" s="12"/>
      <c r="ED286" s="12"/>
      <c r="EE286" s="12"/>
      <c r="EF286" s="12"/>
      <c r="EG286" s="12"/>
      <c r="EH286" s="12"/>
      <c r="EI286" s="12"/>
      <c r="EJ286" s="12"/>
      <c r="EK286" s="12"/>
      <c r="EL286" s="12"/>
      <c r="EM286" s="12"/>
      <c r="EN286" s="12"/>
      <c r="EO286" s="12"/>
      <c r="EP286" s="12"/>
      <c r="EQ286" s="12"/>
      <c r="ER286" s="12"/>
      <c r="ES286" s="12"/>
      <c r="ET286" s="12"/>
      <c r="EU286" s="12"/>
      <c r="EV286" s="12"/>
      <c r="EW286" s="12"/>
      <c r="FH286" s="13">
        <v>7</v>
      </c>
      <c r="FI286" s="39" t="s">
        <v>135</v>
      </c>
    </row>
    <row r="287" spans="1:165" ht="15" x14ac:dyDescent="0.25">
      <c r="A287" s="25" t="s">
        <v>421</v>
      </c>
      <c r="B287" s="25">
        <v>11395</v>
      </c>
      <c r="C287" s="25" t="s">
        <v>109</v>
      </c>
      <c r="D287" s="26">
        <v>43556</v>
      </c>
      <c r="E287" s="26">
        <v>43921</v>
      </c>
      <c r="F287" s="26">
        <v>43556</v>
      </c>
      <c r="G287" s="25" t="s">
        <v>99</v>
      </c>
      <c r="H287" s="29" t="s">
        <v>100</v>
      </c>
      <c r="I287" s="29" t="s">
        <v>101</v>
      </c>
      <c r="J287" s="31" t="s">
        <v>102</v>
      </c>
      <c r="K287" s="13"/>
      <c r="L287" s="13">
        <v>3.456</v>
      </c>
      <c r="M287" s="13"/>
      <c r="N287" s="13"/>
      <c r="O287" s="13"/>
      <c r="P287" s="13"/>
      <c r="Q287" s="13"/>
      <c r="R287" s="13"/>
      <c r="S287" s="29" t="s">
        <v>106</v>
      </c>
      <c r="T287" s="12" t="s">
        <v>107</v>
      </c>
      <c r="U287" s="12" t="s">
        <v>105</v>
      </c>
      <c r="V287" s="12" t="s">
        <v>104</v>
      </c>
      <c r="W287" s="29" t="s">
        <v>105</v>
      </c>
      <c r="X287" s="29" t="s">
        <v>106</v>
      </c>
      <c r="Y287" s="29" t="s">
        <v>106</v>
      </c>
      <c r="Z287" s="12" t="s">
        <v>104</v>
      </c>
      <c r="AA287" s="29" t="s">
        <v>106</v>
      </c>
      <c r="AB287" s="15" t="s">
        <v>107</v>
      </c>
      <c r="AC287" s="29" t="s">
        <v>106</v>
      </c>
      <c r="AD287" s="15" t="s">
        <v>103</v>
      </c>
      <c r="AE287" s="29" t="s">
        <v>106</v>
      </c>
      <c r="AF287" s="12" t="s">
        <v>104</v>
      </c>
      <c r="AG287" s="29" t="s">
        <v>106</v>
      </c>
      <c r="AH287" s="29" t="s">
        <v>106</v>
      </c>
      <c r="AI287" s="29" t="s">
        <v>106</v>
      </c>
      <c r="AJ287" s="12" t="s">
        <v>104</v>
      </c>
      <c r="AK287" s="29" t="s">
        <v>106</v>
      </c>
      <c r="AL287" s="29" t="s">
        <v>106</v>
      </c>
      <c r="AM287" s="12" t="s">
        <v>104</v>
      </c>
      <c r="AN287" s="29" t="s">
        <v>106</v>
      </c>
      <c r="AO287" s="13">
        <v>7</v>
      </c>
      <c r="AP287" s="29" t="s">
        <v>107</v>
      </c>
      <c r="AQ287" s="29" t="s">
        <v>106</v>
      </c>
      <c r="AR287" s="29">
        <v>12</v>
      </c>
      <c r="AS287" s="33">
        <v>43435</v>
      </c>
      <c r="AT287" s="33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3"/>
      <c r="BZ287" s="12"/>
      <c r="CA287" s="13"/>
      <c r="CB287" s="12"/>
      <c r="CC287" s="12"/>
      <c r="CD287" s="12"/>
      <c r="CE287" s="12"/>
      <c r="CF287" s="12"/>
      <c r="CG287" s="12"/>
      <c r="CH287" s="12"/>
      <c r="CI287" s="13"/>
      <c r="CJ287" s="12"/>
      <c r="CK287" s="12"/>
      <c r="CL287" s="12"/>
      <c r="CM287" s="13"/>
      <c r="CN287" s="12"/>
      <c r="CO287" s="12"/>
      <c r="CP287" s="12"/>
      <c r="CQ287" s="12" t="s">
        <v>106</v>
      </c>
      <c r="CR287" s="12"/>
      <c r="CS287" s="12"/>
      <c r="CT287" s="12"/>
      <c r="CU287" s="12"/>
      <c r="CV287" s="12"/>
      <c r="CW287" s="12"/>
      <c r="CX287" s="12"/>
      <c r="CY287" s="12"/>
      <c r="CZ287" s="15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2"/>
      <c r="DL287" s="12"/>
      <c r="DM287" s="12"/>
      <c r="DN287" s="12"/>
      <c r="DO287" s="12"/>
      <c r="DP287" s="12"/>
      <c r="DQ287" s="12"/>
      <c r="DR287" s="12"/>
      <c r="DS287" s="12"/>
      <c r="DT287" s="12"/>
      <c r="DU287" s="12"/>
      <c r="DV287" s="12"/>
      <c r="DW287" s="12"/>
      <c r="DX287" s="12"/>
      <c r="DY287" s="12"/>
      <c r="DZ287" s="12"/>
      <c r="EA287" s="12"/>
      <c r="EB287" s="12"/>
      <c r="EC287" s="12"/>
      <c r="ED287" s="12"/>
      <c r="EE287" s="12"/>
      <c r="EF287" s="12"/>
      <c r="EG287" s="12"/>
      <c r="EH287" s="12"/>
      <c r="EI287" s="12"/>
      <c r="EJ287" s="12"/>
      <c r="EK287" s="12"/>
      <c r="EL287" s="12"/>
      <c r="EM287" s="12"/>
      <c r="EN287" s="12"/>
      <c r="EO287" s="12"/>
      <c r="EP287" s="12"/>
      <c r="EQ287" s="12"/>
      <c r="ER287" s="12"/>
      <c r="ES287" s="12"/>
      <c r="ET287" s="12"/>
      <c r="EU287" s="12"/>
      <c r="EV287" s="12"/>
      <c r="EW287" s="12"/>
      <c r="FH287" s="13">
        <v>7</v>
      </c>
      <c r="FI287" s="39" t="s">
        <v>138</v>
      </c>
    </row>
    <row r="288" spans="1:165" ht="15" x14ac:dyDescent="0.25">
      <c r="A288" s="25" t="s">
        <v>422</v>
      </c>
      <c r="B288" s="25">
        <v>11396</v>
      </c>
      <c r="C288" s="25" t="s">
        <v>109</v>
      </c>
      <c r="D288" s="26">
        <v>43556</v>
      </c>
      <c r="E288" s="26">
        <v>43921</v>
      </c>
      <c r="F288" s="26">
        <v>43556</v>
      </c>
      <c r="G288" s="25" t="s">
        <v>99</v>
      </c>
      <c r="H288" s="29" t="s">
        <v>100</v>
      </c>
      <c r="I288" s="29" t="s">
        <v>101</v>
      </c>
      <c r="J288" s="31" t="s">
        <v>102</v>
      </c>
      <c r="K288" s="13"/>
      <c r="L288" s="13">
        <v>3.456</v>
      </c>
      <c r="M288" s="13"/>
      <c r="N288" s="13"/>
      <c r="O288" s="13"/>
      <c r="P288" s="13"/>
      <c r="Q288" s="13"/>
      <c r="R288" s="13"/>
      <c r="S288" s="29" t="s">
        <v>106</v>
      </c>
      <c r="T288" s="12" t="s">
        <v>107</v>
      </c>
      <c r="U288" s="12" t="s">
        <v>105</v>
      </c>
      <c r="V288" s="12" t="s">
        <v>104</v>
      </c>
      <c r="W288" s="29" t="s">
        <v>105</v>
      </c>
      <c r="X288" s="29" t="s">
        <v>106</v>
      </c>
      <c r="Y288" s="29" t="s">
        <v>106</v>
      </c>
      <c r="Z288" s="12" t="s">
        <v>104</v>
      </c>
      <c r="AA288" s="29" t="s">
        <v>106</v>
      </c>
      <c r="AB288" s="15" t="s">
        <v>107</v>
      </c>
      <c r="AC288" s="29" t="s">
        <v>106</v>
      </c>
      <c r="AD288" s="15" t="s">
        <v>103</v>
      </c>
      <c r="AE288" s="29" t="s">
        <v>106</v>
      </c>
      <c r="AF288" s="12" t="s">
        <v>104</v>
      </c>
      <c r="AG288" s="29" t="s">
        <v>106</v>
      </c>
      <c r="AH288" s="29" t="s">
        <v>106</v>
      </c>
      <c r="AI288" s="29" t="s">
        <v>106</v>
      </c>
      <c r="AJ288" s="12" t="s">
        <v>104</v>
      </c>
      <c r="AK288" s="29" t="s">
        <v>106</v>
      </c>
      <c r="AL288" s="29" t="s">
        <v>106</v>
      </c>
      <c r="AM288" s="12" t="s">
        <v>104</v>
      </c>
      <c r="AN288" s="29" t="s">
        <v>106</v>
      </c>
      <c r="AO288" s="13">
        <v>7</v>
      </c>
      <c r="AP288" s="29" t="s">
        <v>107</v>
      </c>
      <c r="AQ288" s="29" t="s">
        <v>106</v>
      </c>
      <c r="AR288" s="29">
        <v>12</v>
      </c>
      <c r="AS288" s="33">
        <v>43466</v>
      </c>
      <c r="AT288" s="33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3"/>
      <c r="BZ288" s="12"/>
      <c r="CA288" s="13"/>
      <c r="CB288" s="12"/>
      <c r="CC288" s="12"/>
      <c r="CD288" s="12"/>
      <c r="CE288" s="12"/>
      <c r="CF288" s="12"/>
      <c r="CG288" s="12"/>
      <c r="CH288" s="12"/>
      <c r="CI288" s="13"/>
      <c r="CJ288" s="12"/>
      <c r="CK288" s="12"/>
      <c r="CL288" s="12"/>
      <c r="CM288" s="13"/>
      <c r="CN288" s="12"/>
      <c r="CO288" s="12"/>
      <c r="CP288" s="12"/>
      <c r="CQ288" s="12" t="s">
        <v>106</v>
      </c>
      <c r="CR288" s="12"/>
      <c r="CS288" s="12"/>
      <c r="CT288" s="12"/>
      <c r="CU288" s="12"/>
      <c r="CV288" s="12"/>
      <c r="CW288" s="12"/>
      <c r="CX288" s="12"/>
      <c r="CY288" s="12"/>
      <c r="CZ288" s="15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2"/>
      <c r="DL288" s="12"/>
      <c r="DM288" s="12"/>
      <c r="DN288" s="12"/>
      <c r="DO288" s="12"/>
      <c r="DP288" s="12"/>
      <c r="DQ288" s="12"/>
      <c r="DR288" s="12"/>
      <c r="DS288" s="12"/>
      <c r="DT288" s="12"/>
      <c r="DU288" s="12"/>
      <c r="DV288" s="12"/>
      <c r="DW288" s="12"/>
      <c r="DX288" s="12"/>
      <c r="DY288" s="12"/>
      <c r="DZ288" s="12"/>
      <c r="EA288" s="12"/>
      <c r="EB288" s="12"/>
      <c r="EC288" s="12"/>
      <c r="ED288" s="12"/>
      <c r="EE288" s="12"/>
      <c r="EF288" s="12"/>
      <c r="EG288" s="12"/>
      <c r="EH288" s="12"/>
      <c r="EI288" s="12"/>
      <c r="EJ288" s="12"/>
      <c r="EK288" s="12"/>
      <c r="EL288" s="12"/>
      <c r="EM288" s="12"/>
      <c r="EN288" s="12"/>
      <c r="EO288" s="12"/>
      <c r="EP288" s="12"/>
      <c r="EQ288" s="12"/>
      <c r="ER288" s="12"/>
      <c r="ES288" s="12"/>
      <c r="ET288" s="12"/>
      <c r="EU288" s="12"/>
      <c r="EV288" s="12"/>
      <c r="EW288" s="12"/>
      <c r="FH288" s="13">
        <v>7</v>
      </c>
      <c r="FI288" s="39" t="s">
        <v>141</v>
      </c>
    </row>
    <row r="289" spans="1:165" ht="15" x14ac:dyDescent="0.25">
      <c r="A289" s="25" t="s">
        <v>423</v>
      </c>
      <c r="B289" s="25">
        <v>11397</v>
      </c>
      <c r="C289" s="25" t="s">
        <v>109</v>
      </c>
      <c r="D289" s="26">
        <v>43556</v>
      </c>
      <c r="E289" s="26">
        <v>43921</v>
      </c>
      <c r="F289" s="26">
        <v>43556</v>
      </c>
      <c r="G289" s="25" t="s">
        <v>99</v>
      </c>
      <c r="H289" s="29" t="s">
        <v>100</v>
      </c>
      <c r="I289" s="29" t="s">
        <v>101</v>
      </c>
      <c r="J289" s="31" t="s">
        <v>102</v>
      </c>
      <c r="K289" s="13"/>
      <c r="L289" s="13">
        <v>3.456</v>
      </c>
      <c r="M289" s="13"/>
      <c r="N289" s="13"/>
      <c r="O289" s="13"/>
      <c r="P289" s="13"/>
      <c r="Q289" s="13"/>
      <c r="R289" s="13"/>
      <c r="S289" s="29" t="s">
        <v>106</v>
      </c>
      <c r="T289" s="12" t="s">
        <v>107</v>
      </c>
      <c r="U289" s="12" t="s">
        <v>105</v>
      </c>
      <c r="V289" s="12" t="s">
        <v>104</v>
      </c>
      <c r="W289" s="29" t="s">
        <v>105</v>
      </c>
      <c r="X289" s="29" t="s">
        <v>106</v>
      </c>
      <c r="Y289" s="29" t="s">
        <v>106</v>
      </c>
      <c r="Z289" s="12" t="s">
        <v>104</v>
      </c>
      <c r="AA289" s="29" t="s">
        <v>106</v>
      </c>
      <c r="AB289" s="15" t="s">
        <v>107</v>
      </c>
      <c r="AC289" s="29" t="s">
        <v>106</v>
      </c>
      <c r="AD289" s="15" t="s">
        <v>103</v>
      </c>
      <c r="AE289" s="29" t="s">
        <v>106</v>
      </c>
      <c r="AF289" s="12" t="s">
        <v>104</v>
      </c>
      <c r="AG289" s="29" t="s">
        <v>106</v>
      </c>
      <c r="AH289" s="29" t="s">
        <v>106</v>
      </c>
      <c r="AI289" s="29" t="s">
        <v>106</v>
      </c>
      <c r="AJ289" s="12" t="s">
        <v>104</v>
      </c>
      <c r="AK289" s="29" t="s">
        <v>106</v>
      </c>
      <c r="AL289" s="29" t="s">
        <v>106</v>
      </c>
      <c r="AM289" s="12" t="s">
        <v>104</v>
      </c>
      <c r="AN289" s="29" t="s">
        <v>106</v>
      </c>
      <c r="AO289" s="13">
        <v>7</v>
      </c>
      <c r="AP289" s="29" t="s">
        <v>107</v>
      </c>
      <c r="AQ289" s="29" t="s">
        <v>106</v>
      </c>
      <c r="AR289" s="29">
        <v>12</v>
      </c>
      <c r="AS289" s="33">
        <v>43497</v>
      </c>
      <c r="AT289" s="33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3"/>
      <c r="BZ289" s="12"/>
      <c r="CA289" s="13"/>
      <c r="CB289" s="12"/>
      <c r="CC289" s="12"/>
      <c r="CD289" s="12"/>
      <c r="CE289" s="12"/>
      <c r="CF289" s="12"/>
      <c r="CG289" s="12"/>
      <c r="CH289" s="12"/>
      <c r="CI289" s="13"/>
      <c r="CJ289" s="12"/>
      <c r="CK289" s="12"/>
      <c r="CL289" s="12"/>
      <c r="CM289" s="13"/>
      <c r="CN289" s="12"/>
      <c r="CO289" s="12"/>
      <c r="CP289" s="12"/>
      <c r="CQ289" s="12" t="s">
        <v>106</v>
      </c>
      <c r="CR289" s="12"/>
      <c r="CS289" s="12"/>
      <c r="CT289" s="12"/>
      <c r="CU289" s="12"/>
      <c r="CV289" s="12"/>
      <c r="CW289" s="12"/>
      <c r="CX289" s="12"/>
      <c r="CY289" s="12"/>
      <c r="CZ289" s="15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2"/>
      <c r="DL289" s="12"/>
      <c r="DM289" s="12"/>
      <c r="DN289" s="12"/>
      <c r="DO289" s="12"/>
      <c r="DP289" s="12"/>
      <c r="DQ289" s="12"/>
      <c r="DR289" s="12"/>
      <c r="DS289" s="12"/>
      <c r="DT289" s="12"/>
      <c r="DU289" s="12"/>
      <c r="DV289" s="12"/>
      <c r="DW289" s="12"/>
      <c r="DX289" s="12"/>
      <c r="DY289" s="12"/>
      <c r="DZ289" s="12"/>
      <c r="EA289" s="12"/>
      <c r="EB289" s="12"/>
      <c r="EC289" s="12"/>
      <c r="ED289" s="12"/>
      <c r="EE289" s="12"/>
      <c r="EF289" s="12"/>
      <c r="EG289" s="12"/>
      <c r="EH289" s="12"/>
      <c r="EI289" s="12"/>
      <c r="EJ289" s="12"/>
      <c r="EK289" s="12"/>
      <c r="EL289" s="12"/>
      <c r="EM289" s="12"/>
      <c r="EN289" s="12"/>
      <c r="EO289" s="12"/>
      <c r="EP289" s="12"/>
      <c r="EQ289" s="12"/>
      <c r="ER289" s="12"/>
      <c r="ES289" s="12"/>
      <c r="ET289" s="12"/>
      <c r="EU289" s="12"/>
      <c r="EV289" s="12"/>
      <c r="EW289" s="12"/>
      <c r="FH289" s="35" t="s">
        <v>166</v>
      </c>
      <c r="FI289" s="15" t="s">
        <v>107</v>
      </c>
    </row>
    <row r="290" spans="1:165" ht="15" x14ac:dyDescent="0.25">
      <c r="A290" s="25" t="s">
        <v>424</v>
      </c>
      <c r="B290" s="25">
        <v>11398</v>
      </c>
      <c r="C290" s="25" t="s">
        <v>109</v>
      </c>
      <c r="D290" s="26">
        <v>43556</v>
      </c>
      <c r="E290" s="26">
        <v>43921</v>
      </c>
      <c r="F290" s="26">
        <v>43556</v>
      </c>
      <c r="G290" s="25" t="s">
        <v>99</v>
      </c>
      <c r="H290" s="29" t="s">
        <v>100</v>
      </c>
      <c r="I290" s="29" t="s">
        <v>101</v>
      </c>
      <c r="J290" s="31" t="s">
        <v>102</v>
      </c>
      <c r="K290" s="13"/>
      <c r="L290" s="13">
        <v>3.456</v>
      </c>
      <c r="M290" s="13"/>
      <c r="N290" s="13"/>
      <c r="O290" s="13"/>
      <c r="P290" s="13"/>
      <c r="Q290" s="13"/>
      <c r="R290" s="13"/>
      <c r="S290" s="29" t="s">
        <v>106</v>
      </c>
      <c r="T290" s="12" t="s">
        <v>107</v>
      </c>
      <c r="U290" s="12" t="s">
        <v>105</v>
      </c>
      <c r="V290" s="12" t="s">
        <v>104</v>
      </c>
      <c r="W290" s="29" t="s">
        <v>105</v>
      </c>
      <c r="X290" s="29" t="s">
        <v>106</v>
      </c>
      <c r="Y290" s="29" t="s">
        <v>106</v>
      </c>
      <c r="Z290" s="12" t="s">
        <v>104</v>
      </c>
      <c r="AA290" s="29" t="s">
        <v>106</v>
      </c>
      <c r="AB290" s="15" t="s">
        <v>107</v>
      </c>
      <c r="AC290" s="29" t="s">
        <v>106</v>
      </c>
      <c r="AD290" s="15" t="s">
        <v>103</v>
      </c>
      <c r="AE290" s="29" t="s">
        <v>106</v>
      </c>
      <c r="AF290" s="12" t="s">
        <v>104</v>
      </c>
      <c r="AG290" s="29" t="s">
        <v>106</v>
      </c>
      <c r="AH290" s="29" t="s">
        <v>106</v>
      </c>
      <c r="AI290" s="29" t="s">
        <v>106</v>
      </c>
      <c r="AJ290" s="12" t="s">
        <v>104</v>
      </c>
      <c r="AK290" s="29" t="s">
        <v>106</v>
      </c>
      <c r="AL290" s="29" t="s">
        <v>106</v>
      </c>
      <c r="AM290" s="12" t="s">
        <v>104</v>
      </c>
      <c r="AN290" s="29" t="s">
        <v>106</v>
      </c>
      <c r="AO290" s="13">
        <v>7</v>
      </c>
      <c r="AP290" s="29" t="s">
        <v>107</v>
      </c>
      <c r="AQ290" s="29" t="s">
        <v>106</v>
      </c>
      <c r="AR290" s="29">
        <v>12</v>
      </c>
      <c r="AS290" s="33">
        <v>43525</v>
      </c>
      <c r="AT290" s="33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3"/>
      <c r="BZ290" s="12"/>
      <c r="CA290" s="13"/>
      <c r="CB290" s="12"/>
      <c r="CC290" s="12"/>
      <c r="CD290" s="12"/>
      <c r="CE290" s="12"/>
      <c r="CF290" s="12"/>
      <c r="CG290" s="12"/>
      <c r="CH290" s="12"/>
      <c r="CI290" s="13"/>
      <c r="CJ290" s="12"/>
      <c r="CK290" s="12"/>
      <c r="CL290" s="12"/>
      <c r="CM290" s="13"/>
      <c r="CN290" s="12"/>
      <c r="CO290" s="12"/>
      <c r="CP290" s="12"/>
      <c r="CQ290" s="12" t="s">
        <v>106</v>
      </c>
      <c r="CR290" s="12"/>
      <c r="CS290" s="12"/>
      <c r="CT290" s="12"/>
      <c r="CU290" s="12"/>
      <c r="CV290" s="12"/>
      <c r="CW290" s="12"/>
      <c r="CX290" s="12"/>
      <c r="CY290" s="12"/>
      <c r="CZ290" s="15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2"/>
      <c r="DL290" s="12"/>
      <c r="DM290" s="12"/>
      <c r="DN290" s="12"/>
      <c r="DO290" s="12"/>
      <c r="DP290" s="12"/>
      <c r="DQ290" s="12"/>
      <c r="DR290" s="12"/>
      <c r="DS290" s="12"/>
      <c r="DT290" s="12"/>
      <c r="DU290" s="12"/>
      <c r="DV290" s="12"/>
      <c r="DW290" s="12"/>
      <c r="DX290" s="12"/>
      <c r="DY290" s="12"/>
      <c r="DZ290" s="12"/>
      <c r="EA290" s="12"/>
      <c r="EB290" s="12"/>
      <c r="EC290" s="12"/>
      <c r="ED290" s="12"/>
      <c r="EE290" s="12"/>
      <c r="EF290" s="12"/>
      <c r="EG290" s="12"/>
      <c r="EH290" s="12"/>
      <c r="EI290" s="12"/>
      <c r="EJ290" s="12"/>
      <c r="EK290" s="12"/>
      <c r="EL290" s="12"/>
      <c r="EM290" s="12"/>
      <c r="EN290" s="12"/>
      <c r="EO290" s="12"/>
      <c r="EP290" s="12"/>
      <c r="EQ290" s="12"/>
      <c r="ER290" s="12"/>
      <c r="ES290" s="12"/>
      <c r="ET290" s="12"/>
      <c r="EU290" s="12"/>
      <c r="EV290" s="12"/>
      <c r="EW290" s="12"/>
    </row>
    <row r="291" spans="1:165" ht="15" x14ac:dyDescent="0.25">
      <c r="A291" s="25" t="s">
        <v>425</v>
      </c>
      <c r="B291" s="25">
        <v>11399</v>
      </c>
      <c r="C291" s="25" t="s">
        <v>109</v>
      </c>
      <c r="D291" s="26">
        <v>43556</v>
      </c>
      <c r="E291" s="26">
        <v>43921</v>
      </c>
      <c r="F291" s="26">
        <v>43556</v>
      </c>
      <c r="G291" s="25" t="s">
        <v>99</v>
      </c>
      <c r="H291" s="29" t="s">
        <v>100</v>
      </c>
      <c r="I291" s="29" t="s">
        <v>101</v>
      </c>
      <c r="J291" s="31" t="s">
        <v>102</v>
      </c>
      <c r="K291" s="13"/>
      <c r="L291" s="13">
        <v>3.456</v>
      </c>
      <c r="M291" s="13"/>
      <c r="N291" s="13"/>
      <c r="O291" s="13"/>
      <c r="P291" s="13"/>
      <c r="Q291" s="13"/>
      <c r="R291" s="13"/>
      <c r="S291" s="29" t="s">
        <v>106</v>
      </c>
      <c r="T291" s="12" t="s">
        <v>107</v>
      </c>
      <c r="U291" s="12" t="s">
        <v>105</v>
      </c>
      <c r="V291" s="12" t="s">
        <v>104</v>
      </c>
      <c r="W291" s="29" t="s">
        <v>105</v>
      </c>
      <c r="X291" s="29" t="s">
        <v>106</v>
      </c>
      <c r="Y291" s="29" t="s">
        <v>106</v>
      </c>
      <c r="Z291" s="12" t="s">
        <v>104</v>
      </c>
      <c r="AA291" s="29" t="s">
        <v>106</v>
      </c>
      <c r="AB291" s="15" t="s">
        <v>107</v>
      </c>
      <c r="AC291" s="29" t="s">
        <v>106</v>
      </c>
      <c r="AD291" s="15" t="s">
        <v>103</v>
      </c>
      <c r="AE291" s="29" t="s">
        <v>106</v>
      </c>
      <c r="AF291" s="12" t="s">
        <v>104</v>
      </c>
      <c r="AG291" s="29" t="s">
        <v>106</v>
      </c>
      <c r="AH291" s="29" t="s">
        <v>106</v>
      </c>
      <c r="AI291" s="29" t="s">
        <v>106</v>
      </c>
      <c r="AJ291" s="12" t="s">
        <v>104</v>
      </c>
      <c r="AK291" s="29" t="s">
        <v>106</v>
      </c>
      <c r="AL291" s="29" t="s">
        <v>106</v>
      </c>
      <c r="AM291" s="12" t="s">
        <v>104</v>
      </c>
      <c r="AN291" s="29" t="s">
        <v>106</v>
      </c>
      <c r="AO291" s="13">
        <v>7</v>
      </c>
      <c r="AP291" s="29" t="s">
        <v>107</v>
      </c>
      <c r="AQ291" s="29" t="s">
        <v>106</v>
      </c>
      <c r="AR291" s="29">
        <v>12</v>
      </c>
      <c r="AS291" s="33">
        <v>43556</v>
      </c>
      <c r="AT291" s="33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3"/>
      <c r="BZ291" s="12"/>
      <c r="CA291" s="13"/>
      <c r="CB291" s="12"/>
      <c r="CC291" s="12"/>
      <c r="CD291" s="12"/>
      <c r="CE291" s="12"/>
      <c r="CF291" s="12"/>
      <c r="CG291" s="12"/>
      <c r="CH291" s="12"/>
      <c r="CI291" s="13"/>
      <c r="CJ291" s="12"/>
      <c r="CK291" s="12"/>
      <c r="CL291" s="12"/>
      <c r="CM291" s="13"/>
      <c r="CN291" s="12"/>
      <c r="CO291" s="12"/>
      <c r="CP291" s="12"/>
      <c r="CQ291" s="12" t="s">
        <v>106</v>
      </c>
      <c r="CR291" s="12"/>
      <c r="CS291" s="12"/>
      <c r="CT291" s="12"/>
      <c r="CU291" s="12"/>
      <c r="CV291" s="12"/>
      <c r="CW291" s="12"/>
      <c r="CX291" s="12"/>
      <c r="CY291" s="12"/>
      <c r="CZ291" s="15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2"/>
      <c r="DL291" s="12"/>
      <c r="DM291" s="12"/>
      <c r="DN291" s="12"/>
      <c r="DO291" s="12"/>
      <c r="DP291" s="12"/>
      <c r="DQ291" s="12"/>
      <c r="DR291" s="12"/>
      <c r="DS291" s="12"/>
      <c r="DT291" s="12"/>
      <c r="DU291" s="12"/>
      <c r="DV291" s="12"/>
      <c r="DW291" s="12"/>
      <c r="DX291" s="12"/>
      <c r="DY291" s="12"/>
      <c r="DZ291" s="12"/>
      <c r="EA291" s="12"/>
      <c r="EB291" s="12"/>
      <c r="EC291" s="12"/>
      <c r="ED291" s="12"/>
      <c r="EE291" s="12"/>
      <c r="EF291" s="12"/>
      <c r="EG291" s="12"/>
      <c r="EH291" s="12"/>
      <c r="EI291" s="12"/>
      <c r="EJ291" s="12"/>
      <c r="EK291" s="12"/>
      <c r="EL291" s="12"/>
      <c r="EM291" s="12"/>
      <c r="EN291" s="12"/>
      <c r="EO291" s="12"/>
      <c r="EP291" s="12"/>
      <c r="EQ291" s="12"/>
      <c r="ER291" s="12"/>
      <c r="ES291" s="12"/>
      <c r="ET291" s="12"/>
      <c r="EU291" s="12"/>
      <c r="EV291" s="12"/>
      <c r="EW291" s="12"/>
    </row>
    <row r="292" spans="1:165" ht="15" x14ac:dyDescent="0.25">
      <c r="A292" s="25" t="s">
        <v>426</v>
      </c>
      <c r="B292" s="25">
        <v>11400</v>
      </c>
      <c r="C292" s="25" t="s">
        <v>109</v>
      </c>
      <c r="D292" s="26">
        <v>43556</v>
      </c>
      <c r="E292" s="26">
        <v>43921</v>
      </c>
      <c r="F292" s="26">
        <v>43556</v>
      </c>
      <c r="G292" s="25" t="s">
        <v>99</v>
      </c>
      <c r="H292" s="29" t="s">
        <v>100</v>
      </c>
      <c r="I292" s="29" t="s">
        <v>101</v>
      </c>
      <c r="J292" s="31" t="s">
        <v>102</v>
      </c>
      <c r="K292" s="13"/>
      <c r="L292" s="13">
        <v>3.456</v>
      </c>
      <c r="M292" s="13"/>
      <c r="N292" s="13"/>
      <c r="O292" s="13"/>
      <c r="P292" s="13"/>
      <c r="Q292" s="13"/>
      <c r="R292" s="13"/>
      <c r="S292" s="29" t="s">
        <v>106</v>
      </c>
      <c r="T292" s="12" t="s">
        <v>107</v>
      </c>
      <c r="U292" s="12" t="s">
        <v>105</v>
      </c>
      <c r="V292" s="12" t="s">
        <v>104</v>
      </c>
      <c r="W292" s="29" t="s">
        <v>105</v>
      </c>
      <c r="X292" s="29" t="s">
        <v>106</v>
      </c>
      <c r="Y292" s="29" t="s">
        <v>106</v>
      </c>
      <c r="Z292" s="12" t="s">
        <v>104</v>
      </c>
      <c r="AA292" s="29" t="s">
        <v>106</v>
      </c>
      <c r="AB292" s="15" t="s">
        <v>107</v>
      </c>
      <c r="AC292" s="29" t="s">
        <v>106</v>
      </c>
      <c r="AD292" s="15" t="s">
        <v>103</v>
      </c>
      <c r="AE292" s="29" t="s">
        <v>106</v>
      </c>
      <c r="AF292" s="12" t="s">
        <v>104</v>
      </c>
      <c r="AG292" s="29" t="s">
        <v>106</v>
      </c>
      <c r="AH292" s="29" t="s">
        <v>106</v>
      </c>
      <c r="AI292" s="29" t="s">
        <v>106</v>
      </c>
      <c r="AJ292" s="12" t="s">
        <v>104</v>
      </c>
      <c r="AK292" s="29" t="s">
        <v>106</v>
      </c>
      <c r="AL292" s="29" t="s">
        <v>106</v>
      </c>
      <c r="AM292" s="12" t="s">
        <v>104</v>
      </c>
      <c r="AN292" s="29" t="s">
        <v>106</v>
      </c>
      <c r="AO292" s="13">
        <v>7</v>
      </c>
      <c r="AP292" s="29" t="s">
        <v>107</v>
      </c>
      <c r="AQ292" s="29" t="s">
        <v>106</v>
      </c>
      <c r="AR292" s="29">
        <v>12</v>
      </c>
      <c r="AS292" s="33">
        <v>43586</v>
      </c>
      <c r="AT292" s="33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3"/>
      <c r="BZ292" s="12"/>
      <c r="CA292" s="13"/>
      <c r="CB292" s="12"/>
      <c r="CC292" s="12"/>
      <c r="CD292" s="12"/>
      <c r="CE292" s="12"/>
      <c r="CF292" s="12"/>
      <c r="CG292" s="12"/>
      <c r="CH292" s="12"/>
      <c r="CI292" s="13"/>
      <c r="CJ292" s="12"/>
      <c r="CK292" s="12"/>
      <c r="CL292" s="12"/>
      <c r="CM292" s="13"/>
      <c r="CN292" s="12"/>
      <c r="CO292" s="12"/>
      <c r="CP292" s="12"/>
      <c r="CQ292" s="12" t="s">
        <v>106</v>
      </c>
      <c r="CR292" s="12"/>
      <c r="CS292" s="12"/>
      <c r="CT292" s="12"/>
      <c r="CU292" s="12"/>
      <c r="CV292" s="12"/>
      <c r="CW292" s="12"/>
      <c r="CX292" s="12"/>
      <c r="CY292" s="12"/>
      <c r="CZ292" s="15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  <c r="DQ292" s="12"/>
      <c r="DR292" s="12"/>
      <c r="DS292" s="12"/>
      <c r="DT292" s="12"/>
      <c r="DU292" s="12"/>
      <c r="DV292" s="12"/>
      <c r="DW292" s="12"/>
      <c r="DX292" s="12"/>
      <c r="DY292" s="12"/>
      <c r="DZ292" s="12"/>
      <c r="EA292" s="12"/>
      <c r="EB292" s="12"/>
      <c r="EC292" s="12"/>
      <c r="ED292" s="12"/>
      <c r="EE292" s="12"/>
      <c r="EF292" s="12"/>
      <c r="EG292" s="12"/>
      <c r="EH292" s="12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</row>
    <row r="293" spans="1:165" ht="15" x14ac:dyDescent="0.25">
      <c r="A293" s="25" t="s">
        <v>427</v>
      </c>
      <c r="B293" s="25">
        <v>11401</v>
      </c>
      <c r="C293" s="25" t="s">
        <v>109</v>
      </c>
      <c r="D293" s="26">
        <v>43556</v>
      </c>
      <c r="E293" s="26">
        <v>43921</v>
      </c>
      <c r="F293" s="26">
        <v>43556</v>
      </c>
      <c r="G293" s="25" t="s">
        <v>99</v>
      </c>
      <c r="H293" s="29" t="s">
        <v>100</v>
      </c>
      <c r="I293" s="29" t="s">
        <v>101</v>
      </c>
      <c r="J293" s="31" t="s">
        <v>102</v>
      </c>
      <c r="K293" s="13"/>
      <c r="L293" s="13">
        <v>3.456</v>
      </c>
      <c r="M293" s="13"/>
      <c r="N293" s="13"/>
      <c r="O293" s="13"/>
      <c r="P293" s="13"/>
      <c r="Q293" s="13"/>
      <c r="R293" s="13"/>
      <c r="S293" s="29" t="s">
        <v>106</v>
      </c>
      <c r="T293" s="12" t="s">
        <v>107</v>
      </c>
      <c r="U293" s="12" t="s">
        <v>105</v>
      </c>
      <c r="V293" s="12" t="s">
        <v>104</v>
      </c>
      <c r="W293" s="29" t="s">
        <v>105</v>
      </c>
      <c r="X293" s="29" t="s">
        <v>106</v>
      </c>
      <c r="Y293" s="29" t="s">
        <v>106</v>
      </c>
      <c r="Z293" s="12" t="s">
        <v>104</v>
      </c>
      <c r="AA293" s="29" t="s">
        <v>106</v>
      </c>
      <c r="AB293" s="15" t="s">
        <v>107</v>
      </c>
      <c r="AC293" s="29" t="s">
        <v>106</v>
      </c>
      <c r="AD293" s="15" t="s">
        <v>103</v>
      </c>
      <c r="AE293" s="29" t="s">
        <v>106</v>
      </c>
      <c r="AF293" s="12" t="s">
        <v>104</v>
      </c>
      <c r="AG293" s="29" t="s">
        <v>106</v>
      </c>
      <c r="AH293" s="29" t="s">
        <v>106</v>
      </c>
      <c r="AI293" s="29" t="s">
        <v>106</v>
      </c>
      <c r="AJ293" s="12" t="s">
        <v>104</v>
      </c>
      <c r="AK293" s="29" t="s">
        <v>106</v>
      </c>
      <c r="AL293" s="29" t="s">
        <v>106</v>
      </c>
      <c r="AM293" s="12" t="s">
        <v>104</v>
      </c>
      <c r="AN293" s="29" t="s">
        <v>106</v>
      </c>
      <c r="AO293" s="13">
        <v>7</v>
      </c>
      <c r="AP293" s="29" t="s">
        <v>107</v>
      </c>
      <c r="AQ293" s="29" t="s">
        <v>106</v>
      </c>
      <c r="AR293" s="29">
        <v>12</v>
      </c>
      <c r="AS293" s="33">
        <v>43617</v>
      </c>
      <c r="AT293" s="33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3"/>
      <c r="BZ293" s="12"/>
      <c r="CA293" s="13"/>
      <c r="CB293" s="12"/>
      <c r="CC293" s="12"/>
      <c r="CD293" s="12"/>
      <c r="CE293" s="12"/>
      <c r="CF293" s="12"/>
      <c r="CG293" s="12"/>
      <c r="CH293" s="12"/>
      <c r="CI293" s="13"/>
      <c r="CJ293" s="12"/>
      <c r="CK293" s="12"/>
      <c r="CL293" s="12"/>
      <c r="CM293" s="13"/>
      <c r="CN293" s="12"/>
      <c r="CO293" s="12"/>
      <c r="CP293" s="12"/>
      <c r="CQ293" s="12" t="s">
        <v>106</v>
      </c>
      <c r="CR293" s="12"/>
      <c r="CS293" s="12"/>
      <c r="CT293" s="12"/>
      <c r="CU293" s="12"/>
      <c r="CV293" s="12"/>
      <c r="CW293" s="12"/>
      <c r="CX293" s="12"/>
      <c r="CY293" s="12"/>
      <c r="CZ293" s="15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P293" s="12"/>
      <c r="DQ293" s="12"/>
      <c r="DR293" s="12"/>
      <c r="DS293" s="12"/>
      <c r="DT293" s="12"/>
      <c r="DU293" s="12"/>
      <c r="DV293" s="12"/>
      <c r="DW293" s="12"/>
      <c r="DX293" s="12"/>
      <c r="DY293" s="12"/>
      <c r="DZ293" s="12"/>
      <c r="EA293" s="12"/>
      <c r="EB293" s="12"/>
      <c r="EC293" s="12"/>
      <c r="ED293" s="12"/>
      <c r="EE293" s="12"/>
      <c r="EF293" s="12"/>
      <c r="EG293" s="12"/>
      <c r="EH293" s="12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</row>
    <row r="294" spans="1:165" ht="15" x14ac:dyDescent="0.25">
      <c r="A294" s="25" t="s">
        <v>428</v>
      </c>
      <c r="B294" s="25">
        <v>11402</v>
      </c>
      <c r="C294" s="25" t="s">
        <v>109</v>
      </c>
      <c r="D294" s="26">
        <v>43556</v>
      </c>
      <c r="E294" s="26">
        <v>43921</v>
      </c>
      <c r="F294" s="26">
        <v>43556</v>
      </c>
      <c r="G294" s="25" t="s">
        <v>99</v>
      </c>
      <c r="H294" s="29" t="s">
        <v>100</v>
      </c>
      <c r="I294" s="29" t="s">
        <v>101</v>
      </c>
      <c r="J294" s="31" t="s">
        <v>102</v>
      </c>
      <c r="K294" s="13"/>
      <c r="L294" s="13">
        <v>3.456</v>
      </c>
      <c r="M294" s="13"/>
      <c r="N294" s="13"/>
      <c r="O294" s="13"/>
      <c r="P294" s="13"/>
      <c r="Q294" s="13"/>
      <c r="R294" s="13"/>
      <c r="S294" s="29" t="s">
        <v>106</v>
      </c>
      <c r="T294" s="12" t="s">
        <v>107</v>
      </c>
      <c r="U294" s="12" t="s">
        <v>105</v>
      </c>
      <c r="V294" s="12" t="s">
        <v>104</v>
      </c>
      <c r="W294" s="29" t="s">
        <v>105</v>
      </c>
      <c r="X294" s="29" t="s">
        <v>106</v>
      </c>
      <c r="Y294" s="29" t="s">
        <v>106</v>
      </c>
      <c r="Z294" s="12" t="s">
        <v>104</v>
      </c>
      <c r="AA294" s="29" t="s">
        <v>106</v>
      </c>
      <c r="AB294" s="15" t="s">
        <v>107</v>
      </c>
      <c r="AC294" s="29" t="s">
        <v>106</v>
      </c>
      <c r="AD294" s="15" t="s">
        <v>103</v>
      </c>
      <c r="AE294" s="29" t="s">
        <v>106</v>
      </c>
      <c r="AF294" s="12" t="s">
        <v>104</v>
      </c>
      <c r="AG294" s="29" t="s">
        <v>106</v>
      </c>
      <c r="AH294" s="29" t="s">
        <v>106</v>
      </c>
      <c r="AI294" s="29" t="s">
        <v>106</v>
      </c>
      <c r="AJ294" s="12" t="s">
        <v>104</v>
      </c>
      <c r="AK294" s="29" t="s">
        <v>106</v>
      </c>
      <c r="AL294" s="29" t="s">
        <v>106</v>
      </c>
      <c r="AM294" s="12" t="s">
        <v>104</v>
      </c>
      <c r="AN294" s="29" t="s">
        <v>106</v>
      </c>
      <c r="AO294" s="13">
        <v>7</v>
      </c>
      <c r="AP294" s="29" t="s">
        <v>107</v>
      </c>
      <c r="AQ294" s="29" t="s">
        <v>106</v>
      </c>
      <c r="AR294" s="29">
        <v>12</v>
      </c>
      <c r="AS294" s="33">
        <v>43647</v>
      </c>
      <c r="AT294" s="33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3"/>
      <c r="BZ294" s="12"/>
      <c r="CA294" s="13"/>
      <c r="CB294" s="12"/>
      <c r="CC294" s="12"/>
      <c r="CD294" s="12"/>
      <c r="CE294" s="12"/>
      <c r="CF294" s="12"/>
      <c r="CG294" s="12"/>
      <c r="CH294" s="12"/>
      <c r="CI294" s="13"/>
      <c r="CJ294" s="12"/>
      <c r="CK294" s="12"/>
      <c r="CL294" s="12"/>
      <c r="CM294" s="13"/>
      <c r="CN294" s="12"/>
      <c r="CO294" s="12"/>
      <c r="CP294" s="12"/>
      <c r="CQ294" s="12" t="s">
        <v>106</v>
      </c>
      <c r="CR294" s="12"/>
      <c r="CS294" s="12"/>
      <c r="CT294" s="12"/>
      <c r="CU294" s="12"/>
      <c r="CV294" s="12"/>
      <c r="CW294" s="12"/>
      <c r="CX294" s="12"/>
      <c r="CY294" s="12"/>
      <c r="CZ294" s="15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2"/>
      <c r="DL294" s="12"/>
      <c r="DM294" s="12"/>
      <c r="DN294" s="12"/>
      <c r="DO294" s="12"/>
      <c r="DP294" s="12"/>
      <c r="DQ294" s="12"/>
      <c r="DR294" s="12"/>
      <c r="DS294" s="12"/>
      <c r="DT294" s="12"/>
      <c r="DU294" s="12"/>
      <c r="DV294" s="12"/>
      <c r="DW294" s="12"/>
      <c r="DX294" s="12"/>
      <c r="DY294" s="12"/>
      <c r="DZ294" s="12"/>
      <c r="EA294" s="12"/>
      <c r="EB294" s="12"/>
      <c r="EC294" s="12"/>
      <c r="ED294" s="12"/>
      <c r="EE294" s="12"/>
      <c r="EF294" s="12"/>
      <c r="EG294" s="12"/>
      <c r="EH294" s="12"/>
      <c r="EI294" s="12"/>
      <c r="EJ294" s="12"/>
      <c r="EK294" s="12"/>
      <c r="EL294" s="12"/>
      <c r="EM294" s="12"/>
      <c r="EN294" s="12"/>
      <c r="EO294" s="12"/>
      <c r="EP294" s="12"/>
      <c r="EQ294" s="12"/>
      <c r="ER294" s="12"/>
      <c r="ES294" s="12"/>
      <c r="ET294" s="12"/>
      <c r="EU294" s="12"/>
      <c r="EV294" s="12"/>
      <c r="EW294" s="12"/>
    </row>
    <row r="295" spans="1:165" ht="15" x14ac:dyDescent="0.25">
      <c r="A295" s="25" t="s">
        <v>429</v>
      </c>
      <c r="B295" s="25">
        <v>11403</v>
      </c>
      <c r="C295" s="25" t="s">
        <v>109</v>
      </c>
      <c r="D295" s="26">
        <v>43556</v>
      </c>
      <c r="E295" s="26">
        <v>43921</v>
      </c>
      <c r="F295" s="26">
        <v>43556</v>
      </c>
      <c r="G295" s="25" t="s">
        <v>99</v>
      </c>
      <c r="H295" s="29" t="s">
        <v>100</v>
      </c>
      <c r="I295" s="29" t="s">
        <v>101</v>
      </c>
      <c r="J295" s="31" t="s">
        <v>102</v>
      </c>
      <c r="K295" s="13"/>
      <c r="L295" s="13">
        <v>3.456</v>
      </c>
      <c r="M295" s="13"/>
      <c r="N295" s="13"/>
      <c r="O295" s="13"/>
      <c r="P295" s="13"/>
      <c r="Q295" s="13"/>
      <c r="R295" s="13"/>
      <c r="S295" s="29" t="s">
        <v>106</v>
      </c>
      <c r="T295" s="12" t="s">
        <v>107</v>
      </c>
      <c r="U295" s="12" t="s">
        <v>105</v>
      </c>
      <c r="V295" s="12" t="s">
        <v>104</v>
      </c>
      <c r="W295" s="29" t="s">
        <v>105</v>
      </c>
      <c r="X295" s="29" t="s">
        <v>106</v>
      </c>
      <c r="Y295" s="29" t="s">
        <v>106</v>
      </c>
      <c r="Z295" s="12" t="s">
        <v>104</v>
      </c>
      <c r="AA295" s="29" t="s">
        <v>106</v>
      </c>
      <c r="AB295" s="15" t="s">
        <v>107</v>
      </c>
      <c r="AC295" s="29" t="s">
        <v>106</v>
      </c>
      <c r="AD295" s="15" t="s">
        <v>103</v>
      </c>
      <c r="AE295" s="29" t="s">
        <v>106</v>
      </c>
      <c r="AF295" s="12" t="s">
        <v>104</v>
      </c>
      <c r="AG295" s="29" t="s">
        <v>106</v>
      </c>
      <c r="AH295" s="29" t="s">
        <v>106</v>
      </c>
      <c r="AI295" s="29" t="s">
        <v>106</v>
      </c>
      <c r="AJ295" s="12" t="s">
        <v>104</v>
      </c>
      <c r="AK295" s="29" t="s">
        <v>106</v>
      </c>
      <c r="AL295" s="29" t="s">
        <v>106</v>
      </c>
      <c r="AM295" s="12" t="s">
        <v>104</v>
      </c>
      <c r="AN295" s="29" t="s">
        <v>106</v>
      </c>
      <c r="AO295" s="13">
        <v>7</v>
      </c>
      <c r="AP295" s="29" t="s">
        <v>107</v>
      </c>
      <c r="AQ295" s="29" t="s">
        <v>106</v>
      </c>
      <c r="AR295" s="29">
        <v>12</v>
      </c>
      <c r="AS295" s="33">
        <v>43678</v>
      </c>
      <c r="AT295" s="33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3"/>
      <c r="BZ295" s="12"/>
      <c r="CA295" s="13"/>
      <c r="CB295" s="12"/>
      <c r="CC295" s="12"/>
      <c r="CD295" s="12"/>
      <c r="CE295" s="12"/>
      <c r="CF295" s="12"/>
      <c r="CG295" s="12"/>
      <c r="CH295" s="12"/>
      <c r="CI295" s="13"/>
      <c r="CJ295" s="12"/>
      <c r="CK295" s="12"/>
      <c r="CL295" s="12"/>
      <c r="CM295" s="13"/>
      <c r="CN295" s="12"/>
      <c r="CO295" s="12"/>
      <c r="CP295" s="12"/>
      <c r="CQ295" s="12" t="s">
        <v>106</v>
      </c>
      <c r="CR295" s="12"/>
      <c r="CS295" s="12"/>
      <c r="CT295" s="12"/>
      <c r="CU295" s="12"/>
      <c r="CV295" s="12"/>
      <c r="CW295" s="12"/>
      <c r="CX295" s="12"/>
      <c r="CY295" s="12"/>
      <c r="CZ295" s="15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2"/>
      <c r="DL295" s="12"/>
      <c r="DM295" s="12"/>
      <c r="DN295" s="12"/>
      <c r="DO295" s="12"/>
      <c r="DP295" s="12"/>
      <c r="DQ295" s="12"/>
      <c r="DR295" s="12"/>
      <c r="DS295" s="12"/>
      <c r="DT295" s="12"/>
      <c r="DU295" s="12"/>
      <c r="DV295" s="12"/>
      <c r="DW295" s="12"/>
      <c r="DX295" s="12"/>
      <c r="DY295" s="12"/>
      <c r="DZ295" s="12"/>
      <c r="EA295" s="12"/>
      <c r="EB295" s="12"/>
      <c r="EC295" s="12"/>
      <c r="ED295" s="12"/>
      <c r="EE295" s="12"/>
      <c r="EF295" s="12"/>
      <c r="EG295" s="12"/>
      <c r="EH295" s="12"/>
      <c r="EI295" s="12"/>
      <c r="EJ295" s="12"/>
      <c r="EK295" s="12"/>
      <c r="EL295" s="12"/>
      <c r="EM295" s="12"/>
      <c r="EN295" s="12"/>
      <c r="EO295" s="12"/>
      <c r="EP295" s="12"/>
      <c r="EQ295" s="12"/>
      <c r="ER295" s="12"/>
      <c r="ES295" s="12"/>
      <c r="ET295" s="12"/>
      <c r="EU295" s="12"/>
      <c r="EV295" s="12"/>
      <c r="EW295" s="12"/>
    </row>
    <row r="296" spans="1:165" ht="15" x14ac:dyDescent="0.25">
      <c r="A296" s="25" t="s">
        <v>430</v>
      </c>
      <c r="B296" s="25">
        <v>11404</v>
      </c>
      <c r="C296" s="25" t="s">
        <v>109</v>
      </c>
      <c r="D296" s="26">
        <v>43556</v>
      </c>
      <c r="E296" s="26">
        <v>43921</v>
      </c>
      <c r="F296" s="26">
        <v>43556</v>
      </c>
      <c r="G296" s="25" t="s">
        <v>99</v>
      </c>
      <c r="H296" s="29" t="s">
        <v>100</v>
      </c>
      <c r="I296" s="29" t="s">
        <v>101</v>
      </c>
      <c r="J296" s="31" t="s">
        <v>102</v>
      </c>
      <c r="K296" s="13"/>
      <c r="L296" s="13">
        <v>3.456</v>
      </c>
      <c r="M296" s="13"/>
      <c r="N296" s="13"/>
      <c r="O296" s="13"/>
      <c r="P296" s="13"/>
      <c r="Q296" s="13"/>
      <c r="R296" s="13"/>
      <c r="S296" s="29" t="s">
        <v>106</v>
      </c>
      <c r="T296" s="12" t="s">
        <v>107</v>
      </c>
      <c r="U296" s="12" t="s">
        <v>105</v>
      </c>
      <c r="V296" s="12" t="s">
        <v>104</v>
      </c>
      <c r="W296" s="29" t="s">
        <v>105</v>
      </c>
      <c r="X296" s="29" t="s">
        <v>106</v>
      </c>
      <c r="Y296" s="29" t="s">
        <v>106</v>
      </c>
      <c r="Z296" s="12" t="s">
        <v>104</v>
      </c>
      <c r="AA296" s="29" t="s">
        <v>106</v>
      </c>
      <c r="AB296" s="15" t="s">
        <v>107</v>
      </c>
      <c r="AC296" s="29" t="s">
        <v>106</v>
      </c>
      <c r="AD296" s="15" t="s">
        <v>103</v>
      </c>
      <c r="AE296" s="29" t="s">
        <v>106</v>
      </c>
      <c r="AF296" s="12" t="s">
        <v>104</v>
      </c>
      <c r="AG296" s="29" t="s">
        <v>106</v>
      </c>
      <c r="AH296" s="29" t="s">
        <v>106</v>
      </c>
      <c r="AI296" s="29" t="s">
        <v>106</v>
      </c>
      <c r="AJ296" s="12" t="s">
        <v>104</v>
      </c>
      <c r="AK296" s="29" t="s">
        <v>106</v>
      </c>
      <c r="AL296" s="29" t="s">
        <v>106</v>
      </c>
      <c r="AM296" s="12" t="s">
        <v>104</v>
      </c>
      <c r="AN296" s="29" t="s">
        <v>106</v>
      </c>
      <c r="AO296" s="13">
        <v>7</v>
      </c>
      <c r="AP296" s="29" t="s">
        <v>107</v>
      </c>
      <c r="AQ296" s="29" t="s">
        <v>106</v>
      </c>
      <c r="AR296" s="29">
        <v>12</v>
      </c>
      <c r="AS296" s="33">
        <v>43709</v>
      </c>
      <c r="AT296" s="33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3"/>
      <c r="BZ296" s="12"/>
      <c r="CA296" s="13"/>
      <c r="CB296" s="12"/>
      <c r="CC296" s="12"/>
      <c r="CD296" s="12"/>
      <c r="CE296" s="12"/>
      <c r="CF296" s="12"/>
      <c r="CG296" s="12"/>
      <c r="CH296" s="12"/>
      <c r="CI296" s="13"/>
      <c r="CJ296" s="12"/>
      <c r="CK296" s="12"/>
      <c r="CL296" s="12"/>
      <c r="CM296" s="13"/>
      <c r="CN296" s="12"/>
      <c r="CO296" s="12"/>
      <c r="CP296" s="12"/>
      <c r="CQ296" s="12" t="s">
        <v>106</v>
      </c>
      <c r="CR296" s="12"/>
      <c r="CS296" s="12"/>
      <c r="CT296" s="12"/>
      <c r="CU296" s="12"/>
      <c r="CV296" s="12"/>
      <c r="CW296" s="12"/>
      <c r="CX296" s="12"/>
      <c r="CY296" s="12"/>
      <c r="CZ296" s="15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2"/>
      <c r="DL296" s="12"/>
      <c r="DM296" s="12"/>
      <c r="DN296" s="12"/>
      <c r="DO296" s="12"/>
      <c r="DP296" s="12"/>
      <c r="DQ296" s="12"/>
      <c r="DR296" s="12"/>
      <c r="DS296" s="12"/>
      <c r="DT296" s="12"/>
      <c r="DU296" s="12"/>
      <c r="DV296" s="12"/>
      <c r="DW296" s="12"/>
      <c r="DX296" s="12"/>
      <c r="DY296" s="12"/>
      <c r="DZ296" s="12"/>
      <c r="EA296" s="12"/>
      <c r="EB296" s="12"/>
      <c r="EC296" s="12"/>
      <c r="ED296" s="12"/>
      <c r="EE296" s="12"/>
      <c r="EF296" s="12"/>
      <c r="EG296" s="12"/>
      <c r="EH296" s="12"/>
      <c r="EI296" s="12"/>
      <c r="EJ296" s="12"/>
      <c r="EK296" s="12"/>
      <c r="EL296" s="12"/>
      <c r="EM296" s="12"/>
      <c r="EN296" s="12"/>
      <c r="EO296" s="12"/>
      <c r="EP296" s="12"/>
      <c r="EQ296" s="12"/>
      <c r="ER296" s="12"/>
      <c r="ES296" s="12"/>
      <c r="ET296" s="12"/>
      <c r="EU296" s="12"/>
      <c r="EV296" s="12"/>
      <c r="EW296" s="12"/>
    </row>
    <row r="297" spans="1:165" ht="15" x14ac:dyDescent="0.25">
      <c r="A297" s="25" t="s">
        <v>431</v>
      </c>
      <c r="B297" s="25">
        <v>11405</v>
      </c>
      <c r="C297" s="25" t="s">
        <v>109</v>
      </c>
      <c r="D297" s="26">
        <v>43556</v>
      </c>
      <c r="E297" s="26">
        <v>43921</v>
      </c>
      <c r="F297" s="26">
        <v>43556</v>
      </c>
      <c r="G297" s="25" t="s">
        <v>99</v>
      </c>
      <c r="H297" s="29" t="s">
        <v>100</v>
      </c>
      <c r="I297" s="29" t="s">
        <v>101</v>
      </c>
      <c r="J297" s="31" t="s">
        <v>102</v>
      </c>
      <c r="K297" s="13"/>
      <c r="L297" s="13">
        <v>3.456</v>
      </c>
      <c r="M297" s="13"/>
      <c r="N297" s="13"/>
      <c r="O297" s="13"/>
      <c r="P297" s="13"/>
      <c r="Q297" s="13"/>
      <c r="R297" s="13"/>
      <c r="S297" s="29" t="s">
        <v>106</v>
      </c>
      <c r="T297" s="12" t="s">
        <v>107</v>
      </c>
      <c r="U297" s="12" t="s">
        <v>105</v>
      </c>
      <c r="V297" s="12" t="s">
        <v>104</v>
      </c>
      <c r="W297" s="29" t="s">
        <v>105</v>
      </c>
      <c r="X297" s="29" t="s">
        <v>106</v>
      </c>
      <c r="Y297" s="29" t="s">
        <v>106</v>
      </c>
      <c r="Z297" s="12" t="s">
        <v>104</v>
      </c>
      <c r="AA297" s="29" t="s">
        <v>106</v>
      </c>
      <c r="AB297" s="15" t="s">
        <v>107</v>
      </c>
      <c r="AC297" s="29" t="s">
        <v>106</v>
      </c>
      <c r="AD297" s="15" t="s">
        <v>103</v>
      </c>
      <c r="AE297" s="29" t="s">
        <v>106</v>
      </c>
      <c r="AF297" s="12" t="s">
        <v>104</v>
      </c>
      <c r="AG297" s="29" t="s">
        <v>106</v>
      </c>
      <c r="AH297" s="29" t="s">
        <v>106</v>
      </c>
      <c r="AI297" s="29" t="s">
        <v>106</v>
      </c>
      <c r="AJ297" s="12" t="s">
        <v>104</v>
      </c>
      <c r="AK297" s="29" t="s">
        <v>106</v>
      </c>
      <c r="AL297" s="29" t="s">
        <v>106</v>
      </c>
      <c r="AM297" s="12" t="s">
        <v>104</v>
      </c>
      <c r="AN297" s="29" t="s">
        <v>106</v>
      </c>
      <c r="AO297" s="13">
        <v>7</v>
      </c>
      <c r="AP297" s="29" t="s">
        <v>107</v>
      </c>
      <c r="AQ297" s="29" t="s">
        <v>106</v>
      </c>
      <c r="AR297" s="29">
        <v>12</v>
      </c>
      <c r="AS297" s="33">
        <v>43739</v>
      </c>
      <c r="AT297" s="33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3"/>
      <c r="BZ297" s="12"/>
      <c r="CA297" s="13"/>
      <c r="CB297" s="12"/>
      <c r="CC297" s="12"/>
      <c r="CD297" s="12"/>
      <c r="CE297" s="12"/>
      <c r="CF297" s="12"/>
      <c r="CG297" s="12"/>
      <c r="CH297" s="12"/>
      <c r="CI297" s="13"/>
      <c r="CJ297" s="12"/>
      <c r="CK297" s="12"/>
      <c r="CL297" s="12"/>
      <c r="CM297" s="13"/>
      <c r="CN297" s="12"/>
      <c r="CO297" s="12"/>
      <c r="CP297" s="12"/>
      <c r="CQ297" s="12" t="s">
        <v>106</v>
      </c>
      <c r="CR297" s="12"/>
      <c r="CS297" s="12"/>
      <c r="CT297" s="12"/>
      <c r="CU297" s="12"/>
      <c r="CV297" s="12"/>
      <c r="CW297" s="12"/>
      <c r="CX297" s="12"/>
      <c r="CY297" s="12"/>
      <c r="CZ297" s="15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2"/>
      <c r="DL297" s="12"/>
      <c r="DM297" s="12"/>
      <c r="DN297" s="12"/>
      <c r="DO297" s="12"/>
      <c r="DP297" s="12"/>
      <c r="DQ297" s="12"/>
      <c r="DR297" s="12"/>
      <c r="DS297" s="12"/>
      <c r="DT297" s="12"/>
      <c r="DU297" s="12"/>
      <c r="DV297" s="12"/>
      <c r="DW297" s="12"/>
      <c r="DX297" s="12"/>
      <c r="DY297" s="12"/>
      <c r="DZ297" s="12"/>
      <c r="EA297" s="12"/>
      <c r="EB297" s="12"/>
      <c r="EC297" s="12"/>
      <c r="ED297" s="12"/>
      <c r="EE297" s="12"/>
      <c r="EF297" s="12"/>
      <c r="EG297" s="12"/>
      <c r="EH297" s="12"/>
      <c r="EI297" s="12"/>
      <c r="EJ297" s="12"/>
      <c r="EK297" s="12"/>
      <c r="EL297" s="12"/>
      <c r="EM297" s="12"/>
      <c r="EN297" s="12"/>
      <c r="EO297" s="12"/>
      <c r="EP297" s="12"/>
      <c r="EQ297" s="12"/>
      <c r="ER297" s="12"/>
      <c r="ES297" s="12"/>
      <c r="ET297" s="12"/>
      <c r="EU297" s="12"/>
      <c r="EV297" s="12"/>
      <c r="EW297" s="12"/>
    </row>
    <row r="298" spans="1:165" ht="15" x14ac:dyDescent="0.25">
      <c r="A298" s="25" t="s">
        <v>432</v>
      </c>
      <c r="B298" s="25">
        <v>11406</v>
      </c>
      <c r="C298" s="25" t="s">
        <v>109</v>
      </c>
      <c r="D298" s="26">
        <v>43556</v>
      </c>
      <c r="E298" s="26">
        <v>43921</v>
      </c>
      <c r="F298" s="26">
        <v>43556</v>
      </c>
      <c r="G298" s="25" t="s">
        <v>99</v>
      </c>
      <c r="H298" s="29" t="s">
        <v>100</v>
      </c>
      <c r="I298" s="29" t="s">
        <v>101</v>
      </c>
      <c r="J298" s="31" t="s">
        <v>102</v>
      </c>
      <c r="K298" s="13"/>
      <c r="L298" s="13">
        <v>3.456</v>
      </c>
      <c r="M298" s="13"/>
      <c r="N298" s="13"/>
      <c r="O298" s="13"/>
      <c r="P298" s="13"/>
      <c r="Q298" s="13"/>
      <c r="R298" s="13"/>
      <c r="S298" s="29" t="s">
        <v>106</v>
      </c>
      <c r="T298" s="12" t="s">
        <v>107</v>
      </c>
      <c r="U298" s="12" t="s">
        <v>105</v>
      </c>
      <c r="V298" s="12" t="s">
        <v>104</v>
      </c>
      <c r="W298" s="29" t="s">
        <v>105</v>
      </c>
      <c r="X298" s="29" t="s">
        <v>106</v>
      </c>
      <c r="Y298" s="29" t="s">
        <v>106</v>
      </c>
      <c r="Z298" s="12" t="s">
        <v>104</v>
      </c>
      <c r="AA298" s="29" t="s">
        <v>106</v>
      </c>
      <c r="AB298" s="15" t="s">
        <v>107</v>
      </c>
      <c r="AC298" s="29" t="s">
        <v>106</v>
      </c>
      <c r="AD298" s="15" t="s">
        <v>103</v>
      </c>
      <c r="AE298" s="29" t="s">
        <v>106</v>
      </c>
      <c r="AF298" s="12" t="s">
        <v>104</v>
      </c>
      <c r="AG298" s="29" t="s">
        <v>106</v>
      </c>
      <c r="AH298" s="29" t="s">
        <v>106</v>
      </c>
      <c r="AI298" s="29" t="s">
        <v>106</v>
      </c>
      <c r="AJ298" s="12" t="s">
        <v>104</v>
      </c>
      <c r="AK298" s="29" t="s">
        <v>106</v>
      </c>
      <c r="AL298" s="29" t="s">
        <v>106</v>
      </c>
      <c r="AM298" s="12" t="s">
        <v>104</v>
      </c>
      <c r="AN298" s="29" t="s">
        <v>106</v>
      </c>
      <c r="AO298" s="13">
        <v>7</v>
      </c>
      <c r="AP298" s="29" t="s">
        <v>107</v>
      </c>
      <c r="AQ298" s="29" t="s">
        <v>106</v>
      </c>
      <c r="AR298" s="29">
        <v>12</v>
      </c>
      <c r="AS298" s="33">
        <v>43770</v>
      </c>
      <c r="AT298" s="33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3"/>
      <c r="BZ298" s="12"/>
      <c r="CA298" s="13"/>
      <c r="CB298" s="12"/>
      <c r="CC298" s="12"/>
      <c r="CD298" s="12"/>
      <c r="CE298" s="12"/>
      <c r="CF298" s="12"/>
      <c r="CG298" s="12"/>
      <c r="CH298" s="12"/>
      <c r="CI298" s="13"/>
      <c r="CJ298" s="12"/>
      <c r="CK298" s="12"/>
      <c r="CL298" s="12"/>
      <c r="CM298" s="13"/>
      <c r="CN298" s="12"/>
      <c r="CO298" s="12"/>
      <c r="CP298" s="12"/>
      <c r="CQ298" s="12" t="s">
        <v>106</v>
      </c>
      <c r="CR298" s="12"/>
      <c r="CS298" s="12"/>
      <c r="CT298" s="12"/>
      <c r="CU298" s="12"/>
      <c r="CV298" s="12"/>
      <c r="CW298" s="12"/>
      <c r="CX298" s="12"/>
      <c r="CY298" s="12"/>
      <c r="CZ298" s="15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2"/>
      <c r="DL298" s="12"/>
      <c r="DM298" s="12"/>
      <c r="DN298" s="12"/>
      <c r="DO298" s="12"/>
      <c r="DP298" s="12"/>
      <c r="DQ298" s="12"/>
      <c r="DR298" s="12"/>
      <c r="DS298" s="12"/>
      <c r="DT298" s="12"/>
      <c r="DU298" s="12"/>
      <c r="DV298" s="12"/>
      <c r="DW298" s="12"/>
      <c r="DX298" s="12"/>
      <c r="DY298" s="12"/>
      <c r="DZ298" s="12"/>
      <c r="EA298" s="12"/>
      <c r="EB298" s="12"/>
      <c r="EC298" s="12"/>
      <c r="ED298" s="12"/>
      <c r="EE298" s="12"/>
      <c r="EF298" s="12"/>
      <c r="EG298" s="12"/>
      <c r="EH298" s="12"/>
      <c r="EI298" s="12"/>
      <c r="EJ298" s="12"/>
      <c r="EK298" s="12"/>
      <c r="EL298" s="12"/>
      <c r="EM298" s="12"/>
      <c r="EN298" s="12"/>
      <c r="EO298" s="12"/>
      <c r="EP298" s="12"/>
      <c r="EQ298" s="12"/>
      <c r="ER298" s="12"/>
      <c r="ES298" s="12"/>
      <c r="ET298" s="12"/>
      <c r="EU298" s="12"/>
      <c r="EV298" s="12"/>
      <c r="EW298" s="12"/>
    </row>
    <row r="299" spans="1:165" ht="15" x14ac:dyDescent="0.25">
      <c r="A299" s="25" t="s">
        <v>433</v>
      </c>
      <c r="B299" s="25">
        <v>11407</v>
      </c>
      <c r="C299" s="25" t="s">
        <v>109</v>
      </c>
      <c r="D299" s="26">
        <v>43556</v>
      </c>
      <c r="E299" s="26">
        <v>43921</v>
      </c>
      <c r="F299" s="26">
        <v>43556</v>
      </c>
      <c r="G299" s="25" t="s">
        <v>99</v>
      </c>
      <c r="H299" s="29" t="s">
        <v>100</v>
      </c>
      <c r="I299" s="29" t="s">
        <v>101</v>
      </c>
      <c r="J299" s="31" t="s">
        <v>102</v>
      </c>
      <c r="K299" s="13"/>
      <c r="L299" s="13">
        <v>3.456</v>
      </c>
      <c r="M299" s="13"/>
      <c r="N299" s="13"/>
      <c r="O299" s="13"/>
      <c r="P299" s="13"/>
      <c r="Q299" s="13"/>
      <c r="R299" s="13"/>
      <c r="S299" s="29" t="s">
        <v>106</v>
      </c>
      <c r="T299" s="12" t="s">
        <v>107</v>
      </c>
      <c r="U299" s="12" t="s">
        <v>105</v>
      </c>
      <c r="V299" s="12" t="s">
        <v>104</v>
      </c>
      <c r="W299" s="29" t="s">
        <v>105</v>
      </c>
      <c r="X299" s="29" t="s">
        <v>106</v>
      </c>
      <c r="Y299" s="29" t="s">
        <v>106</v>
      </c>
      <c r="Z299" s="12" t="s">
        <v>104</v>
      </c>
      <c r="AA299" s="29" t="s">
        <v>106</v>
      </c>
      <c r="AB299" s="15" t="s">
        <v>107</v>
      </c>
      <c r="AC299" s="29" t="s">
        <v>106</v>
      </c>
      <c r="AD299" s="15" t="s">
        <v>103</v>
      </c>
      <c r="AE299" s="29" t="s">
        <v>106</v>
      </c>
      <c r="AF299" s="12" t="s">
        <v>104</v>
      </c>
      <c r="AG299" s="29" t="s">
        <v>106</v>
      </c>
      <c r="AH299" s="29" t="s">
        <v>106</v>
      </c>
      <c r="AI299" s="29" t="s">
        <v>106</v>
      </c>
      <c r="AJ299" s="12" t="s">
        <v>104</v>
      </c>
      <c r="AK299" s="29" t="s">
        <v>106</v>
      </c>
      <c r="AL299" s="29" t="s">
        <v>106</v>
      </c>
      <c r="AM299" s="12" t="s">
        <v>104</v>
      </c>
      <c r="AN299" s="29" t="s">
        <v>106</v>
      </c>
      <c r="AO299" s="13">
        <v>7</v>
      </c>
      <c r="AP299" s="29" t="s">
        <v>107</v>
      </c>
      <c r="AQ299" s="29" t="s">
        <v>106</v>
      </c>
      <c r="AR299" s="29">
        <v>12</v>
      </c>
      <c r="AS299" s="33">
        <v>43800</v>
      </c>
      <c r="AT299" s="33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3"/>
      <c r="BZ299" s="12"/>
      <c r="CA299" s="13"/>
      <c r="CB299" s="12"/>
      <c r="CC299" s="12"/>
      <c r="CD299" s="12"/>
      <c r="CE299" s="12"/>
      <c r="CF299" s="12"/>
      <c r="CG299" s="12"/>
      <c r="CH299" s="12"/>
      <c r="CI299" s="13"/>
      <c r="CJ299" s="12"/>
      <c r="CK299" s="12"/>
      <c r="CL299" s="12"/>
      <c r="CM299" s="13"/>
      <c r="CN299" s="12"/>
      <c r="CO299" s="12"/>
      <c r="CP299" s="12"/>
      <c r="CQ299" s="12" t="s">
        <v>106</v>
      </c>
      <c r="CR299" s="12"/>
      <c r="CS299" s="12"/>
      <c r="CT299" s="12"/>
      <c r="CU299" s="12"/>
      <c r="CV299" s="12"/>
      <c r="CW299" s="12"/>
      <c r="CX299" s="12"/>
      <c r="CY299" s="12"/>
      <c r="CZ299" s="15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2"/>
      <c r="DL299" s="12"/>
      <c r="DM299" s="12"/>
      <c r="DN299" s="12"/>
      <c r="DO299" s="12"/>
      <c r="DP299" s="12"/>
      <c r="DQ299" s="12"/>
      <c r="DR299" s="12"/>
      <c r="DS299" s="12"/>
      <c r="DT299" s="12"/>
      <c r="DU299" s="12"/>
      <c r="DV299" s="12"/>
      <c r="DW299" s="12"/>
      <c r="DX299" s="12"/>
      <c r="DY299" s="12"/>
      <c r="DZ299" s="12"/>
      <c r="EA299" s="12"/>
      <c r="EB299" s="12"/>
      <c r="EC299" s="12"/>
      <c r="ED299" s="12"/>
      <c r="EE299" s="12"/>
      <c r="EF299" s="12"/>
      <c r="EG299" s="12"/>
      <c r="EH299" s="12"/>
      <c r="EI299" s="12"/>
      <c r="EJ299" s="12"/>
      <c r="EK299" s="12"/>
      <c r="EL299" s="12"/>
      <c r="EM299" s="12"/>
      <c r="EN299" s="12"/>
      <c r="EO299" s="12"/>
      <c r="EP299" s="12"/>
      <c r="EQ299" s="12"/>
      <c r="ER299" s="12"/>
      <c r="ES299" s="12"/>
      <c r="ET299" s="12"/>
      <c r="EU299" s="12"/>
      <c r="EV299" s="12"/>
      <c r="EW299" s="12"/>
    </row>
    <row r="300" spans="1:165" ht="15" x14ac:dyDescent="0.25">
      <c r="A300" s="25" t="s">
        <v>434</v>
      </c>
      <c r="B300" s="25">
        <v>11408</v>
      </c>
      <c r="C300" s="25" t="s">
        <v>109</v>
      </c>
      <c r="D300" s="26">
        <v>43556</v>
      </c>
      <c r="E300" s="26">
        <v>43921</v>
      </c>
      <c r="F300" s="26">
        <v>43556</v>
      </c>
      <c r="G300" s="25" t="s">
        <v>99</v>
      </c>
      <c r="H300" s="29" t="s">
        <v>100</v>
      </c>
      <c r="I300" s="29" t="s">
        <v>101</v>
      </c>
      <c r="J300" s="31" t="s">
        <v>102</v>
      </c>
      <c r="K300" s="13"/>
      <c r="L300" s="13">
        <v>3.456</v>
      </c>
      <c r="M300" s="13"/>
      <c r="N300" s="13"/>
      <c r="O300" s="13"/>
      <c r="P300" s="13"/>
      <c r="Q300" s="13"/>
      <c r="R300" s="13"/>
      <c r="S300" s="29" t="s">
        <v>106</v>
      </c>
      <c r="T300" s="12" t="s">
        <v>107</v>
      </c>
      <c r="U300" s="12" t="s">
        <v>105</v>
      </c>
      <c r="V300" s="12" t="s">
        <v>104</v>
      </c>
      <c r="W300" s="29" t="s">
        <v>105</v>
      </c>
      <c r="X300" s="29" t="s">
        <v>106</v>
      </c>
      <c r="Y300" s="29" t="s">
        <v>106</v>
      </c>
      <c r="Z300" s="12" t="s">
        <v>104</v>
      </c>
      <c r="AA300" s="29" t="s">
        <v>106</v>
      </c>
      <c r="AB300" s="15" t="s">
        <v>107</v>
      </c>
      <c r="AC300" s="29" t="s">
        <v>106</v>
      </c>
      <c r="AD300" s="15" t="s">
        <v>103</v>
      </c>
      <c r="AE300" s="29" t="s">
        <v>106</v>
      </c>
      <c r="AF300" s="12" t="s">
        <v>104</v>
      </c>
      <c r="AG300" s="29" t="s">
        <v>106</v>
      </c>
      <c r="AH300" s="29" t="s">
        <v>106</v>
      </c>
      <c r="AI300" s="29" t="s">
        <v>106</v>
      </c>
      <c r="AJ300" s="12" t="s">
        <v>104</v>
      </c>
      <c r="AK300" s="29" t="s">
        <v>106</v>
      </c>
      <c r="AL300" s="29" t="s">
        <v>106</v>
      </c>
      <c r="AM300" s="12" t="s">
        <v>104</v>
      </c>
      <c r="AN300" s="29" t="s">
        <v>106</v>
      </c>
      <c r="AO300" s="13">
        <v>7</v>
      </c>
      <c r="AP300" s="29" t="s">
        <v>107</v>
      </c>
      <c r="AQ300" s="29" t="s">
        <v>106</v>
      </c>
      <c r="AR300" s="29">
        <v>12</v>
      </c>
      <c r="AS300" s="33">
        <v>43831</v>
      </c>
      <c r="AT300" s="33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3"/>
      <c r="BZ300" s="12"/>
      <c r="CA300" s="13"/>
      <c r="CB300" s="12"/>
      <c r="CC300" s="12"/>
      <c r="CD300" s="12"/>
      <c r="CE300" s="12"/>
      <c r="CF300" s="12"/>
      <c r="CG300" s="12"/>
      <c r="CH300" s="12"/>
      <c r="CI300" s="13"/>
      <c r="CJ300" s="12"/>
      <c r="CK300" s="12"/>
      <c r="CL300" s="12"/>
      <c r="CM300" s="13"/>
      <c r="CN300" s="12"/>
      <c r="CO300" s="12"/>
      <c r="CP300" s="12"/>
      <c r="CQ300" s="12" t="s">
        <v>106</v>
      </c>
      <c r="CR300" s="12"/>
      <c r="CS300" s="12"/>
      <c r="CT300" s="12"/>
      <c r="CU300" s="12"/>
      <c r="CV300" s="12"/>
      <c r="CW300" s="12"/>
      <c r="CX300" s="12"/>
      <c r="CY300" s="12"/>
      <c r="CZ300" s="15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2"/>
      <c r="DL300" s="12"/>
      <c r="DM300" s="12"/>
      <c r="DN300" s="12"/>
      <c r="DO300" s="12"/>
      <c r="DP300" s="12"/>
      <c r="DQ300" s="12"/>
      <c r="DR300" s="12"/>
      <c r="DS300" s="12"/>
      <c r="DT300" s="12"/>
      <c r="DU300" s="12"/>
      <c r="DV300" s="12"/>
      <c r="DW300" s="12"/>
      <c r="DX300" s="12"/>
      <c r="DY300" s="12"/>
      <c r="DZ300" s="12"/>
      <c r="EA300" s="12"/>
      <c r="EB300" s="12"/>
      <c r="EC300" s="12"/>
      <c r="ED300" s="12"/>
      <c r="EE300" s="12"/>
      <c r="EF300" s="12"/>
      <c r="EG300" s="12"/>
      <c r="EH300" s="12"/>
      <c r="EI300" s="12"/>
      <c r="EJ300" s="12"/>
      <c r="EK300" s="12"/>
      <c r="EL300" s="12"/>
      <c r="EM300" s="12"/>
      <c r="EN300" s="12"/>
      <c r="EO300" s="12"/>
      <c r="EP300" s="12"/>
      <c r="EQ300" s="12"/>
      <c r="ER300" s="12"/>
      <c r="ES300" s="12"/>
      <c r="ET300" s="12"/>
      <c r="EU300" s="12"/>
      <c r="EV300" s="12"/>
      <c r="EW300" s="12"/>
    </row>
    <row r="301" spans="1:165" ht="15" x14ac:dyDescent="0.25">
      <c r="A301" s="25" t="s">
        <v>435</v>
      </c>
      <c r="B301" s="25">
        <v>11409</v>
      </c>
      <c r="C301" s="25" t="s">
        <v>109</v>
      </c>
      <c r="D301" s="26">
        <v>43556</v>
      </c>
      <c r="E301" s="26">
        <v>43921</v>
      </c>
      <c r="F301" s="26">
        <v>43556</v>
      </c>
      <c r="G301" s="25" t="s">
        <v>99</v>
      </c>
      <c r="H301" s="29" t="s">
        <v>100</v>
      </c>
      <c r="I301" s="29" t="s">
        <v>101</v>
      </c>
      <c r="J301" s="31" t="s">
        <v>102</v>
      </c>
      <c r="K301" s="13"/>
      <c r="L301" s="13">
        <v>3.456</v>
      </c>
      <c r="M301" s="13"/>
      <c r="N301" s="13"/>
      <c r="O301" s="13"/>
      <c r="P301" s="13"/>
      <c r="Q301" s="13"/>
      <c r="R301" s="13"/>
      <c r="S301" s="29" t="s">
        <v>106</v>
      </c>
      <c r="T301" s="12" t="s">
        <v>107</v>
      </c>
      <c r="U301" s="12" t="s">
        <v>105</v>
      </c>
      <c r="V301" s="12" t="s">
        <v>104</v>
      </c>
      <c r="W301" s="29" t="s">
        <v>105</v>
      </c>
      <c r="X301" s="29" t="s">
        <v>106</v>
      </c>
      <c r="Y301" s="29" t="s">
        <v>106</v>
      </c>
      <c r="Z301" s="12" t="s">
        <v>104</v>
      </c>
      <c r="AA301" s="29" t="s">
        <v>106</v>
      </c>
      <c r="AB301" s="15" t="s">
        <v>107</v>
      </c>
      <c r="AC301" s="29" t="s">
        <v>106</v>
      </c>
      <c r="AD301" s="15" t="s">
        <v>103</v>
      </c>
      <c r="AE301" s="29" t="s">
        <v>106</v>
      </c>
      <c r="AF301" s="12" t="s">
        <v>104</v>
      </c>
      <c r="AG301" s="29" t="s">
        <v>106</v>
      </c>
      <c r="AH301" s="29" t="s">
        <v>106</v>
      </c>
      <c r="AI301" s="29" t="s">
        <v>106</v>
      </c>
      <c r="AJ301" s="12" t="s">
        <v>104</v>
      </c>
      <c r="AK301" s="29" t="s">
        <v>106</v>
      </c>
      <c r="AL301" s="29" t="s">
        <v>106</v>
      </c>
      <c r="AM301" s="12" t="s">
        <v>104</v>
      </c>
      <c r="AN301" s="29" t="s">
        <v>106</v>
      </c>
      <c r="AO301" s="13">
        <v>7</v>
      </c>
      <c r="AP301" s="29" t="s">
        <v>107</v>
      </c>
      <c r="AQ301" s="29" t="s">
        <v>106</v>
      </c>
      <c r="AR301" s="29">
        <v>12</v>
      </c>
      <c r="AS301" s="33">
        <v>43862</v>
      </c>
      <c r="AT301" s="33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3"/>
      <c r="BZ301" s="12"/>
      <c r="CA301" s="13"/>
      <c r="CB301" s="12"/>
      <c r="CC301" s="12"/>
      <c r="CD301" s="12"/>
      <c r="CE301" s="12"/>
      <c r="CF301" s="12"/>
      <c r="CG301" s="12"/>
      <c r="CH301" s="12"/>
      <c r="CI301" s="13"/>
      <c r="CJ301" s="12"/>
      <c r="CK301" s="12"/>
      <c r="CL301" s="12"/>
      <c r="CM301" s="13"/>
      <c r="CN301" s="12"/>
      <c r="CO301" s="12"/>
      <c r="CP301" s="12"/>
      <c r="CQ301" s="12" t="s">
        <v>106</v>
      </c>
      <c r="CR301" s="12"/>
      <c r="CS301" s="12"/>
      <c r="CT301" s="12"/>
      <c r="CU301" s="12"/>
      <c r="CV301" s="12"/>
      <c r="CW301" s="12"/>
      <c r="CX301" s="12"/>
      <c r="CY301" s="12"/>
      <c r="CZ301" s="15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2"/>
      <c r="DL301" s="12"/>
      <c r="DM301" s="12"/>
      <c r="DN301" s="12"/>
      <c r="DO301" s="12"/>
      <c r="DP301" s="12"/>
      <c r="DQ301" s="12"/>
      <c r="DR301" s="12"/>
      <c r="DS301" s="12"/>
      <c r="DT301" s="12"/>
      <c r="DU301" s="12"/>
      <c r="DV301" s="12"/>
      <c r="DW301" s="12"/>
      <c r="DX301" s="12"/>
      <c r="DY301" s="12"/>
      <c r="DZ301" s="12"/>
      <c r="EA301" s="12"/>
      <c r="EB301" s="12"/>
      <c r="EC301" s="12"/>
      <c r="ED301" s="12"/>
      <c r="EE301" s="12"/>
      <c r="EF301" s="12"/>
      <c r="EG301" s="12"/>
      <c r="EH301" s="12"/>
      <c r="EI301" s="12"/>
      <c r="EJ301" s="12"/>
      <c r="EK301" s="12"/>
      <c r="EL301" s="12"/>
      <c r="EM301" s="12"/>
      <c r="EN301" s="12"/>
      <c r="EO301" s="12"/>
      <c r="EP301" s="12"/>
      <c r="EQ301" s="12"/>
      <c r="ER301" s="12"/>
      <c r="ES301" s="12"/>
      <c r="ET301" s="12"/>
      <c r="EU301" s="12"/>
      <c r="EV301" s="12"/>
      <c r="EW301" s="12"/>
    </row>
    <row r="302" spans="1:165" ht="15" x14ac:dyDescent="0.25">
      <c r="A302" s="25" t="s">
        <v>436</v>
      </c>
      <c r="B302" s="25">
        <v>11410</v>
      </c>
      <c r="C302" s="25" t="s">
        <v>109</v>
      </c>
      <c r="D302" s="26">
        <v>43556</v>
      </c>
      <c r="E302" s="26">
        <v>43921</v>
      </c>
      <c r="F302" s="26">
        <v>43556</v>
      </c>
      <c r="G302" s="25" t="s">
        <v>99</v>
      </c>
      <c r="H302" s="29" t="s">
        <v>100</v>
      </c>
      <c r="I302" s="29" t="s">
        <v>101</v>
      </c>
      <c r="J302" s="31" t="s">
        <v>102</v>
      </c>
      <c r="K302" s="13"/>
      <c r="L302" s="13">
        <v>3.456</v>
      </c>
      <c r="M302" s="13"/>
      <c r="N302" s="13"/>
      <c r="O302" s="13"/>
      <c r="P302" s="13"/>
      <c r="Q302" s="13"/>
      <c r="R302" s="13"/>
      <c r="S302" s="29" t="s">
        <v>106</v>
      </c>
      <c r="T302" s="12" t="s">
        <v>107</v>
      </c>
      <c r="U302" s="12" t="s">
        <v>105</v>
      </c>
      <c r="V302" s="12" t="s">
        <v>104</v>
      </c>
      <c r="W302" s="29" t="s">
        <v>105</v>
      </c>
      <c r="X302" s="29" t="s">
        <v>106</v>
      </c>
      <c r="Y302" s="29" t="s">
        <v>106</v>
      </c>
      <c r="Z302" s="12" t="s">
        <v>104</v>
      </c>
      <c r="AA302" s="29" t="s">
        <v>106</v>
      </c>
      <c r="AB302" s="15" t="s">
        <v>107</v>
      </c>
      <c r="AC302" s="29" t="s">
        <v>106</v>
      </c>
      <c r="AD302" s="15" t="s">
        <v>103</v>
      </c>
      <c r="AE302" s="29" t="s">
        <v>106</v>
      </c>
      <c r="AF302" s="12" t="s">
        <v>104</v>
      </c>
      <c r="AG302" s="29" t="s">
        <v>106</v>
      </c>
      <c r="AH302" s="29" t="s">
        <v>106</v>
      </c>
      <c r="AI302" s="29" t="s">
        <v>106</v>
      </c>
      <c r="AJ302" s="12" t="s">
        <v>104</v>
      </c>
      <c r="AK302" s="29" t="s">
        <v>106</v>
      </c>
      <c r="AL302" s="29" t="s">
        <v>106</v>
      </c>
      <c r="AM302" s="12" t="s">
        <v>104</v>
      </c>
      <c r="AN302" s="29" t="s">
        <v>106</v>
      </c>
      <c r="AO302" s="13">
        <v>7</v>
      </c>
      <c r="AP302" s="29" t="s">
        <v>107</v>
      </c>
      <c r="AQ302" s="29" t="s">
        <v>106</v>
      </c>
      <c r="AR302" s="29">
        <v>12</v>
      </c>
      <c r="AS302" s="33">
        <v>43891</v>
      </c>
      <c r="AT302" s="33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3"/>
      <c r="BZ302" s="12"/>
      <c r="CA302" s="13"/>
      <c r="CB302" s="12"/>
      <c r="CC302" s="12"/>
      <c r="CD302" s="12"/>
      <c r="CE302" s="12"/>
      <c r="CF302" s="12"/>
      <c r="CG302" s="12"/>
      <c r="CH302" s="12"/>
      <c r="CI302" s="13"/>
      <c r="CJ302" s="12"/>
      <c r="CK302" s="12"/>
      <c r="CL302" s="12"/>
      <c r="CM302" s="13"/>
      <c r="CN302" s="12"/>
      <c r="CO302" s="12"/>
      <c r="CP302" s="12"/>
      <c r="CQ302" s="12" t="s">
        <v>106</v>
      </c>
      <c r="CR302" s="12"/>
      <c r="CS302" s="12"/>
      <c r="CT302" s="12"/>
      <c r="CU302" s="12"/>
      <c r="CV302" s="12"/>
      <c r="CW302" s="12"/>
      <c r="CX302" s="12"/>
      <c r="CY302" s="12"/>
      <c r="CZ302" s="15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2"/>
      <c r="DL302" s="12"/>
      <c r="DM302" s="12"/>
      <c r="DN302" s="12"/>
      <c r="DO302" s="12"/>
      <c r="DP302" s="12"/>
      <c r="DQ302" s="12"/>
      <c r="DR302" s="12"/>
      <c r="DS302" s="12"/>
      <c r="DT302" s="12"/>
      <c r="DU302" s="12"/>
      <c r="DV302" s="12"/>
      <c r="DW302" s="12"/>
      <c r="DX302" s="12"/>
      <c r="DY302" s="12"/>
      <c r="DZ302" s="12"/>
      <c r="EA302" s="12"/>
      <c r="EB302" s="12"/>
      <c r="EC302" s="12"/>
      <c r="ED302" s="12"/>
      <c r="EE302" s="12"/>
      <c r="EF302" s="12"/>
      <c r="EG302" s="12"/>
      <c r="EH302" s="12"/>
      <c r="EI302" s="12"/>
      <c r="EJ302" s="12"/>
      <c r="EK302" s="12"/>
      <c r="EL302" s="12"/>
      <c r="EM302" s="12"/>
      <c r="EN302" s="12"/>
      <c r="EO302" s="12"/>
      <c r="EP302" s="12"/>
      <c r="EQ302" s="12"/>
      <c r="ER302" s="12"/>
      <c r="ES302" s="12"/>
      <c r="ET302" s="12"/>
      <c r="EU302" s="12"/>
      <c r="EV302" s="12"/>
      <c r="EW302" s="12"/>
    </row>
    <row r="303" spans="1:165" ht="15" x14ac:dyDescent="0.25">
      <c r="A303" s="25" t="s">
        <v>437</v>
      </c>
      <c r="B303" s="25">
        <v>11411</v>
      </c>
      <c r="C303" s="25" t="s">
        <v>109</v>
      </c>
      <c r="D303" s="26">
        <v>43556</v>
      </c>
      <c r="E303" s="26">
        <v>43921</v>
      </c>
      <c r="F303" s="26">
        <v>43556</v>
      </c>
      <c r="G303" s="25" t="s">
        <v>99</v>
      </c>
      <c r="H303" s="29" t="s">
        <v>100</v>
      </c>
      <c r="I303" s="29" t="s">
        <v>101</v>
      </c>
      <c r="J303" s="31" t="s">
        <v>102</v>
      </c>
      <c r="K303" s="13"/>
      <c r="L303" s="13">
        <v>3.456</v>
      </c>
      <c r="M303" s="13"/>
      <c r="N303" s="13"/>
      <c r="O303" s="13"/>
      <c r="P303" s="13"/>
      <c r="Q303" s="13"/>
      <c r="R303" s="13"/>
      <c r="S303" s="29" t="s">
        <v>106</v>
      </c>
      <c r="T303" s="12" t="s">
        <v>107</v>
      </c>
      <c r="U303" s="12" t="s">
        <v>105</v>
      </c>
      <c r="V303" s="12" t="s">
        <v>104</v>
      </c>
      <c r="W303" s="29" t="s">
        <v>105</v>
      </c>
      <c r="X303" s="29" t="s">
        <v>106</v>
      </c>
      <c r="Y303" s="29" t="s">
        <v>106</v>
      </c>
      <c r="Z303" s="12" t="s">
        <v>104</v>
      </c>
      <c r="AA303" s="29" t="s">
        <v>106</v>
      </c>
      <c r="AB303" s="15" t="s">
        <v>107</v>
      </c>
      <c r="AC303" s="29" t="s">
        <v>106</v>
      </c>
      <c r="AD303" s="15" t="s">
        <v>103</v>
      </c>
      <c r="AE303" s="29" t="s">
        <v>106</v>
      </c>
      <c r="AF303" s="12" t="s">
        <v>104</v>
      </c>
      <c r="AG303" s="29" t="s">
        <v>106</v>
      </c>
      <c r="AH303" s="29" t="s">
        <v>106</v>
      </c>
      <c r="AI303" s="29" t="s">
        <v>106</v>
      </c>
      <c r="AJ303" s="12" t="s">
        <v>104</v>
      </c>
      <c r="AK303" s="29" t="s">
        <v>106</v>
      </c>
      <c r="AL303" s="29" t="s">
        <v>106</v>
      </c>
      <c r="AM303" s="12" t="s">
        <v>104</v>
      </c>
      <c r="AN303" s="29" t="s">
        <v>106</v>
      </c>
      <c r="AO303" s="13">
        <v>7</v>
      </c>
      <c r="AP303" s="29" t="s">
        <v>107</v>
      </c>
      <c r="AQ303" s="29" t="s">
        <v>106</v>
      </c>
      <c r="AR303" s="29">
        <v>12</v>
      </c>
      <c r="AS303" s="33">
        <v>43922</v>
      </c>
      <c r="AT303" s="33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3"/>
      <c r="BZ303" s="12"/>
      <c r="CA303" s="13"/>
      <c r="CB303" s="12"/>
      <c r="CC303" s="12"/>
      <c r="CD303" s="12"/>
      <c r="CE303" s="12"/>
      <c r="CF303" s="12"/>
      <c r="CG303" s="12"/>
      <c r="CH303" s="12"/>
      <c r="CI303" s="13"/>
      <c r="CJ303" s="12"/>
      <c r="CK303" s="12"/>
      <c r="CL303" s="12"/>
      <c r="CM303" s="13"/>
      <c r="CN303" s="12"/>
      <c r="CO303" s="12"/>
      <c r="CP303" s="12"/>
      <c r="CQ303" s="12" t="s">
        <v>106</v>
      </c>
      <c r="CR303" s="12"/>
      <c r="CS303" s="12"/>
      <c r="CT303" s="12"/>
      <c r="CU303" s="12"/>
      <c r="CV303" s="12"/>
      <c r="CW303" s="12"/>
      <c r="CX303" s="12"/>
      <c r="CY303" s="12"/>
      <c r="CZ303" s="15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2"/>
      <c r="DL303" s="12"/>
      <c r="DM303" s="12"/>
      <c r="DN303" s="12"/>
      <c r="DO303" s="12"/>
      <c r="DP303" s="12"/>
      <c r="DQ303" s="12"/>
      <c r="DR303" s="12"/>
      <c r="DS303" s="12"/>
      <c r="DT303" s="12"/>
      <c r="DU303" s="12"/>
      <c r="DV303" s="12"/>
      <c r="DW303" s="12"/>
      <c r="DX303" s="12"/>
      <c r="DY303" s="12"/>
      <c r="DZ303" s="12"/>
      <c r="EA303" s="12"/>
      <c r="EB303" s="12"/>
      <c r="EC303" s="12"/>
      <c r="ED303" s="12"/>
      <c r="EE303" s="12"/>
      <c r="EF303" s="12"/>
      <c r="EG303" s="12"/>
      <c r="EH303" s="12"/>
      <c r="EI303" s="12"/>
      <c r="EJ303" s="12"/>
      <c r="EK303" s="12"/>
      <c r="EL303" s="12"/>
      <c r="EM303" s="12"/>
      <c r="EN303" s="12"/>
      <c r="EO303" s="12"/>
      <c r="EP303" s="12"/>
      <c r="EQ303" s="12"/>
      <c r="ER303" s="12"/>
      <c r="ES303" s="12"/>
      <c r="ET303" s="12"/>
      <c r="EU303" s="12"/>
      <c r="EV303" s="12"/>
      <c r="EW303" s="12"/>
    </row>
    <row r="304" spans="1:165" ht="15" x14ac:dyDescent="0.25">
      <c r="A304" s="25" t="s">
        <v>438</v>
      </c>
      <c r="B304" s="25">
        <v>11412</v>
      </c>
      <c r="C304" s="25" t="s">
        <v>109</v>
      </c>
      <c r="D304" s="26">
        <v>43556</v>
      </c>
      <c r="E304" s="26">
        <v>43921</v>
      </c>
      <c r="F304" s="26">
        <v>43556</v>
      </c>
      <c r="G304" s="25" t="s">
        <v>99</v>
      </c>
      <c r="H304" s="29" t="s">
        <v>100</v>
      </c>
      <c r="I304" s="29" t="s">
        <v>101</v>
      </c>
      <c r="J304" s="31" t="s">
        <v>102</v>
      </c>
      <c r="K304" s="13"/>
      <c r="L304" s="13">
        <v>3.456</v>
      </c>
      <c r="M304" s="13"/>
      <c r="N304" s="13"/>
      <c r="O304" s="13"/>
      <c r="P304" s="13"/>
      <c r="Q304" s="13"/>
      <c r="R304" s="13"/>
      <c r="S304" s="29" t="s">
        <v>106</v>
      </c>
      <c r="T304" s="12" t="s">
        <v>107</v>
      </c>
      <c r="U304" s="12" t="s">
        <v>105</v>
      </c>
      <c r="V304" s="12" t="s">
        <v>104</v>
      </c>
      <c r="W304" s="29" t="s">
        <v>105</v>
      </c>
      <c r="X304" s="29" t="s">
        <v>106</v>
      </c>
      <c r="Y304" s="29" t="s">
        <v>106</v>
      </c>
      <c r="Z304" s="12" t="s">
        <v>104</v>
      </c>
      <c r="AA304" s="29" t="s">
        <v>106</v>
      </c>
      <c r="AB304" s="15" t="s">
        <v>107</v>
      </c>
      <c r="AC304" s="29" t="s">
        <v>106</v>
      </c>
      <c r="AD304" s="15" t="s">
        <v>103</v>
      </c>
      <c r="AE304" s="29" t="s">
        <v>106</v>
      </c>
      <c r="AF304" s="12" t="s">
        <v>104</v>
      </c>
      <c r="AG304" s="29" t="s">
        <v>106</v>
      </c>
      <c r="AH304" s="29" t="s">
        <v>106</v>
      </c>
      <c r="AI304" s="29" t="s">
        <v>106</v>
      </c>
      <c r="AJ304" s="12" t="s">
        <v>104</v>
      </c>
      <c r="AK304" s="29" t="s">
        <v>106</v>
      </c>
      <c r="AL304" s="29" t="s">
        <v>106</v>
      </c>
      <c r="AM304" s="12" t="s">
        <v>104</v>
      </c>
      <c r="AN304" s="29" t="s">
        <v>106</v>
      </c>
      <c r="AO304" s="13">
        <v>7</v>
      </c>
      <c r="AP304" s="29" t="s">
        <v>107</v>
      </c>
      <c r="AQ304" s="29" t="s">
        <v>106</v>
      </c>
      <c r="AR304" s="29">
        <v>12</v>
      </c>
      <c r="AS304" s="33">
        <v>43952</v>
      </c>
      <c r="AT304" s="33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3"/>
      <c r="BZ304" s="12"/>
      <c r="CA304" s="13"/>
      <c r="CB304" s="12"/>
      <c r="CC304" s="12"/>
      <c r="CD304" s="12"/>
      <c r="CE304" s="12"/>
      <c r="CF304" s="12"/>
      <c r="CG304" s="12"/>
      <c r="CH304" s="12"/>
      <c r="CI304" s="13"/>
      <c r="CJ304" s="12"/>
      <c r="CK304" s="12"/>
      <c r="CL304" s="12"/>
      <c r="CM304" s="13"/>
      <c r="CN304" s="12"/>
      <c r="CO304" s="12"/>
      <c r="CP304" s="12"/>
      <c r="CQ304" s="12" t="s">
        <v>106</v>
      </c>
      <c r="CR304" s="12"/>
      <c r="CS304" s="12"/>
      <c r="CT304" s="12"/>
      <c r="CU304" s="12"/>
      <c r="CV304" s="12"/>
      <c r="CW304" s="12"/>
      <c r="CX304" s="12"/>
      <c r="CY304" s="12"/>
      <c r="CZ304" s="15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2"/>
      <c r="DL304" s="12"/>
      <c r="DM304" s="12"/>
      <c r="DN304" s="12"/>
      <c r="DO304" s="12"/>
      <c r="DP304" s="12"/>
      <c r="DQ304" s="12"/>
      <c r="DR304" s="12"/>
      <c r="DS304" s="12"/>
      <c r="DT304" s="12"/>
      <c r="DU304" s="12"/>
      <c r="DV304" s="12"/>
      <c r="DW304" s="12"/>
      <c r="DX304" s="12"/>
      <c r="DY304" s="12"/>
      <c r="DZ304" s="12"/>
      <c r="EA304" s="12"/>
      <c r="EB304" s="12"/>
      <c r="EC304" s="12"/>
      <c r="ED304" s="12"/>
      <c r="EE304" s="12"/>
      <c r="EF304" s="12"/>
      <c r="EG304" s="12"/>
      <c r="EH304" s="12"/>
      <c r="EI304" s="12"/>
      <c r="EJ304" s="12"/>
      <c r="EK304" s="12"/>
      <c r="EL304" s="12"/>
      <c r="EM304" s="12"/>
      <c r="EN304" s="12"/>
      <c r="EO304" s="12"/>
      <c r="EP304" s="12"/>
      <c r="EQ304" s="12"/>
      <c r="ER304" s="12"/>
      <c r="ES304" s="12"/>
      <c r="ET304" s="12"/>
      <c r="EU304" s="12"/>
      <c r="EV304" s="12"/>
      <c r="EW304" s="12"/>
    </row>
    <row r="305" spans="1:153" ht="15" x14ac:dyDescent="0.25">
      <c r="A305" s="25" t="s">
        <v>439</v>
      </c>
      <c r="B305" s="25">
        <v>11413</v>
      </c>
      <c r="C305" s="25" t="s">
        <v>109</v>
      </c>
      <c r="D305" s="26">
        <v>43556</v>
      </c>
      <c r="E305" s="26">
        <v>43921</v>
      </c>
      <c r="F305" s="26">
        <v>43556</v>
      </c>
      <c r="G305" s="25" t="s">
        <v>99</v>
      </c>
      <c r="H305" s="29" t="s">
        <v>100</v>
      </c>
      <c r="I305" s="29" t="s">
        <v>101</v>
      </c>
      <c r="J305" s="31" t="s">
        <v>102</v>
      </c>
      <c r="K305" s="13"/>
      <c r="L305" s="13">
        <v>3.456</v>
      </c>
      <c r="M305" s="13"/>
      <c r="N305" s="13"/>
      <c r="O305" s="13"/>
      <c r="P305" s="13"/>
      <c r="Q305" s="13"/>
      <c r="R305" s="13"/>
      <c r="S305" s="29" t="s">
        <v>106</v>
      </c>
      <c r="T305" s="12" t="s">
        <v>107</v>
      </c>
      <c r="U305" s="12" t="s">
        <v>105</v>
      </c>
      <c r="V305" s="12" t="s">
        <v>104</v>
      </c>
      <c r="W305" s="29" t="s">
        <v>105</v>
      </c>
      <c r="X305" s="29" t="s">
        <v>106</v>
      </c>
      <c r="Y305" s="29" t="s">
        <v>106</v>
      </c>
      <c r="Z305" s="12" t="s">
        <v>104</v>
      </c>
      <c r="AA305" s="29" t="s">
        <v>106</v>
      </c>
      <c r="AB305" s="15" t="s">
        <v>107</v>
      </c>
      <c r="AC305" s="29" t="s">
        <v>106</v>
      </c>
      <c r="AD305" s="15" t="s">
        <v>103</v>
      </c>
      <c r="AE305" s="29" t="s">
        <v>106</v>
      </c>
      <c r="AF305" s="12" t="s">
        <v>104</v>
      </c>
      <c r="AG305" s="29" t="s">
        <v>106</v>
      </c>
      <c r="AH305" s="29" t="s">
        <v>106</v>
      </c>
      <c r="AI305" s="29" t="s">
        <v>106</v>
      </c>
      <c r="AJ305" s="12" t="s">
        <v>104</v>
      </c>
      <c r="AK305" s="29" t="s">
        <v>106</v>
      </c>
      <c r="AL305" s="29" t="s">
        <v>106</v>
      </c>
      <c r="AM305" s="12" t="s">
        <v>104</v>
      </c>
      <c r="AN305" s="29" t="s">
        <v>106</v>
      </c>
      <c r="AO305" s="13">
        <v>7</v>
      </c>
      <c r="AP305" s="29" t="s">
        <v>107</v>
      </c>
      <c r="AQ305" s="29" t="s">
        <v>106</v>
      </c>
      <c r="AR305" s="29">
        <v>12</v>
      </c>
      <c r="AS305" s="33">
        <v>43983</v>
      </c>
      <c r="AT305" s="33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3"/>
      <c r="BZ305" s="12"/>
      <c r="CA305" s="13"/>
      <c r="CB305" s="12"/>
      <c r="CC305" s="12"/>
      <c r="CD305" s="12"/>
      <c r="CE305" s="12"/>
      <c r="CF305" s="12"/>
      <c r="CG305" s="12"/>
      <c r="CH305" s="12"/>
      <c r="CI305" s="13"/>
      <c r="CJ305" s="12"/>
      <c r="CK305" s="12"/>
      <c r="CL305" s="12"/>
      <c r="CM305" s="13"/>
      <c r="CN305" s="12"/>
      <c r="CO305" s="12"/>
      <c r="CP305" s="12"/>
      <c r="CQ305" s="12" t="s">
        <v>106</v>
      </c>
      <c r="CR305" s="12"/>
      <c r="CS305" s="12"/>
      <c r="CT305" s="12"/>
      <c r="CU305" s="12"/>
      <c r="CV305" s="12"/>
      <c r="CW305" s="12"/>
      <c r="CX305" s="12"/>
      <c r="CY305" s="12"/>
      <c r="CZ305" s="15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2"/>
      <c r="DL305" s="12"/>
      <c r="DM305" s="12"/>
      <c r="DN305" s="12"/>
      <c r="DO305" s="12"/>
      <c r="DP305" s="12"/>
      <c r="DQ305" s="12"/>
      <c r="DR305" s="12"/>
      <c r="DS305" s="12"/>
      <c r="DT305" s="12"/>
      <c r="DU305" s="12"/>
      <c r="DV305" s="12"/>
      <c r="DW305" s="12"/>
      <c r="DX305" s="12"/>
      <c r="DY305" s="12"/>
      <c r="DZ305" s="12"/>
      <c r="EA305" s="12"/>
      <c r="EB305" s="12"/>
      <c r="EC305" s="12"/>
      <c r="ED305" s="12"/>
      <c r="EE305" s="12"/>
      <c r="EF305" s="12"/>
      <c r="EG305" s="12"/>
      <c r="EH305" s="12"/>
      <c r="EI305" s="12"/>
      <c r="EJ305" s="12"/>
      <c r="EK305" s="12"/>
      <c r="EL305" s="12"/>
      <c r="EM305" s="12"/>
      <c r="EN305" s="12"/>
      <c r="EO305" s="12"/>
      <c r="EP305" s="12"/>
      <c r="EQ305" s="12"/>
      <c r="ER305" s="12"/>
      <c r="ES305" s="12"/>
      <c r="ET305" s="12"/>
      <c r="EU305" s="12"/>
      <c r="EV305" s="12"/>
      <c r="EW305" s="12"/>
    </row>
    <row r="306" spans="1:153" ht="15" x14ac:dyDescent="0.25">
      <c r="A306" s="25" t="s">
        <v>440</v>
      </c>
      <c r="B306" s="25">
        <v>11414</v>
      </c>
      <c r="C306" s="25" t="s">
        <v>109</v>
      </c>
      <c r="D306" s="26">
        <v>43556</v>
      </c>
      <c r="E306" s="26">
        <v>43921</v>
      </c>
      <c r="F306" s="26">
        <v>43556</v>
      </c>
      <c r="G306" s="25" t="s">
        <v>99</v>
      </c>
      <c r="H306" s="29" t="s">
        <v>100</v>
      </c>
      <c r="I306" s="29" t="s">
        <v>101</v>
      </c>
      <c r="J306" s="31" t="s">
        <v>102</v>
      </c>
      <c r="K306" s="13"/>
      <c r="L306" s="13">
        <v>3.456</v>
      </c>
      <c r="M306" s="13"/>
      <c r="N306" s="13"/>
      <c r="O306" s="13"/>
      <c r="P306" s="13"/>
      <c r="Q306" s="13"/>
      <c r="R306" s="13"/>
      <c r="S306" s="29" t="s">
        <v>106</v>
      </c>
      <c r="T306" s="12" t="s">
        <v>107</v>
      </c>
      <c r="U306" s="12" t="s">
        <v>105</v>
      </c>
      <c r="V306" s="12" t="s">
        <v>104</v>
      </c>
      <c r="W306" s="29" t="s">
        <v>105</v>
      </c>
      <c r="X306" s="29" t="s">
        <v>106</v>
      </c>
      <c r="Y306" s="29" t="s">
        <v>106</v>
      </c>
      <c r="Z306" s="12" t="s">
        <v>104</v>
      </c>
      <c r="AA306" s="29" t="s">
        <v>106</v>
      </c>
      <c r="AB306" s="15" t="s">
        <v>107</v>
      </c>
      <c r="AC306" s="29" t="s">
        <v>106</v>
      </c>
      <c r="AD306" s="15" t="s">
        <v>103</v>
      </c>
      <c r="AE306" s="29" t="s">
        <v>106</v>
      </c>
      <c r="AF306" s="12" t="s">
        <v>104</v>
      </c>
      <c r="AG306" s="29" t="s">
        <v>106</v>
      </c>
      <c r="AH306" s="29" t="s">
        <v>106</v>
      </c>
      <c r="AI306" s="29" t="s">
        <v>106</v>
      </c>
      <c r="AJ306" s="12" t="s">
        <v>104</v>
      </c>
      <c r="AK306" s="29" t="s">
        <v>106</v>
      </c>
      <c r="AL306" s="29" t="s">
        <v>106</v>
      </c>
      <c r="AM306" s="12" t="s">
        <v>104</v>
      </c>
      <c r="AN306" s="29" t="s">
        <v>106</v>
      </c>
      <c r="AO306" s="13">
        <v>7</v>
      </c>
      <c r="AP306" s="29" t="s">
        <v>107</v>
      </c>
      <c r="AQ306" s="29" t="s">
        <v>106</v>
      </c>
      <c r="AR306" s="29">
        <v>12</v>
      </c>
      <c r="AS306" s="33">
        <v>44013</v>
      </c>
      <c r="AT306" s="33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3"/>
      <c r="BZ306" s="12"/>
      <c r="CA306" s="13"/>
      <c r="CB306" s="12"/>
      <c r="CC306" s="12"/>
      <c r="CD306" s="12"/>
      <c r="CE306" s="12"/>
      <c r="CF306" s="12"/>
      <c r="CG306" s="12"/>
      <c r="CH306" s="12"/>
      <c r="CI306" s="13"/>
      <c r="CJ306" s="12"/>
      <c r="CK306" s="12"/>
      <c r="CL306" s="12"/>
      <c r="CM306" s="13"/>
      <c r="CN306" s="12"/>
      <c r="CO306" s="12"/>
      <c r="CP306" s="12"/>
      <c r="CQ306" s="12" t="s">
        <v>106</v>
      </c>
      <c r="CR306" s="12"/>
      <c r="CS306" s="12"/>
      <c r="CT306" s="12"/>
      <c r="CU306" s="12"/>
      <c r="CV306" s="12"/>
      <c r="CW306" s="12"/>
      <c r="CX306" s="12"/>
      <c r="CY306" s="12"/>
      <c r="CZ306" s="15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2"/>
      <c r="DL306" s="12"/>
      <c r="DM306" s="12"/>
      <c r="DN306" s="12"/>
      <c r="DO306" s="12"/>
      <c r="DP306" s="12"/>
      <c r="DQ306" s="12"/>
      <c r="DR306" s="12"/>
      <c r="DS306" s="12"/>
      <c r="DT306" s="12"/>
      <c r="DU306" s="12"/>
      <c r="DV306" s="12"/>
      <c r="DW306" s="12"/>
      <c r="DX306" s="12"/>
      <c r="DY306" s="12"/>
      <c r="DZ306" s="12"/>
      <c r="EA306" s="12"/>
      <c r="EB306" s="12"/>
      <c r="EC306" s="12"/>
      <c r="ED306" s="12"/>
      <c r="EE306" s="12"/>
      <c r="EF306" s="12"/>
      <c r="EG306" s="12"/>
      <c r="EH306" s="12"/>
      <c r="EI306" s="12"/>
      <c r="EJ306" s="12"/>
      <c r="EK306" s="12"/>
      <c r="EL306" s="12"/>
      <c r="EM306" s="12"/>
      <c r="EN306" s="12"/>
      <c r="EO306" s="12"/>
      <c r="EP306" s="12"/>
      <c r="EQ306" s="12"/>
      <c r="ER306" s="12"/>
      <c r="ES306" s="12"/>
      <c r="ET306" s="12"/>
      <c r="EU306" s="12"/>
      <c r="EV306" s="12"/>
      <c r="EW306" s="12"/>
    </row>
    <row r="307" spans="1:153" ht="15" x14ac:dyDescent="0.25">
      <c r="A307" s="25" t="s">
        <v>441</v>
      </c>
      <c r="B307" s="25">
        <v>11415</v>
      </c>
      <c r="C307" s="25" t="s">
        <v>109</v>
      </c>
      <c r="D307" s="26">
        <v>43556</v>
      </c>
      <c r="E307" s="26">
        <v>43921</v>
      </c>
      <c r="F307" s="26">
        <v>43556</v>
      </c>
      <c r="G307" s="25" t="s">
        <v>99</v>
      </c>
      <c r="H307" s="29" t="s">
        <v>100</v>
      </c>
      <c r="I307" s="29" t="s">
        <v>101</v>
      </c>
      <c r="J307" s="31" t="s">
        <v>102</v>
      </c>
      <c r="K307" s="13"/>
      <c r="L307" s="13">
        <v>3.456</v>
      </c>
      <c r="M307" s="13"/>
      <c r="N307" s="13"/>
      <c r="O307" s="13"/>
      <c r="P307" s="13"/>
      <c r="Q307" s="13"/>
      <c r="R307" s="13"/>
      <c r="S307" s="29" t="s">
        <v>106</v>
      </c>
      <c r="T307" s="12" t="s">
        <v>107</v>
      </c>
      <c r="U307" s="12" t="s">
        <v>105</v>
      </c>
      <c r="V307" s="12" t="s">
        <v>104</v>
      </c>
      <c r="W307" s="29" t="s">
        <v>105</v>
      </c>
      <c r="X307" s="29" t="s">
        <v>106</v>
      </c>
      <c r="Y307" s="29" t="s">
        <v>106</v>
      </c>
      <c r="Z307" s="12" t="s">
        <v>104</v>
      </c>
      <c r="AA307" s="29" t="s">
        <v>106</v>
      </c>
      <c r="AB307" s="15" t="s">
        <v>107</v>
      </c>
      <c r="AC307" s="29" t="s">
        <v>106</v>
      </c>
      <c r="AD307" s="15" t="s">
        <v>103</v>
      </c>
      <c r="AE307" s="29" t="s">
        <v>106</v>
      </c>
      <c r="AF307" s="12" t="s">
        <v>104</v>
      </c>
      <c r="AG307" s="29" t="s">
        <v>106</v>
      </c>
      <c r="AH307" s="29" t="s">
        <v>106</v>
      </c>
      <c r="AI307" s="29" t="s">
        <v>106</v>
      </c>
      <c r="AJ307" s="12" t="s">
        <v>104</v>
      </c>
      <c r="AK307" s="29" t="s">
        <v>106</v>
      </c>
      <c r="AL307" s="29" t="s">
        <v>106</v>
      </c>
      <c r="AM307" s="12" t="s">
        <v>104</v>
      </c>
      <c r="AN307" s="29" t="s">
        <v>106</v>
      </c>
      <c r="AO307" s="13">
        <v>7</v>
      </c>
      <c r="AP307" s="29" t="s">
        <v>107</v>
      </c>
      <c r="AQ307" s="29" t="s">
        <v>106</v>
      </c>
      <c r="AR307" s="29">
        <v>12</v>
      </c>
      <c r="AS307" s="33">
        <v>44044</v>
      </c>
      <c r="AT307" s="33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3"/>
      <c r="BZ307" s="12"/>
      <c r="CA307" s="13"/>
      <c r="CB307" s="12"/>
      <c r="CC307" s="12"/>
      <c r="CD307" s="12"/>
      <c r="CE307" s="12"/>
      <c r="CF307" s="12"/>
      <c r="CG307" s="12"/>
      <c r="CH307" s="12"/>
      <c r="CI307" s="13"/>
      <c r="CJ307" s="12"/>
      <c r="CK307" s="12"/>
      <c r="CL307" s="12"/>
      <c r="CM307" s="13"/>
      <c r="CN307" s="12"/>
      <c r="CO307" s="12"/>
      <c r="CP307" s="12"/>
      <c r="CQ307" s="12" t="s">
        <v>106</v>
      </c>
      <c r="CR307" s="12"/>
      <c r="CS307" s="12"/>
      <c r="CT307" s="12"/>
      <c r="CU307" s="12"/>
      <c r="CV307" s="12"/>
      <c r="CW307" s="12"/>
      <c r="CX307" s="12"/>
      <c r="CY307" s="12"/>
      <c r="CZ307" s="15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2"/>
      <c r="DL307" s="12"/>
      <c r="DM307" s="12"/>
      <c r="DN307" s="12"/>
      <c r="DO307" s="12"/>
      <c r="DP307" s="12"/>
      <c r="DQ307" s="12"/>
      <c r="DR307" s="12"/>
      <c r="DS307" s="12"/>
      <c r="DT307" s="12"/>
      <c r="DU307" s="12"/>
      <c r="DV307" s="12"/>
      <c r="DW307" s="12"/>
      <c r="DX307" s="12"/>
      <c r="DY307" s="12"/>
      <c r="DZ307" s="12"/>
      <c r="EA307" s="12"/>
      <c r="EB307" s="12"/>
      <c r="EC307" s="12"/>
      <c r="ED307" s="12"/>
      <c r="EE307" s="12"/>
      <c r="EF307" s="12"/>
      <c r="EG307" s="12"/>
      <c r="EH307" s="12"/>
      <c r="EI307" s="12"/>
      <c r="EJ307" s="12"/>
      <c r="EK307" s="12"/>
      <c r="EL307" s="12"/>
      <c r="EM307" s="12"/>
      <c r="EN307" s="12"/>
      <c r="EO307" s="12"/>
      <c r="EP307" s="12"/>
      <c r="EQ307" s="12"/>
      <c r="ER307" s="12"/>
      <c r="ES307" s="12"/>
      <c r="ET307" s="12"/>
      <c r="EU307" s="12"/>
      <c r="EV307" s="12"/>
      <c r="EW307" s="12"/>
    </row>
    <row r="308" spans="1:153" ht="15" x14ac:dyDescent="0.25">
      <c r="A308" s="25" t="s">
        <v>442</v>
      </c>
      <c r="B308" s="25">
        <v>11416</v>
      </c>
      <c r="C308" s="25" t="s">
        <v>109</v>
      </c>
      <c r="D308" s="26">
        <v>43556</v>
      </c>
      <c r="E308" s="26">
        <v>43921</v>
      </c>
      <c r="F308" s="26">
        <v>43556</v>
      </c>
      <c r="G308" s="25" t="s">
        <v>99</v>
      </c>
      <c r="H308" s="29" t="s">
        <v>100</v>
      </c>
      <c r="I308" s="29" t="s">
        <v>101</v>
      </c>
      <c r="J308" s="31" t="s">
        <v>102</v>
      </c>
      <c r="K308" s="13"/>
      <c r="L308" s="13">
        <v>3.456</v>
      </c>
      <c r="M308" s="13"/>
      <c r="N308" s="13"/>
      <c r="O308" s="13"/>
      <c r="P308" s="13"/>
      <c r="Q308" s="13"/>
      <c r="R308" s="13"/>
      <c r="S308" s="29" t="s">
        <v>106</v>
      </c>
      <c r="T308" s="12" t="s">
        <v>107</v>
      </c>
      <c r="U308" s="12" t="s">
        <v>105</v>
      </c>
      <c r="V308" s="12" t="s">
        <v>104</v>
      </c>
      <c r="W308" s="29" t="s">
        <v>105</v>
      </c>
      <c r="X308" s="29" t="s">
        <v>106</v>
      </c>
      <c r="Y308" s="29" t="s">
        <v>106</v>
      </c>
      <c r="Z308" s="12" t="s">
        <v>104</v>
      </c>
      <c r="AA308" s="29" t="s">
        <v>106</v>
      </c>
      <c r="AB308" s="15" t="s">
        <v>107</v>
      </c>
      <c r="AC308" s="29" t="s">
        <v>106</v>
      </c>
      <c r="AD308" s="15" t="s">
        <v>103</v>
      </c>
      <c r="AE308" s="29" t="s">
        <v>106</v>
      </c>
      <c r="AF308" s="12" t="s">
        <v>104</v>
      </c>
      <c r="AG308" s="29" t="s">
        <v>106</v>
      </c>
      <c r="AH308" s="29" t="s">
        <v>106</v>
      </c>
      <c r="AI308" s="29" t="s">
        <v>106</v>
      </c>
      <c r="AJ308" s="12" t="s">
        <v>104</v>
      </c>
      <c r="AK308" s="29" t="s">
        <v>106</v>
      </c>
      <c r="AL308" s="29" t="s">
        <v>106</v>
      </c>
      <c r="AM308" s="12" t="s">
        <v>104</v>
      </c>
      <c r="AN308" s="29" t="s">
        <v>106</v>
      </c>
      <c r="AO308" s="13">
        <v>7</v>
      </c>
      <c r="AP308" s="29" t="s">
        <v>107</v>
      </c>
      <c r="AQ308" s="29" t="s">
        <v>106</v>
      </c>
      <c r="AR308" s="29">
        <v>12</v>
      </c>
      <c r="AS308" s="33">
        <v>44075</v>
      </c>
      <c r="AT308" s="33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3"/>
      <c r="BZ308" s="12"/>
      <c r="CA308" s="13"/>
      <c r="CB308" s="12"/>
      <c r="CC308" s="12"/>
      <c r="CD308" s="12"/>
      <c r="CE308" s="12"/>
      <c r="CF308" s="12"/>
      <c r="CG308" s="12"/>
      <c r="CH308" s="12"/>
      <c r="CI308" s="13"/>
      <c r="CJ308" s="12"/>
      <c r="CK308" s="12"/>
      <c r="CL308" s="12"/>
      <c r="CM308" s="13"/>
      <c r="CN308" s="12"/>
      <c r="CO308" s="12"/>
      <c r="CP308" s="12"/>
      <c r="CQ308" s="12" t="s">
        <v>106</v>
      </c>
      <c r="CR308" s="12"/>
      <c r="CS308" s="12"/>
      <c r="CT308" s="12"/>
      <c r="CU308" s="12"/>
      <c r="CV308" s="12"/>
      <c r="CW308" s="12"/>
      <c r="CX308" s="12"/>
      <c r="CY308" s="12"/>
      <c r="CZ308" s="15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2"/>
      <c r="DL308" s="12"/>
      <c r="DM308" s="12"/>
      <c r="DN308" s="12"/>
      <c r="DO308" s="12"/>
      <c r="DP308" s="12"/>
      <c r="DQ308" s="12"/>
      <c r="DR308" s="12"/>
      <c r="DS308" s="12"/>
      <c r="DT308" s="12"/>
      <c r="DU308" s="12"/>
      <c r="DV308" s="12"/>
      <c r="DW308" s="12"/>
      <c r="DX308" s="12"/>
      <c r="DY308" s="12"/>
      <c r="DZ308" s="12"/>
      <c r="EA308" s="12"/>
      <c r="EB308" s="12"/>
      <c r="EC308" s="12"/>
      <c r="ED308" s="12"/>
      <c r="EE308" s="12"/>
      <c r="EF308" s="12"/>
      <c r="EG308" s="12"/>
      <c r="EH308" s="12"/>
      <c r="EI308" s="12"/>
      <c r="EJ308" s="12"/>
      <c r="EK308" s="12"/>
      <c r="EL308" s="12"/>
      <c r="EM308" s="12"/>
      <c r="EN308" s="12"/>
      <c r="EO308" s="12"/>
      <c r="EP308" s="12"/>
      <c r="EQ308" s="12"/>
      <c r="ER308" s="12"/>
      <c r="ES308" s="12"/>
      <c r="ET308" s="12"/>
      <c r="EU308" s="12"/>
      <c r="EV308" s="12"/>
      <c r="EW308" s="12"/>
    </row>
    <row r="309" spans="1:153" ht="15" x14ac:dyDescent="0.25">
      <c r="A309" s="25" t="s">
        <v>443</v>
      </c>
      <c r="B309" s="25">
        <v>11417</v>
      </c>
      <c r="C309" s="25" t="s">
        <v>109</v>
      </c>
      <c r="D309" s="26">
        <v>43556</v>
      </c>
      <c r="E309" s="26">
        <v>43921</v>
      </c>
      <c r="F309" s="26">
        <v>43556</v>
      </c>
      <c r="G309" s="25" t="s">
        <v>99</v>
      </c>
      <c r="H309" s="29" t="s">
        <v>100</v>
      </c>
      <c r="I309" s="29" t="s">
        <v>101</v>
      </c>
      <c r="J309" s="31" t="s">
        <v>102</v>
      </c>
      <c r="K309" s="13"/>
      <c r="L309" s="13">
        <v>3.456</v>
      </c>
      <c r="M309" s="13"/>
      <c r="N309" s="13"/>
      <c r="O309" s="13"/>
      <c r="P309" s="13"/>
      <c r="Q309" s="13"/>
      <c r="R309" s="13"/>
      <c r="S309" s="29" t="s">
        <v>106</v>
      </c>
      <c r="T309" s="12" t="s">
        <v>107</v>
      </c>
      <c r="U309" s="12" t="s">
        <v>105</v>
      </c>
      <c r="V309" s="12" t="s">
        <v>104</v>
      </c>
      <c r="W309" s="29" t="s">
        <v>105</v>
      </c>
      <c r="X309" s="29" t="s">
        <v>106</v>
      </c>
      <c r="Y309" s="29" t="s">
        <v>106</v>
      </c>
      <c r="Z309" s="12" t="s">
        <v>104</v>
      </c>
      <c r="AA309" s="29" t="s">
        <v>106</v>
      </c>
      <c r="AB309" s="15" t="s">
        <v>107</v>
      </c>
      <c r="AC309" s="29" t="s">
        <v>106</v>
      </c>
      <c r="AD309" s="15" t="s">
        <v>103</v>
      </c>
      <c r="AE309" s="29" t="s">
        <v>106</v>
      </c>
      <c r="AF309" s="12" t="s">
        <v>104</v>
      </c>
      <c r="AG309" s="29" t="s">
        <v>106</v>
      </c>
      <c r="AH309" s="29" t="s">
        <v>106</v>
      </c>
      <c r="AI309" s="29" t="s">
        <v>106</v>
      </c>
      <c r="AJ309" s="12" t="s">
        <v>104</v>
      </c>
      <c r="AK309" s="29" t="s">
        <v>106</v>
      </c>
      <c r="AL309" s="29" t="s">
        <v>106</v>
      </c>
      <c r="AM309" s="12" t="s">
        <v>104</v>
      </c>
      <c r="AN309" s="29" t="s">
        <v>106</v>
      </c>
      <c r="AO309" s="13">
        <v>7</v>
      </c>
      <c r="AP309" s="29" t="s">
        <v>107</v>
      </c>
      <c r="AQ309" s="29" t="s">
        <v>106</v>
      </c>
      <c r="AR309" s="29">
        <v>12</v>
      </c>
      <c r="AS309" s="33">
        <v>44105</v>
      </c>
      <c r="AT309" s="33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3"/>
      <c r="BZ309" s="12"/>
      <c r="CA309" s="13"/>
      <c r="CB309" s="12"/>
      <c r="CC309" s="12"/>
      <c r="CD309" s="12"/>
      <c r="CE309" s="12"/>
      <c r="CF309" s="12"/>
      <c r="CG309" s="12"/>
      <c r="CH309" s="12"/>
      <c r="CI309" s="13"/>
      <c r="CJ309" s="12"/>
      <c r="CK309" s="12"/>
      <c r="CL309" s="12"/>
      <c r="CM309" s="13"/>
      <c r="CN309" s="12"/>
      <c r="CO309" s="12"/>
      <c r="CP309" s="12"/>
      <c r="CQ309" s="12" t="s">
        <v>106</v>
      </c>
      <c r="CR309" s="12"/>
      <c r="CS309" s="12"/>
      <c r="CT309" s="12"/>
      <c r="CU309" s="12"/>
      <c r="CV309" s="12"/>
      <c r="CW309" s="12"/>
      <c r="CX309" s="12"/>
      <c r="CY309" s="12"/>
      <c r="CZ309" s="15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2"/>
      <c r="DL309" s="12"/>
      <c r="DM309" s="12"/>
      <c r="DN309" s="12"/>
      <c r="DO309" s="12"/>
      <c r="DP309" s="12"/>
      <c r="DQ309" s="12"/>
      <c r="DR309" s="12"/>
      <c r="DS309" s="12"/>
      <c r="DT309" s="12"/>
      <c r="DU309" s="12"/>
      <c r="DV309" s="12"/>
      <c r="DW309" s="12"/>
      <c r="DX309" s="12"/>
      <c r="DY309" s="12"/>
      <c r="DZ309" s="12"/>
      <c r="EA309" s="12"/>
      <c r="EB309" s="12"/>
      <c r="EC309" s="12"/>
      <c r="ED309" s="12"/>
      <c r="EE309" s="12"/>
      <c r="EF309" s="12"/>
      <c r="EG309" s="12"/>
      <c r="EH309" s="12"/>
      <c r="EI309" s="12"/>
      <c r="EJ309" s="12"/>
      <c r="EK309" s="12"/>
      <c r="EL309" s="12"/>
      <c r="EM309" s="12"/>
      <c r="EN309" s="12"/>
      <c r="EO309" s="12"/>
      <c r="EP309" s="12"/>
      <c r="EQ309" s="12"/>
      <c r="ER309" s="12"/>
      <c r="ES309" s="12"/>
      <c r="ET309" s="12"/>
      <c r="EU309" s="12"/>
      <c r="EV309" s="12"/>
      <c r="EW309" s="12"/>
    </row>
    <row r="310" spans="1:153" ht="15" x14ac:dyDescent="0.25">
      <c r="A310" s="25" t="s">
        <v>444</v>
      </c>
      <c r="B310" s="25">
        <v>11418</v>
      </c>
      <c r="C310" s="25" t="s">
        <v>109</v>
      </c>
      <c r="D310" s="26">
        <v>43556</v>
      </c>
      <c r="E310" s="26">
        <v>43921</v>
      </c>
      <c r="F310" s="26">
        <v>43556</v>
      </c>
      <c r="G310" s="25" t="s">
        <v>99</v>
      </c>
      <c r="H310" s="29" t="s">
        <v>100</v>
      </c>
      <c r="I310" s="29" t="s">
        <v>101</v>
      </c>
      <c r="J310" s="31" t="s">
        <v>102</v>
      </c>
      <c r="K310" s="13"/>
      <c r="L310" s="13">
        <v>3.456</v>
      </c>
      <c r="M310" s="13"/>
      <c r="N310" s="13"/>
      <c r="O310" s="13"/>
      <c r="P310" s="13"/>
      <c r="Q310" s="13"/>
      <c r="R310" s="13"/>
      <c r="S310" s="29" t="s">
        <v>106</v>
      </c>
      <c r="T310" s="12" t="s">
        <v>107</v>
      </c>
      <c r="U310" s="12" t="s">
        <v>105</v>
      </c>
      <c r="V310" s="12" t="s">
        <v>104</v>
      </c>
      <c r="W310" s="29" t="s">
        <v>105</v>
      </c>
      <c r="X310" s="29" t="s">
        <v>106</v>
      </c>
      <c r="Y310" s="29" t="s">
        <v>106</v>
      </c>
      <c r="Z310" s="12" t="s">
        <v>104</v>
      </c>
      <c r="AA310" s="29" t="s">
        <v>106</v>
      </c>
      <c r="AB310" s="15" t="s">
        <v>107</v>
      </c>
      <c r="AC310" s="29" t="s">
        <v>106</v>
      </c>
      <c r="AD310" s="15" t="s">
        <v>103</v>
      </c>
      <c r="AE310" s="29" t="s">
        <v>106</v>
      </c>
      <c r="AF310" s="12" t="s">
        <v>104</v>
      </c>
      <c r="AG310" s="29" t="s">
        <v>106</v>
      </c>
      <c r="AH310" s="29" t="s">
        <v>106</v>
      </c>
      <c r="AI310" s="29" t="s">
        <v>106</v>
      </c>
      <c r="AJ310" s="12" t="s">
        <v>104</v>
      </c>
      <c r="AK310" s="29" t="s">
        <v>106</v>
      </c>
      <c r="AL310" s="29" t="s">
        <v>106</v>
      </c>
      <c r="AM310" s="12" t="s">
        <v>104</v>
      </c>
      <c r="AN310" s="29" t="s">
        <v>106</v>
      </c>
      <c r="AO310" s="13">
        <v>7</v>
      </c>
      <c r="AP310" s="29" t="s">
        <v>107</v>
      </c>
      <c r="AQ310" s="29" t="s">
        <v>106</v>
      </c>
      <c r="AR310" s="29">
        <v>12</v>
      </c>
      <c r="AS310" s="33">
        <v>44136</v>
      </c>
      <c r="AT310" s="33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3"/>
      <c r="BZ310" s="12"/>
      <c r="CA310" s="13"/>
      <c r="CB310" s="12"/>
      <c r="CC310" s="12"/>
      <c r="CD310" s="12"/>
      <c r="CE310" s="12"/>
      <c r="CF310" s="12"/>
      <c r="CG310" s="12"/>
      <c r="CH310" s="12"/>
      <c r="CI310" s="13"/>
      <c r="CJ310" s="12"/>
      <c r="CK310" s="12"/>
      <c r="CL310" s="12"/>
      <c r="CM310" s="13"/>
      <c r="CN310" s="12"/>
      <c r="CO310" s="12"/>
      <c r="CP310" s="12"/>
      <c r="CQ310" s="12" t="s">
        <v>106</v>
      </c>
      <c r="CR310" s="12"/>
      <c r="CS310" s="12"/>
      <c r="CT310" s="12"/>
      <c r="CU310" s="12"/>
      <c r="CV310" s="12"/>
      <c r="CW310" s="12"/>
      <c r="CX310" s="12"/>
      <c r="CY310" s="12"/>
      <c r="CZ310" s="15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2"/>
      <c r="DL310" s="12"/>
      <c r="DM310" s="12"/>
      <c r="DN310" s="12"/>
      <c r="DO310" s="12"/>
      <c r="DP310" s="12"/>
      <c r="DQ310" s="12"/>
      <c r="DR310" s="12"/>
      <c r="DS310" s="12"/>
      <c r="DT310" s="12"/>
      <c r="DU310" s="12"/>
      <c r="DV310" s="12"/>
      <c r="DW310" s="12"/>
      <c r="DX310" s="12"/>
      <c r="DY310" s="12"/>
      <c r="DZ310" s="12"/>
      <c r="EA310" s="12"/>
      <c r="EB310" s="12"/>
      <c r="EC310" s="12"/>
      <c r="ED310" s="12"/>
      <c r="EE310" s="12"/>
      <c r="EF310" s="12"/>
      <c r="EG310" s="12"/>
      <c r="EH310" s="12"/>
      <c r="EI310" s="12"/>
      <c r="EJ310" s="12"/>
      <c r="EK310" s="12"/>
      <c r="EL310" s="12"/>
      <c r="EM310" s="12"/>
      <c r="EN310" s="12"/>
      <c r="EO310" s="12"/>
      <c r="EP310" s="12"/>
      <c r="EQ310" s="12"/>
      <c r="ER310" s="12"/>
      <c r="ES310" s="12"/>
      <c r="ET310" s="12"/>
      <c r="EU310" s="12"/>
      <c r="EV310" s="12"/>
      <c r="EW310" s="12"/>
    </row>
    <row r="311" spans="1:153" ht="15" x14ac:dyDescent="0.25">
      <c r="A311" s="25" t="s">
        <v>445</v>
      </c>
      <c r="B311" s="25">
        <v>11419</v>
      </c>
      <c r="C311" s="25" t="s">
        <v>109</v>
      </c>
      <c r="D311" s="26">
        <v>43556</v>
      </c>
      <c r="E311" s="26">
        <v>43921</v>
      </c>
      <c r="F311" s="26">
        <v>43556</v>
      </c>
      <c r="G311" s="25" t="s">
        <v>99</v>
      </c>
      <c r="H311" s="29" t="s">
        <v>100</v>
      </c>
      <c r="I311" s="29" t="s">
        <v>101</v>
      </c>
      <c r="J311" s="31" t="s">
        <v>102</v>
      </c>
      <c r="K311" s="13"/>
      <c r="L311" s="13">
        <v>3.456</v>
      </c>
      <c r="M311" s="13"/>
      <c r="N311" s="13"/>
      <c r="O311" s="13"/>
      <c r="P311" s="13"/>
      <c r="Q311" s="13"/>
      <c r="R311" s="13"/>
      <c r="S311" s="29" t="s">
        <v>106</v>
      </c>
      <c r="T311" s="12" t="s">
        <v>107</v>
      </c>
      <c r="U311" s="12" t="s">
        <v>105</v>
      </c>
      <c r="V311" s="12" t="s">
        <v>104</v>
      </c>
      <c r="W311" s="29" t="s">
        <v>105</v>
      </c>
      <c r="X311" s="29" t="s">
        <v>106</v>
      </c>
      <c r="Y311" s="29" t="s">
        <v>106</v>
      </c>
      <c r="Z311" s="12" t="s">
        <v>104</v>
      </c>
      <c r="AA311" s="29" t="s">
        <v>106</v>
      </c>
      <c r="AB311" s="15" t="s">
        <v>107</v>
      </c>
      <c r="AC311" s="29" t="s">
        <v>106</v>
      </c>
      <c r="AD311" s="15" t="s">
        <v>103</v>
      </c>
      <c r="AE311" s="29" t="s">
        <v>106</v>
      </c>
      <c r="AF311" s="12" t="s">
        <v>104</v>
      </c>
      <c r="AG311" s="29" t="s">
        <v>106</v>
      </c>
      <c r="AH311" s="29" t="s">
        <v>106</v>
      </c>
      <c r="AI311" s="29" t="s">
        <v>106</v>
      </c>
      <c r="AJ311" s="12" t="s">
        <v>104</v>
      </c>
      <c r="AK311" s="29" t="s">
        <v>106</v>
      </c>
      <c r="AL311" s="29" t="s">
        <v>106</v>
      </c>
      <c r="AM311" s="12" t="s">
        <v>104</v>
      </c>
      <c r="AN311" s="29" t="s">
        <v>106</v>
      </c>
      <c r="AO311" s="13">
        <v>7</v>
      </c>
      <c r="AP311" s="29" t="s">
        <v>107</v>
      </c>
      <c r="AQ311" s="29" t="s">
        <v>106</v>
      </c>
      <c r="AR311" s="29">
        <v>12</v>
      </c>
      <c r="AS311" s="33">
        <v>44166</v>
      </c>
      <c r="AT311" s="33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3"/>
      <c r="BZ311" s="12"/>
      <c r="CA311" s="13"/>
      <c r="CB311" s="12"/>
      <c r="CC311" s="12"/>
      <c r="CD311" s="12"/>
      <c r="CE311" s="12"/>
      <c r="CF311" s="12"/>
      <c r="CG311" s="12"/>
      <c r="CH311" s="12"/>
      <c r="CI311" s="13"/>
      <c r="CJ311" s="12"/>
      <c r="CK311" s="12"/>
      <c r="CL311" s="12"/>
      <c r="CM311" s="13"/>
      <c r="CN311" s="12"/>
      <c r="CO311" s="12"/>
      <c r="CP311" s="12"/>
      <c r="CQ311" s="12" t="s">
        <v>106</v>
      </c>
      <c r="CR311" s="12"/>
      <c r="CS311" s="12"/>
      <c r="CT311" s="12"/>
      <c r="CU311" s="12"/>
      <c r="CV311" s="12"/>
      <c r="CW311" s="12"/>
      <c r="CX311" s="12"/>
      <c r="CY311" s="12"/>
      <c r="CZ311" s="15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2"/>
      <c r="DL311" s="12"/>
      <c r="DM311" s="12"/>
      <c r="DN311" s="12"/>
      <c r="DO311" s="12"/>
      <c r="DP311" s="12"/>
      <c r="DQ311" s="12"/>
      <c r="DR311" s="12"/>
      <c r="DS311" s="12"/>
      <c r="DT311" s="12"/>
      <c r="DU311" s="12"/>
      <c r="DV311" s="12"/>
      <c r="DW311" s="12"/>
      <c r="DX311" s="12"/>
      <c r="DY311" s="12"/>
      <c r="DZ311" s="12"/>
      <c r="EA311" s="12"/>
      <c r="EB311" s="12"/>
      <c r="EC311" s="12"/>
      <c r="ED311" s="12"/>
      <c r="EE311" s="12"/>
      <c r="EF311" s="12"/>
      <c r="EG311" s="12"/>
      <c r="EH311" s="12"/>
      <c r="EI311" s="12"/>
      <c r="EJ311" s="12"/>
      <c r="EK311" s="12"/>
      <c r="EL311" s="12"/>
      <c r="EM311" s="12"/>
      <c r="EN311" s="12"/>
      <c r="EO311" s="12"/>
      <c r="EP311" s="12"/>
      <c r="EQ311" s="12"/>
      <c r="ER311" s="12"/>
      <c r="ES311" s="12"/>
      <c r="ET311" s="12"/>
      <c r="EU311" s="12"/>
      <c r="EV311" s="12"/>
      <c r="EW311" s="12"/>
    </row>
    <row r="312" spans="1:153" ht="15" x14ac:dyDescent="0.25">
      <c r="A312" s="25" t="s">
        <v>446</v>
      </c>
      <c r="B312" s="25">
        <v>11420</v>
      </c>
      <c r="C312" s="25" t="s">
        <v>109</v>
      </c>
      <c r="D312" s="26">
        <v>43556</v>
      </c>
      <c r="E312" s="26">
        <v>43921</v>
      </c>
      <c r="F312" s="26">
        <v>43556</v>
      </c>
      <c r="G312" s="25" t="s">
        <v>99</v>
      </c>
      <c r="H312" s="29" t="s">
        <v>100</v>
      </c>
      <c r="I312" s="29" t="s">
        <v>101</v>
      </c>
      <c r="J312" s="31" t="s">
        <v>102</v>
      </c>
      <c r="K312" s="13"/>
      <c r="L312" s="13">
        <v>3.456</v>
      </c>
      <c r="M312" s="13"/>
      <c r="N312" s="13"/>
      <c r="O312" s="13"/>
      <c r="P312" s="13"/>
      <c r="Q312" s="13"/>
      <c r="R312" s="13"/>
      <c r="S312" s="29" t="s">
        <v>106</v>
      </c>
      <c r="T312" s="12" t="s">
        <v>107</v>
      </c>
      <c r="U312" s="12" t="s">
        <v>105</v>
      </c>
      <c r="V312" s="12" t="s">
        <v>104</v>
      </c>
      <c r="W312" s="29" t="s">
        <v>105</v>
      </c>
      <c r="X312" s="29" t="s">
        <v>106</v>
      </c>
      <c r="Y312" s="29" t="s">
        <v>106</v>
      </c>
      <c r="Z312" s="12" t="s">
        <v>104</v>
      </c>
      <c r="AA312" s="29" t="s">
        <v>106</v>
      </c>
      <c r="AB312" s="15" t="s">
        <v>107</v>
      </c>
      <c r="AC312" s="29" t="s">
        <v>106</v>
      </c>
      <c r="AD312" s="15" t="s">
        <v>103</v>
      </c>
      <c r="AE312" s="29" t="s">
        <v>106</v>
      </c>
      <c r="AF312" s="12" t="s">
        <v>104</v>
      </c>
      <c r="AG312" s="29" t="s">
        <v>106</v>
      </c>
      <c r="AH312" s="29" t="s">
        <v>106</v>
      </c>
      <c r="AI312" s="29" t="s">
        <v>106</v>
      </c>
      <c r="AJ312" s="12" t="s">
        <v>104</v>
      </c>
      <c r="AK312" s="29" t="s">
        <v>106</v>
      </c>
      <c r="AL312" s="29" t="s">
        <v>106</v>
      </c>
      <c r="AM312" s="12" t="s">
        <v>104</v>
      </c>
      <c r="AN312" s="29" t="s">
        <v>106</v>
      </c>
      <c r="AO312" s="13">
        <v>7</v>
      </c>
      <c r="AP312" s="29" t="s">
        <v>107</v>
      </c>
      <c r="AQ312" s="29" t="s">
        <v>106</v>
      </c>
      <c r="AR312" s="29">
        <v>12</v>
      </c>
      <c r="AS312" s="33">
        <v>43556</v>
      </c>
      <c r="AT312" s="33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3"/>
      <c r="BZ312" s="12"/>
      <c r="CA312" s="13"/>
      <c r="CB312" s="12"/>
      <c r="CC312" s="12"/>
      <c r="CD312" s="12"/>
      <c r="CE312" s="12"/>
      <c r="CF312" s="12"/>
      <c r="CG312" s="12"/>
      <c r="CH312" s="12"/>
      <c r="CI312" s="13"/>
      <c r="CJ312" s="12"/>
      <c r="CK312" s="12"/>
      <c r="CL312" s="12"/>
      <c r="CM312" s="13"/>
      <c r="CN312" s="12"/>
      <c r="CO312" s="12"/>
      <c r="CP312" s="12"/>
      <c r="CQ312" s="12" t="s">
        <v>106</v>
      </c>
      <c r="CR312" s="12"/>
      <c r="CS312" s="12"/>
      <c r="CT312" s="12"/>
      <c r="CU312" s="12"/>
      <c r="CV312" s="12"/>
      <c r="CW312" s="12"/>
      <c r="CX312" s="12"/>
      <c r="CY312" s="12"/>
      <c r="CZ312" s="15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2"/>
      <c r="DL312" s="12"/>
      <c r="DM312" s="12"/>
      <c r="DN312" s="12"/>
      <c r="DO312" s="12"/>
      <c r="DP312" s="12"/>
      <c r="DQ312" s="12"/>
      <c r="DR312" s="12"/>
      <c r="DS312" s="12"/>
      <c r="DT312" s="12"/>
      <c r="DU312" s="12"/>
      <c r="DV312" s="12"/>
      <c r="DW312" s="12"/>
      <c r="DX312" s="12"/>
      <c r="DY312" s="12"/>
      <c r="DZ312" s="12"/>
      <c r="EA312" s="12"/>
      <c r="EB312" s="12"/>
      <c r="EC312" s="12"/>
      <c r="ED312" s="12"/>
      <c r="EE312" s="12"/>
      <c r="EF312" s="12"/>
      <c r="EG312" s="12"/>
      <c r="EH312" s="12"/>
      <c r="EI312" s="12"/>
      <c r="EJ312" s="12"/>
      <c r="EK312" s="12"/>
      <c r="EL312" s="12"/>
      <c r="EM312" s="12"/>
      <c r="EN312" s="12"/>
      <c r="EO312" s="12"/>
      <c r="EP312" s="12"/>
      <c r="EQ312" s="12"/>
      <c r="ER312" s="12"/>
      <c r="ES312" s="12"/>
      <c r="ET312" s="12"/>
      <c r="EU312" s="12"/>
      <c r="EV312" s="12"/>
      <c r="EW312" s="12"/>
    </row>
    <row r="313" spans="1:153" ht="15" x14ac:dyDescent="0.25">
      <c r="A313" s="25" t="s">
        <v>447</v>
      </c>
      <c r="B313" s="25">
        <v>11421</v>
      </c>
      <c r="C313" s="25" t="s">
        <v>109</v>
      </c>
      <c r="D313" s="26">
        <v>43556</v>
      </c>
      <c r="E313" s="26">
        <v>43921</v>
      </c>
      <c r="F313" s="26">
        <v>43556</v>
      </c>
      <c r="G313" s="25" t="s">
        <v>99</v>
      </c>
      <c r="H313" s="29" t="s">
        <v>100</v>
      </c>
      <c r="I313" s="29" t="s">
        <v>101</v>
      </c>
      <c r="J313" s="31" t="s">
        <v>102</v>
      </c>
      <c r="K313" s="13"/>
      <c r="L313" s="13">
        <v>3.456</v>
      </c>
      <c r="M313" s="13"/>
      <c r="N313" s="13"/>
      <c r="O313" s="13"/>
      <c r="P313" s="13"/>
      <c r="Q313" s="13"/>
      <c r="R313" s="13"/>
      <c r="S313" s="29" t="s">
        <v>106</v>
      </c>
      <c r="T313" s="12" t="s">
        <v>107</v>
      </c>
      <c r="U313" s="12" t="s">
        <v>105</v>
      </c>
      <c r="V313" s="12" t="s">
        <v>104</v>
      </c>
      <c r="W313" s="29" t="s">
        <v>105</v>
      </c>
      <c r="X313" s="29" t="s">
        <v>106</v>
      </c>
      <c r="Y313" s="29" t="s">
        <v>106</v>
      </c>
      <c r="Z313" s="12" t="s">
        <v>104</v>
      </c>
      <c r="AA313" s="29" t="s">
        <v>106</v>
      </c>
      <c r="AB313" s="15" t="s">
        <v>107</v>
      </c>
      <c r="AC313" s="29" t="s">
        <v>106</v>
      </c>
      <c r="AD313" s="15" t="s">
        <v>103</v>
      </c>
      <c r="AE313" s="29" t="s">
        <v>106</v>
      </c>
      <c r="AF313" s="12" t="s">
        <v>104</v>
      </c>
      <c r="AG313" s="29" t="s">
        <v>106</v>
      </c>
      <c r="AH313" s="29" t="s">
        <v>106</v>
      </c>
      <c r="AI313" s="29" t="s">
        <v>106</v>
      </c>
      <c r="AJ313" s="12" t="s">
        <v>104</v>
      </c>
      <c r="AK313" s="29" t="s">
        <v>106</v>
      </c>
      <c r="AL313" s="29" t="s">
        <v>106</v>
      </c>
      <c r="AM313" s="12" t="s">
        <v>104</v>
      </c>
      <c r="AN313" s="29" t="s">
        <v>106</v>
      </c>
      <c r="AO313" s="13">
        <v>7</v>
      </c>
      <c r="AP313" s="29" t="s">
        <v>107</v>
      </c>
      <c r="AQ313" s="29" t="s">
        <v>106</v>
      </c>
      <c r="AR313" s="29">
        <v>12</v>
      </c>
      <c r="AS313" s="33">
        <v>43344</v>
      </c>
      <c r="AT313" s="33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3"/>
      <c r="BZ313" s="12"/>
      <c r="CA313" s="13"/>
      <c r="CB313" s="12"/>
      <c r="CC313" s="12"/>
      <c r="CD313" s="12"/>
      <c r="CE313" s="12"/>
      <c r="CF313" s="12"/>
      <c r="CG313" s="12"/>
      <c r="CH313" s="12"/>
      <c r="CI313" s="13"/>
      <c r="CJ313" s="12"/>
      <c r="CK313" s="12"/>
      <c r="CL313" s="12"/>
      <c r="CM313" s="13"/>
      <c r="CN313" s="12"/>
      <c r="CO313" s="12"/>
      <c r="CP313" s="12"/>
      <c r="CQ313" s="12" t="s">
        <v>106</v>
      </c>
      <c r="CR313" s="12"/>
      <c r="CS313" s="12"/>
      <c r="CT313" s="12"/>
      <c r="CU313" s="12"/>
      <c r="CV313" s="12"/>
      <c r="CW313" s="12"/>
      <c r="CX313" s="12"/>
      <c r="CY313" s="12"/>
      <c r="CZ313" s="15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2"/>
      <c r="DL313" s="12"/>
      <c r="DM313" s="12"/>
      <c r="DN313" s="12"/>
      <c r="DO313" s="12"/>
      <c r="DP313" s="12"/>
      <c r="DQ313" s="12"/>
      <c r="DR313" s="12"/>
      <c r="DS313" s="12"/>
      <c r="DT313" s="12"/>
      <c r="DU313" s="12"/>
      <c r="DV313" s="12"/>
      <c r="DW313" s="12"/>
      <c r="DX313" s="12"/>
      <c r="DY313" s="12"/>
      <c r="DZ313" s="12"/>
      <c r="EA313" s="12"/>
      <c r="EB313" s="12"/>
      <c r="EC313" s="12"/>
      <c r="ED313" s="12"/>
      <c r="EE313" s="12"/>
      <c r="EF313" s="12"/>
      <c r="EG313" s="12"/>
      <c r="EH313" s="12"/>
      <c r="EI313" s="12"/>
      <c r="EJ313" s="12"/>
      <c r="EK313" s="12"/>
      <c r="EL313" s="12"/>
      <c r="EM313" s="12"/>
      <c r="EN313" s="12"/>
      <c r="EO313" s="12"/>
      <c r="EP313" s="12"/>
      <c r="EQ313" s="12"/>
      <c r="ER313" s="12"/>
      <c r="ES313" s="12"/>
      <c r="ET313" s="12"/>
      <c r="EU313" s="12"/>
      <c r="EV313" s="12"/>
      <c r="EW313" s="12"/>
    </row>
    <row r="314" spans="1:153" ht="15" x14ac:dyDescent="0.25">
      <c r="A314" s="25" t="s">
        <v>448</v>
      </c>
      <c r="B314" s="25">
        <v>11422</v>
      </c>
      <c r="C314" s="25" t="s">
        <v>109</v>
      </c>
      <c r="D314" s="26">
        <v>43556</v>
      </c>
      <c r="E314" s="26">
        <v>43921</v>
      </c>
      <c r="F314" s="26">
        <v>43556</v>
      </c>
      <c r="G314" s="25" t="s">
        <v>99</v>
      </c>
      <c r="H314" s="29" t="s">
        <v>100</v>
      </c>
      <c r="I314" s="29" t="s">
        <v>101</v>
      </c>
      <c r="J314" s="31" t="s">
        <v>102</v>
      </c>
      <c r="K314" s="13"/>
      <c r="L314" s="13">
        <v>3.456</v>
      </c>
      <c r="M314" s="13"/>
      <c r="N314" s="13"/>
      <c r="O314" s="13"/>
      <c r="P314" s="13"/>
      <c r="Q314" s="13"/>
      <c r="R314" s="13"/>
      <c r="S314" s="29" t="s">
        <v>106</v>
      </c>
      <c r="T314" s="12" t="s">
        <v>107</v>
      </c>
      <c r="U314" s="12" t="s">
        <v>105</v>
      </c>
      <c r="V314" s="12" t="s">
        <v>104</v>
      </c>
      <c r="W314" s="29" t="s">
        <v>105</v>
      </c>
      <c r="X314" s="29" t="s">
        <v>106</v>
      </c>
      <c r="Y314" s="29" t="s">
        <v>106</v>
      </c>
      <c r="Z314" s="12" t="s">
        <v>104</v>
      </c>
      <c r="AA314" s="29" t="s">
        <v>106</v>
      </c>
      <c r="AB314" s="15" t="s">
        <v>107</v>
      </c>
      <c r="AC314" s="29" t="s">
        <v>106</v>
      </c>
      <c r="AD314" s="15" t="s">
        <v>103</v>
      </c>
      <c r="AE314" s="29" t="s">
        <v>106</v>
      </c>
      <c r="AF314" s="12" t="s">
        <v>104</v>
      </c>
      <c r="AG314" s="29" t="s">
        <v>106</v>
      </c>
      <c r="AH314" s="29" t="s">
        <v>106</v>
      </c>
      <c r="AI314" s="29" t="s">
        <v>106</v>
      </c>
      <c r="AJ314" s="12" t="s">
        <v>104</v>
      </c>
      <c r="AK314" s="29" t="s">
        <v>106</v>
      </c>
      <c r="AL314" s="29" t="s">
        <v>106</v>
      </c>
      <c r="AM314" s="12" t="s">
        <v>104</v>
      </c>
      <c r="AN314" s="29" t="s">
        <v>106</v>
      </c>
      <c r="AO314" s="13">
        <v>7</v>
      </c>
      <c r="AP314" s="29" t="s">
        <v>107</v>
      </c>
      <c r="AQ314" s="29" t="s">
        <v>106</v>
      </c>
      <c r="AR314" s="29">
        <v>12</v>
      </c>
      <c r="AS314" s="33">
        <v>43556</v>
      </c>
      <c r="AT314" s="33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3"/>
      <c r="BZ314" s="12"/>
      <c r="CA314" s="13"/>
      <c r="CB314" s="12"/>
      <c r="CC314" s="12"/>
      <c r="CD314" s="12"/>
      <c r="CE314" s="12"/>
      <c r="CF314" s="12"/>
      <c r="CG314" s="12"/>
      <c r="CH314" s="12"/>
      <c r="CI314" s="13"/>
      <c r="CJ314" s="12"/>
      <c r="CK314" s="12"/>
      <c r="CL314" s="12"/>
      <c r="CM314" s="13"/>
      <c r="CN314" s="12"/>
      <c r="CO314" s="12"/>
      <c r="CP314" s="12"/>
      <c r="CQ314" s="12" t="s">
        <v>106</v>
      </c>
      <c r="CR314" s="12"/>
      <c r="CS314" s="12"/>
      <c r="CT314" s="12"/>
      <c r="CU314" s="12"/>
      <c r="CV314" s="12"/>
      <c r="CW314" s="12"/>
      <c r="CX314" s="12"/>
      <c r="CY314" s="12"/>
      <c r="CZ314" s="15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2"/>
      <c r="DL314" s="12"/>
      <c r="DM314" s="12"/>
      <c r="DN314" s="12"/>
      <c r="DO314" s="12"/>
      <c r="DP314" s="12"/>
      <c r="DQ314" s="12"/>
      <c r="DR314" s="12"/>
      <c r="DS314" s="12"/>
      <c r="DT314" s="12"/>
      <c r="DU314" s="12"/>
      <c r="DV314" s="12"/>
      <c r="DW314" s="12"/>
      <c r="DX314" s="12"/>
      <c r="DY314" s="12"/>
      <c r="DZ314" s="12"/>
      <c r="EA314" s="12"/>
      <c r="EB314" s="12"/>
      <c r="EC314" s="12"/>
      <c r="ED314" s="12"/>
      <c r="EE314" s="12"/>
      <c r="EF314" s="12"/>
      <c r="EG314" s="12"/>
      <c r="EH314" s="12"/>
      <c r="EI314" s="12"/>
      <c r="EJ314" s="12"/>
      <c r="EK314" s="12"/>
      <c r="EL314" s="12"/>
      <c r="EM314" s="12"/>
      <c r="EN314" s="12"/>
      <c r="EO314" s="12"/>
      <c r="EP314" s="12"/>
      <c r="EQ314" s="12"/>
      <c r="ER314" s="12"/>
      <c r="ES314" s="12"/>
      <c r="ET314" s="12"/>
      <c r="EU314" s="12"/>
      <c r="EV314" s="12"/>
      <c r="EW314" s="12"/>
    </row>
    <row r="315" spans="1:153" ht="15" x14ac:dyDescent="0.25">
      <c r="A315" s="25" t="s">
        <v>449</v>
      </c>
      <c r="B315" s="25">
        <v>11423</v>
      </c>
      <c r="C315" s="25" t="s">
        <v>109</v>
      </c>
      <c r="D315" s="26">
        <v>43556</v>
      </c>
      <c r="E315" s="26">
        <v>43921</v>
      </c>
      <c r="F315" s="26">
        <v>43556</v>
      </c>
      <c r="G315" s="25" t="s">
        <v>99</v>
      </c>
      <c r="H315" s="29" t="s">
        <v>100</v>
      </c>
      <c r="I315" s="29" t="s">
        <v>101</v>
      </c>
      <c r="J315" s="31" t="s">
        <v>102</v>
      </c>
      <c r="K315" s="13"/>
      <c r="L315" s="13">
        <v>3.456</v>
      </c>
      <c r="M315" s="13"/>
      <c r="N315" s="13"/>
      <c r="O315" s="13"/>
      <c r="P315" s="13"/>
      <c r="Q315" s="13"/>
      <c r="R315" s="13"/>
      <c r="S315" s="29" t="s">
        <v>106</v>
      </c>
      <c r="T315" s="12" t="s">
        <v>107</v>
      </c>
      <c r="U315" s="12" t="s">
        <v>105</v>
      </c>
      <c r="V315" s="12" t="s">
        <v>104</v>
      </c>
      <c r="W315" s="29" t="s">
        <v>105</v>
      </c>
      <c r="X315" s="29" t="s">
        <v>106</v>
      </c>
      <c r="Y315" s="29" t="s">
        <v>106</v>
      </c>
      <c r="Z315" s="12" t="s">
        <v>104</v>
      </c>
      <c r="AA315" s="29" t="s">
        <v>106</v>
      </c>
      <c r="AB315" s="15" t="s">
        <v>107</v>
      </c>
      <c r="AC315" s="29" t="s">
        <v>106</v>
      </c>
      <c r="AD315" s="15" t="s">
        <v>103</v>
      </c>
      <c r="AE315" s="29" t="s">
        <v>106</v>
      </c>
      <c r="AF315" s="12" t="s">
        <v>104</v>
      </c>
      <c r="AG315" s="29" t="s">
        <v>106</v>
      </c>
      <c r="AH315" s="29" t="s">
        <v>106</v>
      </c>
      <c r="AI315" s="29" t="s">
        <v>106</v>
      </c>
      <c r="AJ315" s="12" t="s">
        <v>104</v>
      </c>
      <c r="AK315" s="29" t="s">
        <v>106</v>
      </c>
      <c r="AL315" s="29" t="s">
        <v>106</v>
      </c>
      <c r="AM315" s="12" t="s">
        <v>104</v>
      </c>
      <c r="AN315" s="29" t="s">
        <v>106</v>
      </c>
      <c r="AO315" s="13">
        <v>7</v>
      </c>
      <c r="AP315" s="29" t="s">
        <v>107</v>
      </c>
      <c r="AQ315" s="29" t="s">
        <v>106</v>
      </c>
      <c r="AR315" s="29">
        <v>12</v>
      </c>
      <c r="AS315" s="33">
        <v>43344</v>
      </c>
      <c r="AT315" s="33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3"/>
      <c r="BZ315" s="12"/>
      <c r="CA315" s="13"/>
      <c r="CB315" s="12"/>
      <c r="CC315" s="12"/>
      <c r="CD315" s="12"/>
      <c r="CE315" s="12"/>
      <c r="CF315" s="12"/>
      <c r="CG315" s="12"/>
      <c r="CH315" s="12"/>
      <c r="CI315" s="13"/>
      <c r="CJ315" s="12"/>
      <c r="CK315" s="12"/>
      <c r="CL315" s="12"/>
      <c r="CM315" s="13"/>
      <c r="CN315" s="12"/>
      <c r="CO315" s="12"/>
      <c r="CP315" s="12"/>
      <c r="CQ315" s="12" t="s">
        <v>106</v>
      </c>
      <c r="CR315" s="12"/>
      <c r="CS315" s="12"/>
      <c r="CT315" s="12"/>
      <c r="CU315" s="12"/>
      <c r="CV315" s="12"/>
      <c r="CW315" s="12"/>
      <c r="CX315" s="12"/>
      <c r="CY315" s="12"/>
      <c r="CZ315" s="15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2"/>
      <c r="DL315" s="12"/>
      <c r="DM315" s="12"/>
      <c r="DN315" s="12"/>
      <c r="DO315" s="12"/>
      <c r="DP315" s="12"/>
      <c r="DQ315" s="12"/>
      <c r="DR315" s="12"/>
      <c r="DS315" s="12"/>
      <c r="DT315" s="12"/>
      <c r="DU315" s="12"/>
      <c r="DV315" s="12"/>
      <c r="DW315" s="12"/>
      <c r="DX315" s="12"/>
      <c r="DY315" s="12"/>
      <c r="DZ315" s="12"/>
      <c r="EA315" s="12"/>
      <c r="EB315" s="12"/>
      <c r="EC315" s="12"/>
      <c r="ED315" s="12"/>
      <c r="EE315" s="12"/>
      <c r="EF315" s="12"/>
      <c r="EG315" s="12"/>
      <c r="EH315" s="12"/>
      <c r="EI315" s="12"/>
      <c r="EJ315" s="12"/>
      <c r="EK315" s="12"/>
      <c r="EL315" s="12"/>
      <c r="EM315" s="12"/>
      <c r="EN315" s="12"/>
      <c r="EO315" s="12"/>
      <c r="EP315" s="12"/>
      <c r="EQ315" s="12"/>
      <c r="ER315" s="12"/>
      <c r="ES315" s="12"/>
      <c r="ET315" s="12"/>
      <c r="EU315" s="12"/>
      <c r="EV315" s="12"/>
      <c r="EW315" s="12"/>
    </row>
    <row r="316" spans="1:153" ht="15" x14ac:dyDescent="0.25">
      <c r="A316" s="25" t="s">
        <v>450</v>
      </c>
      <c r="B316" s="25">
        <v>11424</v>
      </c>
      <c r="C316" s="25" t="s">
        <v>109</v>
      </c>
      <c r="D316" s="26">
        <v>43556</v>
      </c>
      <c r="E316" s="26">
        <v>43921</v>
      </c>
      <c r="F316" s="26">
        <v>43556</v>
      </c>
      <c r="G316" s="25" t="s">
        <v>99</v>
      </c>
      <c r="H316" s="29" t="s">
        <v>100</v>
      </c>
      <c r="I316" s="29" t="s">
        <v>101</v>
      </c>
      <c r="J316" s="31" t="s">
        <v>102</v>
      </c>
      <c r="K316" s="13"/>
      <c r="L316" s="13">
        <v>3.456</v>
      </c>
      <c r="M316" s="13"/>
      <c r="N316" s="13"/>
      <c r="O316" s="13"/>
      <c r="P316" s="13"/>
      <c r="Q316" s="13"/>
      <c r="R316" s="13"/>
      <c r="S316" s="29" t="s">
        <v>106</v>
      </c>
      <c r="T316" s="12" t="s">
        <v>107</v>
      </c>
      <c r="U316" s="12" t="s">
        <v>105</v>
      </c>
      <c r="V316" s="12" t="s">
        <v>104</v>
      </c>
      <c r="W316" s="29" t="s">
        <v>105</v>
      </c>
      <c r="X316" s="29" t="s">
        <v>106</v>
      </c>
      <c r="Y316" s="29" t="s">
        <v>106</v>
      </c>
      <c r="Z316" s="12" t="s">
        <v>104</v>
      </c>
      <c r="AA316" s="29" t="s">
        <v>106</v>
      </c>
      <c r="AB316" s="15" t="s">
        <v>107</v>
      </c>
      <c r="AC316" s="29" t="s">
        <v>106</v>
      </c>
      <c r="AD316" s="15" t="s">
        <v>103</v>
      </c>
      <c r="AE316" s="29" t="s">
        <v>106</v>
      </c>
      <c r="AF316" s="12" t="s">
        <v>104</v>
      </c>
      <c r="AG316" s="29" t="s">
        <v>106</v>
      </c>
      <c r="AH316" s="29" t="s">
        <v>106</v>
      </c>
      <c r="AI316" s="29" t="s">
        <v>106</v>
      </c>
      <c r="AJ316" s="12" t="s">
        <v>104</v>
      </c>
      <c r="AK316" s="29" t="s">
        <v>106</v>
      </c>
      <c r="AL316" s="29" t="s">
        <v>106</v>
      </c>
      <c r="AM316" s="12" t="s">
        <v>104</v>
      </c>
      <c r="AN316" s="29" t="s">
        <v>106</v>
      </c>
      <c r="AO316" s="13">
        <v>7</v>
      </c>
      <c r="AP316" s="29" t="s">
        <v>107</v>
      </c>
      <c r="AQ316" s="29" t="s">
        <v>106</v>
      </c>
      <c r="AR316" s="29">
        <v>12</v>
      </c>
      <c r="AS316" s="33">
        <v>43374</v>
      </c>
      <c r="AT316" s="33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3"/>
      <c r="BZ316" s="12"/>
      <c r="CA316" s="13"/>
      <c r="CB316" s="12"/>
      <c r="CC316" s="12"/>
      <c r="CD316" s="12"/>
      <c r="CE316" s="12"/>
      <c r="CF316" s="12"/>
      <c r="CG316" s="12"/>
      <c r="CH316" s="12"/>
      <c r="CI316" s="13"/>
      <c r="CJ316" s="12"/>
      <c r="CK316" s="12"/>
      <c r="CL316" s="12"/>
      <c r="CM316" s="13"/>
      <c r="CN316" s="12"/>
      <c r="CO316" s="12"/>
      <c r="CP316" s="12"/>
      <c r="CQ316" s="12" t="s">
        <v>106</v>
      </c>
      <c r="CR316" s="12"/>
      <c r="CS316" s="12"/>
      <c r="CT316" s="12"/>
      <c r="CU316" s="12"/>
      <c r="CV316" s="12"/>
      <c r="CW316" s="12"/>
      <c r="CX316" s="12"/>
      <c r="CY316" s="12"/>
      <c r="CZ316" s="15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2"/>
      <c r="DL316" s="12"/>
      <c r="DM316" s="12"/>
      <c r="DN316" s="12"/>
      <c r="DO316" s="12"/>
      <c r="DP316" s="12"/>
      <c r="DQ316" s="12"/>
      <c r="DR316" s="12"/>
      <c r="DS316" s="12"/>
      <c r="DT316" s="12"/>
      <c r="DU316" s="12"/>
      <c r="DV316" s="12"/>
      <c r="DW316" s="12"/>
      <c r="DX316" s="12"/>
      <c r="DY316" s="12"/>
      <c r="DZ316" s="12"/>
      <c r="EA316" s="12"/>
      <c r="EB316" s="12"/>
      <c r="EC316" s="12"/>
      <c r="ED316" s="12"/>
      <c r="EE316" s="12"/>
      <c r="EF316" s="12"/>
      <c r="EG316" s="12"/>
      <c r="EH316" s="12"/>
      <c r="EI316" s="12"/>
      <c r="EJ316" s="12"/>
      <c r="EK316" s="12"/>
      <c r="EL316" s="12"/>
      <c r="EM316" s="12"/>
      <c r="EN316" s="12"/>
      <c r="EO316" s="12"/>
      <c r="EP316" s="12"/>
      <c r="EQ316" s="12"/>
      <c r="ER316" s="12"/>
      <c r="ES316" s="12"/>
      <c r="ET316" s="12"/>
      <c r="EU316" s="12"/>
      <c r="EV316" s="12"/>
      <c r="EW316" s="12"/>
    </row>
    <row r="317" spans="1:153" ht="15" x14ac:dyDescent="0.25">
      <c r="A317" s="25" t="s">
        <v>451</v>
      </c>
      <c r="B317" s="25">
        <v>11425</v>
      </c>
      <c r="C317" s="25" t="s">
        <v>109</v>
      </c>
      <c r="D317" s="26">
        <v>43556</v>
      </c>
      <c r="E317" s="26">
        <v>43921</v>
      </c>
      <c r="F317" s="26">
        <v>43556</v>
      </c>
      <c r="G317" s="25" t="s">
        <v>99</v>
      </c>
      <c r="H317" s="29" t="s">
        <v>100</v>
      </c>
      <c r="I317" s="29" t="s">
        <v>101</v>
      </c>
      <c r="J317" s="31" t="s">
        <v>102</v>
      </c>
      <c r="K317" s="13"/>
      <c r="L317" s="13">
        <v>3.456</v>
      </c>
      <c r="M317" s="13"/>
      <c r="N317" s="13"/>
      <c r="O317" s="13"/>
      <c r="P317" s="13"/>
      <c r="Q317" s="13"/>
      <c r="R317" s="13"/>
      <c r="S317" s="29" t="s">
        <v>106</v>
      </c>
      <c r="T317" s="12" t="s">
        <v>107</v>
      </c>
      <c r="U317" s="12" t="s">
        <v>105</v>
      </c>
      <c r="V317" s="12" t="s">
        <v>104</v>
      </c>
      <c r="W317" s="29" t="s">
        <v>105</v>
      </c>
      <c r="X317" s="29" t="s">
        <v>106</v>
      </c>
      <c r="Y317" s="29" t="s">
        <v>106</v>
      </c>
      <c r="Z317" s="12" t="s">
        <v>104</v>
      </c>
      <c r="AA317" s="29" t="s">
        <v>106</v>
      </c>
      <c r="AB317" s="15" t="s">
        <v>107</v>
      </c>
      <c r="AC317" s="29" t="s">
        <v>106</v>
      </c>
      <c r="AD317" s="15" t="s">
        <v>103</v>
      </c>
      <c r="AE317" s="29" t="s">
        <v>106</v>
      </c>
      <c r="AF317" s="12" t="s">
        <v>104</v>
      </c>
      <c r="AG317" s="29" t="s">
        <v>106</v>
      </c>
      <c r="AH317" s="29" t="s">
        <v>106</v>
      </c>
      <c r="AI317" s="29" t="s">
        <v>106</v>
      </c>
      <c r="AJ317" s="12" t="s">
        <v>104</v>
      </c>
      <c r="AK317" s="29" t="s">
        <v>106</v>
      </c>
      <c r="AL317" s="29" t="s">
        <v>106</v>
      </c>
      <c r="AM317" s="12" t="s">
        <v>104</v>
      </c>
      <c r="AN317" s="29" t="s">
        <v>106</v>
      </c>
      <c r="AO317" s="13">
        <v>7</v>
      </c>
      <c r="AP317" s="29" t="s">
        <v>107</v>
      </c>
      <c r="AQ317" s="29" t="s">
        <v>106</v>
      </c>
      <c r="AR317" s="29">
        <v>12</v>
      </c>
      <c r="AS317" s="33">
        <v>43405</v>
      </c>
      <c r="AT317" s="33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3"/>
      <c r="BZ317" s="12"/>
      <c r="CA317" s="13"/>
      <c r="CB317" s="12"/>
      <c r="CC317" s="12"/>
      <c r="CD317" s="12"/>
      <c r="CE317" s="12"/>
      <c r="CF317" s="12"/>
      <c r="CG317" s="12"/>
      <c r="CH317" s="12"/>
      <c r="CI317" s="13"/>
      <c r="CJ317" s="12"/>
      <c r="CK317" s="12"/>
      <c r="CL317" s="12"/>
      <c r="CM317" s="13"/>
      <c r="CN317" s="12"/>
      <c r="CO317" s="12"/>
      <c r="CP317" s="12"/>
      <c r="CQ317" s="12" t="s">
        <v>106</v>
      </c>
      <c r="CR317" s="12"/>
      <c r="CS317" s="12"/>
      <c r="CT317" s="12"/>
      <c r="CU317" s="12"/>
      <c r="CV317" s="12"/>
      <c r="CW317" s="12"/>
      <c r="CX317" s="12"/>
      <c r="CY317" s="12"/>
      <c r="CZ317" s="15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2"/>
      <c r="DL317" s="12"/>
      <c r="DM317" s="12"/>
      <c r="DN317" s="12"/>
      <c r="DO317" s="12"/>
      <c r="DP317" s="12"/>
      <c r="DQ317" s="12"/>
      <c r="DR317" s="12"/>
      <c r="DS317" s="12"/>
      <c r="DT317" s="12"/>
      <c r="DU317" s="12"/>
      <c r="DV317" s="12"/>
      <c r="DW317" s="12"/>
      <c r="DX317" s="12"/>
      <c r="DY317" s="12"/>
      <c r="DZ317" s="12"/>
      <c r="EA317" s="12"/>
      <c r="EB317" s="12"/>
      <c r="EC317" s="12"/>
      <c r="ED317" s="12"/>
      <c r="EE317" s="12"/>
      <c r="EF317" s="12"/>
      <c r="EG317" s="12"/>
      <c r="EH317" s="12"/>
      <c r="EI317" s="12"/>
      <c r="EJ317" s="12"/>
      <c r="EK317" s="12"/>
      <c r="EL317" s="12"/>
      <c r="EM317" s="12"/>
      <c r="EN317" s="12"/>
      <c r="EO317" s="12"/>
      <c r="EP317" s="12"/>
      <c r="EQ317" s="12"/>
      <c r="ER317" s="12"/>
      <c r="ES317" s="12"/>
      <c r="ET317" s="12"/>
      <c r="EU317" s="12"/>
      <c r="EV317" s="12"/>
      <c r="EW317" s="12"/>
    </row>
    <row r="318" spans="1:153" ht="15" x14ac:dyDescent="0.25">
      <c r="A318" s="25" t="s">
        <v>452</v>
      </c>
      <c r="B318" s="25">
        <v>11426</v>
      </c>
      <c r="C318" s="25" t="s">
        <v>109</v>
      </c>
      <c r="D318" s="26">
        <v>43556</v>
      </c>
      <c r="E318" s="26">
        <v>43921</v>
      </c>
      <c r="F318" s="26">
        <v>43556</v>
      </c>
      <c r="G318" s="25" t="s">
        <v>99</v>
      </c>
      <c r="H318" s="29" t="s">
        <v>100</v>
      </c>
      <c r="I318" s="29" t="s">
        <v>101</v>
      </c>
      <c r="J318" s="31" t="s">
        <v>102</v>
      </c>
      <c r="K318" s="13"/>
      <c r="L318" s="13">
        <v>3.456</v>
      </c>
      <c r="M318" s="13"/>
      <c r="N318" s="13"/>
      <c r="O318" s="13"/>
      <c r="P318" s="13"/>
      <c r="Q318" s="13"/>
      <c r="R318" s="13"/>
      <c r="S318" s="29" t="s">
        <v>106</v>
      </c>
      <c r="T318" s="12" t="s">
        <v>107</v>
      </c>
      <c r="U318" s="12" t="s">
        <v>105</v>
      </c>
      <c r="V318" s="12" t="s">
        <v>104</v>
      </c>
      <c r="W318" s="29" t="s">
        <v>105</v>
      </c>
      <c r="X318" s="29" t="s">
        <v>106</v>
      </c>
      <c r="Y318" s="29" t="s">
        <v>106</v>
      </c>
      <c r="Z318" s="12" t="s">
        <v>104</v>
      </c>
      <c r="AA318" s="29" t="s">
        <v>106</v>
      </c>
      <c r="AB318" s="15" t="s">
        <v>107</v>
      </c>
      <c r="AC318" s="29" t="s">
        <v>106</v>
      </c>
      <c r="AD318" s="15" t="s">
        <v>103</v>
      </c>
      <c r="AE318" s="29" t="s">
        <v>106</v>
      </c>
      <c r="AF318" s="12" t="s">
        <v>104</v>
      </c>
      <c r="AG318" s="29" t="s">
        <v>106</v>
      </c>
      <c r="AH318" s="29" t="s">
        <v>106</v>
      </c>
      <c r="AI318" s="29" t="s">
        <v>106</v>
      </c>
      <c r="AJ318" s="12" t="s">
        <v>104</v>
      </c>
      <c r="AK318" s="29" t="s">
        <v>106</v>
      </c>
      <c r="AL318" s="29" t="s">
        <v>106</v>
      </c>
      <c r="AM318" s="12" t="s">
        <v>104</v>
      </c>
      <c r="AN318" s="29" t="s">
        <v>106</v>
      </c>
      <c r="AO318" s="13">
        <v>7</v>
      </c>
      <c r="AP318" s="29" t="s">
        <v>107</v>
      </c>
      <c r="AQ318" s="29" t="s">
        <v>106</v>
      </c>
      <c r="AR318" s="29">
        <v>12</v>
      </c>
      <c r="AS318" s="33">
        <v>43435</v>
      </c>
      <c r="AT318" s="33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3"/>
      <c r="BZ318" s="12"/>
      <c r="CA318" s="13"/>
      <c r="CB318" s="12"/>
      <c r="CC318" s="12"/>
      <c r="CD318" s="12"/>
      <c r="CE318" s="12"/>
      <c r="CF318" s="12"/>
      <c r="CG318" s="12"/>
      <c r="CH318" s="12"/>
      <c r="CI318" s="13"/>
      <c r="CJ318" s="12"/>
      <c r="CK318" s="12"/>
      <c r="CL318" s="12"/>
      <c r="CM318" s="13"/>
      <c r="CN318" s="12"/>
      <c r="CO318" s="12"/>
      <c r="CP318" s="12"/>
      <c r="CQ318" s="12" t="s">
        <v>106</v>
      </c>
      <c r="CR318" s="12"/>
      <c r="CS318" s="12"/>
      <c r="CT318" s="12"/>
      <c r="CU318" s="12"/>
      <c r="CV318" s="12"/>
      <c r="CW318" s="12"/>
      <c r="CX318" s="12"/>
      <c r="CY318" s="12"/>
      <c r="CZ318" s="15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2"/>
      <c r="DL318" s="12"/>
      <c r="DM318" s="12"/>
      <c r="DN318" s="12"/>
      <c r="DO318" s="12"/>
      <c r="DP318" s="12"/>
      <c r="DQ318" s="12"/>
      <c r="DR318" s="12"/>
      <c r="DS318" s="12"/>
      <c r="DT318" s="12"/>
      <c r="DU318" s="12"/>
      <c r="DV318" s="12"/>
      <c r="DW318" s="12"/>
      <c r="DX318" s="12"/>
      <c r="DY318" s="12"/>
      <c r="DZ318" s="12"/>
      <c r="EA318" s="12"/>
      <c r="EB318" s="12"/>
      <c r="EC318" s="12"/>
      <c r="ED318" s="12"/>
      <c r="EE318" s="12"/>
      <c r="EF318" s="12"/>
      <c r="EG318" s="12"/>
      <c r="EH318" s="12"/>
      <c r="EI318" s="12"/>
      <c r="EJ318" s="12"/>
      <c r="EK318" s="12"/>
      <c r="EL318" s="12"/>
      <c r="EM318" s="12"/>
      <c r="EN318" s="12"/>
      <c r="EO318" s="12"/>
      <c r="EP318" s="12"/>
      <c r="EQ318" s="12"/>
      <c r="ER318" s="12"/>
      <c r="ES318" s="12"/>
      <c r="ET318" s="12"/>
      <c r="EU318" s="12"/>
      <c r="EV318" s="12"/>
      <c r="EW318" s="12"/>
    </row>
    <row r="319" spans="1:153" ht="15" x14ac:dyDescent="0.25">
      <c r="A319" s="25" t="s">
        <v>453</v>
      </c>
      <c r="B319" s="25">
        <v>11427</v>
      </c>
      <c r="C319" s="25" t="s">
        <v>109</v>
      </c>
      <c r="D319" s="26">
        <v>43556</v>
      </c>
      <c r="E319" s="26">
        <v>43921</v>
      </c>
      <c r="F319" s="26">
        <v>43556</v>
      </c>
      <c r="G319" s="25" t="s">
        <v>99</v>
      </c>
      <c r="H319" s="29" t="s">
        <v>100</v>
      </c>
      <c r="I319" s="29" t="s">
        <v>101</v>
      </c>
      <c r="J319" s="31" t="s">
        <v>102</v>
      </c>
      <c r="K319" s="13"/>
      <c r="L319" s="13">
        <v>3.456</v>
      </c>
      <c r="M319" s="13"/>
      <c r="N319" s="13"/>
      <c r="O319" s="13"/>
      <c r="P319" s="13"/>
      <c r="Q319" s="13"/>
      <c r="R319" s="13"/>
      <c r="S319" s="29" t="s">
        <v>106</v>
      </c>
      <c r="T319" s="12" t="s">
        <v>107</v>
      </c>
      <c r="U319" s="12" t="s">
        <v>105</v>
      </c>
      <c r="V319" s="12" t="s">
        <v>104</v>
      </c>
      <c r="W319" s="29" t="s">
        <v>105</v>
      </c>
      <c r="X319" s="29" t="s">
        <v>106</v>
      </c>
      <c r="Y319" s="29" t="s">
        <v>106</v>
      </c>
      <c r="Z319" s="12" t="s">
        <v>104</v>
      </c>
      <c r="AA319" s="29" t="s">
        <v>106</v>
      </c>
      <c r="AB319" s="15" t="s">
        <v>107</v>
      </c>
      <c r="AC319" s="29" t="s">
        <v>106</v>
      </c>
      <c r="AD319" s="15" t="s">
        <v>103</v>
      </c>
      <c r="AE319" s="29" t="s">
        <v>106</v>
      </c>
      <c r="AF319" s="12" t="s">
        <v>104</v>
      </c>
      <c r="AG319" s="29" t="s">
        <v>106</v>
      </c>
      <c r="AH319" s="29" t="s">
        <v>106</v>
      </c>
      <c r="AI319" s="29" t="s">
        <v>106</v>
      </c>
      <c r="AJ319" s="12" t="s">
        <v>104</v>
      </c>
      <c r="AK319" s="29" t="s">
        <v>106</v>
      </c>
      <c r="AL319" s="29" t="s">
        <v>106</v>
      </c>
      <c r="AM319" s="12" t="s">
        <v>104</v>
      </c>
      <c r="AN319" s="29" t="s">
        <v>106</v>
      </c>
      <c r="AO319" s="13">
        <v>7</v>
      </c>
      <c r="AP319" s="29" t="s">
        <v>107</v>
      </c>
      <c r="AQ319" s="29" t="s">
        <v>106</v>
      </c>
      <c r="AR319" s="29">
        <v>12</v>
      </c>
      <c r="AS319" s="33">
        <v>43466</v>
      </c>
      <c r="AT319" s="33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3"/>
      <c r="BZ319" s="12"/>
      <c r="CA319" s="13"/>
      <c r="CB319" s="12"/>
      <c r="CC319" s="12"/>
      <c r="CD319" s="12"/>
      <c r="CE319" s="12"/>
      <c r="CF319" s="12"/>
      <c r="CG319" s="12"/>
      <c r="CH319" s="12"/>
      <c r="CI319" s="13"/>
      <c r="CJ319" s="12"/>
      <c r="CK319" s="12"/>
      <c r="CL319" s="12"/>
      <c r="CM319" s="13"/>
      <c r="CN319" s="12"/>
      <c r="CO319" s="12"/>
      <c r="CP319" s="12"/>
      <c r="CQ319" s="12" t="s">
        <v>106</v>
      </c>
      <c r="CR319" s="12"/>
      <c r="CS319" s="12"/>
      <c r="CT319" s="12"/>
      <c r="CU319" s="12"/>
      <c r="CV319" s="12"/>
      <c r="CW319" s="12"/>
      <c r="CX319" s="12"/>
      <c r="CY319" s="12"/>
      <c r="CZ319" s="15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2"/>
      <c r="DL319" s="12"/>
      <c r="DM319" s="12"/>
      <c r="DN319" s="12"/>
      <c r="DO319" s="12"/>
      <c r="DP319" s="12"/>
      <c r="DQ319" s="12"/>
      <c r="DR319" s="12"/>
      <c r="DS319" s="12"/>
      <c r="DT319" s="12"/>
      <c r="DU319" s="12"/>
      <c r="DV319" s="12"/>
      <c r="DW319" s="12"/>
      <c r="DX319" s="12"/>
      <c r="DY319" s="12"/>
      <c r="DZ319" s="12"/>
      <c r="EA319" s="12"/>
      <c r="EB319" s="12"/>
      <c r="EC319" s="12"/>
      <c r="ED319" s="12"/>
      <c r="EE319" s="12"/>
      <c r="EF319" s="12"/>
      <c r="EG319" s="12"/>
      <c r="EH319" s="12"/>
      <c r="EI319" s="12"/>
      <c r="EJ319" s="12"/>
      <c r="EK319" s="12"/>
      <c r="EL319" s="12"/>
      <c r="EM319" s="12"/>
      <c r="EN319" s="12"/>
      <c r="EO319" s="12"/>
      <c r="EP319" s="12"/>
      <c r="EQ319" s="12"/>
      <c r="ER319" s="12"/>
      <c r="ES319" s="12"/>
      <c r="ET319" s="12"/>
      <c r="EU319" s="12"/>
      <c r="EV319" s="12"/>
      <c r="EW319" s="12"/>
    </row>
    <row r="320" spans="1:153" ht="15" x14ac:dyDescent="0.25">
      <c r="A320" s="25" t="s">
        <v>454</v>
      </c>
      <c r="B320" s="25">
        <v>11428</v>
      </c>
      <c r="C320" s="25" t="s">
        <v>109</v>
      </c>
      <c r="D320" s="26">
        <v>43556</v>
      </c>
      <c r="E320" s="26">
        <v>43921</v>
      </c>
      <c r="F320" s="26">
        <v>43556</v>
      </c>
      <c r="G320" s="25" t="s">
        <v>99</v>
      </c>
      <c r="H320" s="29" t="s">
        <v>100</v>
      </c>
      <c r="I320" s="29" t="s">
        <v>101</v>
      </c>
      <c r="J320" s="31" t="s">
        <v>102</v>
      </c>
      <c r="K320" s="13"/>
      <c r="L320" s="13">
        <v>3.456</v>
      </c>
      <c r="M320" s="13"/>
      <c r="N320" s="13"/>
      <c r="O320" s="13"/>
      <c r="P320" s="13"/>
      <c r="Q320" s="13"/>
      <c r="R320" s="13"/>
      <c r="S320" s="29" t="s">
        <v>106</v>
      </c>
      <c r="T320" s="12" t="s">
        <v>107</v>
      </c>
      <c r="U320" s="12" t="s">
        <v>105</v>
      </c>
      <c r="V320" s="12" t="s">
        <v>104</v>
      </c>
      <c r="W320" s="29" t="s">
        <v>105</v>
      </c>
      <c r="X320" s="29" t="s">
        <v>106</v>
      </c>
      <c r="Y320" s="29" t="s">
        <v>106</v>
      </c>
      <c r="Z320" s="12" t="s">
        <v>104</v>
      </c>
      <c r="AA320" s="29" t="s">
        <v>106</v>
      </c>
      <c r="AB320" s="15" t="s">
        <v>107</v>
      </c>
      <c r="AC320" s="29" t="s">
        <v>106</v>
      </c>
      <c r="AD320" s="15" t="s">
        <v>103</v>
      </c>
      <c r="AE320" s="29" t="s">
        <v>106</v>
      </c>
      <c r="AF320" s="12" t="s">
        <v>104</v>
      </c>
      <c r="AG320" s="29" t="s">
        <v>106</v>
      </c>
      <c r="AH320" s="29" t="s">
        <v>106</v>
      </c>
      <c r="AI320" s="29" t="s">
        <v>106</v>
      </c>
      <c r="AJ320" s="12" t="s">
        <v>104</v>
      </c>
      <c r="AK320" s="29" t="s">
        <v>106</v>
      </c>
      <c r="AL320" s="29" t="s">
        <v>106</v>
      </c>
      <c r="AM320" s="12" t="s">
        <v>104</v>
      </c>
      <c r="AN320" s="29" t="s">
        <v>106</v>
      </c>
      <c r="AO320" s="13">
        <v>7</v>
      </c>
      <c r="AP320" s="29" t="s">
        <v>107</v>
      </c>
      <c r="AQ320" s="29" t="s">
        <v>106</v>
      </c>
      <c r="AR320" s="29">
        <v>12</v>
      </c>
      <c r="AS320" s="33">
        <v>43497</v>
      </c>
      <c r="AT320" s="33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3"/>
      <c r="BZ320" s="12"/>
      <c r="CA320" s="13"/>
      <c r="CB320" s="12"/>
      <c r="CC320" s="12"/>
      <c r="CD320" s="12"/>
      <c r="CE320" s="12"/>
      <c r="CF320" s="12"/>
      <c r="CG320" s="12"/>
      <c r="CH320" s="12"/>
      <c r="CI320" s="13"/>
      <c r="CJ320" s="12"/>
      <c r="CK320" s="12"/>
      <c r="CL320" s="12"/>
      <c r="CM320" s="13"/>
      <c r="CN320" s="12"/>
      <c r="CO320" s="12"/>
      <c r="CP320" s="12"/>
      <c r="CQ320" s="12" t="s">
        <v>106</v>
      </c>
      <c r="CR320" s="12"/>
      <c r="CS320" s="12"/>
      <c r="CT320" s="12"/>
      <c r="CU320" s="12"/>
      <c r="CV320" s="12"/>
      <c r="CW320" s="12"/>
      <c r="CX320" s="12"/>
      <c r="CY320" s="12"/>
      <c r="CZ320" s="15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2"/>
      <c r="DL320" s="12"/>
      <c r="DM320" s="12"/>
      <c r="DN320" s="12"/>
      <c r="DO320" s="12"/>
      <c r="DP320" s="12"/>
      <c r="DQ320" s="12"/>
      <c r="DR320" s="12"/>
      <c r="DS320" s="12"/>
      <c r="DT320" s="12"/>
      <c r="DU320" s="12"/>
      <c r="DV320" s="12"/>
      <c r="DW320" s="12"/>
      <c r="DX320" s="12"/>
      <c r="DY320" s="12"/>
      <c r="DZ320" s="12"/>
      <c r="EA320" s="12"/>
      <c r="EB320" s="12"/>
      <c r="EC320" s="12"/>
      <c r="ED320" s="12"/>
      <c r="EE320" s="12"/>
      <c r="EF320" s="12"/>
      <c r="EG320" s="12"/>
      <c r="EH320" s="12"/>
      <c r="EI320" s="12"/>
      <c r="EJ320" s="12"/>
      <c r="EK320" s="12"/>
      <c r="EL320" s="12"/>
      <c r="EM320" s="12"/>
      <c r="EN320" s="12"/>
      <c r="EO320" s="12"/>
      <c r="EP320" s="12"/>
      <c r="EQ320" s="12"/>
      <c r="ER320" s="12"/>
      <c r="ES320" s="12"/>
      <c r="ET320" s="12"/>
      <c r="EU320" s="12"/>
      <c r="EV320" s="12"/>
      <c r="EW320" s="12"/>
    </row>
    <row r="321" spans="1:153" ht="15" x14ac:dyDescent="0.25">
      <c r="A321" s="25" t="s">
        <v>455</v>
      </c>
      <c r="B321" s="25">
        <v>11429</v>
      </c>
      <c r="C321" s="25" t="s">
        <v>109</v>
      </c>
      <c r="D321" s="26">
        <v>43556</v>
      </c>
      <c r="E321" s="26">
        <v>43921</v>
      </c>
      <c r="F321" s="26">
        <v>43556</v>
      </c>
      <c r="G321" s="25" t="s">
        <v>99</v>
      </c>
      <c r="H321" s="29" t="s">
        <v>100</v>
      </c>
      <c r="I321" s="29" t="s">
        <v>101</v>
      </c>
      <c r="J321" s="31" t="s">
        <v>102</v>
      </c>
      <c r="K321" s="13"/>
      <c r="L321" s="13">
        <v>3.456</v>
      </c>
      <c r="M321" s="13"/>
      <c r="N321" s="13"/>
      <c r="O321" s="13"/>
      <c r="P321" s="13"/>
      <c r="Q321" s="13"/>
      <c r="R321" s="13"/>
      <c r="S321" s="29" t="s">
        <v>106</v>
      </c>
      <c r="T321" s="12" t="s">
        <v>107</v>
      </c>
      <c r="U321" s="12" t="s">
        <v>105</v>
      </c>
      <c r="V321" s="12" t="s">
        <v>104</v>
      </c>
      <c r="W321" s="29" t="s">
        <v>105</v>
      </c>
      <c r="X321" s="29" t="s">
        <v>106</v>
      </c>
      <c r="Y321" s="29" t="s">
        <v>106</v>
      </c>
      <c r="Z321" s="12" t="s">
        <v>104</v>
      </c>
      <c r="AA321" s="29" t="s">
        <v>106</v>
      </c>
      <c r="AB321" s="15" t="s">
        <v>107</v>
      </c>
      <c r="AC321" s="29" t="s">
        <v>106</v>
      </c>
      <c r="AD321" s="15" t="s">
        <v>103</v>
      </c>
      <c r="AE321" s="29" t="s">
        <v>106</v>
      </c>
      <c r="AF321" s="12" t="s">
        <v>104</v>
      </c>
      <c r="AG321" s="29" t="s">
        <v>106</v>
      </c>
      <c r="AH321" s="29" t="s">
        <v>106</v>
      </c>
      <c r="AI321" s="29" t="s">
        <v>106</v>
      </c>
      <c r="AJ321" s="12" t="s">
        <v>104</v>
      </c>
      <c r="AK321" s="29" t="s">
        <v>106</v>
      </c>
      <c r="AL321" s="29" t="s">
        <v>106</v>
      </c>
      <c r="AM321" s="12" t="s">
        <v>104</v>
      </c>
      <c r="AN321" s="29" t="s">
        <v>106</v>
      </c>
      <c r="AO321" s="13">
        <v>7</v>
      </c>
      <c r="AP321" s="29" t="s">
        <v>107</v>
      </c>
      <c r="AQ321" s="29" t="s">
        <v>106</v>
      </c>
      <c r="AR321" s="29">
        <v>12</v>
      </c>
      <c r="AS321" s="33">
        <v>43525</v>
      </c>
      <c r="AT321" s="33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3"/>
      <c r="BZ321" s="12"/>
      <c r="CA321" s="13"/>
      <c r="CB321" s="12"/>
      <c r="CC321" s="12"/>
      <c r="CD321" s="12"/>
      <c r="CE321" s="12"/>
      <c r="CF321" s="12"/>
      <c r="CG321" s="12"/>
      <c r="CH321" s="12"/>
      <c r="CI321" s="13"/>
      <c r="CJ321" s="12"/>
      <c r="CK321" s="12"/>
      <c r="CL321" s="12"/>
      <c r="CM321" s="13"/>
      <c r="CN321" s="12"/>
      <c r="CO321" s="12"/>
      <c r="CP321" s="12"/>
      <c r="CQ321" s="12" t="s">
        <v>106</v>
      </c>
      <c r="CR321" s="12"/>
      <c r="CS321" s="12"/>
      <c r="CT321" s="12"/>
      <c r="CU321" s="12"/>
      <c r="CV321" s="12"/>
      <c r="CW321" s="12"/>
      <c r="CX321" s="12"/>
      <c r="CY321" s="12"/>
      <c r="CZ321" s="15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2"/>
      <c r="DL321" s="12"/>
      <c r="DM321" s="12"/>
      <c r="DN321" s="12"/>
      <c r="DO321" s="12"/>
      <c r="DP321" s="12"/>
      <c r="DQ321" s="12"/>
      <c r="DR321" s="12"/>
      <c r="DS321" s="12"/>
      <c r="DT321" s="12"/>
      <c r="DU321" s="12"/>
      <c r="DV321" s="12"/>
      <c r="DW321" s="12"/>
      <c r="DX321" s="12"/>
      <c r="DY321" s="12"/>
      <c r="DZ321" s="12"/>
      <c r="EA321" s="12"/>
      <c r="EB321" s="12"/>
      <c r="EC321" s="12"/>
      <c r="ED321" s="12"/>
      <c r="EE321" s="12"/>
      <c r="EF321" s="12"/>
      <c r="EG321" s="12"/>
      <c r="EH321" s="12"/>
      <c r="EI321" s="12"/>
      <c r="EJ321" s="12"/>
      <c r="EK321" s="12"/>
      <c r="EL321" s="12"/>
      <c r="EM321" s="12"/>
      <c r="EN321" s="12"/>
      <c r="EO321" s="12"/>
      <c r="EP321" s="12"/>
      <c r="EQ321" s="12"/>
      <c r="ER321" s="12"/>
      <c r="ES321" s="12"/>
      <c r="ET321" s="12"/>
      <c r="EU321" s="12"/>
      <c r="EV321" s="12"/>
      <c r="EW321" s="12"/>
    </row>
    <row r="322" spans="1:153" ht="15" x14ac:dyDescent="0.25">
      <c r="A322" s="25" t="s">
        <v>456</v>
      </c>
      <c r="B322" s="25">
        <v>11430</v>
      </c>
      <c r="C322" s="25" t="s">
        <v>109</v>
      </c>
      <c r="D322" s="26">
        <v>43556</v>
      </c>
      <c r="E322" s="26">
        <v>43921</v>
      </c>
      <c r="F322" s="26">
        <v>43556</v>
      </c>
      <c r="G322" s="25" t="s">
        <v>99</v>
      </c>
      <c r="H322" s="29" t="s">
        <v>100</v>
      </c>
      <c r="I322" s="29" t="s">
        <v>101</v>
      </c>
      <c r="J322" s="31" t="s">
        <v>102</v>
      </c>
      <c r="K322" s="13"/>
      <c r="L322" s="13">
        <v>3.456</v>
      </c>
      <c r="M322" s="13"/>
      <c r="N322" s="13"/>
      <c r="O322" s="13"/>
      <c r="P322" s="13"/>
      <c r="Q322" s="13"/>
      <c r="R322" s="13"/>
      <c r="S322" s="29" t="s">
        <v>106</v>
      </c>
      <c r="T322" s="12" t="s">
        <v>107</v>
      </c>
      <c r="U322" s="12" t="s">
        <v>105</v>
      </c>
      <c r="V322" s="12" t="s">
        <v>104</v>
      </c>
      <c r="W322" s="29" t="s">
        <v>105</v>
      </c>
      <c r="X322" s="29" t="s">
        <v>106</v>
      </c>
      <c r="Y322" s="29" t="s">
        <v>106</v>
      </c>
      <c r="Z322" s="12" t="s">
        <v>104</v>
      </c>
      <c r="AA322" s="29" t="s">
        <v>106</v>
      </c>
      <c r="AB322" s="15" t="s">
        <v>107</v>
      </c>
      <c r="AC322" s="29" t="s">
        <v>106</v>
      </c>
      <c r="AD322" s="15" t="s">
        <v>103</v>
      </c>
      <c r="AE322" s="29" t="s">
        <v>106</v>
      </c>
      <c r="AF322" s="12" t="s">
        <v>104</v>
      </c>
      <c r="AG322" s="29" t="s">
        <v>106</v>
      </c>
      <c r="AH322" s="29" t="s">
        <v>106</v>
      </c>
      <c r="AI322" s="29" t="s">
        <v>106</v>
      </c>
      <c r="AJ322" s="12" t="s">
        <v>104</v>
      </c>
      <c r="AK322" s="29" t="s">
        <v>106</v>
      </c>
      <c r="AL322" s="29" t="s">
        <v>106</v>
      </c>
      <c r="AM322" s="12" t="s">
        <v>104</v>
      </c>
      <c r="AN322" s="29" t="s">
        <v>106</v>
      </c>
      <c r="AO322" s="13">
        <v>7</v>
      </c>
      <c r="AP322" s="29" t="s">
        <v>107</v>
      </c>
      <c r="AQ322" s="29" t="s">
        <v>106</v>
      </c>
      <c r="AR322" s="29">
        <v>12</v>
      </c>
      <c r="AS322" s="33">
        <v>43556</v>
      </c>
      <c r="AT322" s="33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3"/>
      <c r="BZ322" s="12"/>
      <c r="CA322" s="13"/>
      <c r="CB322" s="12"/>
      <c r="CC322" s="12"/>
      <c r="CD322" s="12"/>
      <c r="CE322" s="12"/>
      <c r="CF322" s="12"/>
      <c r="CG322" s="12"/>
      <c r="CH322" s="12"/>
      <c r="CI322" s="13"/>
      <c r="CJ322" s="12"/>
      <c r="CK322" s="12"/>
      <c r="CL322" s="12"/>
      <c r="CM322" s="13"/>
      <c r="CN322" s="12"/>
      <c r="CO322" s="12"/>
      <c r="CP322" s="12"/>
      <c r="CQ322" s="12" t="s">
        <v>106</v>
      </c>
      <c r="CR322" s="12"/>
      <c r="CS322" s="12"/>
      <c r="CT322" s="12"/>
      <c r="CU322" s="12"/>
      <c r="CV322" s="12"/>
      <c r="CW322" s="12"/>
      <c r="CX322" s="12"/>
      <c r="CY322" s="12"/>
      <c r="CZ322" s="15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2"/>
      <c r="DL322" s="12"/>
      <c r="DM322" s="12"/>
      <c r="DN322" s="12"/>
      <c r="DO322" s="12"/>
      <c r="DP322" s="12"/>
      <c r="DQ322" s="12"/>
      <c r="DR322" s="12"/>
      <c r="DS322" s="12"/>
      <c r="DT322" s="12"/>
      <c r="DU322" s="12"/>
      <c r="DV322" s="12"/>
      <c r="DW322" s="12"/>
      <c r="DX322" s="12"/>
      <c r="DY322" s="12"/>
      <c r="DZ322" s="12"/>
      <c r="EA322" s="12"/>
      <c r="EB322" s="12"/>
      <c r="EC322" s="12"/>
      <c r="ED322" s="12"/>
      <c r="EE322" s="12"/>
      <c r="EF322" s="12"/>
      <c r="EG322" s="12"/>
      <c r="EH322" s="12"/>
      <c r="EI322" s="12"/>
      <c r="EJ322" s="12"/>
      <c r="EK322" s="12"/>
      <c r="EL322" s="12"/>
      <c r="EM322" s="12"/>
      <c r="EN322" s="12"/>
      <c r="EO322" s="12"/>
      <c r="EP322" s="12"/>
      <c r="EQ322" s="12"/>
      <c r="ER322" s="12"/>
      <c r="ES322" s="12"/>
      <c r="ET322" s="12"/>
      <c r="EU322" s="12"/>
      <c r="EV322" s="12"/>
      <c r="EW322" s="12"/>
    </row>
    <row r="323" spans="1:153" ht="15" x14ac:dyDescent="0.25">
      <c r="A323" s="25" t="s">
        <v>457</v>
      </c>
      <c r="B323" s="25">
        <v>11431</v>
      </c>
      <c r="C323" s="25" t="s">
        <v>109</v>
      </c>
      <c r="D323" s="26">
        <v>43556</v>
      </c>
      <c r="E323" s="26">
        <v>43921</v>
      </c>
      <c r="F323" s="26">
        <v>43556</v>
      </c>
      <c r="G323" s="25" t="s">
        <v>99</v>
      </c>
      <c r="H323" s="29" t="s">
        <v>100</v>
      </c>
      <c r="I323" s="29" t="s">
        <v>101</v>
      </c>
      <c r="J323" s="31" t="s">
        <v>102</v>
      </c>
      <c r="K323" s="13"/>
      <c r="L323" s="13">
        <v>3.456</v>
      </c>
      <c r="M323" s="13"/>
      <c r="N323" s="13"/>
      <c r="O323" s="13"/>
      <c r="P323" s="13"/>
      <c r="Q323" s="13"/>
      <c r="R323" s="13"/>
      <c r="S323" s="29" t="s">
        <v>106</v>
      </c>
      <c r="T323" s="12" t="s">
        <v>107</v>
      </c>
      <c r="U323" s="12" t="s">
        <v>105</v>
      </c>
      <c r="V323" s="12" t="s">
        <v>104</v>
      </c>
      <c r="W323" s="29" t="s">
        <v>105</v>
      </c>
      <c r="X323" s="29" t="s">
        <v>106</v>
      </c>
      <c r="Y323" s="29" t="s">
        <v>106</v>
      </c>
      <c r="Z323" s="12" t="s">
        <v>104</v>
      </c>
      <c r="AA323" s="29" t="s">
        <v>106</v>
      </c>
      <c r="AB323" s="15" t="s">
        <v>107</v>
      </c>
      <c r="AC323" s="29" t="s">
        <v>106</v>
      </c>
      <c r="AD323" s="15" t="s">
        <v>103</v>
      </c>
      <c r="AE323" s="29" t="s">
        <v>106</v>
      </c>
      <c r="AF323" s="12" t="s">
        <v>104</v>
      </c>
      <c r="AG323" s="29" t="s">
        <v>106</v>
      </c>
      <c r="AH323" s="29" t="s">
        <v>106</v>
      </c>
      <c r="AI323" s="29" t="s">
        <v>106</v>
      </c>
      <c r="AJ323" s="12" t="s">
        <v>104</v>
      </c>
      <c r="AK323" s="29" t="s">
        <v>106</v>
      </c>
      <c r="AL323" s="29" t="s">
        <v>106</v>
      </c>
      <c r="AM323" s="12" t="s">
        <v>104</v>
      </c>
      <c r="AN323" s="29" t="s">
        <v>106</v>
      </c>
      <c r="AO323" s="13">
        <v>7</v>
      </c>
      <c r="AP323" s="29" t="s">
        <v>107</v>
      </c>
      <c r="AQ323" s="29" t="s">
        <v>106</v>
      </c>
      <c r="AR323" s="29">
        <v>12</v>
      </c>
      <c r="AS323" s="33">
        <v>43586</v>
      </c>
      <c r="AT323" s="33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3"/>
      <c r="BZ323" s="12"/>
      <c r="CA323" s="13"/>
      <c r="CB323" s="12"/>
      <c r="CC323" s="12"/>
      <c r="CD323" s="12"/>
      <c r="CE323" s="12"/>
      <c r="CF323" s="12"/>
      <c r="CG323" s="12"/>
      <c r="CH323" s="12"/>
      <c r="CI323" s="13"/>
      <c r="CJ323" s="12"/>
      <c r="CK323" s="12"/>
      <c r="CL323" s="12"/>
      <c r="CM323" s="13"/>
      <c r="CN323" s="12"/>
      <c r="CO323" s="12"/>
      <c r="CP323" s="12"/>
      <c r="CQ323" s="12" t="s">
        <v>106</v>
      </c>
      <c r="CR323" s="12"/>
      <c r="CS323" s="12"/>
      <c r="CT323" s="12"/>
      <c r="CU323" s="12"/>
      <c r="CV323" s="12"/>
      <c r="CW323" s="12"/>
      <c r="CX323" s="12"/>
      <c r="CY323" s="12"/>
      <c r="CZ323" s="15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2"/>
      <c r="DL323" s="12"/>
      <c r="DM323" s="12"/>
      <c r="DN323" s="12"/>
      <c r="DO323" s="12"/>
      <c r="DP323" s="12"/>
      <c r="DQ323" s="12"/>
      <c r="DR323" s="12"/>
      <c r="DS323" s="12"/>
      <c r="DT323" s="12"/>
      <c r="DU323" s="12"/>
      <c r="DV323" s="12"/>
      <c r="DW323" s="12"/>
      <c r="DX323" s="12"/>
      <c r="DY323" s="12"/>
      <c r="DZ323" s="12"/>
      <c r="EA323" s="12"/>
      <c r="EB323" s="12"/>
      <c r="EC323" s="12"/>
      <c r="ED323" s="12"/>
      <c r="EE323" s="12"/>
      <c r="EF323" s="12"/>
      <c r="EG323" s="12"/>
      <c r="EH323" s="12"/>
      <c r="EI323" s="12"/>
      <c r="EJ323" s="12"/>
      <c r="EK323" s="12"/>
      <c r="EL323" s="12"/>
      <c r="EM323" s="12"/>
      <c r="EN323" s="12"/>
      <c r="EO323" s="12"/>
      <c r="EP323" s="12"/>
      <c r="EQ323" s="12"/>
      <c r="ER323" s="12"/>
      <c r="ES323" s="12"/>
      <c r="ET323" s="12"/>
      <c r="EU323" s="12"/>
      <c r="EV323" s="12"/>
      <c r="EW323" s="12"/>
    </row>
    <row r="324" spans="1:153" ht="15" x14ac:dyDescent="0.25">
      <c r="A324" s="25" t="s">
        <v>458</v>
      </c>
      <c r="B324" s="25">
        <v>11432</v>
      </c>
      <c r="C324" s="25" t="s">
        <v>109</v>
      </c>
      <c r="D324" s="26">
        <v>43556</v>
      </c>
      <c r="E324" s="26">
        <v>43921</v>
      </c>
      <c r="F324" s="26">
        <v>43556</v>
      </c>
      <c r="G324" s="25" t="s">
        <v>99</v>
      </c>
      <c r="H324" s="29" t="s">
        <v>100</v>
      </c>
      <c r="I324" s="29" t="s">
        <v>101</v>
      </c>
      <c r="J324" s="31" t="s">
        <v>102</v>
      </c>
      <c r="K324" s="13"/>
      <c r="L324" s="13">
        <v>3.456</v>
      </c>
      <c r="M324" s="13"/>
      <c r="N324" s="13"/>
      <c r="O324" s="13"/>
      <c r="P324" s="13"/>
      <c r="Q324" s="13"/>
      <c r="R324" s="13"/>
      <c r="S324" s="29" t="s">
        <v>106</v>
      </c>
      <c r="T324" s="12" t="s">
        <v>107</v>
      </c>
      <c r="U324" s="12" t="s">
        <v>105</v>
      </c>
      <c r="V324" s="12" t="s">
        <v>104</v>
      </c>
      <c r="W324" s="29" t="s">
        <v>105</v>
      </c>
      <c r="X324" s="29" t="s">
        <v>106</v>
      </c>
      <c r="Y324" s="29" t="s">
        <v>106</v>
      </c>
      <c r="Z324" s="12" t="s">
        <v>104</v>
      </c>
      <c r="AA324" s="29" t="s">
        <v>106</v>
      </c>
      <c r="AB324" s="15" t="s">
        <v>107</v>
      </c>
      <c r="AC324" s="29" t="s">
        <v>106</v>
      </c>
      <c r="AD324" s="15" t="s">
        <v>103</v>
      </c>
      <c r="AE324" s="29" t="s">
        <v>106</v>
      </c>
      <c r="AF324" s="12" t="s">
        <v>104</v>
      </c>
      <c r="AG324" s="29" t="s">
        <v>106</v>
      </c>
      <c r="AH324" s="29" t="s">
        <v>106</v>
      </c>
      <c r="AI324" s="29" t="s">
        <v>106</v>
      </c>
      <c r="AJ324" s="12" t="s">
        <v>104</v>
      </c>
      <c r="AK324" s="29" t="s">
        <v>106</v>
      </c>
      <c r="AL324" s="29" t="s">
        <v>106</v>
      </c>
      <c r="AM324" s="12" t="s">
        <v>104</v>
      </c>
      <c r="AN324" s="29" t="s">
        <v>106</v>
      </c>
      <c r="AO324" s="13">
        <v>7</v>
      </c>
      <c r="AP324" s="29" t="s">
        <v>107</v>
      </c>
      <c r="AQ324" s="29" t="s">
        <v>106</v>
      </c>
      <c r="AR324" s="29">
        <v>12</v>
      </c>
      <c r="AS324" s="33">
        <v>43617</v>
      </c>
      <c r="AT324" s="33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3"/>
      <c r="BZ324" s="12"/>
      <c r="CA324" s="13"/>
      <c r="CB324" s="12"/>
      <c r="CC324" s="12"/>
      <c r="CD324" s="12"/>
      <c r="CE324" s="12"/>
      <c r="CF324" s="12"/>
      <c r="CG324" s="12"/>
      <c r="CH324" s="12"/>
      <c r="CI324" s="13"/>
      <c r="CJ324" s="12"/>
      <c r="CK324" s="12"/>
      <c r="CL324" s="12"/>
      <c r="CM324" s="13"/>
      <c r="CN324" s="12"/>
      <c r="CO324" s="12"/>
      <c r="CP324" s="12"/>
      <c r="CQ324" s="12" t="s">
        <v>106</v>
      </c>
      <c r="CR324" s="12"/>
      <c r="CS324" s="12"/>
      <c r="CT324" s="12"/>
      <c r="CU324" s="12"/>
      <c r="CV324" s="12"/>
      <c r="CW324" s="12"/>
      <c r="CX324" s="12"/>
      <c r="CY324" s="12"/>
      <c r="CZ324" s="15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2"/>
      <c r="DL324" s="12"/>
      <c r="DM324" s="12"/>
      <c r="DN324" s="12"/>
      <c r="DO324" s="12"/>
      <c r="DP324" s="12"/>
      <c r="DQ324" s="12"/>
      <c r="DR324" s="12"/>
      <c r="DS324" s="12"/>
      <c r="DT324" s="12"/>
      <c r="DU324" s="12"/>
      <c r="DV324" s="12"/>
      <c r="DW324" s="12"/>
      <c r="DX324" s="12"/>
      <c r="DY324" s="12"/>
      <c r="DZ324" s="12"/>
      <c r="EA324" s="12"/>
      <c r="EB324" s="12"/>
      <c r="EC324" s="12"/>
      <c r="ED324" s="12"/>
      <c r="EE324" s="12"/>
      <c r="EF324" s="12"/>
      <c r="EG324" s="12"/>
      <c r="EH324" s="12"/>
      <c r="EI324" s="12"/>
      <c r="EJ324" s="12"/>
      <c r="EK324" s="12"/>
      <c r="EL324" s="12"/>
      <c r="EM324" s="12"/>
      <c r="EN324" s="12"/>
      <c r="EO324" s="12"/>
      <c r="EP324" s="12"/>
      <c r="EQ324" s="12"/>
      <c r="ER324" s="12"/>
      <c r="ES324" s="12"/>
      <c r="ET324" s="12"/>
      <c r="EU324" s="12"/>
      <c r="EV324" s="12"/>
      <c r="EW324" s="12"/>
    </row>
    <row r="325" spans="1:153" ht="15" x14ac:dyDescent="0.25">
      <c r="A325" s="25" t="s">
        <v>459</v>
      </c>
      <c r="B325" s="25">
        <v>11433</v>
      </c>
      <c r="C325" s="25" t="s">
        <v>109</v>
      </c>
      <c r="D325" s="26">
        <v>43556</v>
      </c>
      <c r="E325" s="26">
        <v>43921</v>
      </c>
      <c r="F325" s="26">
        <v>43556</v>
      </c>
      <c r="G325" s="25" t="s">
        <v>99</v>
      </c>
      <c r="H325" s="29" t="s">
        <v>100</v>
      </c>
      <c r="I325" s="29" t="s">
        <v>101</v>
      </c>
      <c r="J325" s="31" t="s">
        <v>102</v>
      </c>
      <c r="K325" s="13"/>
      <c r="L325" s="13">
        <v>3.456</v>
      </c>
      <c r="M325" s="13"/>
      <c r="N325" s="13"/>
      <c r="O325" s="13"/>
      <c r="P325" s="13"/>
      <c r="Q325" s="13"/>
      <c r="R325" s="13"/>
      <c r="S325" s="29" t="s">
        <v>106</v>
      </c>
      <c r="T325" s="12" t="s">
        <v>107</v>
      </c>
      <c r="U325" s="12" t="s">
        <v>105</v>
      </c>
      <c r="V325" s="12" t="s">
        <v>104</v>
      </c>
      <c r="W325" s="29" t="s">
        <v>105</v>
      </c>
      <c r="X325" s="29" t="s">
        <v>106</v>
      </c>
      <c r="Y325" s="29" t="s">
        <v>106</v>
      </c>
      <c r="Z325" s="12" t="s">
        <v>104</v>
      </c>
      <c r="AA325" s="29" t="s">
        <v>106</v>
      </c>
      <c r="AB325" s="15" t="s">
        <v>107</v>
      </c>
      <c r="AC325" s="29" t="s">
        <v>106</v>
      </c>
      <c r="AD325" s="15" t="s">
        <v>103</v>
      </c>
      <c r="AE325" s="29" t="s">
        <v>106</v>
      </c>
      <c r="AF325" s="12" t="s">
        <v>104</v>
      </c>
      <c r="AG325" s="29" t="s">
        <v>106</v>
      </c>
      <c r="AH325" s="29" t="s">
        <v>106</v>
      </c>
      <c r="AI325" s="29" t="s">
        <v>106</v>
      </c>
      <c r="AJ325" s="12" t="s">
        <v>104</v>
      </c>
      <c r="AK325" s="29" t="s">
        <v>106</v>
      </c>
      <c r="AL325" s="29" t="s">
        <v>106</v>
      </c>
      <c r="AM325" s="12" t="s">
        <v>104</v>
      </c>
      <c r="AN325" s="29" t="s">
        <v>106</v>
      </c>
      <c r="AO325" s="13">
        <v>7</v>
      </c>
      <c r="AP325" s="29" t="s">
        <v>107</v>
      </c>
      <c r="AQ325" s="29" t="s">
        <v>106</v>
      </c>
      <c r="AR325" s="29">
        <v>12</v>
      </c>
      <c r="AS325" s="33">
        <v>43647</v>
      </c>
      <c r="AT325" s="33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3"/>
      <c r="BZ325" s="12"/>
      <c r="CA325" s="13"/>
      <c r="CB325" s="12"/>
      <c r="CC325" s="12"/>
      <c r="CD325" s="12"/>
      <c r="CE325" s="12"/>
      <c r="CF325" s="12"/>
      <c r="CG325" s="12"/>
      <c r="CH325" s="12"/>
      <c r="CI325" s="13"/>
      <c r="CJ325" s="12"/>
      <c r="CK325" s="12"/>
      <c r="CL325" s="12"/>
      <c r="CM325" s="13"/>
      <c r="CN325" s="12"/>
      <c r="CO325" s="12"/>
      <c r="CP325" s="12"/>
      <c r="CQ325" s="12" t="s">
        <v>106</v>
      </c>
      <c r="CR325" s="12"/>
      <c r="CS325" s="12"/>
      <c r="CT325" s="12"/>
      <c r="CU325" s="12"/>
      <c r="CV325" s="12"/>
      <c r="CW325" s="12"/>
      <c r="CX325" s="12"/>
      <c r="CY325" s="12"/>
      <c r="CZ325" s="15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2"/>
      <c r="DL325" s="12"/>
      <c r="DM325" s="12"/>
      <c r="DN325" s="12"/>
      <c r="DO325" s="12"/>
      <c r="DP325" s="12"/>
      <c r="DQ325" s="12"/>
      <c r="DR325" s="12"/>
      <c r="DS325" s="12"/>
      <c r="DT325" s="12"/>
      <c r="DU325" s="12"/>
      <c r="DV325" s="12"/>
      <c r="DW325" s="12"/>
      <c r="DX325" s="12"/>
      <c r="DY325" s="12"/>
      <c r="DZ325" s="12"/>
      <c r="EA325" s="12"/>
      <c r="EB325" s="12"/>
      <c r="EC325" s="12"/>
      <c r="ED325" s="12"/>
      <c r="EE325" s="12"/>
      <c r="EF325" s="12"/>
      <c r="EG325" s="12"/>
      <c r="EH325" s="12"/>
      <c r="EI325" s="12"/>
      <c r="EJ325" s="12"/>
      <c r="EK325" s="12"/>
      <c r="EL325" s="12"/>
      <c r="EM325" s="12"/>
      <c r="EN325" s="12"/>
      <c r="EO325" s="12"/>
      <c r="EP325" s="12"/>
      <c r="EQ325" s="12"/>
      <c r="ER325" s="12"/>
      <c r="ES325" s="12"/>
      <c r="ET325" s="12"/>
      <c r="EU325" s="12"/>
      <c r="EV325" s="12"/>
      <c r="EW325" s="12"/>
    </row>
    <row r="326" spans="1:153" ht="15" x14ac:dyDescent="0.25">
      <c r="A326" s="25" t="s">
        <v>460</v>
      </c>
      <c r="B326" s="25">
        <v>11434</v>
      </c>
      <c r="C326" s="25" t="s">
        <v>109</v>
      </c>
      <c r="D326" s="26">
        <v>43556</v>
      </c>
      <c r="E326" s="26">
        <v>43921</v>
      </c>
      <c r="F326" s="26">
        <v>43556</v>
      </c>
      <c r="G326" s="25" t="s">
        <v>99</v>
      </c>
      <c r="H326" s="29" t="s">
        <v>100</v>
      </c>
      <c r="I326" s="29" t="s">
        <v>101</v>
      </c>
      <c r="J326" s="31" t="s">
        <v>102</v>
      </c>
      <c r="K326" s="13"/>
      <c r="L326" s="13">
        <v>3.456</v>
      </c>
      <c r="M326" s="13"/>
      <c r="N326" s="13"/>
      <c r="O326" s="13"/>
      <c r="P326" s="13"/>
      <c r="Q326" s="13"/>
      <c r="R326" s="13"/>
      <c r="S326" s="29" t="s">
        <v>106</v>
      </c>
      <c r="T326" s="12" t="s">
        <v>107</v>
      </c>
      <c r="U326" s="12" t="s">
        <v>105</v>
      </c>
      <c r="V326" s="12" t="s">
        <v>104</v>
      </c>
      <c r="W326" s="29" t="s">
        <v>105</v>
      </c>
      <c r="X326" s="29" t="s">
        <v>106</v>
      </c>
      <c r="Y326" s="29" t="s">
        <v>106</v>
      </c>
      <c r="Z326" s="12" t="s">
        <v>104</v>
      </c>
      <c r="AA326" s="29" t="s">
        <v>106</v>
      </c>
      <c r="AB326" s="15" t="s">
        <v>107</v>
      </c>
      <c r="AC326" s="29" t="s">
        <v>106</v>
      </c>
      <c r="AD326" s="15" t="s">
        <v>103</v>
      </c>
      <c r="AE326" s="29" t="s">
        <v>106</v>
      </c>
      <c r="AF326" s="12" t="s">
        <v>104</v>
      </c>
      <c r="AG326" s="29" t="s">
        <v>106</v>
      </c>
      <c r="AH326" s="29" t="s">
        <v>106</v>
      </c>
      <c r="AI326" s="29" t="s">
        <v>106</v>
      </c>
      <c r="AJ326" s="12" t="s">
        <v>104</v>
      </c>
      <c r="AK326" s="29" t="s">
        <v>106</v>
      </c>
      <c r="AL326" s="29" t="s">
        <v>106</v>
      </c>
      <c r="AM326" s="12" t="s">
        <v>104</v>
      </c>
      <c r="AN326" s="29" t="s">
        <v>106</v>
      </c>
      <c r="AO326" s="13">
        <v>7</v>
      </c>
      <c r="AP326" s="29" t="s">
        <v>107</v>
      </c>
      <c r="AQ326" s="29" t="s">
        <v>106</v>
      </c>
      <c r="AR326" s="29">
        <v>12</v>
      </c>
      <c r="AS326" s="33">
        <v>43678</v>
      </c>
      <c r="AT326" s="33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3"/>
      <c r="BZ326" s="12"/>
      <c r="CA326" s="13"/>
      <c r="CB326" s="12"/>
      <c r="CC326" s="12"/>
      <c r="CD326" s="12"/>
      <c r="CE326" s="12"/>
      <c r="CF326" s="12"/>
      <c r="CG326" s="12"/>
      <c r="CH326" s="12"/>
      <c r="CI326" s="13"/>
      <c r="CJ326" s="12"/>
      <c r="CK326" s="12"/>
      <c r="CL326" s="12"/>
      <c r="CM326" s="13"/>
      <c r="CN326" s="12"/>
      <c r="CO326" s="12"/>
      <c r="CP326" s="12"/>
      <c r="CQ326" s="12" t="s">
        <v>106</v>
      </c>
      <c r="CR326" s="12"/>
      <c r="CS326" s="12"/>
      <c r="CT326" s="12"/>
      <c r="CU326" s="12"/>
      <c r="CV326" s="12"/>
      <c r="CW326" s="12"/>
      <c r="CX326" s="12"/>
      <c r="CY326" s="12"/>
      <c r="CZ326" s="15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2"/>
      <c r="DL326" s="12"/>
      <c r="DM326" s="12"/>
      <c r="DN326" s="12"/>
      <c r="DO326" s="12"/>
      <c r="DP326" s="12"/>
      <c r="DQ326" s="12"/>
      <c r="DR326" s="12"/>
      <c r="DS326" s="12"/>
      <c r="DT326" s="12"/>
      <c r="DU326" s="12"/>
      <c r="DV326" s="12"/>
      <c r="DW326" s="12"/>
      <c r="DX326" s="12"/>
      <c r="DY326" s="12"/>
      <c r="DZ326" s="12"/>
      <c r="EA326" s="12"/>
      <c r="EB326" s="12"/>
      <c r="EC326" s="12"/>
      <c r="ED326" s="12"/>
      <c r="EE326" s="12"/>
      <c r="EF326" s="12"/>
      <c r="EG326" s="12"/>
      <c r="EH326" s="12"/>
      <c r="EI326" s="12"/>
      <c r="EJ326" s="12"/>
      <c r="EK326" s="12"/>
      <c r="EL326" s="12"/>
      <c r="EM326" s="12"/>
      <c r="EN326" s="12"/>
      <c r="EO326" s="12"/>
      <c r="EP326" s="12"/>
      <c r="EQ326" s="12"/>
      <c r="ER326" s="12"/>
      <c r="ES326" s="12"/>
      <c r="ET326" s="12"/>
      <c r="EU326" s="12"/>
      <c r="EV326" s="12"/>
      <c r="EW326" s="12"/>
    </row>
    <row r="327" spans="1:153" ht="15" x14ac:dyDescent="0.25">
      <c r="A327" s="25" t="s">
        <v>461</v>
      </c>
      <c r="B327" s="25">
        <v>11435</v>
      </c>
      <c r="C327" s="25" t="s">
        <v>109</v>
      </c>
      <c r="D327" s="26">
        <v>43556</v>
      </c>
      <c r="E327" s="26">
        <v>43921</v>
      </c>
      <c r="F327" s="26">
        <v>43556</v>
      </c>
      <c r="G327" s="25" t="s">
        <v>99</v>
      </c>
      <c r="H327" s="29" t="s">
        <v>100</v>
      </c>
      <c r="I327" s="29" t="s">
        <v>101</v>
      </c>
      <c r="J327" s="31" t="s">
        <v>102</v>
      </c>
      <c r="K327" s="13"/>
      <c r="L327" s="13">
        <v>3.456</v>
      </c>
      <c r="M327" s="13"/>
      <c r="N327" s="13"/>
      <c r="O327" s="13"/>
      <c r="P327" s="13"/>
      <c r="Q327" s="13"/>
      <c r="R327" s="13"/>
      <c r="S327" s="29" t="s">
        <v>106</v>
      </c>
      <c r="T327" s="12" t="s">
        <v>107</v>
      </c>
      <c r="U327" s="12" t="s">
        <v>105</v>
      </c>
      <c r="V327" s="12" t="s">
        <v>104</v>
      </c>
      <c r="W327" s="29" t="s">
        <v>105</v>
      </c>
      <c r="X327" s="29" t="s">
        <v>106</v>
      </c>
      <c r="Y327" s="29" t="s">
        <v>106</v>
      </c>
      <c r="Z327" s="12" t="s">
        <v>104</v>
      </c>
      <c r="AA327" s="29" t="s">
        <v>106</v>
      </c>
      <c r="AB327" s="15" t="s">
        <v>107</v>
      </c>
      <c r="AC327" s="29" t="s">
        <v>106</v>
      </c>
      <c r="AD327" s="15" t="s">
        <v>103</v>
      </c>
      <c r="AE327" s="29" t="s">
        <v>106</v>
      </c>
      <c r="AF327" s="12" t="s">
        <v>104</v>
      </c>
      <c r="AG327" s="29" t="s">
        <v>106</v>
      </c>
      <c r="AH327" s="29" t="s">
        <v>106</v>
      </c>
      <c r="AI327" s="29" t="s">
        <v>106</v>
      </c>
      <c r="AJ327" s="12" t="s">
        <v>104</v>
      </c>
      <c r="AK327" s="29" t="s">
        <v>106</v>
      </c>
      <c r="AL327" s="29" t="s">
        <v>106</v>
      </c>
      <c r="AM327" s="12" t="s">
        <v>104</v>
      </c>
      <c r="AN327" s="29" t="s">
        <v>106</v>
      </c>
      <c r="AO327" s="13">
        <v>7</v>
      </c>
      <c r="AP327" s="29" t="s">
        <v>107</v>
      </c>
      <c r="AQ327" s="29" t="s">
        <v>106</v>
      </c>
      <c r="AR327" s="29">
        <v>12</v>
      </c>
      <c r="AS327" s="33">
        <v>43709</v>
      </c>
      <c r="AT327" s="33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3"/>
      <c r="BZ327" s="12"/>
      <c r="CA327" s="13"/>
      <c r="CB327" s="12"/>
      <c r="CC327" s="12"/>
      <c r="CD327" s="12"/>
      <c r="CE327" s="12"/>
      <c r="CF327" s="12"/>
      <c r="CG327" s="12"/>
      <c r="CH327" s="12"/>
      <c r="CI327" s="13"/>
      <c r="CJ327" s="12"/>
      <c r="CK327" s="12"/>
      <c r="CL327" s="12"/>
      <c r="CM327" s="13"/>
      <c r="CN327" s="12"/>
      <c r="CO327" s="12"/>
      <c r="CP327" s="12"/>
      <c r="CQ327" s="12" t="s">
        <v>106</v>
      </c>
      <c r="CR327" s="12"/>
      <c r="CS327" s="12"/>
      <c r="CT327" s="12"/>
      <c r="CU327" s="12"/>
      <c r="CV327" s="12"/>
      <c r="CW327" s="12"/>
      <c r="CX327" s="12"/>
      <c r="CY327" s="12"/>
      <c r="CZ327" s="15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2"/>
      <c r="DL327" s="12"/>
      <c r="DM327" s="12"/>
      <c r="DN327" s="12"/>
      <c r="DO327" s="12"/>
      <c r="DP327" s="12"/>
      <c r="DQ327" s="12"/>
      <c r="DR327" s="12"/>
      <c r="DS327" s="12"/>
      <c r="DT327" s="12"/>
      <c r="DU327" s="12"/>
      <c r="DV327" s="12"/>
      <c r="DW327" s="12"/>
      <c r="DX327" s="12"/>
      <c r="DY327" s="12"/>
      <c r="DZ327" s="12"/>
      <c r="EA327" s="12"/>
      <c r="EB327" s="12"/>
      <c r="EC327" s="12"/>
      <c r="ED327" s="12"/>
      <c r="EE327" s="12"/>
      <c r="EF327" s="12"/>
      <c r="EG327" s="12"/>
      <c r="EH327" s="12"/>
      <c r="EI327" s="12"/>
      <c r="EJ327" s="12"/>
      <c r="EK327" s="12"/>
      <c r="EL327" s="12"/>
      <c r="EM327" s="12"/>
      <c r="EN327" s="12"/>
      <c r="EO327" s="12"/>
      <c r="EP327" s="12"/>
      <c r="EQ327" s="12"/>
      <c r="ER327" s="12"/>
      <c r="ES327" s="12"/>
      <c r="ET327" s="12"/>
      <c r="EU327" s="12"/>
      <c r="EV327" s="12"/>
      <c r="EW327" s="12"/>
    </row>
    <row r="328" spans="1:153" ht="15" x14ac:dyDescent="0.25">
      <c r="A328" s="25" t="s">
        <v>462</v>
      </c>
      <c r="B328" s="25">
        <v>11436</v>
      </c>
      <c r="C328" s="25" t="s">
        <v>109</v>
      </c>
      <c r="D328" s="26">
        <v>43556</v>
      </c>
      <c r="E328" s="26">
        <v>43921</v>
      </c>
      <c r="F328" s="26">
        <v>43556</v>
      </c>
      <c r="G328" s="25" t="s">
        <v>99</v>
      </c>
      <c r="H328" s="29" t="s">
        <v>100</v>
      </c>
      <c r="I328" s="29" t="s">
        <v>101</v>
      </c>
      <c r="J328" s="31" t="s">
        <v>102</v>
      </c>
      <c r="K328" s="13"/>
      <c r="L328" s="13">
        <v>3.456</v>
      </c>
      <c r="M328" s="13"/>
      <c r="N328" s="13"/>
      <c r="O328" s="13"/>
      <c r="P328" s="13"/>
      <c r="Q328" s="13"/>
      <c r="R328" s="13"/>
      <c r="S328" s="29" t="s">
        <v>106</v>
      </c>
      <c r="T328" s="12" t="s">
        <v>107</v>
      </c>
      <c r="U328" s="12" t="s">
        <v>105</v>
      </c>
      <c r="V328" s="12" t="s">
        <v>104</v>
      </c>
      <c r="W328" s="29" t="s">
        <v>105</v>
      </c>
      <c r="X328" s="29" t="s">
        <v>106</v>
      </c>
      <c r="Y328" s="29" t="s">
        <v>106</v>
      </c>
      <c r="Z328" s="12" t="s">
        <v>104</v>
      </c>
      <c r="AA328" s="29" t="s">
        <v>106</v>
      </c>
      <c r="AB328" s="15" t="s">
        <v>107</v>
      </c>
      <c r="AC328" s="29" t="s">
        <v>106</v>
      </c>
      <c r="AD328" s="15" t="s">
        <v>103</v>
      </c>
      <c r="AE328" s="29" t="s">
        <v>106</v>
      </c>
      <c r="AF328" s="12" t="s">
        <v>104</v>
      </c>
      <c r="AG328" s="29" t="s">
        <v>106</v>
      </c>
      <c r="AH328" s="29" t="s">
        <v>106</v>
      </c>
      <c r="AI328" s="29" t="s">
        <v>106</v>
      </c>
      <c r="AJ328" s="12" t="s">
        <v>104</v>
      </c>
      <c r="AK328" s="29" t="s">
        <v>106</v>
      </c>
      <c r="AL328" s="29" t="s">
        <v>106</v>
      </c>
      <c r="AM328" s="12" t="s">
        <v>104</v>
      </c>
      <c r="AN328" s="29" t="s">
        <v>106</v>
      </c>
      <c r="AO328" s="13">
        <v>7</v>
      </c>
      <c r="AP328" s="29" t="s">
        <v>107</v>
      </c>
      <c r="AQ328" s="29" t="s">
        <v>106</v>
      </c>
      <c r="AR328" s="29">
        <v>12</v>
      </c>
      <c r="AS328" s="33">
        <v>43739</v>
      </c>
      <c r="AT328" s="33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3"/>
      <c r="BZ328" s="12"/>
      <c r="CA328" s="13"/>
      <c r="CB328" s="12"/>
      <c r="CC328" s="12"/>
      <c r="CD328" s="12"/>
      <c r="CE328" s="12"/>
      <c r="CF328" s="12"/>
      <c r="CG328" s="12"/>
      <c r="CH328" s="12"/>
      <c r="CI328" s="13"/>
      <c r="CJ328" s="12"/>
      <c r="CK328" s="12"/>
      <c r="CL328" s="12"/>
      <c r="CM328" s="13"/>
      <c r="CN328" s="12"/>
      <c r="CO328" s="12"/>
      <c r="CP328" s="12"/>
      <c r="CQ328" s="12" t="s">
        <v>106</v>
      </c>
      <c r="CR328" s="12"/>
      <c r="CS328" s="12"/>
      <c r="CT328" s="12"/>
      <c r="CU328" s="12"/>
      <c r="CV328" s="12"/>
      <c r="CW328" s="12"/>
      <c r="CX328" s="12"/>
      <c r="CY328" s="12"/>
      <c r="CZ328" s="15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2"/>
      <c r="DL328" s="12"/>
      <c r="DM328" s="12"/>
      <c r="DN328" s="12"/>
      <c r="DO328" s="12"/>
      <c r="DP328" s="12"/>
      <c r="DQ328" s="12"/>
      <c r="DR328" s="12"/>
      <c r="DS328" s="12"/>
      <c r="DT328" s="12"/>
      <c r="DU328" s="12"/>
      <c r="DV328" s="12"/>
      <c r="DW328" s="12"/>
      <c r="DX328" s="12"/>
      <c r="DY328" s="12"/>
      <c r="DZ328" s="12"/>
      <c r="EA328" s="12"/>
      <c r="EB328" s="12"/>
      <c r="EC328" s="12"/>
      <c r="ED328" s="12"/>
      <c r="EE328" s="12"/>
      <c r="EF328" s="12"/>
      <c r="EG328" s="12"/>
      <c r="EH328" s="12"/>
      <c r="EI328" s="12"/>
      <c r="EJ328" s="12"/>
      <c r="EK328" s="12"/>
      <c r="EL328" s="12"/>
      <c r="EM328" s="12"/>
      <c r="EN328" s="12"/>
      <c r="EO328" s="12"/>
      <c r="EP328" s="12"/>
      <c r="EQ328" s="12"/>
      <c r="ER328" s="12"/>
      <c r="ES328" s="12"/>
      <c r="ET328" s="12"/>
      <c r="EU328" s="12"/>
      <c r="EV328" s="12"/>
      <c r="EW328" s="12"/>
    </row>
    <row r="329" spans="1:153" ht="15" x14ac:dyDescent="0.25">
      <c r="A329" s="25" t="s">
        <v>463</v>
      </c>
      <c r="B329" s="25">
        <v>11437</v>
      </c>
      <c r="C329" s="25" t="s">
        <v>109</v>
      </c>
      <c r="D329" s="26">
        <v>43556</v>
      </c>
      <c r="E329" s="26">
        <v>43921</v>
      </c>
      <c r="F329" s="26">
        <v>43556</v>
      </c>
      <c r="G329" s="25" t="s">
        <v>99</v>
      </c>
      <c r="H329" s="29" t="s">
        <v>100</v>
      </c>
      <c r="I329" s="29" t="s">
        <v>101</v>
      </c>
      <c r="J329" s="31" t="s">
        <v>102</v>
      </c>
      <c r="K329" s="13"/>
      <c r="L329" s="13">
        <v>3.456</v>
      </c>
      <c r="M329" s="13"/>
      <c r="N329" s="13"/>
      <c r="O329" s="13"/>
      <c r="P329" s="13"/>
      <c r="Q329" s="13"/>
      <c r="R329" s="13"/>
      <c r="S329" s="29" t="s">
        <v>106</v>
      </c>
      <c r="T329" s="12" t="s">
        <v>107</v>
      </c>
      <c r="U329" s="12" t="s">
        <v>105</v>
      </c>
      <c r="V329" s="12" t="s">
        <v>104</v>
      </c>
      <c r="W329" s="29" t="s">
        <v>105</v>
      </c>
      <c r="X329" s="29" t="s">
        <v>106</v>
      </c>
      <c r="Y329" s="29" t="s">
        <v>106</v>
      </c>
      <c r="Z329" s="12" t="s">
        <v>104</v>
      </c>
      <c r="AA329" s="29" t="s">
        <v>106</v>
      </c>
      <c r="AB329" s="15" t="s">
        <v>107</v>
      </c>
      <c r="AC329" s="29" t="s">
        <v>106</v>
      </c>
      <c r="AD329" s="15" t="s">
        <v>103</v>
      </c>
      <c r="AE329" s="29" t="s">
        <v>106</v>
      </c>
      <c r="AF329" s="12" t="s">
        <v>104</v>
      </c>
      <c r="AG329" s="29" t="s">
        <v>106</v>
      </c>
      <c r="AH329" s="29" t="s">
        <v>106</v>
      </c>
      <c r="AI329" s="29" t="s">
        <v>106</v>
      </c>
      <c r="AJ329" s="12" t="s">
        <v>104</v>
      </c>
      <c r="AK329" s="29" t="s">
        <v>106</v>
      </c>
      <c r="AL329" s="29" t="s">
        <v>106</v>
      </c>
      <c r="AM329" s="12" t="s">
        <v>104</v>
      </c>
      <c r="AN329" s="29" t="s">
        <v>106</v>
      </c>
      <c r="AO329" s="13">
        <v>7</v>
      </c>
      <c r="AP329" s="29" t="s">
        <v>107</v>
      </c>
      <c r="AQ329" s="29" t="s">
        <v>106</v>
      </c>
      <c r="AR329" s="29">
        <v>12</v>
      </c>
      <c r="AS329" s="33">
        <v>43770</v>
      </c>
      <c r="AT329" s="33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3"/>
      <c r="BZ329" s="12"/>
      <c r="CA329" s="13"/>
      <c r="CB329" s="12"/>
      <c r="CC329" s="12"/>
      <c r="CD329" s="12"/>
      <c r="CE329" s="12"/>
      <c r="CF329" s="12"/>
      <c r="CG329" s="12"/>
      <c r="CH329" s="12"/>
      <c r="CI329" s="13"/>
      <c r="CJ329" s="12"/>
      <c r="CK329" s="12"/>
      <c r="CL329" s="12"/>
      <c r="CM329" s="13"/>
      <c r="CN329" s="12"/>
      <c r="CO329" s="12"/>
      <c r="CP329" s="12"/>
      <c r="CQ329" s="12" t="s">
        <v>106</v>
      </c>
      <c r="CR329" s="12"/>
      <c r="CS329" s="12"/>
      <c r="CT329" s="12"/>
      <c r="CU329" s="12"/>
      <c r="CV329" s="12"/>
      <c r="CW329" s="12"/>
      <c r="CX329" s="12"/>
      <c r="CY329" s="12"/>
      <c r="CZ329" s="15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2"/>
      <c r="DL329" s="12"/>
      <c r="DM329" s="12"/>
      <c r="DN329" s="12"/>
      <c r="DO329" s="12"/>
      <c r="DP329" s="12"/>
      <c r="DQ329" s="12"/>
      <c r="DR329" s="12"/>
      <c r="DS329" s="12"/>
      <c r="DT329" s="12"/>
      <c r="DU329" s="12"/>
      <c r="DV329" s="12"/>
      <c r="DW329" s="12"/>
      <c r="DX329" s="12"/>
      <c r="DY329" s="12"/>
      <c r="DZ329" s="12"/>
      <c r="EA329" s="12"/>
      <c r="EB329" s="12"/>
      <c r="EC329" s="12"/>
      <c r="ED329" s="12"/>
      <c r="EE329" s="12"/>
      <c r="EF329" s="12"/>
      <c r="EG329" s="12"/>
      <c r="EH329" s="12"/>
      <c r="EI329" s="12"/>
      <c r="EJ329" s="12"/>
      <c r="EK329" s="12"/>
      <c r="EL329" s="12"/>
      <c r="EM329" s="12"/>
      <c r="EN329" s="12"/>
      <c r="EO329" s="12"/>
      <c r="EP329" s="12"/>
      <c r="EQ329" s="12"/>
      <c r="ER329" s="12"/>
      <c r="ES329" s="12"/>
      <c r="ET329" s="12"/>
      <c r="EU329" s="12"/>
      <c r="EV329" s="12"/>
      <c r="EW329" s="12"/>
    </row>
    <row r="330" spans="1:153" ht="15" x14ac:dyDescent="0.25">
      <c r="A330" s="25" t="s">
        <v>464</v>
      </c>
      <c r="B330" s="25">
        <v>11438</v>
      </c>
      <c r="C330" s="25" t="s">
        <v>109</v>
      </c>
      <c r="D330" s="26">
        <v>43556</v>
      </c>
      <c r="E330" s="26">
        <v>43921</v>
      </c>
      <c r="F330" s="26">
        <v>43556</v>
      </c>
      <c r="G330" s="25" t="s">
        <v>99</v>
      </c>
      <c r="H330" s="29" t="s">
        <v>100</v>
      </c>
      <c r="I330" s="29" t="s">
        <v>101</v>
      </c>
      <c r="J330" s="31" t="s">
        <v>102</v>
      </c>
      <c r="K330" s="13"/>
      <c r="L330" s="13">
        <v>3.456</v>
      </c>
      <c r="M330" s="13"/>
      <c r="N330" s="13"/>
      <c r="O330" s="13"/>
      <c r="P330" s="13"/>
      <c r="Q330" s="13"/>
      <c r="R330" s="13"/>
      <c r="S330" s="29" t="s">
        <v>106</v>
      </c>
      <c r="T330" s="12" t="s">
        <v>107</v>
      </c>
      <c r="U330" s="12" t="s">
        <v>105</v>
      </c>
      <c r="V330" s="12" t="s">
        <v>104</v>
      </c>
      <c r="W330" s="29" t="s">
        <v>105</v>
      </c>
      <c r="X330" s="29" t="s">
        <v>106</v>
      </c>
      <c r="Y330" s="29" t="s">
        <v>106</v>
      </c>
      <c r="Z330" s="12" t="s">
        <v>104</v>
      </c>
      <c r="AA330" s="29" t="s">
        <v>106</v>
      </c>
      <c r="AB330" s="15" t="s">
        <v>107</v>
      </c>
      <c r="AC330" s="29" t="s">
        <v>106</v>
      </c>
      <c r="AD330" s="15" t="s">
        <v>103</v>
      </c>
      <c r="AE330" s="29" t="s">
        <v>106</v>
      </c>
      <c r="AF330" s="12" t="s">
        <v>104</v>
      </c>
      <c r="AG330" s="29" t="s">
        <v>106</v>
      </c>
      <c r="AH330" s="29" t="s">
        <v>106</v>
      </c>
      <c r="AI330" s="29" t="s">
        <v>106</v>
      </c>
      <c r="AJ330" s="12" t="s">
        <v>104</v>
      </c>
      <c r="AK330" s="29" t="s">
        <v>106</v>
      </c>
      <c r="AL330" s="29" t="s">
        <v>106</v>
      </c>
      <c r="AM330" s="12" t="s">
        <v>104</v>
      </c>
      <c r="AN330" s="29" t="s">
        <v>106</v>
      </c>
      <c r="AO330" s="13">
        <v>7</v>
      </c>
      <c r="AP330" s="29" t="s">
        <v>107</v>
      </c>
      <c r="AQ330" s="29" t="s">
        <v>106</v>
      </c>
      <c r="AR330" s="29">
        <v>12</v>
      </c>
      <c r="AS330" s="33">
        <v>43800</v>
      </c>
      <c r="AT330" s="33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3"/>
      <c r="BZ330" s="12"/>
      <c r="CA330" s="13"/>
      <c r="CB330" s="12"/>
      <c r="CC330" s="12"/>
      <c r="CD330" s="12"/>
      <c r="CE330" s="12"/>
      <c r="CF330" s="12"/>
      <c r="CG330" s="12"/>
      <c r="CH330" s="12"/>
      <c r="CI330" s="13"/>
      <c r="CJ330" s="12"/>
      <c r="CK330" s="12"/>
      <c r="CL330" s="12"/>
      <c r="CM330" s="13"/>
      <c r="CN330" s="12"/>
      <c r="CO330" s="12"/>
      <c r="CP330" s="12"/>
      <c r="CQ330" s="12" t="s">
        <v>106</v>
      </c>
      <c r="CR330" s="12"/>
      <c r="CS330" s="12"/>
      <c r="CT330" s="12"/>
      <c r="CU330" s="12"/>
      <c r="CV330" s="12"/>
      <c r="CW330" s="12"/>
      <c r="CX330" s="12"/>
      <c r="CY330" s="12"/>
      <c r="CZ330" s="15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2"/>
      <c r="DL330" s="12"/>
      <c r="DM330" s="12"/>
      <c r="DN330" s="12"/>
      <c r="DO330" s="12"/>
      <c r="DP330" s="12"/>
      <c r="DQ330" s="12"/>
      <c r="DR330" s="12"/>
      <c r="DS330" s="12"/>
      <c r="DT330" s="12"/>
      <c r="DU330" s="12"/>
      <c r="DV330" s="12"/>
      <c r="DW330" s="12"/>
      <c r="DX330" s="12"/>
      <c r="DY330" s="12"/>
      <c r="DZ330" s="12"/>
      <c r="EA330" s="12"/>
      <c r="EB330" s="12"/>
      <c r="EC330" s="12"/>
      <c r="ED330" s="12"/>
      <c r="EE330" s="12"/>
      <c r="EF330" s="12"/>
      <c r="EG330" s="12"/>
      <c r="EH330" s="12"/>
      <c r="EI330" s="12"/>
      <c r="EJ330" s="12"/>
      <c r="EK330" s="12"/>
      <c r="EL330" s="12"/>
      <c r="EM330" s="12"/>
      <c r="EN330" s="12"/>
      <c r="EO330" s="12"/>
      <c r="EP330" s="12"/>
      <c r="EQ330" s="12"/>
      <c r="ER330" s="12"/>
      <c r="ES330" s="12"/>
      <c r="ET330" s="12"/>
      <c r="EU330" s="12"/>
      <c r="EV330" s="12"/>
      <c r="EW330" s="12"/>
    </row>
    <row r="331" spans="1:153" ht="15" x14ac:dyDescent="0.25">
      <c r="A331" s="25" t="s">
        <v>465</v>
      </c>
      <c r="B331" s="25">
        <v>11439</v>
      </c>
      <c r="C331" s="25" t="s">
        <v>109</v>
      </c>
      <c r="D331" s="26">
        <v>43556</v>
      </c>
      <c r="E331" s="26">
        <v>43921</v>
      </c>
      <c r="F331" s="26">
        <v>43556</v>
      </c>
      <c r="G331" s="25" t="s">
        <v>99</v>
      </c>
      <c r="H331" s="29" t="s">
        <v>100</v>
      </c>
      <c r="I331" s="29" t="s">
        <v>101</v>
      </c>
      <c r="J331" s="31" t="s">
        <v>102</v>
      </c>
      <c r="K331" s="13"/>
      <c r="L331" s="13">
        <v>3.456</v>
      </c>
      <c r="M331" s="13"/>
      <c r="N331" s="13"/>
      <c r="O331" s="13"/>
      <c r="P331" s="13"/>
      <c r="Q331" s="13"/>
      <c r="R331" s="13"/>
      <c r="S331" s="29" t="s">
        <v>106</v>
      </c>
      <c r="T331" s="12" t="s">
        <v>107</v>
      </c>
      <c r="U331" s="12" t="s">
        <v>105</v>
      </c>
      <c r="V331" s="12" t="s">
        <v>104</v>
      </c>
      <c r="W331" s="29" t="s">
        <v>105</v>
      </c>
      <c r="X331" s="29" t="s">
        <v>106</v>
      </c>
      <c r="Y331" s="29" t="s">
        <v>106</v>
      </c>
      <c r="Z331" s="12" t="s">
        <v>104</v>
      </c>
      <c r="AA331" s="29" t="s">
        <v>106</v>
      </c>
      <c r="AB331" s="15" t="s">
        <v>107</v>
      </c>
      <c r="AC331" s="29" t="s">
        <v>106</v>
      </c>
      <c r="AD331" s="15" t="s">
        <v>103</v>
      </c>
      <c r="AE331" s="29" t="s">
        <v>106</v>
      </c>
      <c r="AF331" s="12" t="s">
        <v>104</v>
      </c>
      <c r="AG331" s="29" t="s">
        <v>106</v>
      </c>
      <c r="AH331" s="29" t="s">
        <v>106</v>
      </c>
      <c r="AI331" s="29" t="s">
        <v>106</v>
      </c>
      <c r="AJ331" s="12" t="s">
        <v>104</v>
      </c>
      <c r="AK331" s="29" t="s">
        <v>106</v>
      </c>
      <c r="AL331" s="29" t="s">
        <v>106</v>
      </c>
      <c r="AM331" s="12" t="s">
        <v>104</v>
      </c>
      <c r="AN331" s="29" t="s">
        <v>106</v>
      </c>
      <c r="AO331" s="13">
        <v>7</v>
      </c>
      <c r="AP331" s="29" t="s">
        <v>107</v>
      </c>
      <c r="AQ331" s="29" t="s">
        <v>106</v>
      </c>
      <c r="AR331" s="29">
        <v>12</v>
      </c>
      <c r="AS331" s="33">
        <v>43831</v>
      </c>
      <c r="AT331" s="33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3"/>
      <c r="BZ331" s="12"/>
      <c r="CA331" s="13"/>
      <c r="CB331" s="12"/>
      <c r="CC331" s="12"/>
      <c r="CD331" s="12"/>
      <c r="CE331" s="12"/>
      <c r="CF331" s="12"/>
      <c r="CG331" s="12"/>
      <c r="CH331" s="12"/>
      <c r="CI331" s="13"/>
      <c r="CJ331" s="12"/>
      <c r="CK331" s="12"/>
      <c r="CL331" s="12"/>
      <c r="CM331" s="13"/>
      <c r="CN331" s="12"/>
      <c r="CO331" s="12"/>
      <c r="CP331" s="12"/>
      <c r="CQ331" s="12" t="s">
        <v>106</v>
      </c>
      <c r="CR331" s="12"/>
      <c r="CS331" s="12"/>
      <c r="CT331" s="12"/>
      <c r="CU331" s="12"/>
      <c r="CV331" s="12"/>
      <c r="CW331" s="12"/>
      <c r="CX331" s="12"/>
      <c r="CY331" s="12"/>
      <c r="CZ331" s="15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2"/>
      <c r="DL331" s="12"/>
      <c r="DM331" s="12"/>
      <c r="DN331" s="12"/>
      <c r="DO331" s="12"/>
      <c r="DP331" s="12"/>
      <c r="DQ331" s="12"/>
      <c r="DR331" s="12"/>
      <c r="DS331" s="12"/>
      <c r="DT331" s="12"/>
      <c r="DU331" s="12"/>
      <c r="DV331" s="12"/>
      <c r="DW331" s="12"/>
      <c r="DX331" s="12"/>
      <c r="DY331" s="12"/>
      <c r="DZ331" s="12"/>
      <c r="EA331" s="12"/>
      <c r="EB331" s="12"/>
      <c r="EC331" s="12"/>
      <c r="ED331" s="12"/>
      <c r="EE331" s="12"/>
      <c r="EF331" s="12"/>
      <c r="EG331" s="12"/>
      <c r="EH331" s="12"/>
      <c r="EI331" s="12"/>
      <c r="EJ331" s="12"/>
      <c r="EK331" s="12"/>
      <c r="EL331" s="12"/>
      <c r="EM331" s="12"/>
      <c r="EN331" s="12"/>
      <c r="EO331" s="12"/>
      <c r="EP331" s="12"/>
      <c r="EQ331" s="12"/>
      <c r="ER331" s="12"/>
      <c r="ES331" s="12"/>
      <c r="ET331" s="12"/>
      <c r="EU331" s="12"/>
      <c r="EV331" s="12"/>
      <c r="EW331" s="12"/>
    </row>
    <row r="332" spans="1:153" ht="15" x14ac:dyDescent="0.25">
      <c r="A332" s="25" t="s">
        <v>466</v>
      </c>
      <c r="B332" s="25">
        <v>11440</v>
      </c>
      <c r="C332" s="25" t="s">
        <v>109</v>
      </c>
      <c r="D332" s="26">
        <v>43556</v>
      </c>
      <c r="E332" s="26">
        <v>43921</v>
      </c>
      <c r="F332" s="26">
        <v>43556</v>
      </c>
      <c r="G332" s="25" t="s">
        <v>99</v>
      </c>
      <c r="H332" s="29" t="s">
        <v>100</v>
      </c>
      <c r="I332" s="29" t="s">
        <v>101</v>
      </c>
      <c r="J332" s="31" t="s">
        <v>102</v>
      </c>
      <c r="K332" s="13"/>
      <c r="L332" s="13">
        <v>3.456</v>
      </c>
      <c r="M332" s="13"/>
      <c r="N332" s="13"/>
      <c r="O332" s="13"/>
      <c r="P332" s="13"/>
      <c r="Q332" s="13"/>
      <c r="R332" s="13"/>
      <c r="S332" s="29" t="s">
        <v>106</v>
      </c>
      <c r="T332" s="12" t="s">
        <v>107</v>
      </c>
      <c r="U332" s="12" t="s">
        <v>105</v>
      </c>
      <c r="V332" s="12" t="s">
        <v>104</v>
      </c>
      <c r="W332" s="29" t="s">
        <v>105</v>
      </c>
      <c r="X332" s="29" t="s">
        <v>106</v>
      </c>
      <c r="Y332" s="29" t="s">
        <v>106</v>
      </c>
      <c r="Z332" s="12" t="s">
        <v>104</v>
      </c>
      <c r="AA332" s="29" t="s">
        <v>106</v>
      </c>
      <c r="AB332" s="15" t="s">
        <v>107</v>
      </c>
      <c r="AC332" s="29" t="s">
        <v>106</v>
      </c>
      <c r="AD332" s="15" t="s">
        <v>103</v>
      </c>
      <c r="AE332" s="29" t="s">
        <v>106</v>
      </c>
      <c r="AF332" s="12" t="s">
        <v>104</v>
      </c>
      <c r="AG332" s="29" t="s">
        <v>106</v>
      </c>
      <c r="AH332" s="29" t="s">
        <v>106</v>
      </c>
      <c r="AI332" s="29" t="s">
        <v>106</v>
      </c>
      <c r="AJ332" s="12" t="s">
        <v>104</v>
      </c>
      <c r="AK332" s="29" t="s">
        <v>106</v>
      </c>
      <c r="AL332" s="29" t="s">
        <v>106</v>
      </c>
      <c r="AM332" s="12" t="s">
        <v>104</v>
      </c>
      <c r="AN332" s="29" t="s">
        <v>106</v>
      </c>
      <c r="AO332" s="13">
        <v>7</v>
      </c>
      <c r="AP332" s="29" t="s">
        <v>107</v>
      </c>
      <c r="AQ332" s="29" t="s">
        <v>106</v>
      </c>
      <c r="AR332" s="29">
        <v>12</v>
      </c>
      <c r="AS332" s="33">
        <v>43862</v>
      </c>
      <c r="AT332" s="33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3"/>
      <c r="BZ332" s="12"/>
      <c r="CA332" s="13"/>
      <c r="CB332" s="12"/>
      <c r="CC332" s="12"/>
      <c r="CD332" s="12"/>
      <c r="CE332" s="12"/>
      <c r="CF332" s="12"/>
      <c r="CG332" s="12"/>
      <c r="CH332" s="12"/>
      <c r="CI332" s="13"/>
      <c r="CJ332" s="12"/>
      <c r="CK332" s="12"/>
      <c r="CL332" s="12"/>
      <c r="CM332" s="13"/>
      <c r="CN332" s="12"/>
      <c r="CO332" s="12"/>
      <c r="CP332" s="12"/>
      <c r="CQ332" s="12" t="s">
        <v>106</v>
      </c>
      <c r="CR332" s="12"/>
      <c r="CS332" s="12"/>
      <c r="CT332" s="12"/>
      <c r="CU332" s="12"/>
      <c r="CV332" s="12"/>
      <c r="CW332" s="12"/>
      <c r="CX332" s="12"/>
      <c r="CY332" s="12"/>
      <c r="CZ332" s="15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2"/>
      <c r="DL332" s="12"/>
      <c r="DM332" s="12"/>
      <c r="DN332" s="12"/>
      <c r="DO332" s="12"/>
      <c r="DP332" s="12"/>
      <c r="DQ332" s="12"/>
      <c r="DR332" s="12"/>
      <c r="DS332" s="12"/>
      <c r="DT332" s="12"/>
      <c r="DU332" s="12"/>
      <c r="DV332" s="12"/>
      <c r="DW332" s="12"/>
      <c r="DX332" s="12"/>
      <c r="DY332" s="12"/>
      <c r="DZ332" s="12"/>
      <c r="EA332" s="12"/>
      <c r="EB332" s="12"/>
      <c r="EC332" s="12"/>
      <c r="ED332" s="12"/>
      <c r="EE332" s="12"/>
      <c r="EF332" s="12"/>
      <c r="EG332" s="12"/>
      <c r="EH332" s="12"/>
      <c r="EI332" s="12"/>
      <c r="EJ332" s="12"/>
      <c r="EK332" s="12"/>
      <c r="EL332" s="12"/>
      <c r="EM332" s="12"/>
      <c r="EN332" s="12"/>
      <c r="EO332" s="12"/>
      <c r="EP332" s="12"/>
      <c r="EQ332" s="12"/>
      <c r="ER332" s="12"/>
      <c r="ES332" s="12"/>
      <c r="ET332" s="12"/>
      <c r="EU332" s="12"/>
      <c r="EV332" s="12"/>
      <c r="EW332" s="12"/>
    </row>
    <row r="333" spans="1:153" ht="15" x14ac:dyDescent="0.25">
      <c r="A333" s="25" t="s">
        <v>467</v>
      </c>
      <c r="B333" s="25">
        <v>11441</v>
      </c>
      <c r="C333" s="25" t="s">
        <v>109</v>
      </c>
      <c r="D333" s="26">
        <v>43556</v>
      </c>
      <c r="E333" s="26">
        <v>43921</v>
      </c>
      <c r="F333" s="26">
        <v>43556</v>
      </c>
      <c r="G333" s="25" t="s">
        <v>99</v>
      </c>
      <c r="H333" s="29" t="s">
        <v>100</v>
      </c>
      <c r="I333" s="29" t="s">
        <v>101</v>
      </c>
      <c r="J333" s="31" t="s">
        <v>102</v>
      </c>
      <c r="K333" s="13"/>
      <c r="L333" s="13">
        <v>3.456</v>
      </c>
      <c r="M333" s="13"/>
      <c r="N333" s="13"/>
      <c r="O333" s="13"/>
      <c r="P333" s="13"/>
      <c r="Q333" s="13"/>
      <c r="R333" s="13"/>
      <c r="S333" s="29" t="s">
        <v>106</v>
      </c>
      <c r="T333" s="12" t="s">
        <v>107</v>
      </c>
      <c r="U333" s="12" t="s">
        <v>105</v>
      </c>
      <c r="V333" s="12" t="s">
        <v>104</v>
      </c>
      <c r="W333" s="29" t="s">
        <v>105</v>
      </c>
      <c r="X333" s="29" t="s">
        <v>106</v>
      </c>
      <c r="Y333" s="29" t="s">
        <v>106</v>
      </c>
      <c r="Z333" s="12" t="s">
        <v>104</v>
      </c>
      <c r="AA333" s="29" t="s">
        <v>106</v>
      </c>
      <c r="AB333" s="15" t="s">
        <v>107</v>
      </c>
      <c r="AC333" s="29" t="s">
        <v>106</v>
      </c>
      <c r="AD333" s="15" t="s">
        <v>103</v>
      </c>
      <c r="AE333" s="29" t="s">
        <v>106</v>
      </c>
      <c r="AF333" s="12" t="s">
        <v>104</v>
      </c>
      <c r="AG333" s="29" t="s">
        <v>106</v>
      </c>
      <c r="AH333" s="29" t="s">
        <v>106</v>
      </c>
      <c r="AI333" s="29" t="s">
        <v>106</v>
      </c>
      <c r="AJ333" s="12" t="s">
        <v>104</v>
      </c>
      <c r="AK333" s="29" t="s">
        <v>106</v>
      </c>
      <c r="AL333" s="29" t="s">
        <v>106</v>
      </c>
      <c r="AM333" s="12" t="s">
        <v>104</v>
      </c>
      <c r="AN333" s="29" t="s">
        <v>106</v>
      </c>
      <c r="AO333" s="13">
        <v>7</v>
      </c>
      <c r="AP333" s="29" t="s">
        <v>107</v>
      </c>
      <c r="AQ333" s="29" t="s">
        <v>106</v>
      </c>
      <c r="AR333" s="29">
        <v>12</v>
      </c>
      <c r="AS333" s="33">
        <v>43891</v>
      </c>
      <c r="AT333" s="33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3"/>
      <c r="BZ333" s="12"/>
      <c r="CA333" s="13"/>
      <c r="CB333" s="12"/>
      <c r="CC333" s="12"/>
      <c r="CD333" s="12"/>
      <c r="CE333" s="12"/>
      <c r="CF333" s="12"/>
      <c r="CG333" s="12"/>
      <c r="CH333" s="12"/>
      <c r="CI333" s="13"/>
      <c r="CJ333" s="12"/>
      <c r="CK333" s="12"/>
      <c r="CL333" s="12"/>
      <c r="CM333" s="13"/>
      <c r="CN333" s="12"/>
      <c r="CO333" s="12"/>
      <c r="CP333" s="12"/>
      <c r="CQ333" s="12" t="s">
        <v>106</v>
      </c>
      <c r="CR333" s="12"/>
      <c r="CS333" s="12"/>
      <c r="CT333" s="12"/>
      <c r="CU333" s="12"/>
      <c r="CV333" s="12"/>
      <c r="CW333" s="12"/>
      <c r="CX333" s="12"/>
      <c r="CY333" s="12"/>
      <c r="CZ333" s="15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2"/>
      <c r="DL333" s="12"/>
      <c r="DM333" s="12"/>
      <c r="DN333" s="12"/>
      <c r="DO333" s="12"/>
      <c r="DP333" s="12"/>
      <c r="DQ333" s="12"/>
      <c r="DR333" s="12"/>
      <c r="DS333" s="12"/>
      <c r="DT333" s="12"/>
      <c r="DU333" s="12"/>
      <c r="DV333" s="12"/>
      <c r="DW333" s="12"/>
      <c r="DX333" s="12"/>
      <c r="DY333" s="12"/>
      <c r="DZ333" s="12"/>
      <c r="EA333" s="12"/>
      <c r="EB333" s="12"/>
      <c r="EC333" s="12"/>
      <c r="ED333" s="12"/>
      <c r="EE333" s="12"/>
      <c r="EF333" s="12"/>
      <c r="EG333" s="12"/>
      <c r="EH333" s="12"/>
      <c r="EI333" s="12"/>
      <c r="EJ333" s="12"/>
      <c r="EK333" s="12"/>
      <c r="EL333" s="12"/>
      <c r="EM333" s="12"/>
      <c r="EN333" s="12"/>
      <c r="EO333" s="12"/>
      <c r="EP333" s="12"/>
      <c r="EQ333" s="12"/>
      <c r="ER333" s="12"/>
      <c r="ES333" s="12"/>
      <c r="ET333" s="12"/>
      <c r="EU333" s="12"/>
      <c r="EV333" s="12"/>
      <c r="EW333" s="12"/>
    </row>
    <row r="334" spans="1:153" ht="15" x14ac:dyDescent="0.25">
      <c r="A334" s="25" t="s">
        <v>468</v>
      </c>
      <c r="B334" s="25">
        <v>11442</v>
      </c>
      <c r="C334" s="25" t="s">
        <v>109</v>
      </c>
      <c r="D334" s="26">
        <v>43556</v>
      </c>
      <c r="E334" s="26">
        <v>43921</v>
      </c>
      <c r="F334" s="26">
        <v>43556</v>
      </c>
      <c r="G334" s="25" t="s">
        <v>99</v>
      </c>
      <c r="H334" s="29" t="s">
        <v>100</v>
      </c>
      <c r="I334" s="29" t="s">
        <v>101</v>
      </c>
      <c r="J334" s="31" t="s">
        <v>102</v>
      </c>
      <c r="K334" s="13"/>
      <c r="L334" s="13">
        <v>3.456</v>
      </c>
      <c r="M334" s="13"/>
      <c r="N334" s="13"/>
      <c r="O334" s="13"/>
      <c r="P334" s="13"/>
      <c r="Q334" s="13"/>
      <c r="R334" s="13"/>
      <c r="S334" s="29" t="s">
        <v>106</v>
      </c>
      <c r="T334" s="12" t="s">
        <v>107</v>
      </c>
      <c r="U334" s="12" t="s">
        <v>105</v>
      </c>
      <c r="V334" s="12" t="s">
        <v>104</v>
      </c>
      <c r="W334" s="29" t="s">
        <v>105</v>
      </c>
      <c r="X334" s="29" t="s">
        <v>106</v>
      </c>
      <c r="Y334" s="29" t="s">
        <v>106</v>
      </c>
      <c r="Z334" s="12" t="s">
        <v>104</v>
      </c>
      <c r="AA334" s="29" t="s">
        <v>106</v>
      </c>
      <c r="AB334" s="15" t="s">
        <v>107</v>
      </c>
      <c r="AC334" s="29" t="s">
        <v>106</v>
      </c>
      <c r="AD334" s="15" t="s">
        <v>103</v>
      </c>
      <c r="AE334" s="29" t="s">
        <v>106</v>
      </c>
      <c r="AF334" s="12" t="s">
        <v>104</v>
      </c>
      <c r="AG334" s="29" t="s">
        <v>106</v>
      </c>
      <c r="AH334" s="29" t="s">
        <v>106</v>
      </c>
      <c r="AI334" s="29" t="s">
        <v>106</v>
      </c>
      <c r="AJ334" s="12" t="s">
        <v>104</v>
      </c>
      <c r="AK334" s="29" t="s">
        <v>106</v>
      </c>
      <c r="AL334" s="29" t="s">
        <v>106</v>
      </c>
      <c r="AM334" s="12" t="s">
        <v>104</v>
      </c>
      <c r="AN334" s="29" t="s">
        <v>106</v>
      </c>
      <c r="AO334" s="13">
        <v>7</v>
      </c>
      <c r="AP334" s="29" t="s">
        <v>107</v>
      </c>
      <c r="AQ334" s="29" t="s">
        <v>106</v>
      </c>
      <c r="AR334" s="29">
        <v>12</v>
      </c>
      <c r="AS334" s="33">
        <v>43922</v>
      </c>
      <c r="AT334" s="33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3"/>
      <c r="BZ334" s="12"/>
      <c r="CA334" s="13"/>
      <c r="CB334" s="12"/>
      <c r="CC334" s="12"/>
      <c r="CD334" s="12"/>
      <c r="CE334" s="12"/>
      <c r="CF334" s="12"/>
      <c r="CG334" s="12"/>
      <c r="CH334" s="12"/>
      <c r="CI334" s="13"/>
      <c r="CJ334" s="12"/>
      <c r="CK334" s="12"/>
      <c r="CL334" s="12"/>
      <c r="CM334" s="13"/>
      <c r="CN334" s="12"/>
      <c r="CO334" s="12"/>
      <c r="CP334" s="12"/>
      <c r="CQ334" s="12" t="s">
        <v>106</v>
      </c>
      <c r="CR334" s="12"/>
      <c r="CS334" s="12"/>
      <c r="CT334" s="12"/>
      <c r="CU334" s="12"/>
      <c r="CV334" s="12"/>
      <c r="CW334" s="12"/>
      <c r="CX334" s="12"/>
      <c r="CY334" s="12"/>
      <c r="CZ334" s="15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2"/>
      <c r="DL334" s="12"/>
      <c r="DM334" s="12"/>
      <c r="DN334" s="12"/>
      <c r="DO334" s="12"/>
      <c r="DP334" s="12"/>
      <c r="DQ334" s="12"/>
      <c r="DR334" s="12"/>
      <c r="DS334" s="12"/>
      <c r="DT334" s="12"/>
      <c r="DU334" s="12"/>
      <c r="DV334" s="12"/>
      <c r="DW334" s="12"/>
      <c r="DX334" s="12"/>
      <c r="DY334" s="12"/>
      <c r="DZ334" s="12"/>
      <c r="EA334" s="12"/>
      <c r="EB334" s="12"/>
      <c r="EC334" s="12"/>
      <c r="ED334" s="12"/>
      <c r="EE334" s="12"/>
      <c r="EF334" s="12"/>
      <c r="EG334" s="12"/>
      <c r="EH334" s="12"/>
      <c r="EI334" s="12"/>
      <c r="EJ334" s="12"/>
      <c r="EK334" s="12"/>
      <c r="EL334" s="12"/>
      <c r="EM334" s="12"/>
      <c r="EN334" s="12"/>
      <c r="EO334" s="12"/>
      <c r="EP334" s="12"/>
      <c r="EQ334" s="12"/>
      <c r="ER334" s="12"/>
      <c r="ES334" s="12"/>
      <c r="ET334" s="12"/>
      <c r="EU334" s="12"/>
      <c r="EV334" s="12"/>
      <c r="EW334" s="12"/>
    </row>
    <row r="335" spans="1:153" ht="15" x14ac:dyDescent="0.25">
      <c r="A335" s="25" t="s">
        <v>469</v>
      </c>
      <c r="B335" s="25">
        <v>11443</v>
      </c>
      <c r="C335" s="25" t="s">
        <v>109</v>
      </c>
      <c r="D335" s="26">
        <v>43556</v>
      </c>
      <c r="E335" s="26">
        <v>43921</v>
      </c>
      <c r="F335" s="26">
        <v>43556</v>
      </c>
      <c r="G335" s="25" t="s">
        <v>99</v>
      </c>
      <c r="H335" s="29" t="s">
        <v>100</v>
      </c>
      <c r="I335" s="29" t="s">
        <v>101</v>
      </c>
      <c r="J335" s="31" t="s">
        <v>102</v>
      </c>
      <c r="K335" s="13"/>
      <c r="L335" s="13">
        <v>3.456</v>
      </c>
      <c r="M335" s="13"/>
      <c r="N335" s="13"/>
      <c r="O335" s="13"/>
      <c r="P335" s="13"/>
      <c r="Q335" s="13"/>
      <c r="R335" s="13"/>
      <c r="S335" s="29" t="s">
        <v>106</v>
      </c>
      <c r="T335" s="12" t="s">
        <v>107</v>
      </c>
      <c r="U335" s="12" t="s">
        <v>105</v>
      </c>
      <c r="V335" s="12" t="s">
        <v>104</v>
      </c>
      <c r="W335" s="29" t="s">
        <v>105</v>
      </c>
      <c r="X335" s="29" t="s">
        <v>106</v>
      </c>
      <c r="Y335" s="29" t="s">
        <v>106</v>
      </c>
      <c r="Z335" s="12" t="s">
        <v>104</v>
      </c>
      <c r="AA335" s="29" t="s">
        <v>106</v>
      </c>
      <c r="AB335" s="15" t="s">
        <v>107</v>
      </c>
      <c r="AC335" s="29" t="s">
        <v>106</v>
      </c>
      <c r="AD335" s="15" t="s">
        <v>103</v>
      </c>
      <c r="AE335" s="29" t="s">
        <v>106</v>
      </c>
      <c r="AF335" s="12" t="s">
        <v>104</v>
      </c>
      <c r="AG335" s="29" t="s">
        <v>106</v>
      </c>
      <c r="AH335" s="29" t="s">
        <v>106</v>
      </c>
      <c r="AI335" s="29" t="s">
        <v>106</v>
      </c>
      <c r="AJ335" s="12" t="s">
        <v>104</v>
      </c>
      <c r="AK335" s="29" t="s">
        <v>106</v>
      </c>
      <c r="AL335" s="29" t="s">
        <v>106</v>
      </c>
      <c r="AM335" s="12" t="s">
        <v>104</v>
      </c>
      <c r="AN335" s="29" t="s">
        <v>106</v>
      </c>
      <c r="AO335" s="13">
        <v>7</v>
      </c>
      <c r="AP335" s="29" t="s">
        <v>107</v>
      </c>
      <c r="AQ335" s="29" t="s">
        <v>106</v>
      </c>
      <c r="AR335" s="29">
        <v>12</v>
      </c>
      <c r="AS335" s="33">
        <v>43952</v>
      </c>
      <c r="AT335" s="33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3"/>
      <c r="BZ335" s="12"/>
      <c r="CA335" s="13"/>
      <c r="CB335" s="12"/>
      <c r="CC335" s="12"/>
      <c r="CD335" s="12"/>
      <c r="CE335" s="12"/>
      <c r="CF335" s="12"/>
      <c r="CG335" s="12"/>
      <c r="CH335" s="12"/>
      <c r="CI335" s="13"/>
      <c r="CJ335" s="12"/>
      <c r="CK335" s="12"/>
      <c r="CL335" s="12"/>
      <c r="CM335" s="13"/>
      <c r="CN335" s="12"/>
      <c r="CO335" s="12"/>
      <c r="CP335" s="12"/>
      <c r="CQ335" s="12" t="s">
        <v>106</v>
      </c>
      <c r="CR335" s="12"/>
      <c r="CS335" s="12"/>
      <c r="CT335" s="12"/>
      <c r="CU335" s="12"/>
      <c r="CV335" s="12"/>
      <c r="CW335" s="12"/>
      <c r="CX335" s="12"/>
      <c r="CY335" s="12"/>
      <c r="CZ335" s="15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2"/>
      <c r="DL335" s="12"/>
      <c r="DM335" s="12"/>
      <c r="DN335" s="12"/>
      <c r="DO335" s="12"/>
      <c r="DP335" s="12"/>
      <c r="DQ335" s="12"/>
      <c r="DR335" s="12"/>
      <c r="DS335" s="12"/>
      <c r="DT335" s="12"/>
      <c r="DU335" s="12"/>
      <c r="DV335" s="12"/>
      <c r="DW335" s="12"/>
      <c r="DX335" s="12"/>
      <c r="DY335" s="12"/>
      <c r="DZ335" s="12"/>
      <c r="EA335" s="12"/>
      <c r="EB335" s="12"/>
      <c r="EC335" s="12"/>
      <c r="ED335" s="12"/>
      <c r="EE335" s="12"/>
      <c r="EF335" s="12"/>
      <c r="EG335" s="12"/>
      <c r="EH335" s="12"/>
      <c r="EI335" s="12"/>
      <c r="EJ335" s="12"/>
      <c r="EK335" s="12"/>
      <c r="EL335" s="12"/>
      <c r="EM335" s="12"/>
      <c r="EN335" s="12"/>
      <c r="EO335" s="12"/>
      <c r="EP335" s="12"/>
      <c r="EQ335" s="12"/>
      <c r="ER335" s="12"/>
      <c r="ES335" s="12"/>
      <c r="ET335" s="12"/>
      <c r="EU335" s="12"/>
      <c r="EV335" s="12"/>
      <c r="EW335" s="12"/>
    </row>
    <row r="336" spans="1:153" ht="15" x14ac:dyDescent="0.25">
      <c r="A336" s="25" t="s">
        <v>470</v>
      </c>
      <c r="B336" s="25">
        <v>11444</v>
      </c>
      <c r="C336" s="25" t="s">
        <v>109</v>
      </c>
      <c r="D336" s="26">
        <v>43556</v>
      </c>
      <c r="E336" s="26">
        <v>43921</v>
      </c>
      <c r="F336" s="26">
        <v>43556</v>
      </c>
      <c r="G336" s="25" t="s">
        <v>99</v>
      </c>
      <c r="H336" s="29" t="s">
        <v>100</v>
      </c>
      <c r="I336" s="29" t="s">
        <v>101</v>
      </c>
      <c r="J336" s="31" t="s">
        <v>102</v>
      </c>
      <c r="K336" s="13"/>
      <c r="L336" s="13">
        <v>3.456</v>
      </c>
      <c r="M336" s="13"/>
      <c r="N336" s="13"/>
      <c r="O336" s="13"/>
      <c r="P336" s="13"/>
      <c r="Q336" s="13"/>
      <c r="R336" s="13"/>
      <c r="S336" s="29" t="s">
        <v>106</v>
      </c>
      <c r="T336" s="12" t="s">
        <v>107</v>
      </c>
      <c r="U336" s="12" t="s">
        <v>105</v>
      </c>
      <c r="V336" s="12" t="s">
        <v>104</v>
      </c>
      <c r="W336" s="29" t="s">
        <v>105</v>
      </c>
      <c r="X336" s="29" t="s">
        <v>106</v>
      </c>
      <c r="Y336" s="29" t="s">
        <v>106</v>
      </c>
      <c r="Z336" s="12" t="s">
        <v>104</v>
      </c>
      <c r="AA336" s="29" t="s">
        <v>106</v>
      </c>
      <c r="AB336" s="15" t="s">
        <v>107</v>
      </c>
      <c r="AC336" s="29" t="s">
        <v>106</v>
      </c>
      <c r="AD336" s="15" t="s">
        <v>103</v>
      </c>
      <c r="AE336" s="29" t="s">
        <v>106</v>
      </c>
      <c r="AF336" s="12" t="s">
        <v>104</v>
      </c>
      <c r="AG336" s="29" t="s">
        <v>106</v>
      </c>
      <c r="AH336" s="29" t="s">
        <v>106</v>
      </c>
      <c r="AI336" s="29" t="s">
        <v>106</v>
      </c>
      <c r="AJ336" s="12" t="s">
        <v>104</v>
      </c>
      <c r="AK336" s="29" t="s">
        <v>106</v>
      </c>
      <c r="AL336" s="29" t="s">
        <v>106</v>
      </c>
      <c r="AM336" s="12" t="s">
        <v>104</v>
      </c>
      <c r="AN336" s="29" t="s">
        <v>106</v>
      </c>
      <c r="AO336" s="13">
        <v>7</v>
      </c>
      <c r="AP336" s="29" t="s">
        <v>107</v>
      </c>
      <c r="AQ336" s="29" t="s">
        <v>106</v>
      </c>
      <c r="AR336" s="29">
        <v>12</v>
      </c>
      <c r="AS336" s="33">
        <v>43983</v>
      </c>
      <c r="AT336" s="33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3"/>
      <c r="BZ336" s="12"/>
      <c r="CA336" s="13"/>
      <c r="CB336" s="12"/>
      <c r="CC336" s="12"/>
      <c r="CD336" s="12"/>
      <c r="CE336" s="12"/>
      <c r="CF336" s="12"/>
      <c r="CG336" s="12"/>
      <c r="CH336" s="12"/>
      <c r="CI336" s="13"/>
      <c r="CJ336" s="12"/>
      <c r="CK336" s="12"/>
      <c r="CL336" s="12"/>
      <c r="CM336" s="13"/>
      <c r="CN336" s="12"/>
      <c r="CO336" s="12"/>
      <c r="CP336" s="12"/>
      <c r="CQ336" s="12" t="s">
        <v>106</v>
      </c>
      <c r="CR336" s="12"/>
      <c r="CS336" s="12"/>
      <c r="CT336" s="12"/>
      <c r="CU336" s="12"/>
      <c r="CV336" s="12"/>
      <c r="CW336" s="12"/>
      <c r="CX336" s="12"/>
      <c r="CY336" s="12"/>
      <c r="CZ336" s="15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2"/>
      <c r="DL336" s="12"/>
      <c r="DM336" s="12"/>
      <c r="DN336" s="12"/>
      <c r="DO336" s="12"/>
      <c r="DP336" s="12"/>
      <c r="DQ336" s="12"/>
      <c r="DR336" s="12"/>
      <c r="DS336" s="12"/>
      <c r="DT336" s="12"/>
      <c r="DU336" s="12"/>
      <c r="DV336" s="12"/>
      <c r="DW336" s="12"/>
      <c r="DX336" s="12"/>
      <c r="DY336" s="12"/>
      <c r="DZ336" s="12"/>
      <c r="EA336" s="12"/>
      <c r="EB336" s="12"/>
      <c r="EC336" s="12"/>
      <c r="ED336" s="12"/>
      <c r="EE336" s="12"/>
      <c r="EF336" s="12"/>
      <c r="EG336" s="12"/>
      <c r="EH336" s="12"/>
      <c r="EI336" s="12"/>
      <c r="EJ336" s="12"/>
      <c r="EK336" s="12"/>
      <c r="EL336" s="12"/>
      <c r="EM336" s="12"/>
      <c r="EN336" s="12"/>
      <c r="EO336" s="12"/>
      <c r="EP336" s="12"/>
      <c r="EQ336" s="12"/>
      <c r="ER336" s="12"/>
      <c r="ES336" s="12"/>
      <c r="ET336" s="12"/>
      <c r="EU336" s="12"/>
      <c r="EV336" s="12"/>
      <c r="EW336" s="12"/>
    </row>
    <row r="337" spans="1:153" ht="15" x14ac:dyDescent="0.25">
      <c r="A337" s="25" t="s">
        <v>471</v>
      </c>
      <c r="B337" s="25">
        <v>11445</v>
      </c>
      <c r="C337" s="25" t="s">
        <v>109</v>
      </c>
      <c r="D337" s="26">
        <v>43556</v>
      </c>
      <c r="E337" s="26">
        <v>43921</v>
      </c>
      <c r="F337" s="26">
        <v>43556</v>
      </c>
      <c r="G337" s="25" t="s">
        <v>99</v>
      </c>
      <c r="H337" s="29" t="s">
        <v>100</v>
      </c>
      <c r="I337" s="29" t="s">
        <v>101</v>
      </c>
      <c r="J337" s="31" t="s">
        <v>102</v>
      </c>
      <c r="K337" s="13"/>
      <c r="L337" s="13">
        <v>3.456</v>
      </c>
      <c r="M337" s="13"/>
      <c r="N337" s="13"/>
      <c r="O337" s="13"/>
      <c r="P337" s="13"/>
      <c r="Q337" s="13"/>
      <c r="R337" s="13"/>
      <c r="S337" s="29" t="s">
        <v>106</v>
      </c>
      <c r="T337" s="12" t="s">
        <v>107</v>
      </c>
      <c r="U337" s="12" t="s">
        <v>105</v>
      </c>
      <c r="V337" s="12" t="s">
        <v>104</v>
      </c>
      <c r="W337" s="29" t="s">
        <v>105</v>
      </c>
      <c r="X337" s="29" t="s">
        <v>106</v>
      </c>
      <c r="Y337" s="29" t="s">
        <v>106</v>
      </c>
      <c r="Z337" s="12" t="s">
        <v>104</v>
      </c>
      <c r="AA337" s="29" t="s">
        <v>106</v>
      </c>
      <c r="AB337" s="15" t="s">
        <v>107</v>
      </c>
      <c r="AC337" s="29" t="s">
        <v>106</v>
      </c>
      <c r="AD337" s="15" t="s">
        <v>103</v>
      </c>
      <c r="AE337" s="29" t="s">
        <v>106</v>
      </c>
      <c r="AF337" s="12" t="s">
        <v>104</v>
      </c>
      <c r="AG337" s="29" t="s">
        <v>106</v>
      </c>
      <c r="AH337" s="29" t="s">
        <v>106</v>
      </c>
      <c r="AI337" s="29" t="s">
        <v>106</v>
      </c>
      <c r="AJ337" s="12" t="s">
        <v>104</v>
      </c>
      <c r="AK337" s="29" t="s">
        <v>106</v>
      </c>
      <c r="AL337" s="29" t="s">
        <v>106</v>
      </c>
      <c r="AM337" s="12" t="s">
        <v>104</v>
      </c>
      <c r="AN337" s="29" t="s">
        <v>106</v>
      </c>
      <c r="AO337" s="13">
        <v>7</v>
      </c>
      <c r="AP337" s="29" t="s">
        <v>107</v>
      </c>
      <c r="AQ337" s="29" t="s">
        <v>106</v>
      </c>
      <c r="AR337" s="29">
        <v>12</v>
      </c>
      <c r="AS337" s="33">
        <v>44013</v>
      </c>
      <c r="AT337" s="33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3"/>
      <c r="BZ337" s="12"/>
      <c r="CA337" s="13"/>
      <c r="CB337" s="12"/>
      <c r="CC337" s="12"/>
      <c r="CD337" s="12"/>
      <c r="CE337" s="12"/>
      <c r="CF337" s="12"/>
      <c r="CG337" s="12"/>
      <c r="CH337" s="12"/>
      <c r="CI337" s="13"/>
      <c r="CJ337" s="12"/>
      <c r="CK337" s="12"/>
      <c r="CL337" s="12"/>
      <c r="CM337" s="13"/>
      <c r="CN337" s="12"/>
      <c r="CO337" s="12"/>
      <c r="CP337" s="12"/>
      <c r="CQ337" s="12" t="s">
        <v>106</v>
      </c>
      <c r="CR337" s="12"/>
      <c r="CS337" s="12"/>
      <c r="CT337" s="12"/>
      <c r="CU337" s="12"/>
      <c r="CV337" s="12"/>
      <c r="CW337" s="12"/>
      <c r="CX337" s="12"/>
      <c r="CY337" s="12"/>
      <c r="CZ337" s="15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2"/>
      <c r="DL337" s="12"/>
      <c r="DM337" s="12"/>
      <c r="DN337" s="12"/>
      <c r="DO337" s="12"/>
      <c r="DP337" s="12"/>
      <c r="DQ337" s="12"/>
      <c r="DR337" s="12"/>
      <c r="DS337" s="12"/>
      <c r="DT337" s="12"/>
      <c r="DU337" s="12"/>
      <c r="DV337" s="12"/>
      <c r="DW337" s="12"/>
      <c r="DX337" s="12"/>
      <c r="DY337" s="12"/>
      <c r="DZ337" s="12"/>
      <c r="EA337" s="12"/>
      <c r="EB337" s="12"/>
      <c r="EC337" s="12"/>
      <c r="ED337" s="12"/>
      <c r="EE337" s="12"/>
      <c r="EF337" s="12"/>
      <c r="EG337" s="12"/>
      <c r="EH337" s="12"/>
      <c r="EI337" s="12"/>
      <c r="EJ337" s="12"/>
      <c r="EK337" s="12"/>
      <c r="EL337" s="12"/>
      <c r="EM337" s="12"/>
      <c r="EN337" s="12"/>
      <c r="EO337" s="12"/>
      <c r="EP337" s="12"/>
      <c r="EQ337" s="12"/>
      <c r="ER337" s="12"/>
      <c r="ES337" s="12"/>
      <c r="ET337" s="12"/>
      <c r="EU337" s="12"/>
      <c r="EV337" s="12"/>
      <c r="EW337" s="12"/>
    </row>
    <row r="338" spans="1:153" ht="15" x14ac:dyDescent="0.25">
      <c r="A338" s="25" t="s">
        <v>472</v>
      </c>
      <c r="B338" s="25">
        <v>11446</v>
      </c>
      <c r="C338" s="25" t="s">
        <v>109</v>
      </c>
      <c r="D338" s="26">
        <v>43556</v>
      </c>
      <c r="E338" s="26">
        <v>43921</v>
      </c>
      <c r="F338" s="26">
        <v>43556</v>
      </c>
      <c r="G338" s="25" t="s">
        <v>99</v>
      </c>
      <c r="H338" s="29" t="s">
        <v>100</v>
      </c>
      <c r="I338" s="29" t="s">
        <v>101</v>
      </c>
      <c r="J338" s="31" t="s">
        <v>102</v>
      </c>
      <c r="K338" s="13"/>
      <c r="L338" s="13">
        <v>3.456</v>
      </c>
      <c r="M338" s="13"/>
      <c r="N338" s="13"/>
      <c r="O338" s="13"/>
      <c r="P338" s="13"/>
      <c r="Q338" s="13"/>
      <c r="R338" s="13"/>
      <c r="S338" s="29" t="s">
        <v>106</v>
      </c>
      <c r="T338" s="12" t="s">
        <v>107</v>
      </c>
      <c r="U338" s="12" t="s">
        <v>105</v>
      </c>
      <c r="V338" s="12" t="s">
        <v>104</v>
      </c>
      <c r="W338" s="29" t="s">
        <v>105</v>
      </c>
      <c r="X338" s="29" t="s">
        <v>106</v>
      </c>
      <c r="Y338" s="29" t="s">
        <v>106</v>
      </c>
      <c r="Z338" s="12" t="s">
        <v>104</v>
      </c>
      <c r="AA338" s="29" t="s">
        <v>106</v>
      </c>
      <c r="AB338" s="15" t="s">
        <v>107</v>
      </c>
      <c r="AC338" s="29" t="s">
        <v>106</v>
      </c>
      <c r="AD338" s="15" t="s">
        <v>103</v>
      </c>
      <c r="AE338" s="29" t="s">
        <v>106</v>
      </c>
      <c r="AF338" s="12" t="s">
        <v>104</v>
      </c>
      <c r="AG338" s="29" t="s">
        <v>106</v>
      </c>
      <c r="AH338" s="29" t="s">
        <v>106</v>
      </c>
      <c r="AI338" s="29" t="s">
        <v>106</v>
      </c>
      <c r="AJ338" s="12" t="s">
        <v>104</v>
      </c>
      <c r="AK338" s="29" t="s">
        <v>106</v>
      </c>
      <c r="AL338" s="29" t="s">
        <v>106</v>
      </c>
      <c r="AM338" s="12" t="s">
        <v>104</v>
      </c>
      <c r="AN338" s="29" t="s">
        <v>106</v>
      </c>
      <c r="AO338" s="13">
        <v>7</v>
      </c>
      <c r="AP338" s="29" t="s">
        <v>107</v>
      </c>
      <c r="AQ338" s="29" t="s">
        <v>106</v>
      </c>
      <c r="AR338" s="29">
        <v>12</v>
      </c>
      <c r="AS338" s="33">
        <v>44044</v>
      </c>
      <c r="AT338" s="33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3"/>
      <c r="BZ338" s="12"/>
      <c r="CA338" s="13"/>
      <c r="CB338" s="12"/>
      <c r="CC338" s="12"/>
      <c r="CD338" s="12"/>
      <c r="CE338" s="12"/>
      <c r="CF338" s="12"/>
      <c r="CG338" s="12"/>
      <c r="CH338" s="12"/>
      <c r="CI338" s="13"/>
      <c r="CJ338" s="12"/>
      <c r="CK338" s="12"/>
      <c r="CL338" s="12"/>
      <c r="CM338" s="13"/>
      <c r="CN338" s="12"/>
      <c r="CO338" s="12"/>
      <c r="CP338" s="12"/>
      <c r="CQ338" s="12" t="s">
        <v>106</v>
      </c>
      <c r="CR338" s="12"/>
      <c r="CS338" s="12"/>
      <c r="CT338" s="12"/>
      <c r="CU338" s="12"/>
      <c r="CV338" s="12"/>
      <c r="CW338" s="12"/>
      <c r="CX338" s="12"/>
      <c r="CY338" s="12"/>
      <c r="CZ338" s="15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2"/>
      <c r="DL338" s="12"/>
      <c r="DM338" s="12"/>
      <c r="DN338" s="12"/>
      <c r="DO338" s="12"/>
      <c r="DP338" s="12"/>
      <c r="DQ338" s="12"/>
      <c r="DR338" s="12"/>
      <c r="DS338" s="12"/>
      <c r="DT338" s="12"/>
      <c r="DU338" s="12"/>
      <c r="DV338" s="12"/>
      <c r="DW338" s="12"/>
      <c r="DX338" s="12"/>
      <c r="DY338" s="12"/>
      <c r="DZ338" s="12"/>
      <c r="EA338" s="12"/>
      <c r="EB338" s="12"/>
      <c r="EC338" s="12"/>
      <c r="ED338" s="12"/>
      <c r="EE338" s="12"/>
      <c r="EF338" s="12"/>
      <c r="EG338" s="12"/>
      <c r="EH338" s="12"/>
      <c r="EI338" s="12"/>
      <c r="EJ338" s="12"/>
      <c r="EK338" s="12"/>
      <c r="EL338" s="12"/>
      <c r="EM338" s="12"/>
      <c r="EN338" s="12"/>
      <c r="EO338" s="12"/>
      <c r="EP338" s="12"/>
      <c r="EQ338" s="12"/>
      <c r="ER338" s="12"/>
      <c r="ES338" s="12"/>
      <c r="ET338" s="12"/>
      <c r="EU338" s="12"/>
      <c r="EV338" s="12"/>
      <c r="EW338" s="12"/>
    </row>
    <row r="339" spans="1:153" ht="15" x14ac:dyDescent="0.25">
      <c r="A339" s="25" t="s">
        <v>473</v>
      </c>
      <c r="B339" s="25">
        <v>11447</v>
      </c>
      <c r="C339" s="25" t="s">
        <v>109</v>
      </c>
      <c r="D339" s="26">
        <v>43556</v>
      </c>
      <c r="E339" s="26">
        <v>43921</v>
      </c>
      <c r="F339" s="26">
        <v>43556</v>
      </c>
      <c r="G339" s="25" t="s">
        <v>99</v>
      </c>
      <c r="H339" s="29" t="s">
        <v>100</v>
      </c>
      <c r="I339" s="29" t="s">
        <v>101</v>
      </c>
      <c r="J339" s="31" t="s">
        <v>102</v>
      </c>
      <c r="K339" s="13"/>
      <c r="L339" s="13">
        <v>3.456</v>
      </c>
      <c r="M339" s="13"/>
      <c r="N339" s="13"/>
      <c r="O339" s="13"/>
      <c r="P339" s="13"/>
      <c r="Q339" s="13"/>
      <c r="R339" s="13"/>
      <c r="S339" s="29" t="s">
        <v>106</v>
      </c>
      <c r="T339" s="12" t="s">
        <v>107</v>
      </c>
      <c r="U339" s="12" t="s">
        <v>105</v>
      </c>
      <c r="V339" s="12" t="s">
        <v>104</v>
      </c>
      <c r="W339" s="29" t="s">
        <v>105</v>
      </c>
      <c r="X339" s="29" t="s">
        <v>106</v>
      </c>
      <c r="Y339" s="29" t="s">
        <v>106</v>
      </c>
      <c r="Z339" s="12" t="s">
        <v>104</v>
      </c>
      <c r="AA339" s="29" t="s">
        <v>106</v>
      </c>
      <c r="AB339" s="15" t="s">
        <v>107</v>
      </c>
      <c r="AC339" s="29" t="s">
        <v>106</v>
      </c>
      <c r="AD339" s="15" t="s">
        <v>103</v>
      </c>
      <c r="AE339" s="29" t="s">
        <v>106</v>
      </c>
      <c r="AF339" s="12" t="s">
        <v>104</v>
      </c>
      <c r="AG339" s="29" t="s">
        <v>106</v>
      </c>
      <c r="AH339" s="29" t="s">
        <v>106</v>
      </c>
      <c r="AI339" s="29" t="s">
        <v>106</v>
      </c>
      <c r="AJ339" s="12" t="s">
        <v>104</v>
      </c>
      <c r="AK339" s="29" t="s">
        <v>106</v>
      </c>
      <c r="AL339" s="29" t="s">
        <v>106</v>
      </c>
      <c r="AM339" s="12" t="s">
        <v>104</v>
      </c>
      <c r="AN339" s="29" t="s">
        <v>106</v>
      </c>
      <c r="AO339" s="13">
        <v>7</v>
      </c>
      <c r="AP339" s="29" t="s">
        <v>107</v>
      </c>
      <c r="AQ339" s="29" t="s">
        <v>106</v>
      </c>
      <c r="AR339" s="29">
        <v>12</v>
      </c>
      <c r="AS339" s="33">
        <v>44075</v>
      </c>
      <c r="AT339" s="33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3"/>
      <c r="BZ339" s="12"/>
      <c r="CA339" s="13"/>
      <c r="CB339" s="12"/>
      <c r="CC339" s="12"/>
      <c r="CD339" s="12"/>
      <c r="CE339" s="12"/>
      <c r="CF339" s="12"/>
      <c r="CG339" s="12"/>
      <c r="CH339" s="12"/>
      <c r="CI339" s="13"/>
      <c r="CJ339" s="12"/>
      <c r="CK339" s="12"/>
      <c r="CL339" s="12"/>
      <c r="CM339" s="13"/>
      <c r="CN339" s="12"/>
      <c r="CO339" s="12"/>
      <c r="CP339" s="12"/>
      <c r="CQ339" s="12" t="s">
        <v>106</v>
      </c>
      <c r="CR339" s="12"/>
      <c r="CS339" s="12"/>
      <c r="CT339" s="12"/>
      <c r="CU339" s="12"/>
      <c r="CV339" s="12"/>
      <c r="CW339" s="12"/>
      <c r="CX339" s="12"/>
      <c r="CY339" s="12"/>
      <c r="CZ339" s="15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2"/>
      <c r="DL339" s="12"/>
      <c r="DM339" s="12"/>
      <c r="DN339" s="12"/>
      <c r="DO339" s="12"/>
      <c r="DP339" s="12"/>
      <c r="DQ339" s="12"/>
      <c r="DR339" s="12"/>
      <c r="DS339" s="12"/>
      <c r="DT339" s="12"/>
      <c r="DU339" s="12"/>
      <c r="DV339" s="12"/>
      <c r="DW339" s="12"/>
      <c r="DX339" s="12"/>
      <c r="DY339" s="12"/>
      <c r="DZ339" s="12"/>
      <c r="EA339" s="12"/>
      <c r="EB339" s="12"/>
      <c r="EC339" s="12"/>
      <c r="ED339" s="12"/>
      <c r="EE339" s="12"/>
      <c r="EF339" s="12"/>
      <c r="EG339" s="12"/>
      <c r="EH339" s="12"/>
      <c r="EI339" s="12"/>
      <c r="EJ339" s="12"/>
      <c r="EK339" s="12"/>
      <c r="EL339" s="12"/>
      <c r="EM339" s="12"/>
      <c r="EN339" s="12"/>
      <c r="EO339" s="12"/>
      <c r="EP339" s="12"/>
      <c r="EQ339" s="12"/>
      <c r="ER339" s="12"/>
      <c r="ES339" s="12"/>
      <c r="ET339" s="12"/>
      <c r="EU339" s="12"/>
      <c r="EV339" s="12"/>
      <c r="EW339" s="12"/>
    </row>
    <row r="340" spans="1:153" ht="15" x14ac:dyDescent="0.25">
      <c r="A340" s="25" t="s">
        <v>474</v>
      </c>
      <c r="B340" s="25">
        <v>11448</v>
      </c>
      <c r="C340" s="25" t="s">
        <v>109</v>
      </c>
      <c r="D340" s="26">
        <v>43556</v>
      </c>
      <c r="E340" s="26">
        <v>43921</v>
      </c>
      <c r="F340" s="26">
        <v>43556</v>
      </c>
      <c r="G340" s="25" t="s">
        <v>99</v>
      </c>
      <c r="H340" s="29" t="s">
        <v>100</v>
      </c>
      <c r="I340" s="29" t="s">
        <v>101</v>
      </c>
      <c r="J340" s="31" t="s">
        <v>102</v>
      </c>
      <c r="K340" s="13"/>
      <c r="L340" s="13">
        <v>3.456</v>
      </c>
      <c r="M340" s="13"/>
      <c r="N340" s="13"/>
      <c r="O340" s="13"/>
      <c r="P340" s="13"/>
      <c r="Q340" s="13"/>
      <c r="R340" s="13"/>
      <c r="S340" s="29" t="s">
        <v>106</v>
      </c>
      <c r="T340" s="12" t="s">
        <v>107</v>
      </c>
      <c r="U340" s="12" t="s">
        <v>105</v>
      </c>
      <c r="V340" s="12" t="s">
        <v>104</v>
      </c>
      <c r="W340" s="29" t="s">
        <v>105</v>
      </c>
      <c r="X340" s="29" t="s">
        <v>106</v>
      </c>
      <c r="Y340" s="29" t="s">
        <v>106</v>
      </c>
      <c r="Z340" s="12" t="s">
        <v>104</v>
      </c>
      <c r="AA340" s="29" t="s">
        <v>106</v>
      </c>
      <c r="AB340" s="15" t="s">
        <v>107</v>
      </c>
      <c r="AC340" s="29" t="s">
        <v>106</v>
      </c>
      <c r="AD340" s="15" t="s">
        <v>103</v>
      </c>
      <c r="AE340" s="29" t="s">
        <v>106</v>
      </c>
      <c r="AF340" s="12" t="s">
        <v>104</v>
      </c>
      <c r="AG340" s="29" t="s">
        <v>106</v>
      </c>
      <c r="AH340" s="29" t="s">
        <v>106</v>
      </c>
      <c r="AI340" s="29" t="s">
        <v>106</v>
      </c>
      <c r="AJ340" s="12" t="s">
        <v>104</v>
      </c>
      <c r="AK340" s="29" t="s">
        <v>106</v>
      </c>
      <c r="AL340" s="29" t="s">
        <v>106</v>
      </c>
      <c r="AM340" s="12" t="s">
        <v>104</v>
      </c>
      <c r="AN340" s="29" t="s">
        <v>106</v>
      </c>
      <c r="AO340" s="13">
        <v>7</v>
      </c>
      <c r="AP340" s="29" t="s">
        <v>107</v>
      </c>
      <c r="AQ340" s="29" t="s">
        <v>106</v>
      </c>
      <c r="AR340" s="29">
        <v>12</v>
      </c>
      <c r="AS340" s="33">
        <v>44105</v>
      </c>
      <c r="AT340" s="33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3"/>
      <c r="BZ340" s="12"/>
      <c r="CA340" s="13"/>
      <c r="CB340" s="12"/>
      <c r="CC340" s="12"/>
      <c r="CD340" s="12"/>
      <c r="CE340" s="12"/>
      <c r="CF340" s="12"/>
      <c r="CG340" s="12"/>
      <c r="CH340" s="12"/>
      <c r="CI340" s="13"/>
      <c r="CJ340" s="12"/>
      <c r="CK340" s="12"/>
      <c r="CL340" s="12"/>
      <c r="CM340" s="13"/>
      <c r="CN340" s="12"/>
      <c r="CO340" s="12"/>
      <c r="CP340" s="12"/>
      <c r="CQ340" s="12" t="s">
        <v>106</v>
      </c>
      <c r="CR340" s="12"/>
      <c r="CS340" s="12"/>
      <c r="CT340" s="12"/>
      <c r="CU340" s="12"/>
      <c r="CV340" s="12"/>
      <c r="CW340" s="12"/>
      <c r="CX340" s="12"/>
      <c r="CY340" s="12"/>
      <c r="CZ340" s="15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2"/>
      <c r="DL340" s="12"/>
      <c r="DM340" s="12"/>
      <c r="DN340" s="12"/>
      <c r="DO340" s="12"/>
      <c r="DP340" s="12"/>
      <c r="DQ340" s="12"/>
      <c r="DR340" s="12"/>
      <c r="DS340" s="12"/>
      <c r="DT340" s="12"/>
      <c r="DU340" s="12"/>
      <c r="DV340" s="12"/>
      <c r="DW340" s="12"/>
      <c r="DX340" s="12"/>
      <c r="DY340" s="12"/>
      <c r="DZ340" s="12"/>
      <c r="EA340" s="12"/>
      <c r="EB340" s="12"/>
      <c r="EC340" s="12"/>
      <c r="ED340" s="12"/>
      <c r="EE340" s="12"/>
      <c r="EF340" s="12"/>
      <c r="EG340" s="12"/>
      <c r="EH340" s="12"/>
      <c r="EI340" s="12"/>
      <c r="EJ340" s="12"/>
      <c r="EK340" s="12"/>
      <c r="EL340" s="12"/>
      <c r="EM340" s="12"/>
      <c r="EN340" s="12"/>
      <c r="EO340" s="12"/>
      <c r="EP340" s="12"/>
      <c r="EQ340" s="12"/>
      <c r="ER340" s="12"/>
      <c r="ES340" s="12"/>
      <c r="ET340" s="12"/>
      <c r="EU340" s="12"/>
      <c r="EV340" s="12"/>
      <c r="EW340" s="12"/>
    </row>
    <row r="341" spans="1:153" ht="15" x14ac:dyDescent="0.25">
      <c r="A341" s="25" t="s">
        <v>475</v>
      </c>
      <c r="B341" s="25">
        <v>11449</v>
      </c>
      <c r="C341" s="25" t="s">
        <v>109</v>
      </c>
      <c r="D341" s="26">
        <v>43556</v>
      </c>
      <c r="E341" s="26">
        <v>43921</v>
      </c>
      <c r="F341" s="26">
        <v>43556</v>
      </c>
      <c r="G341" s="25" t="s">
        <v>99</v>
      </c>
      <c r="H341" s="29" t="s">
        <v>100</v>
      </c>
      <c r="I341" s="29" t="s">
        <v>101</v>
      </c>
      <c r="J341" s="31" t="s">
        <v>102</v>
      </c>
      <c r="K341" s="13"/>
      <c r="L341" s="13">
        <v>3.456</v>
      </c>
      <c r="M341" s="13"/>
      <c r="N341" s="13"/>
      <c r="O341" s="13"/>
      <c r="P341" s="13"/>
      <c r="Q341" s="13"/>
      <c r="R341" s="13"/>
      <c r="S341" s="29" t="s">
        <v>106</v>
      </c>
      <c r="T341" s="12" t="s">
        <v>107</v>
      </c>
      <c r="U341" s="12" t="s">
        <v>105</v>
      </c>
      <c r="V341" s="12" t="s">
        <v>104</v>
      </c>
      <c r="W341" s="29" t="s">
        <v>105</v>
      </c>
      <c r="X341" s="29" t="s">
        <v>106</v>
      </c>
      <c r="Y341" s="29" t="s">
        <v>106</v>
      </c>
      <c r="Z341" s="12" t="s">
        <v>104</v>
      </c>
      <c r="AA341" s="29" t="s">
        <v>106</v>
      </c>
      <c r="AB341" s="15" t="s">
        <v>107</v>
      </c>
      <c r="AC341" s="29" t="s">
        <v>106</v>
      </c>
      <c r="AD341" s="15" t="s">
        <v>103</v>
      </c>
      <c r="AE341" s="29" t="s">
        <v>106</v>
      </c>
      <c r="AF341" s="12" t="s">
        <v>104</v>
      </c>
      <c r="AG341" s="29" t="s">
        <v>106</v>
      </c>
      <c r="AH341" s="29" t="s">
        <v>106</v>
      </c>
      <c r="AI341" s="29" t="s">
        <v>106</v>
      </c>
      <c r="AJ341" s="12" t="s">
        <v>104</v>
      </c>
      <c r="AK341" s="29" t="s">
        <v>106</v>
      </c>
      <c r="AL341" s="29" t="s">
        <v>106</v>
      </c>
      <c r="AM341" s="12" t="s">
        <v>104</v>
      </c>
      <c r="AN341" s="29" t="s">
        <v>106</v>
      </c>
      <c r="AO341" s="13">
        <v>7</v>
      </c>
      <c r="AP341" s="29" t="s">
        <v>107</v>
      </c>
      <c r="AQ341" s="29" t="s">
        <v>106</v>
      </c>
      <c r="AR341" s="29">
        <v>12</v>
      </c>
      <c r="AS341" s="33">
        <v>44136</v>
      </c>
      <c r="AT341" s="33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3"/>
      <c r="BZ341" s="12"/>
      <c r="CA341" s="13"/>
      <c r="CB341" s="12"/>
      <c r="CC341" s="12"/>
      <c r="CD341" s="12"/>
      <c r="CE341" s="12"/>
      <c r="CF341" s="12"/>
      <c r="CG341" s="12"/>
      <c r="CH341" s="12"/>
      <c r="CI341" s="13"/>
      <c r="CJ341" s="12"/>
      <c r="CK341" s="12"/>
      <c r="CL341" s="12"/>
      <c r="CM341" s="13"/>
      <c r="CN341" s="12"/>
      <c r="CO341" s="12"/>
      <c r="CP341" s="12"/>
      <c r="CQ341" s="12" t="s">
        <v>106</v>
      </c>
      <c r="CR341" s="12"/>
      <c r="CS341" s="12"/>
      <c r="CT341" s="12"/>
      <c r="CU341" s="12"/>
      <c r="CV341" s="12"/>
      <c r="CW341" s="12"/>
      <c r="CX341" s="12"/>
      <c r="CY341" s="12"/>
      <c r="CZ341" s="15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2"/>
      <c r="DL341" s="12"/>
      <c r="DM341" s="12"/>
      <c r="DN341" s="12"/>
      <c r="DO341" s="12"/>
      <c r="DP341" s="12"/>
      <c r="DQ341" s="12"/>
      <c r="DR341" s="12"/>
      <c r="DS341" s="12"/>
      <c r="DT341" s="12"/>
      <c r="DU341" s="12"/>
      <c r="DV341" s="12"/>
      <c r="DW341" s="12"/>
      <c r="DX341" s="12"/>
      <c r="DY341" s="12"/>
      <c r="DZ341" s="12"/>
      <c r="EA341" s="12"/>
      <c r="EB341" s="12"/>
      <c r="EC341" s="12"/>
      <c r="ED341" s="12"/>
      <c r="EE341" s="12"/>
      <c r="EF341" s="12"/>
      <c r="EG341" s="12"/>
      <c r="EH341" s="12"/>
      <c r="EI341" s="12"/>
      <c r="EJ341" s="12"/>
      <c r="EK341" s="12"/>
      <c r="EL341" s="12"/>
      <c r="EM341" s="12"/>
      <c r="EN341" s="12"/>
      <c r="EO341" s="12"/>
      <c r="EP341" s="12"/>
      <c r="EQ341" s="12"/>
      <c r="ER341" s="12"/>
      <c r="ES341" s="12"/>
      <c r="ET341" s="12"/>
      <c r="EU341" s="12"/>
      <c r="EV341" s="12"/>
      <c r="EW341" s="12"/>
    </row>
    <row r="342" spans="1:153" ht="15" x14ac:dyDescent="0.25">
      <c r="A342" s="25" t="s">
        <v>476</v>
      </c>
      <c r="B342" s="25">
        <v>11450</v>
      </c>
      <c r="C342" s="25" t="s">
        <v>109</v>
      </c>
      <c r="D342" s="26">
        <v>43556</v>
      </c>
      <c r="E342" s="26">
        <v>43921</v>
      </c>
      <c r="F342" s="26">
        <v>43556</v>
      </c>
      <c r="G342" s="25" t="s">
        <v>99</v>
      </c>
      <c r="H342" s="29" t="s">
        <v>100</v>
      </c>
      <c r="I342" s="29" t="s">
        <v>101</v>
      </c>
      <c r="J342" s="31" t="s">
        <v>102</v>
      </c>
      <c r="K342" s="13"/>
      <c r="L342" s="13">
        <v>3.456</v>
      </c>
      <c r="M342" s="13"/>
      <c r="N342" s="13"/>
      <c r="O342" s="13"/>
      <c r="P342" s="13"/>
      <c r="Q342" s="13"/>
      <c r="R342" s="13"/>
      <c r="S342" s="29" t="s">
        <v>106</v>
      </c>
      <c r="T342" s="12" t="s">
        <v>107</v>
      </c>
      <c r="U342" s="12" t="s">
        <v>105</v>
      </c>
      <c r="V342" s="12" t="s">
        <v>104</v>
      </c>
      <c r="W342" s="29" t="s">
        <v>105</v>
      </c>
      <c r="X342" s="29" t="s">
        <v>106</v>
      </c>
      <c r="Y342" s="29" t="s">
        <v>106</v>
      </c>
      <c r="Z342" s="12" t="s">
        <v>104</v>
      </c>
      <c r="AA342" s="29" t="s">
        <v>106</v>
      </c>
      <c r="AB342" s="15" t="s">
        <v>107</v>
      </c>
      <c r="AC342" s="29" t="s">
        <v>106</v>
      </c>
      <c r="AD342" s="15" t="s">
        <v>103</v>
      </c>
      <c r="AE342" s="29" t="s">
        <v>106</v>
      </c>
      <c r="AF342" s="12" t="s">
        <v>104</v>
      </c>
      <c r="AG342" s="29" t="s">
        <v>106</v>
      </c>
      <c r="AH342" s="29" t="s">
        <v>106</v>
      </c>
      <c r="AI342" s="29" t="s">
        <v>106</v>
      </c>
      <c r="AJ342" s="12" t="s">
        <v>104</v>
      </c>
      <c r="AK342" s="29" t="s">
        <v>106</v>
      </c>
      <c r="AL342" s="29" t="s">
        <v>106</v>
      </c>
      <c r="AM342" s="12" t="s">
        <v>104</v>
      </c>
      <c r="AN342" s="29" t="s">
        <v>106</v>
      </c>
      <c r="AO342" s="13">
        <v>7</v>
      </c>
      <c r="AP342" s="29" t="s">
        <v>107</v>
      </c>
      <c r="AQ342" s="29" t="s">
        <v>106</v>
      </c>
      <c r="AR342" s="29">
        <v>12</v>
      </c>
      <c r="AS342" s="33">
        <v>44166</v>
      </c>
      <c r="AT342" s="33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3"/>
      <c r="BZ342" s="12"/>
      <c r="CA342" s="13"/>
      <c r="CB342" s="12"/>
      <c r="CC342" s="12"/>
      <c r="CD342" s="12"/>
      <c r="CE342" s="12"/>
      <c r="CF342" s="12"/>
      <c r="CG342" s="12"/>
      <c r="CH342" s="12"/>
      <c r="CI342" s="13"/>
      <c r="CJ342" s="12"/>
      <c r="CK342" s="12"/>
      <c r="CL342" s="12"/>
      <c r="CM342" s="13"/>
      <c r="CN342" s="12"/>
      <c r="CO342" s="12"/>
      <c r="CP342" s="12"/>
      <c r="CQ342" s="12" t="s">
        <v>106</v>
      </c>
      <c r="CR342" s="12"/>
      <c r="CS342" s="12"/>
      <c r="CT342" s="12"/>
      <c r="CU342" s="12"/>
      <c r="CV342" s="12"/>
      <c r="CW342" s="12"/>
      <c r="CX342" s="12"/>
      <c r="CY342" s="12"/>
      <c r="CZ342" s="15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2"/>
      <c r="DL342" s="12"/>
      <c r="DM342" s="12"/>
      <c r="DN342" s="12"/>
      <c r="DO342" s="12"/>
      <c r="DP342" s="12"/>
      <c r="DQ342" s="12"/>
      <c r="DR342" s="12"/>
      <c r="DS342" s="12"/>
      <c r="DT342" s="12"/>
      <c r="DU342" s="12"/>
      <c r="DV342" s="12"/>
      <c r="DW342" s="12"/>
      <c r="DX342" s="12"/>
      <c r="DY342" s="12"/>
      <c r="DZ342" s="12"/>
      <c r="EA342" s="12"/>
      <c r="EB342" s="12"/>
      <c r="EC342" s="12"/>
      <c r="ED342" s="12"/>
      <c r="EE342" s="12"/>
      <c r="EF342" s="12"/>
      <c r="EG342" s="12"/>
      <c r="EH342" s="12"/>
      <c r="EI342" s="12"/>
      <c r="EJ342" s="12"/>
      <c r="EK342" s="12"/>
      <c r="EL342" s="12"/>
      <c r="EM342" s="12"/>
      <c r="EN342" s="12"/>
      <c r="EO342" s="12"/>
      <c r="EP342" s="12"/>
      <c r="EQ342" s="12"/>
      <c r="ER342" s="12"/>
      <c r="ES342" s="12"/>
      <c r="ET342" s="12"/>
      <c r="EU342" s="12"/>
      <c r="EV342" s="12"/>
      <c r="EW342" s="12"/>
    </row>
    <row r="343" spans="1:153" ht="15" x14ac:dyDescent="0.25">
      <c r="A343" s="25" t="s">
        <v>477</v>
      </c>
      <c r="B343" s="25">
        <v>11451</v>
      </c>
      <c r="C343" s="25" t="s">
        <v>109</v>
      </c>
      <c r="D343" s="26">
        <v>43556</v>
      </c>
      <c r="E343" s="26">
        <v>43921</v>
      </c>
      <c r="F343" s="26">
        <v>43556</v>
      </c>
      <c r="G343" s="25" t="s">
        <v>99</v>
      </c>
      <c r="H343" s="29" t="s">
        <v>100</v>
      </c>
      <c r="I343" s="29" t="s">
        <v>101</v>
      </c>
      <c r="J343" s="31" t="s">
        <v>102</v>
      </c>
      <c r="K343" s="13"/>
      <c r="L343" s="13">
        <v>3.456</v>
      </c>
      <c r="M343" s="13"/>
      <c r="N343" s="13"/>
      <c r="O343" s="13"/>
      <c r="P343" s="13"/>
      <c r="Q343" s="13"/>
      <c r="R343" s="13"/>
      <c r="S343" s="29" t="s">
        <v>106</v>
      </c>
      <c r="T343" s="12" t="s">
        <v>107</v>
      </c>
      <c r="U343" s="12" t="s">
        <v>105</v>
      </c>
      <c r="V343" s="12" t="s">
        <v>104</v>
      </c>
      <c r="W343" s="29" t="s">
        <v>105</v>
      </c>
      <c r="X343" s="29" t="s">
        <v>106</v>
      </c>
      <c r="Y343" s="29" t="s">
        <v>106</v>
      </c>
      <c r="Z343" s="12" t="s">
        <v>104</v>
      </c>
      <c r="AA343" s="29" t="s">
        <v>106</v>
      </c>
      <c r="AB343" s="15" t="s">
        <v>107</v>
      </c>
      <c r="AC343" s="29" t="s">
        <v>106</v>
      </c>
      <c r="AD343" s="15" t="s">
        <v>103</v>
      </c>
      <c r="AE343" s="29" t="s">
        <v>106</v>
      </c>
      <c r="AF343" s="12" t="s">
        <v>104</v>
      </c>
      <c r="AG343" s="29" t="s">
        <v>106</v>
      </c>
      <c r="AH343" s="29" t="s">
        <v>106</v>
      </c>
      <c r="AI343" s="29" t="s">
        <v>106</v>
      </c>
      <c r="AJ343" s="12" t="s">
        <v>104</v>
      </c>
      <c r="AK343" s="29" t="s">
        <v>106</v>
      </c>
      <c r="AL343" s="29" t="s">
        <v>106</v>
      </c>
      <c r="AM343" s="12" t="s">
        <v>104</v>
      </c>
      <c r="AN343" s="29" t="s">
        <v>106</v>
      </c>
      <c r="AO343" s="13">
        <v>7</v>
      </c>
      <c r="AP343" s="29" t="s">
        <v>107</v>
      </c>
      <c r="AQ343" s="29" t="s">
        <v>106</v>
      </c>
      <c r="AR343" s="29">
        <v>12</v>
      </c>
      <c r="AS343" s="33">
        <v>43556</v>
      </c>
      <c r="AT343" s="33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3"/>
      <c r="BZ343" s="12"/>
      <c r="CA343" s="13"/>
      <c r="CB343" s="12"/>
      <c r="CC343" s="12"/>
      <c r="CD343" s="12"/>
      <c r="CE343" s="12"/>
      <c r="CF343" s="12"/>
      <c r="CG343" s="12"/>
      <c r="CH343" s="12"/>
      <c r="CI343" s="13"/>
      <c r="CJ343" s="12"/>
      <c r="CK343" s="12"/>
      <c r="CL343" s="12"/>
      <c r="CM343" s="13"/>
      <c r="CN343" s="12"/>
      <c r="CO343" s="12"/>
      <c r="CP343" s="12"/>
      <c r="CQ343" s="12" t="s">
        <v>106</v>
      </c>
      <c r="CR343" s="12"/>
      <c r="CS343" s="12"/>
      <c r="CT343" s="12"/>
      <c r="CU343" s="12"/>
      <c r="CV343" s="12"/>
      <c r="CW343" s="12"/>
      <c r="CX343" s="12"/>
      <c r="CY343" s="12"/>
      <c r="CZ343" s="15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2"/>
      <c r="DL343" s="12"/>
      <c r="DM343" s="12"/>
      <c r="DN343" s="12"/>
      <c r="DO343" s="12"/>
      <c r="DP343" s="12"/>
      <c r="DQ343" s="12"/>
      <c r="DR343" s="12"/>
      <c r="DS343" s="12"/>
      <c r="DT343" s="12"/>
      <c r="DU343" s="12"/>
      <c r="DV343" s="12"/>
      <c r="DW343" s="12"/>
      <c r="DX343" s="12"/>
      <c r="DY343" s="12"/>
      <c r="DZ343" s="12"/>
      <c r="EA343" s="12"/>
      <c r="EB343" s="12"/>
      <c r="EC343" s="12"/>
      <c r="ED343" s="12"/>
      <c r="EE343" s="12"/>
      <c r="EF343" s="12"/>
      <c r="EG343" s="12"/>
      <c r="EH343" s="12"/>
      <c r="EI343" s="12"/>
      <c r="EJ343" s="12"/>
      <c r="EK343" s="12"/>
      <c r="EL343" s="12"/>
      <c r="EM343" s="12"/>
      <c r="EN343" s="12"/>
      <c r="EO343" s="12"/>
      <c r="EP343" s="12"/>
      <c r="EQ343" s="12"/>
      <c r="ER343" s="12"/>
      <c r="ES343" s="12"/>
      <c r="ET343" s="12"/>
      <c r="EU343" s="12"/>
      <c r="EV343" s="12"/>
      <c r="EW343" s="12"/>
    </row>
    <row r="344" spans="1:153" ht="15" x14ac:dyDescent="0.25">
      <c r="A344" s="25" t="s">
        <v>478</v>
      </c>
      <c r="B344" s="25">
        <v>11452</v>
      </c>
      <c r="C344" s="25" t="s">
        <v>109</v>
      </c>
      <c r="D344" s="26">
        <v>43556</v>
      </c>
      <c r="E344" s="26">
        <v>43921</v>
      </c>
      <c r="F344" s="26">
        <v>43556</v>
      </c>
      <c r="G344" s="25" t="s">
        <v>99</v>
      </c>
      <c r="H344" s="29" t="s">
        <v>100</v>
      </c>
      <c r="I344" s="29" t="s">
        <v>101</v>
      </c>
      <c r="J344" s="31" t="s">
        <v>102</v>
      </c>
      <c r="K344" s="13"/>
      <c r="L344" s="13">
        <v>3.456</v>
      </c>
      <c r="M344" s="13"/>
      <c r="N344" s="13"/>
      <c r="O344" s="13"/>
      <c r="P344" s="13"/>
      <c r="Q344" s="13"/>
      <c r="R344" s="13"/>
      <c r="S344" s="29" t="s">
        <v>106</v>
      </c>
      <c r="T344" s="12" t="s">
        <v>107</v>
      </c>
      <c r="U344" s="12" t="s">
        <v>105</v>
      </c>
      <c r="V344" s="12" t="s">
        <v>104</v>
      </c>
      <c r="W344" s="29" t="s">
        <v>105</v>
      </c>
      <c r="X344" s="29" t="s">
        <v>106</v>
      </c>
      <c r="Y344" s="29" t="s">
        <v>106</v>
      </c>
      <c r="Z344" s="12" t="s">
        <v>104</v>
      </c>
      <c r="AA344" s="29" t="s">
        <v>106</v>
      </c>
      <c r="AB344" s="15" t="s">
        <v>107</v>
      </c>
      <c r="AC344" s="29" t="s">
        <v>106</v>
      </c>
      <c r="AD344" s="15" t="s">
        <v>103</v>
      </c>
      <c r="AE344" s="29" t="s">
        <v>106</v>
      </c>
      <c r="AF344" s="12" t="s">
        <v>104</v>
      </c>
      <c r="AG344" s="29" t="s">
        <v>106</v>
      </c>
      <c r="AH344" s="29" t="s">
        <v>106</v>
      </c>
      <c r="AI344" s="29" t="s">
        <v>106</v>
      </c>
      <c r="AJ344" s="12" t="s">
        <v>104</v>
      </c>
      <c r="AK344" s="29" t="s">
        <v>106</v>
      </c>
      <c r="AL344" s="29" t="s">
        <v>106</v>
      </c>
      <c r="AM344" s="12" t="s">
        <v>104</v>
      </c>
      <c r="AN344" s="29" t="s">
        <v>106</v>
      </c>
      <c r="AO344" s="13">
        <v>7</v>
      </c>
      <c r="AP344" s="29" t="s">
        <v>107</v>
      </c>
      <c r="AQ344" s="29" t="s">
        <v>106</v>
      </c>
      <c r="AR344" s="29">
        <v>12</v>
      </c>
      <c r="AS344" s="33">
        <v>43344</v>
      </c>
      <c r="AT344" s="33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3"/>
      <c r="BZ344" s="12"/>
      <c r="CA344" s="13"/>
      <c r="CB344" s="12"/>
      <c r="CC344" s="12"/>
      <c r="CD344" s="12"/>
      <c r="CE344" s="12"/>
      <c r="CF344" s="12"/>
      <c r="CG344" s="12"/>
      <c r="CH344" s="12"/>
      <c r="CI344" s="13"/>
      <c r="CJ344" s="12"/>
      <c r="CK344" s="12"/>
      <c r="CL344" s="12"/>
      <c r="CM344" s="13"/>
      <c r="CN344" s="12"/>
      <c r="CO344" s="12"/>
      <c r="CP344" s="12"/>
      <c r="CQ344" s="12" t="s">
        <v>106</v>
      </c>
      <c r="CR344" s="12"/>
      <c r="CS344" s="12"/>
      <c r="CT344" s="12"/>
      <c r="CU344" s="12"/>
      <c r="CV344" s="12"/>
      <c r="CW344" s="12"/>
      <c r="CX344" s="12"/>
      <c r="CY344" s="12"/>
      <c r="CZ344" s="15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2"/>
      <c r="DL344" s="12"/>
      <c r="DM344" s="12"/>
      <c r="DN344" s="12"/>
      <c r="DO344" s="12"/>
      <c r="DP344" s="12"/>
      <c r="DQ344" s="12"/>
      <c r="DR344" s="12"/>
      <c r="DS344" s="12"/>
      <c r="DT344" s="12"/>
      <c r="DU344" s="12"/>
      <c r="DV344" s="12"/>
      <c r="DW344" s="12"/>
      <c r="DX344" s="12"/>
      <c r="DY344" s="12"/>
      <c r="DZ344" s="12"/>
      <c r="EA344" s="12"/>
      <c r="EB344" s="12"/>
      <c r="EC344" s="12"/>
      <c r="ED344" s="12"/>
      <c r="EE344" s="12"/>
      <c r="EF344" s="12"/>
      <c r="EG344" s="12"/>
      <c r="EH344" s="12"/>
      <c r="EI344" s="12"/>
      <c r="EJ344" s="12"/>
      <c r="EK344" s="12"/>
      <c r="EL344" s="12"/>
      <c r="EM344" s="12"/>
      <c r="EN344" s="12"/>
      <c r="EO344" s="12"/>
      <c r="EP344" s="12"/>
      <c r="EQ344" s="12"/>
      <c r="ER344" s="12"/>
      <c r="ES344" s="12"/>
      <c r="ET344" s="12"/>
      <c r="EU344" s="12"/>
      <c r="EV344" s="12"/>
      <c r="EW344" s="12"/>
    </row>
    <row r="345" spans="1:153" ht="15" x14ac:dyDescent="0.25">
      <c r="A345" s="25" t="s">
        <v>479</v>
      </c>
      <c r="B345" s="25">
        <v>11453</v>
      </c>
      <c r="C345" s="25" t="s">
        <v>109</v>
      </c>
      <c r="D345" s="26">
        <v>43556</v>
      </c>
      <c r="E345" s="26">
        <v>43921</v>
      </c>
      <c r="F345" s="26">
        <v>43556</v>
      </c>
      <c r="G345" s="25" t="s">
        <v>99</v>
      </c>
      <c r="H345" s="29" t="s">
        <v>100</v>
      </c>
      <c r="I345" s="29" t="s">
        <v>101</v>
      </c>
      <c r="J345" s="31" t="s">
        <v>102</v>
      </c>
      <c r="K345" s="13"/>
      <c r="L345" s="13">
        <v>3.456</v>
      </c>
      <c r="M345" s="13"/>
      <c r="N345" s="13"/>
      <c r="O345" s="13"/>
      <c r="P345" s="13"/>
      <c r="Q345" s="13"/>
      <c r="R345" s="13"/>
      <c r="S345" s="29" t="s">
        <v>106</v>
      </c>
      <c r="T345" s="12" t="s">
        <v>107</v>
      </c>
      <c r="U345" s="12" t="s">
        <v>105</v>
      </c>
      <c r="V345" s="12" t="s">
        <v>104</v>
      </c>
      <c r="W345" s="29" t="s">
        <v>105</v>
      </c>
      <c r="X345" s="29" t="s">
        <v>106</v>
      </c>
      <c r="Y345" s="29" t="s">
        <v>106</v>
      </c>
      <c r="Z345" s="12" t="s">
        <v>104</v>
      </c>
      <c r="AA345" s="29" t="s">
        <v>106</v>
      </c>
      <c r="AB345" s="15" t="s">
        <v>107</v>
      </c>
      <c r="AC345" s="29" t="s">
        <v>106</v>
      </c>
      <c r="AD345" s="15" t="s">
        <v>103</v>
      </c>
      <c r="AE345" s="29" t="s">
        <v>106</v>
      </c>
      <c r="AF345" s="12" t="s">
        <v>104</v>
      </c>
      <c r="AG345" s="29" t="s">
        <v>106</v>
      </c>
      <c r="AH345" s="29" t="s">
        <v>106</v>
      </c>
      <c r="AI345" s="29" t="s">
        <v>106</v>
      </c>
      <c r="AJ345" s="12" t="s">
        <v>104</v>
      </c>
      <c r="AK345" s="29" t="s">
        <v>106</v>
      </c>
      <c r="AL345" s="29" t="s">
        <v>106</v>
      </c>
      <c r="AM345" s="12" t="s">
        <v>104</v>
      </c>
      <c r="AN345" s="29" t="s">
        <v>106</v>
      </c>
      <c r="AO345" s="13">
        <v>7</v>
      </c>
      <c r="AP345" s="29" t="s">
        <v>107</v>
      </c>
      <c r="AQ345" s="29" t="s">
        <v>106</v>
      </c>
      <c r="AR345" s="29">
        <v>12</v>
      </c>
      <c r="AS345" s="33">
        <v>43556</v>
      </c>
      <c r="AT345" s="33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3"/>
      <c r="BZ345" s="12"/>
      <c r="CA345" s="13"/>
      <c r="CB345" s="12"/>
      <c r="CC345" s="12"/>
      <c r="CD345" s="12"/>
      <c r="CE345" s="12"/>
      <c r="CF345" s="12"/>
      <c r="CG345" s="12"/>
      <c r="CH345" s="12"/>
      <c r="CI345" s="13"/>
      <c r="CJ345" s="12"/>
      <c r="CK345" s="12"/>
      <c r="CL345" s="12"/>
      <c r="CM345" s="13"/>
      <c r="CN345" s="12"/>
      <c r="CO345" s="12"/>
      <c r="CP345" s="12"/>
      <c r="CQ345" s="12" t="s">
        <v>106</v>
      </c>
      <c r="CR345" s="12"/>
      <c r="CS345" s="12"/>
      <c r="CT345" s="12"/>
      <c r="CU345" s="12"/>
      <c r="CV345" s="12"/>
      <c r="CW345" s="12"/>
      <c r="CX345" s="12"/>
      <c r="CY345" s="12"/>
      <c r="CZ345" s="15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2"/>
      <c r="DL345" s="12"/>
      <c r="DM345" s="12"/>
      <c r="DN345" s="12"/>
      <c r="DO345" s="12"/>
      <c r="DP345" s="12"/>
      <c r="DQ345" s="12"/>
      <c r="DR345" s="12"/>
      <c r="DS345" s="12"/>
      <c r="DT345" s="12"/>
      <c r="DU345" s="12"/>
      <c r="DV345" s="12"/>
      <c r="DW345" s="12"/>
      <c r="DX345" s="12"/>
      <c r="DY345" s="12"/>
      <c r="DZ345" s="12"/>
      <c r="EA345" s="12"/>
      <c r="EB345" s="12"/>
      <c r="EC345" s="12"/>
      <c r="ED345" s="12"/>
      <c r="EE345" s="12"/>
      <c r="EF345" s="12"/>
      <c r="EG345" s="12"/>
      <c r="EH345" s="12"/>
      <c r="EI345" s="12"/>
      <c r="EJ345" s="12"/>
      <c r="EK345" s="12"/>
      <c r="EL345" s="12"/>
      <c r="EM345" s="12"/>
      <c r="EN345" s="12"/>
      <c r="EO345" s="12"/>
      <c r="EP345" s="12"/>
      <c r="EQ345" s="12"/>
      <c r="ER345" s="12"/>
      <c r="ES345" s="12"/>
      <c r="ET345" s="12"/>
      <c r="EU345" s="12"/>
      <c r="EV345" s="12"/>
      <c r="EW345" s="12"/>
    </row>
    <row r="346" spans="1:153" ht="15" x14ac:dyDescent="0.25">
      <c r="A346" s="25" t="s">
        <v>480</v>
      </c>
      <c r="B346" s="25">
        <v>11454</v>
      </c>
      <c r="C346" s="25" t="s">
        <v>109</v>
      </c>
      <c r="D346" s="26">
        <v>43556</v>
      </c>
      <c r="E346" s="26">
        <v>43921</v>
      </c>
      <c r="F346" s="26">
        <v>43556</v>
      </c>
      <c r="G346" s="25" t="s">
        <v>99</v>
      </c>
      <c r="H346" s="29" t="s">
        <v>100</v>
      </c>
      <c r="I346" s="29" t="s">
        <v>101</v>
      </c>
      <c r="J346" s="31" t="s">
        <v>102</v>
      </c>
      <c r="K346" s="13"/>
      <c r="L346" s="13">
        <v>3.456</v>
      </c>
      <c r="M346" s="13"/>
      <c r="N346" s="13"/>
      <c r="O346" s="13"/>
      <c r="P346" s="13"/>
      <c r="Q346" s="13"/>
      <c r="R346" s="13"/>
      <c r="S346" s="29" t="s">
        <v>106</v>
      </c>
      <c r="T346" s="12" t="s">
        <v>107</v>
      </c>
      <c r="U346" s="12" t="s">
        <v>105</v>
      </c>
      <c r="V346" s="12" t="s">
        <v>104</v>
      </c>
      <c r="W346" s="29" t="s">
        <v>105</v>
      </c>
      <c r="X346" s="29" t="s">
        <v>106</v>
      </c>
      <c r="Y346" s="29" t="s">
        <v>106</v>
      </c>
      <c r="Z346" s="12" t="s">
        <v>104</v>
      </c>
      <c r="AA346" s="29" t="s">
        <v>106</v>
      </c>
      <c r="AB346" s="15" t="s">
        <v>107</v>
      </c>
      <c r="AC346" s="29" t="s">
        <v>106</v>
      </c>
      <c r="AD346" s="15" t="s">
        <v>103</v>
      </c>
      <c r="AE346" s="29" t="s">
        <v>106</v>
      </c>
      <c r="AF346" s="12" t="s">
        <v>104</v>
      </c>
      <c r="AG346" s="29" t="s">
        <v>106</v>
      </c>
      <c r="AH346" s="29" t="s">
        <v>106</v>
      </c>
      <c r="AI346" s="29" t="s">
        <v>106</v>
      </c>
      <c r="AJ346" s="12" t="s">
        <v>104</v>
      </c>
      <c r="AK346" s="29" t="s">
        <v>106</v>
      </c>
      <c r="AL346" s="29" t="s">
        <v>106</v>
      </c>
      <c r="AM346" s="12" t="s">
        <v>104</v>
      </c>
      <c r="AN346" s="29" t="s">
        <v>106</v>
      </c>
      <c r="AO346" s="13">
        <v>7</v>
      </c>
      <c r="AP346" s="29" t="s">
        <v>107</v>
      </c>
      <c r="AQ346" s="29" t="s">
        <v>106</v>
      </c>
      <c r="AR346" s="29">
        <v>12</v>
      </c>
      <c r="AS346" s="33">
        <v>43344</v>
      </c>
      <c r="AT346" s="33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3"/>
      <c r="BZ346" s="12"/>
      <c r="CA346" s="13"/>
      <c r="CB346" s="12"/>
      <c r="CC346" s="12"/>
      <c r="CD346" s="12"/>
      <c r="CE346" s="12"/>
      <c r="CF346" s="12"/>
      <c r="CG346" s="12"/>
      <c r="CH346" s="12"/>
      <c r="CI346" s="13"/>
      <c r="CJ346" s="12"/>
      <c r="CK346" s="12"/>
      <c r="CL346" s="12"/>
      <c r="CM346" s="13"/>
      <c r="CN346" s="12"/>
      <c r="CO346" s="12"/>
      <c r="CP346" s="12"/>
      <c r="CQ346" s="12" t="s">
        <v>106</v>
      </c>
      <c r="CR346" s="12"/>
      <c r="CS346" s="12"/>
      <c r="CT346" s="12"/>
      <c r="CU346" s="12"/>
      <c r="CV346" s="12"/>
      <c r="CW346" s="12"/>
      <c r="CX346" s="12"/>
      <c r="CY346" s="12"/>
      <c r="CZ346" s="15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2"/>
      <c r="DL346" s="12"/>
      <c r="DM346" s="12"/>
      <c r="DN346" s="12"/>
      <c r="DO346" s="12"/>
      <c r="DP346" s="12"/>
      <c r="DQ346" s="12"/>
      <c r="DR346" s="12"/>
      <c r="DS346" s="12"/>
      <c r="DT346" s="12"/>
      <c r="DU346" s="12"/>
      <c r="DV346" s="12"/>
      <c r="DW346" s="12"/>
      <c r="DX346" s="12"/>
      <c r="DY346" s="12"/>
      <c r="DZ346" s="12"/>
      <c r="EA346" s="12"/>
      <c r="EB346" s="12"/>
      <c r="EC346" s="12"/>
      <c r="ED346" s="12"/>
      <c r="EE346" s="12"/>
      <c r="EF346" s="12"/>
      <c r="EG346" s="12"/>
      <c r="EH346" s="12"/>
      <c r="EI346" s="12"/>
      <c r="EJ346" s="12"/>
      <c r="EK346" s="12"/>
      <c r="EL346" s="12"/>
      <c r="EM346" s="12"/>
      <c r="EN346" s="12"/>
      <c r="EO346" s="12"/>
      <c r="EP346" s="12"/>
      <c r="EQ346" s="12"/>
      <c r="ER346" s="12"/>
      <c r="ES346" s="12"/>
      <c r="ET346" s="12"/>
      <c r="EU346" s="12"/>
      <c r="EV346" s="12"/>
      <c r="EW346" s="12"/>
    </row>
    <row r="347" spans="1:153" ht="15" x14ac:dyDescent="0.25">
      <c r="A347" s="25" t="s">
        <v>481</v>
      </c>
      <c r="B347" s="25">
        <v>11455</v>
      </c>
      <c r="C347" s="25" t="s">
        <v>109</v>
      </c>
      <c r="D347" s="26">
        <v>43556</v>
      </c>
      <c r="E347" s="26">
        <v>43921</v>
      </c>
      <c r="F347" s="26">
        <v>43556</v>
      </c>
      <c r="G347" s="25" t="s">
        <v>99</v>
      </c>
      <c r="H347" s="29" t="s">
        <v>100</v>
      </c>
      <c r="I347" s="29" t="s">
        <v>101</v>
      </c>
      <c r="J347" s="31" t="s">
        <v>102</v>
      </c>
      <c r="K347" s="13"/>
      <c r="L347" s="13">
        <v>3.456</v>
      </c>
      <c r="M347" s="13"/>
      <c r="N347" s="13"/>
      <c r="O347" s="13"/>
      <c r="P347" s="13"/>
      <c r="Q347" s="13"/>
      <c r="R347" s="13"/>
      <c r="S347" s="29" t="s">
        <v>106</v>
      </c>
      <c r="T347" s="12" t="s">
        <v>107</v>
      </c>
      <c r="U347" s="12" t="s">
        <v>105</v>
      </c>
      <c r="V347" s="12" t="s">
        <v>104</v>
      </c>
      <c r="W347" s="29" t="s">
        <v>105</v>
      </c>
      <c r="X347" s="29" t="s">
        <v>106</v>
      </c>
      <c r="Y347" s="29" t="s">
        <v>106</v>
      </c>
      <c r="Z347" s="12" t="s">
        <v>104</v>
      </c>
      <c r="AA347" s="29" t="s">
        <v>106</v>
      </c>
      <c r="AB347" s="15" t="s">
        <v>107</v>
      </c>
      <c r="AC347" s="29" t="s">
        <v>106</v>
      </c>
      <c r="AD347" s="15" t="s">
        <v>103</v>
      </c>
      <c r="AE347" s="29" t="s">
        <v>106</v>
      </c>
      <c r="AF347" s="12" t="s">
        <v>104</v>
      </c>
      <c r="AG347" s="29" t="s">
        <v>106</v>
      </c>
      <c r="AH347" s="29" t="s">
        <v>106</v>
      </c>
      <c r="AI347" s="29" t="s">
        <v>106</v>
      </c>
      <c r="AJ347" s="12" t="s">
        <v>104</v>
      </c>
      <c r="AK347" s="29" t="s">
        <v>106</v>
      </c>
      <c r="AL347" s="29" t="s">
        <v>106</v>
      </c>
      <c r="AM347" s="12" t="s">
        <v>104</v>
      </c>
      <c r="AN347" s="29" t="s">
        <v>106</v>
      </c>
      <c r="AO347" s="13">
        <v>7</v>
      </c>
      <c r="AP347" s="29" t="s">
        <v>107</v>
      </c>
      <c r="AQ347" s="29" t="s">
        <v>106</v>
      </c>
      <c r="AR347" s="29">
        <v>12</v>
      </c>
      <c r="AS347" s="33">
        <v>43374</v>
      </c>
      <c r="AT347" s="33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3"/>
      <c r="BZ347" s="12"/>
      <c r="CA347" s="13"/>
      <c r="CB347" s="12"/>
      <c r="CC347" s="12"/>
      <c r="CD347" s="12"/>
      <c r="CE347" s="12"/>
      <c r="CF347" s="12"/>
      <c r="CG347" s="12"/>
      <c r="CH347" s="12"/>
      <c r="CI347" s="13"/>
      <c r="CJ347" s="12"/>
      <c r="CK347" s="12"/>
      <c r="CL347" s="12"/>
      <c r="CM347" s="13"/>
      <c r="CN347" s="12"/>
      <c r="CO347" s="12"/>
      <c r="CP347" s="12"/>
      <c r="CQ347" s="12" t="s">
        <v>106</v>
      </c>
      <c r="CR347" s="12"/>
      <c r="CS347" s="12"/>
      <c r="CT347" s="12"/>
      <c r="CU347" s="12"/>
      <c r="CV347" s="12"/>
      <c r="CW347" s="12"/>
      <c r="CX347" s="12"/>
      <c r="CY347" s="12"/>
      <c r="CZ347" s="15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2"/>
      <c r="DL347" s="12"/>
      <c r="DM347" s="12"/>
      <c r="DN347" s="12"/>
      <c r="DO347" s="12"/>
      <c r="DP347" s="12"/>
      <c r="DQ347" s="12"/>
      <c r="DR347" s="12"/>
      <c r="DS347" s="12"/>
      <c r="DT347" s="12"/>
      <c r="DU347" s="12"/>
      <c r="DV347" s="12"/>
      <c r="DW347" s="12"/>
      <c r="DX347" s="12"/>
      <c r="DY347" s="12"/>
      <c r="DZ347" s="12"/>
      <c r="EA347" s="12"/>
      <c r="EB347" s="12"/>
      <c r="EC347" s="12"/>
      <c r="ED347" s="12"/>
      <c r="EE347" s="12"/>
      <c r="EF347" s="12"/>
      <c r="EG347" s="12"/>
      <c r="EH347" s="12"/>
      <c r="EI347" s="12"/>
      <c r="EJ347" s="12"/>
      <c r="EK347" s="12"/>
      <c r="EL347" s="12"/>
      <c r="EM347" s="12"/>
      <c r="EN347" s="12"/>
      <c r="EO347" s="12"/>
      <c r="EP347" s="12"/>
      <c r="EQ347" s="12"/>
      <c r="ER347" s="12"/>
      <c r="ES347" s="12"/>
      <c r="ET347" s="12"/>
      <c r="EU347" s="12"/>
      <c r="EV347" s="12"/>
      <c r="EW347" s="12"/>
    </row>
    <row r="348" spans="1:153" ht="15" x14ac:dyDescent="0.25">
      <c r="A348" s="25" t="s">
        <v>482</v>
      </c>
      <c r="B348" s="25">
        <v>11456</v>
      </c>
      <c r="C348" s="25" t="s">
        <v>109</v>
      </c>
      <c r="D348" s="26">
        <v>43556</v>
      </c>
      <c r="E348" s="26">
        <v>43921</v>
      </c>
      <c r="F348" s="26">
        <v>43556</v>
      </c>
      <c r="G348" s="25" t="s">
        <v>99</v>
      </c>
      <c r="H348" s="29" t="s">
        <v>100</v>
      </c>
      <c r="I348" s="29" t="s">
        <v>101</v>
      </c>
      <c r="J348" s="31" t="s">
        <v>102</v>
      </c>
      <c r="K348" s="13"/>
      <c r="L348" s="13">
        <v>3.456</v>
      </c>
      <c r="M348" s="13"/>
      <c r="N348" s="13"/>
      <c r="O348" s="13"/>
      <c r="P348" s="13"/>
      <c r="Q348" s="13"/>
      <c r="R348" s="13"/>
      <c r="S348" s="29" t="s">
        <v>106</v>
      </c>
      <c r="T348" s="12" t="s">
        <v>107</v>
      </c>
      <c r="U348" s="12" t="s">
        <v>105</v>
      </c>
      <c r="V348" s="12" t="s">
        <v>104</v>
      </c>
      <c r="W348" s="29" t="s">
        <v>105</v>
      </c>
      <c r="X348" s="29" t="s">
        <v>106</v>
      </c>
      <c r="Y348" s="29" t="s">
        <v>106</v>
      </c>
      <c r="Z348" s="12" t="s">
        <v>104</v>
      </c>
      <c r="AA348" s="29" t="s">
        <v>106</v>
      </c>
      <c r="AB348" s="15" t="s">
        <v>107</v>
      </c>
      <c r="AC348" s="29" t="s">
        <v>106</v>
      </c>
      <c r="AD348" s="15" t="s">
        <v>103</v>
      </c>
      <c r="AE348" s="29" t="s">
        <v>106</v>
      </c>
      <c r="AF348" s="12" t="s">
        <v>104</v>
      </c>
      <c r="AG348" s="29" t="s">
        <v>106</v>
      </c>
      <c r="AH348" s="29" t="s">
        <v>106</v>
      </c>
      <c r="AI348" s="29" t="s">
        <v>106</v>
      </c>
      <c r="AJ348" s="12" t="s">
        <v>104</v>
      </c>
      <c r="AK348" s="29" t="s">
        <v>106</v>
      </c>
      <c r="AL348" s="29" t="s">
        <v>106</v>
      </c>
      <c r="AM348" s="12" t="s">
        <v>104</v>
      </c>
      <c r="AN348" s="29" t="s">
        <v>106</v>
      </c>
      <c r="AO348" s="13">
        <v>7</v>
      </c>
      <c r="AP348" s="29" t="s">
        <v>107</v>
      </c>
      <c r="AQ348" s="29" t="s">
        <v>106</v>
      </c>
      <c r="AR348" s="29">
        <v>12</v>
      </c>
      <c r="AS348" s="33">
        <v>43405</v>
      </c>
      <c r="AT348" s="33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3"/>
      <c r="BZ348" s="12"/>
      <c r="CA348" s="13"/>
      <c r="CB348" s="12"/>
      <c r="CC348" s="12"/>
      <c r="CD348" s="12"/>
      <c r="CE348" s="12"/>
      <c r="CF348" s="12"/>
      <c r="CG348" s="12"/>
      <c r="CH348" s="12"/>
      <c r="CI348" s="13"/>
      <c r="CJ348" s="12"/>
      <c r="CK348" s="12"/>
      <c r="CL348" s="12"/>
      <c r="CM348" s="13"/>
      <c r="CN348" s="12"/>
      <c r="CO348" s="12"/>
      <c r="CP348" s="12"/>
      <c r="CQ348" s="12" t="s">
        <v>106</v>
      </c>
      <c r="CR348" s="12"/>
      <c r="CS348" s="12"/>
      <c r="CT348" s="12"/>
      <c r="CU348" s="12"/>
      <c r="CV348" s="12"/>
      <c r="CW348" s="12"/>
      <c r="CX348" s="12"/>
      <c r="CY348" s="12"/>
      <c r="CZ348" s="15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2"/>
      <c r="DL348" s="12"/>
      <c r="DM348" s="12"/>
      <c r="DN348" s="12"/>
      <c r="DO348" s="12"/>
      <c r="DP348" s="12"/>
      <c r="DQ348" s="12"/>
      <c r="DR348" s="12"/>
      <c r="DS348" s="12"/>
      <c r="DT348" s="12"/>
      <c r="DU348" s="12"/>
      <c r="DV348" s="12"/>
      <c r="DW348" s="12"/>
      <c r="DX348" s="12"/>
      <c r="DY348" s="12"/>
      <c r="DZ348" s="12"/>
      <c r="EA348" s="12"/>
      <c r="EB348" s="12"/>
      <c r="EC348" s="12"/>
      <c r="ED348" s="12"/>
      <c r="EE348" s="12"/>
      <c r="EF348" s="12"/>
      <c r="EG348" s="12"/>
      <c r="EH348" s="12"/>
      <c r="EI348" s="12"/>
      <c r="EJ348" s="12"/>
      <c r="EK348" s="12"/>
      <c r="EL348" s="12"/>
      <c r="EM348" s="12"/>
      <c r="EN348" s="12"/>
      <c r="EO348" s="12"/>
      <c r="EP348" s="12"/>
      <c r="EQ348" s="12"/>
      <c r="ER348" s="12"/>
      <c r="ES348" s="12"/>
      <c r="ET348" s="12"/>
      <c r="EU348" s="12"/>
      <c r="EV348" s="12"/>
      <c r="EW348" s="12"/>
    </row>
    <row r="349" spans="1:153" ht="15" x14ac:dyDescent="0.25">
      <c r="A349" s="25" t="s">
        <v>483</v>
      </c>
      <c r="B349" s="25">
        <v>11457</v>
      </c>
      <c r="C349" s="25" t="s">
        <v>109</v>
      </c>
      <c r="D349" s="26">
        <v>43556</v>
      </c>
      <c r="E349" s="26">
        <v>43921</v>
      </c>
      <c r="F349" s="26">
        <v>43556</v>
      </c>
      <c r="G349" s="25" t="s">
        <v>99</v>
      </c>
      <c r="H349" s="29" t="s">
        <v>100</v>
      </c>
      <c r="I349" s="29" t="s">
        <v>101</v>
      </c>
      <c r="J349" s="31" t="s">
        <v>102</v>
      </c>
      <c r="K349" s="13"/>
      <c r="L349" s="13">
        <v>3.456</v>
      </c>
      <c r="M349" s="13"/>
      <c r="N349" s="13"/>
      <c r="O349" s="13"/>
      <c r="P349" s="13"/>
      <c r="Q349" s="13"/>
      <c r="R349" s="13"/>
      <c r="S349" s="29" t="s">
        <v>106</v>
      </c>
      <c r="T349" s="12" t="s">
        <v>107</v>
      </c>
      <c r="U349" s="12" t="s">
        <v>105</v>
      </c>
      <c r="V349" s="12" t="s">
        <v>104</v>
      </c>
      <c r="W349" s="29" t="s">
        <v>105</v>
      </c>
      <c r="X349" s="29" t="s">
        <v>106</v>
      </c>
      <c r="Y349" s="29" t="s">
        <v>106</v>
      </c>
      <c r="Z349" s="12" t="s">
        <v>104</v>
      </c>
      <c r="AA349" s="29" t="s">
        <v>106</v>
      </c>
      <c r="AB349" s="15" t="s">
        <v>107</v>
      </c>
      <c r="AC349" s="29" t="s">
        <v>106</v>
      </c>
      <c r="AD349" s="15" t="s">
        <v>103</v>
      </c>
      <c r="AE349" s="29" t="s">
        <v>106</v>
      </c>
      <c r="AF349" s="12" t="s">
        <v>104</v>
      </c>
      <c r="AG349" s="29" t="s">
        <v>106</v>
      </c>
      <c r="AH349" s="29" t="s">
        <v>106</v>
      </c>
      <c r="AI349" s="29" t="s">
        <v>106</v>
      </c>
      <c r="AJ349" s="12" t="s">
        <v>104</v>
      </c>
      <c r="AK349" s="29" t="s">
        <v>106</v>
      </c>
      <c r="AL349" s="29" t="s">
        <v>106</v>
      </c>
      <c r="AM349" s="12" t="s">
        <v>104</v>
      </c>
      <c r="AN349" s="29" t="s">
        <v>106</v>
      </c>
      <c r="AO349" s="13">
        <v>7</v>
      </c>
      <c r="AP349" s="29" t="s">
        <v>107</v>
      </c>
      <c r="AQ349" s="29" t="s">
        <v>106</v>
      </c>
      <c r="AR349" s="29">
        <v>12</v>
      </c>
      <c r="AS349" s="33">
        <v>43435</v>
      </c>
      <c r="AT349" s="33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3"/>
      <c r="BZ349" s="12"/>
      <c r="CA349" s="13"/>
      <c r="CB349" s="12"/>
      <c r="CC349" s="12"/>
      <c r="CD349" s="12"/>
      <c r="CE349" s="12"/>
      <c r="CF349" s="12"/>
      <c r="CG349" s="12"/>
      <c r="CH349" s="12"/>
      <c r="CI349" s="13"/>
      <c r="CJ349" s="12"/>
      <c r="CK349" s="12"/>
      <c r="CL349" s="12"/>
      <c r="CM349" s="13"/>
      <c r="CN349" s="12"/>
      <c r="CO349" s="12"/>
      <c r="CP349" s="12"/>
      <c r="CQ349" s="12" t="s">
        <v>106</v>
      </c>
      <c r="CR349" s="12"/>
      <c r="CS349" s="12"/>
      <c r="CT349" s="12"/>
      <c r="CU349" s="12"/>
      <c r="CV349" s="12"/>
      <c r="CW349" s="12"/>
      <c r="CX349" s="12"/>
      <c r="CY349" s="12"/>
      <c r="CZ349" s="15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2"/>
      <c r="DL349" s="12"/>
      <c r="DM349" s="12"/>
      <c r="DN349" s="12"/>
      <c r="DO349" s="12"/>
      <c r="DP349" s="12"/>
      <c r="DQ349" s="12"/>
      <c r="DR349" s="12"/>
      <c r="DS349" s="12"/>
      <c r="DT349" s="12"/>
      <c r="DU349" s="12"/>
      <c r="DV349" s="12"/>
      <c r="DW349" s="12"/>
      <c r="DX349" s="12"/>
      <c r="DY349" s="12"/>
      <c r="DZ349" s="12"/>
      <c r="EA349" s="12"/>
      <c r="EB349" s="12"/>
      <c r="EC349" s="12"/>
      <c r="ED349" s="12"/>
      <c r="EE349" s="12"/>
      <c r="EF349" s="12"/>
      <c r="EG349" s="12"/>
      <c r="EH349" s="12"/>
      <c r="EI349" s="12"/>
      <c r="EJ349" s="12"/>
      <c r="EK349" s="12"/>
      <c r="EL349" s="12"/>
      <c r="EM349" s="12"/>
      <c r="EN349" s="12"/>
      <c r="EO349" s="12"/>
      <c r="EP349" s="12"/>
      <c r="EQ349" s="12"/>
      <c r="ER349" s="12"/>
      <c r="ES349" s="12"/>
      <c r="ET349" s="12"/>
      <c r="EU349" s="12"/>
      <c r="EV349" s="12"/>
      <c r="EW349" s="12"/>
    </row>
    <row r="350" spans="1:153" ht="15" x14ac:dyDescent="0.25">
      <c r="A350" s="25" t="s">
        <v>484</v>
      </c>
      <c r="B350" s="25">
        <v>11458</v>
      </c>
      <c r="C350" s="25" t="s">
        <v>109</v>
      </c>
      <c r="D350" s="26">
        <v>43556</v>
      </c>
      <c r="E350" s="26">
        <v>43921</v>
      </c>
      <c r="F350" s="26">
        <v>43556</v>
      </c>
      <c r="G350" s="25" t="s">
        <v>99</v>
      </c>
      <c r="H350" s="29" t="s">
        <v>100</v>
      </c>
      <c r="I350" s="29" t="s">
        <v>101</v>
      </c>
      <c r="J350" s="31" t="s">
        <v>102</v>
      </c>
      <c r="K350" s="13"/>
      <c r="L350" s="13">
        <v>3.456</v>
      </c>
      <c r="M350" s="13"/>
      <c r="N350" s="13"/>
      <c r="O350" s="13"/>
      <c r="P350" s="13"/>
      <c r="Q350" s="13"/>
      <c r="R350" s="13"/>
      <c r="S350" s="29" t="s">
        <v>106</v>
      </c>
      <c r="T350" s="12" t="s">
        <v>107</v>
      </c>
      <c r="U350" s="12" t="s">
        <v>105</v>
      </c>
      <c r="V350" s="12" t="s">
        <v>104</v>
      </c>
      <c r="W350" s="29" t="s">
        <v>105</v>
      </c>
      <c r="X350" s="29" t="s">
        <v>106</v>
      </c>
      <c r="Y350" s="29" t="s">
        <v>106</v>
      </c>
      <c r="Z350" s="12" t="s">
        <v>104</v>
      </c>
      <c r="AA350" s="29" t="s">
        <v>106</v>
      </c>
      <c r="AB350" s="15" t="s">
        <v>107</v>
      </c>
      <c r="AC350" s="29" t="s">
        <v>106</v>
      </c>
      <c r="AD350" s="15" t="s">
        <v>103</v>
      </c>
      <c r="AE350" s="29" t="s">
        <v>106</v>
      </c>
      <c r="AF350" s="12" t="s">
        <v>104</v>
      </c>
      <c r="AG350" s="29" t="s">
        <v>106</v>
      </c>
      <c r="AH350" s="29" t="s">
        <v>106</v>
      </c>
      <c r="AI350" s="29" t="s">
        <v>106</v>
      </c>
      <c r="AJ350" s="12" t="s">
        <v>104</v>
      </c>
      <c r="AK350" s="29" t="s">
        <v>106</v>
      </c>
      <c r="AL350" s="29" t="s">
        <v>106</v>
      </c>
      <c r="AM350" s="12" t="s">
        <v>104</v>
      </c>
      <c r="AN350" s="29" t="s">
        <v>106</v>
      </c>
      <c r="AO350" s="13">
        <v>7</v>
      </c>
      <c r="AP350" s="29" t="s">
        <v>107</v>
      </c>
      <c r="AQ350" s="29" t="s">
        <v>106</v>
      </c>
      <c r="AR350" s="29">
        <v>12</v>
      </c>
      <c r="AS350" s="33">
        <v>43466</v>
      </c>
      <c r="AT350" s="33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3"/>
      <c r="BZ350" s="12"/>
      <c r="CA350" s="13"/>
      <c r="CB350" s="12"/>
      <c r="CC350" s="12"/>
      <c r="CD350" s="12"/>
      <c r="CE350" s="12"/>
      <c r="CF350" s="12"/>
      <c r="CG350" s="12"/>
      <c r="CH350" s="12"/>
      <c r="CI350" s="13"/>
      <c r="CJ350" s="12"/>
      <c r="CK350" s="12"/>
      <c r="CL350" s="12"/>
      <c r="CM350" s="13"/>
      <c r="CN350" s="12"/>
      <c r="CO350" s="12"/>
      <c r="CP350" s="12"/>
      <c r="CQ350" s="12" t="s">
        <v>106</v>
      </c>
      <c r="CR350" s="12"/>
      <c r="CS350" s="12"/>
      <c r="CT350" s="12"/>
      <c r="CU350" s="12"/>
      <c r="CV350" s="12"/>
      <c r="CW350" s="12"/>
      <c r="CX350" s="12"/>
      <c r="CY350" s="12"/>
      <c r="CZ350" s="15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2"/>
      <c r="DL350" s="12"/>
      <c r="DM350" s="12"/>
      <c r="DN350" s="12"/>
      <c r="DO350" s="12"/>
      <c r="DP350" s="12"/>
      <c r="DQ350" s="12"/>
      <c r="DR350" s="12"/>
      <c r="DS350" s="12"/>
      <c r="DT350" s="12"/>
      <c r="DU350" s="12"/>
      <c r="DV350" s="12"/>
      <c r="DW350" s="12"/>
      <c r="DX350" s="12"/>
      <c r="DY350" s="12"/>
      <c r="DZ350" s="12"/>
      <c r="EA350" s="12"/>
      <c r="EB350" s="12"/>
      <c r="EC350" s="12"/>
      <c r="ED350" s="12"/>
      <c r="EE350" s="12"/>
      <c r="EF350" s="12"/>
      <c r="EG350" s="12"/>
      <c r="EH350" s="12"/>
      <c r="EI350" s="12"/>
      <c r="EJ350" s="12"/>
      <c r="EK350" s="12"/>
      <c r="EL350" s="12"/>
      <c r="EM350" s="12"/>
      <c r="EN350" s="12"/>
      <c r="EO350" s="12"/>
      <c r="EP350" s="12"/>
      <c r="EQ350" s="12"/>
      <c r="ER350" s="12"/>
      <c r="ES350" s="12"/>
      <c r="ET350" s="12"/>
      <c r="EU350" s="12"/>
      <c r="EV350" s="12"/>
      <c r="EW350" s="12"/>
    </row>
    <row r="351" spans="1:153" ht="15" x14ac:dyDescent="0.25">
      <c r="A351" s="25" t="s">
        <v>485</v>
      </c>
      <c r="B351" s="25">
        <v>11459</v>
      </c>
      <c r="C351" s="25" t="s">
        <v>109</v>
      </c>
      <c r="D351" s="26">
        <v>43556</v>
      </c>
      <c r="E351" s="26">
        <v>43921</v>
      </c>
      <c r="F351" s="26">
        <v>43556</v>
      </c>
      <c r="G351" s="25" t="s">
        <v>99</v>
      </c>
      <c r="H351" s="29" t="s">
        <v>100</v>
      </c>
      <c r="I351" s="29" t="s">
        <v>101</v>
      </c>
      <c r="J351" s="31" t="s">
        <v>102</v>
      </c>
      <c r="K351" s="13"/>
      <c r="L351" s="13">
        <v>3.456</v>
      </c>
      <c r="M351" s="13"/>
      <c r="N351" s="13"/>
      <c r="O351" s="13"/>
      <c r="P351" s="13"/>
      <c r="Q351" s="13"/>
      <c r="R351" s="13"/>
      <c r="S351" s="29" t="s">
        <v>106</v>
      </c>
      <c r="T351" s="12" t="s">
        <v>107</v>
      </c>
      <c r="U351" s="12" t="s">
        <v>105</v>
      </c>
      <c r="V351" s="12" t="s">
        <v>104</v>
      </c>
      <c r="W351" s="29" t="s">
        <v>105</v>
      </c>
      <c r="X351" s="29" t="s">
        <v>106</v>
      </c>
      <c r="Y351" s="29" t="s">
        <v>106</v>
      </c>
      <c r="Z351" s="12" t="s">
        <v>104</v>
      </c>
      <c r="AA351" s="29" t="s">
        <v>106</v>
      </c>
      <c r="AB351" s="15" t="s">
        <v>107</v>
      </c>
      <c r="AC351" s="29" t="s">
        <v>106</v>
      </c>
      <c r="AD351" s="15" t="s">
        <v>103</v>
      </c>
      <c r="AE351" s="29" t="s">
        <v>106</v>
      </c>
      <c r="AF351" s="12" t="s">
        <v>104</v>
      </c>
      <c r="AG351" s="29" t="s">
        <v>106</v>
      </c>
      <c r="AH351" s="29" t="s">
        <v>106</v>
      </c>
      <c r="AI351" s="29" t="s">
        <v>106</v>
      </c>
      <c r="AJ351" s="12" t="s">
        <v>104</v>
      </c>
      <c r="AK351" s="29" t="s">
        <v>106</v>
      </c>
      <c r="AL351" s="29" t="s">
        <v>106</v>
      </c>
      <c r="AM351" s="12" t="s">
        <v>104</v>
      </c>
      <c r="AN351" s="29" t="s">
        <v>106</v>
      </c>
      <c r="AO351" s="13">
        <v>7</v>
      </c>
      <c r="AP351" s="29" t="s">
        <v>107</v>
      </c>
      <c r="AQ351" s="29" t="s">
        <v>106</v>
      </c>
      <c r="AR351" s="29">
        <v>12</v>
      </c>
      <c r="AS351" s="33">
        <v>43497</v>
      </c>
      <c r="AT351" s="33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3"/>
      <c r="BZ351" s="12"/>
      <c r="CA351" s="13"/>
      <c r="CB351" s="12"/>
      <c r="CC351" s="12"/>
      <c r="CD351" s="12"/>
      <c r="CE351" s="12"/>
      <c r="CF351" s="12"/>
      <c r="CG351" s="12"/>
      <c r="CH351" s="12"/>
      <c r="CI351" s="13"/>
      <c r="CJ351" s="12"/>
      <c r="CK351" s="12"/>
      <c r="CL351" s="12"/>
      <c r="CM351" s="13"/>
      <c r="CN351" s="12"/>
      <c r="CO351" s="12"/>
      <c r="CP351" s="12"/>
      <c r="CQ351" s="12" t="s">
        <v>106</v>
      </c>
      <c r="CR351" s="12"/>
      <c r="CS351" s="12"/>
      <c r="CT351" s="12"/>
      <c r="CU351" s="12"/>
      <c r="CV351" s="12"/>
      <c r="CW351" s="12"/>
      <c r="CX351" s="12"/>
      <c r="CY351" s="12"/>
      <c r="CZ351" s="15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2"/>
      <c r="DL351" s="12"/>
      <c r="DM351" s="12"/>
      <c r="DN351" s="12"/>
      <c r="DO351" s="12"/>
      <c r="DP351" s="12"/>
      <c r="DQ351" s="12"/>
      <c r="DR351" s="12"/>
      <c r="DS351" s="12"/>
      <c r="DT351" s="12"/>
      <c r="DU351" s="12"/>
      <c r="DV351" s="12"/>
      <c r="DW351" s="12"/>
      <c r="DX351" s="12"/>
      <c r="DY351" s="12"/>
      <c r="DZ351" s="12"/>
      <c r="EA351" s="12"/>
      <c r="EB351" s="12"/>
      <c r="EC351" s="12"/>
      <c r="ED351" s="12"/>
      <c r="EE351" s="12"/>
      <c r="EF351" s="12"/>
      <c r="EG351" s="12"/>
      <c r="EH351" s="12"/>
      <c r="EI351" s="12"/>
      <c r="EJ351" s="12"/>
      <c r="EK351" s="12"/>
      <c r="EL351" s="12"/>
      <c r="EM351" s="12"/>
      <c r="EN351" s="12"/>
      <c r="EO351" s="12"/>
      <c r="EP351" s="12"/>
      <c r="EQ351" s="12"/>
      <c r="ER351" s="12"/>
      <c r="ES351" s="12"/>
      <c r="ET351" s="12"/>
      <c r="EU351" s="12"/>
      <c r="EV351" s="12"/>
      <c r="EW351" s="12"/>
    </row>
    <row r="352" spans="1:153" ht="15" x14ac:dyDescent="0.25">
      <c r="A352" s="25" t="s">
        <v>486</v>
      </c>
      <c r="B352" s="25">
        <v>11460</v>
      </c>
      <c r="C352" s="25" t="s">
        <v>109</v>
      </c>
      <c r="D352" s="26">
        <v>43556</v>
      </c>
      <c r="E352" s="26">
        <v>43921</v>
      </c>
      <c r="F352" s="26">
        <v>43556</v>
      </c>
      <c r="G352" s="25" t="s">
        <v>99</v>
      </c>
      <c r="H352" s="29" t="s">
        <v>100</v>
      </c>
      <c r="I352" s="29" t="s">
        <v>101</v>
      </c>
      <c r="J352" s="31" t="s">
        <v>102</v>
      </c>
      <c r="K352" s="13"/>
      <c r="L352" s="13">
        <v>3.456</v>
      </c>
      <c r="M352" s="13"/>
      <c r="N352" s="13"/>
      <c r="O352" s="13"/>
      <c r="P352" s="13"/>
      <c r="Q352" s="13"/>
      <c r="R352" s="13"/>
      <c r="S352" s="29" t="s">
        <v>106</v>
      </c>
      <c r="T352" s="12" t="s">
        <v>107</v>
      </c>
      <c r="U352" s="12" t="s">
        <v>105</v>
      </c>
      <c r="V352" s="12" t="s">
        <v>104</v>
      </c>
      <c r="W352" s="29" t="s">
        <v>105</v>
      </c>
      <c r="X352" s="29" t="s">
        <v>106</v>
      </c>
      <c r="Y352" s="29" t="s">
        <v>106</v>
      </c>
      <c r="Z352" s="12" t="s">
        <v>104</v>
      </c>
      <c r="AA352" s="29" t="s">
        <v>106</v>
      </c>
      <c r="AB352" s="15" t="s">
        <v>107</v>
      </c>
      <c r="AC352" s="29" t="s">
        <v>106</v>
      </c>
      <c r="AD352" s="15" t="s">
        <v>103</v>
      </c>
      <c r="AE352" s="29" t="s">
        <v>106</v>
      </c>
      <c r="AF352" s="12" t="s">
        <v>104</v>
      </c>
      <c r="AG352" s="29" t="s">
        <v>106</v>
      </c>
      <c r="AH352" s="29" t="s">
        <v>106</v>
      </c>
      <c r="AI352" s="29" t="s">
        <v>106</v>
      </c>
      <c r="AJ352" s="12" t="s">
        <v>104</v>
      </c>
      <c r="AK352" s="29" t="s">
        <v>106</v>
      </c>
      <c r="AL352" s="29" t="s">
        <v>106</v>
      </c>
      <c r="AM352" s="12" t="s">
        <v>104</v>
      </c>
      <c r="AN352" s="29" t="s">
        <v>106</v>
      </c>
      <c r="AO352" s="13">
        <v>7</v>
      </c>
      <c r="AP352" s="29" t="s">
        <v>107</v>
      </c>
      <c r="AQ352" s="29" t="s">
        <v>106</v>
      </c>
      <c r="AR352" s="29">
        <v>12</v>
      </c>
      <c r="AS352" s="33">
        <v>43525</v>
      </c>
      <c r="AT352" s="33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3"/>
      <c r="BZ352" s="12"/>
      <c r="CA352" s="13"/>
      <c r="CB352" s="12"/>
      <c r="CC352" s="12"/>
      <c r="CD352" s="12"/>
      <c r="CE352" s="12"/>
      <c r="CF352" s="12"/>
      <c r="CG352" s="12"/>
      <c r="CH352" s="12"/>
      <c r="CI352" s="13"/>
      <c r="CJ352" s="12"/>
      <c r="CK352" s="12"/>
      <c r="CL352" s="12"/>
      <c r="CM352" s="13"/>
      <c r="CN352" s="12"/>
      <c r="CO352" s="12"/>
      <c r="CP352" s="12"/>
      <c r="CQ352" s="12" t="s">
        <v>106</v>
      </c>
      <c r="CR352" s="12"/>
      <c r="CS352" s="12"/>
      <c r="CT352" s="12"/>
      <c r="CU352" s="12"/>
      <c r="CV352" s="12"/>
      <c r="CW352" s="12"/>
      <c r="CX352" s="12"/>
      <c r="CY352" s="12"/>
      <c r="CZ352" s="15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2"/>
      <c r="DL352" s="12"/>
      <c r="DM352" s="12"/>
      <c r="DN352" s="12"/>
      <c r="DO352" s="12"/>
      <c r="DP352" s="12"/>
      <c r="DQ352" s="12"/>
      <c r="DR352" s="12"/>
      <c r="DS352" s="12"/>
      <c r="DT352" s="12"/>
      <c r="DU352" s="12"/>
      <c r="DV352" s="12"/>
      <c r="DW352" s="12"/>
      <c r="DX352" s="12"/>
      <c r="DY352" s="12"/>
      <c r="DZ352" s="12"/>
      <c r="EA352" s="12"/>
      <c r="EB352" s="12"/>
      <c r="EC352" s="12"/>
      <c r="ED352" s="12"/>
      <c r="EE352" s="12"/>
      <c r="EF352" s="12"/>
      <c r="EG352" s="12"/>
      <c r="EH352" s="12"/>
      <c r="EI352" s="12"/>
      <c r="EJ352" s="12"/>
      <c r="EK352" s="12"/>
      <c r="EL352" s="12"/>
      <c r="EM352" s="12"/>
      <c r="EN352" s="12"/>
      <c r="EO352" s="12"/>
      <c r="EP352" s="12"/>
      <c r="EQ352" s="12"/>
      <c r="ER352" s="12"/>
      <c r="ES352" s="12"/>
      <c r="ET352" s="12"/>
      <c r="EU352" s="12"/>
      <c r="EV352" s="12"/>
      <c r="EW352" s="12"/>
    </row>
    <row r="353" spans="1:153" ht="15" x14ac:dyDescent="0.25">
      <c r="A353" s="25" t="s">
        <v>487</v>
      </c>
      <c r="B353" s="25">
        <v>11461</v>
      </c>
      <c r="C353" s="25" t="s">
        <v>109</v>
      </c>
      <c r="D353" s="26">
        <v>43556</v>
      </c>
      <c r="E353" s="26">
        <v>43921</v>
      </c>
      <c r="F353" s="26">
        <v>43556</v>
      </c>
      <c r="G353" s="25" t="s">
        <v>99</v>
      </c>
      <c r="H353" s="29" t="s">
        <v>100</v>
      </c>
      <c r="I353" s="29" t="s">
        <v>101</v>
      </c>
      <c r="J353" s="31" t="s">
        <v>102</v>
      </c>
      <c r="K353" s="13"/>
      <c r="L353" s="13">
        <v>3.456</v>
      </c>
      <c r="M353" s="13"/>
      <c r="N353" s="13"/>
      <c r="O353" s="13"/>
      <c r="P353" s="13"/>
      <c r="Q353" s="13"/>
      <c r="R353" s="13"/>
      <c r="S353" s="29" t="s">
        <v>106</v>
      </c>
      <c r="T353" s="12" t="s">
        <v>107</v>
      </c>
      <c r="U353" s="12" t="s">
        <v>105</v>
      </c>
      <c r="V353" s="12" t="s">
        <v>104</v>
      </c>
      <c r="W353" s="29" t="s">
        <v>105</v>
      </c>
      <c r="X353" s="29" t="s">
        <v>106</v>
      </c>
      <c r="Y353" s="29" t="s">
        <v>106</v>
      </c>
      <c r="Z353" s="12" t="s">
        <v>104</v>
      </c>
      <c r="AA353" s="29" t="s">
        <v>106</v>
      </c>
      <c r="AB353" s="15" t="s">
        <v>107</v>
      </c>
      <c r="AC353" s="29" t="s">
        <v>106</v>
      </c>
      <c r="AD353" s="15" t="s">
        <v>103</v>
      </c>
      <c r="AE353" s="29" t="s">
        <v>106</v>
      </c>
      <c r="AF353" s="12" t="s">
        <v>104</v>
      </c>
      <c r="AG353" s="29" t="s">
        <v>106</v>
      </c>
      <c r="AH353" s="29" t="s">
        <v>106</v>
      </c>
      <c r="AI353" s="29" t="s">
        <v>106</v>
      </c>
      <c r="AJ353" s="12" t="s">
        <v>104</v>
      </c>
      <c r="AK353" s="29" t="s">
        <v>106</v>
      </c>
      <c r="AL353" s="29" t="s">
        <v>106</v>
      </c>
      <c r="AM353" s="12" t="s">
        <v>104</v>
      </c>
      <c r="AN353" s="29" t="s">
        <v>106</v>
      </c>
      <c r="AO353" s="13">
        <v>7</v>
      </c>
      <c r="AP353" s="29" t="s">
        <v>107</v>
      </c>
      <c r="AQ353" s="29" t="s">
        <v>106</v>
      </c>
      <c r="AR353" s="29">
        <v>12</v>
      </c>
      <c r="AS353" s="33">
        <v>43556</v>
      </c>
      <c r="AT353" s="33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3"/>
      <c r="BZ353" s="12"/>
      <c r="CA353" s="13"/>
      <c r="CB353" s="12"/>
      <c r="CC353" s="12"/>
      <c r="CD353" s="12"/>
      <c r="CE353" s="12"/>
      <c r="CF353" s="12"/>
      <c r="CG353" s="12"/>
      <c r="CH353" s="12"/>
      <c r="CI353" s="13"/>
      <c r="CJ353" s="12"/>
      <c r="CK353" s="12"/>
      <c r="CL353" s="12"/>
      <c r="CM353" s="13"/>
      <c r="CN353" s="12"/>
      <c r="CO353" s="12"/>
      <c r="CP353" s="12"/>
      <c r="CQ353" s="12" t="s">
        <v>106</v>
      </c>
      <c r="CR353" s="12"/>
      <c r="CS353" s="12"/>
      <c r="CT353" s="12"/>
      <c r="CU353" s="12"/>
      <c r="CV353" s="12"/>
      <c r="CW353" s="12"/>
      <c r="CX353" s="12"/>
      <c r="CY353" s="12"/>
      <c r="CZ353" s="15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2"/>
      <c r="DL353" s="12"/>
      <c r="DM353" s="12"/>
      <c r="DN353" s="12"/>
      <c r="DO353" s="12"/>
      <c r="DP353" s="12"/>
      <c r="DQ353" s="12"/>
      <c r="DR353" s="12"/>
      <c r="DS353" s="12"/>
      <c r="DT353" s="12"/>
      <c r="DU353" s="12"/>
      <c r="DV353" s="12"/>
      <c r="DW353" s="12"/>
      <c r="DX353" s="12"/>
      <c r="DY353" s="12"/>
      <c r="DZ353" s="12"/>
      <c r="EA353" s="12"/>
      <c r="EB353" s="12"/>
      <c r="EC353" s="12"/>
      <c r="ED353" s="12"/>
      <c r="EE353" s="12"/>
      <c r="EF353" s="12"/>
      <c r="EG353" s="12"/>
      <c r="EH353" s="12"/>
      <c r="EI353" s="12"/>
      <c r="EJ353" s="12"/>
      <c r="EK353" s="12"/>
      <c r="EL353" s="12"/>
      <c r="EM353" s="12"/>
      <c r="EN353" s="12"/>
      <c r="EO353" s="12"/>
      <c r="EP353" s="12"/>
      <c r="EQ353" s="12"/>
      <c r="ER353" s="12"/>
      <c r="ES353" s="12"/>
      <c r="ET353" s="12"/>
      <c r="EU353" s="12"/>
      <c r="EV353" s="12"/>
      <c r="EW353" s="12"/>
    </row>
    <row r="354" spans="1:153" ht="15" x14ac:dyDescent="0.25">
      <c r="A354" s="25" t="s">
        <v>488</v>
      </c>
      <c r="B354" s="25">
        <v>11462</v>
      </c>
      <c r="C354" s="25" t="s">
        <v>109</v>
      </c>
      <c r="D354" s="26">
        <v>43556</v>
      </c>
      <c r="E354" s="26">
        <v>43921</v>
      </c>
      <c r="F354" s="26">
        <v>43556</v>
      </c>
      <c r="G354" s="25" t="s">
        <v>99</v>
      </c>
      <c r="H354" s="29" t="s">
        <v>100</v>
      </c>
      <c r="I354" s="29" t="s">
        <v>101</v>
      </c>
      <c r="J354" s="31" t="s">
        <v>102</v>
      </c>
      <c r="K354" s="13"/>
      <c r="L354" s="13">
        <v>3.456</v>
      </c>
      <c r="M354" s="13"/>
      <c r="N354" s="13"/>
      <c r="O354" s="13"/>
      <c r="P354" s="13"/>
      <c r="Q354" s="13"/>
      <c r="R354" s="13"/>
      <c r="S354" s="29" t="s">
        <v>106</v>
      </c>
      <c r="T354" s="12" t="s">
        <v>107</v>
      </c>
      <c r="U354" s="12" t="s">
        <v>105</v>
      </c>
      <c r="V354" s="12" t="s">
        <v>104</v>
      </c>
      <c r="W354" s="29" t="s">
        <v>105</v>
      </c>
      <c r="X354" s="29" t="s">
        <v>106</v>
      </c>
      <c r="Y354" s="29" t="s">
        <v>106</v>
      </c>
      <c r="Z354" s="12" t="s">
        <v>104</v>
      </c>
      <c r="AA354" s="29" t="s">
        <v>106</v>
      </c>
      <c r="AB354" s="15" t="s">
        <v>107</v>
      </c>
      <c r="AC354" s="29" t="s">
        <v>106</v>
      </c>
      <c r="AD354" s="15" t="s">
        <v>103</v>
      </c>
      <c r="AE354" s="29" t="s">
        <v>106</v>
      </c>
      <c r="AF354" s="12" t="s">
        <v>104</v>
      </c>
      <c r="AG354" s="29" t="s">
        <v>106</v>
      </c>
      <c r="AH354" s="29" t="s">
        <v>106</v>
      </c>
      <c r="AI354" s="29" t="s">
        <v>106</v>
      </c>
      <c r="AJ354" s="12" t="s">
        <v>104</v>
      </c>
      <c r="AK354" s="29" t="s">
        <v>106</v>
      </c>
      <c r="AL354" s="29" t="s">
        <v>106</v>
      </c>
      <c r="AM354" s="12" t="s">
        <v>104</v>
      </c>
      <c r="AN354" s="29" t="s">
        <v>106</v>
      </c>
      <c r="AO354" s="13">
        <v>7</v>
      </c>
      <c r="AP354" s="29" t="s">
        <v>107</v>
      </c>
      <c r="AQ354" s="29" t="s">
        <v>106</v>
      </c>
      <c r="AR354" s="29">
        <v>12</v>
      </c>
      <c r="AS354" s="33">
        <v>43586</v>
      </c>
      <c r="AT354" s="33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3"/>
      <c r="BZ354" s="12"/>
      <c r="CA354" s="13"/>
      <c r="CB354" s="12"/>
      <c r="CC354" s="12"/>
      <c r="CD354" s="12"/>
      <c r="CE354" s="12"/>
      <c r="CF354" s="12"/>
      <c r="CG354" s="12"/>
      <c r="CH354" s="12"/>
      <c r="CI354" s="13"/>
      <c r="CJ354" s="12"/>
      <c r="CK354" s="12"/>
      <c r="CL354" s="12"/>
      <c r="CM354" s="13"/>
      <c r="CN354" s="12"/>
      <c r="CO354" s="12"/>
      <c r="CP354" s="12"/>
      <c r="CQ354" s="12" t="s">
        <v>106</v>
      </c>
      <c r="CR354" s="12"/>
      <c r="CS354" s="12"/>
      <c r="CT354" s="12"/>
      <c r="CU354" s="12"/>
      <c r="CV354" s="12"/>
      <c r="CW354" s="12"/>
      <c r="CX354" s="12"/>
      <c r="CY354" s="12"/>
      <c r="CZ354" s="15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2"/>
      <c r="DL354" s="12"/>
      <c r="DM354" s="12"/>
      <c r="DN354" s="12"/>
      <c r="DO354" s="12"/>
      <c r="DP354" s="12"/>
      <c r="DQ354" s="12"/>
      <c r="DR354" s="12"/>
      <c r="DS354" s="12"/>
      <c r="DT354" s="12"/>
      <c r="DU354" s="12"/>
      <c r="DV354" s="12"/>
      <c r="DW354" s="12"/>
      <c r="DX354" s="12"/>
      <c r="DY354" s="12"/>
      <c r="DZ354" s="12"/>
      <c r="EA354" s="12"/>
      <c r="EB354" s="12"/>
      <c r="EC354" s="12"/>
      <c r="ED354" s="12"/>
      <c r="EE354" s="12"/>
      <c r="EF354" s="12"/>
      <c r="EG354" s="12"/>
      <c r="EH354" s="12"/>
      <c r="EI354" s="12"/>
      <c r="EJ354" s="12"/>
      <c r="EK354" s="12"/>
      <c r="EL354" s="12"/>
      <c r="EM354" s="12"/>
      <c r="EN354" s="12"/>
      <c r="EO354" s="12"/>
      <c r="EP354" s="12"/>
      <c r="EQ354" s="12"/>
      <c r="ER354" s="12"/>
      <c r="ES354" s="12"/>
      <c r="ET354" s="12"/>
      <c r="EU354" s="12"/>
      <c r="EV354" s="12"/>
      <c r="EW354" s="12"/>
    </row>
    <row r="355" spans="1:153" ht="15" x14ac:dyDescent="0.25">
      <c r="A355" s="25" t="s">
        <v>489</v>
      </c>
      <c r="B355" s="25">
        <v>11463</v>
      </c>
      <c r="C355" s="25" t="s">
        <v>109</v>
      </c>
      <c r="D355" s="26">
        <v>43556</v>
      </c>
      <c r="E355" s="26">
        <v>43921</v>
      </c>
      <c r="F355" s="26">
        <v>43556</v>
      </c>
      <c r="G355" s="25" t="s">
        <v>99</v>
      </c>
      <c r="H355" s="29" t="s">
        <v>100</v>
      </c>
      <c r="I355" s="29" t="s">
        <v>101</v>
      </c>
      <c r="J355" s="31" t="s">
        <v>102</v>
      </c>
      <c r="K355" s="13"/>
      <c r="L355" s="13">
        <v>3.456</v>
      </c>
      <c r="M355" s="13"/>
      <c r="N355" s="13"/>
      <c r="O355" s="13"/>
      <c r="P355" s="13"/>
      <c r="Q355" s="13"/>
      <c r="R355" s="13"/>
      <c r="S355" s="29" t="s">
        <v>106</v>
      </c>
      <c r="T355" s="12" t="s">
        <v>107</v>
      </c>
      <c r="U355" s="12" t="s">
        <v>105</v>
      </c>
      <c r="V355" s="12" t="s">
        <v>104</v>
      </c>
      <c r="W355" s="29" t="s">
        <v>105</v>
      </c>
      <c r="X355" s="29" t="s">
        <v>106</v>
      </c>
      <c r="Y355" s="29" t="s">
        <v>106</v>
      </c>
      <c r="Z355" s="12" t="s">
        <v>104</v>
      </c>
      <c r="AA355" s="29" t="s">
        <v>106</v>
      </c>
      <c r="AB355" s="15" t="s">
        <v>107</v>
      </c>
      <c r="AC355" s="29" t="s">
        <v>106</v>
      </c>
      <c r="AD355" s="15" t="s">
        <v>103</v>
      </c>
      <c r="AE355" s="29" t="s">
        <v>106</v>
      </c>
      <c r="AF355" s="12" t="s">
        <v>104</v>
      </c>
      <c r="AG355" s="29" t="s">
        <v>106</v>
      </c>
      <c r="AH355" s="29" t="s">
        <v>106</v>
      </c>
      <c r="AI355" s="29" t="s">
        <v>106</v>
      </c>
      <c r="AJ355" s="12" t="s">
        <v>104</v>
      </c>
      <c r="AK355" s="29" t="s">
        <v>106</v>
      </c>
      <c r="AL355" s="29" t="s">
        <v>106</v>
      </c>
      <c r="AM355" s="12" t="s">
        <v>104</v>
      </c>
      <c r="AN355" s="29" t="s">
        <v>106</v>
      </c>
      <c r="AO355" s="13">
        <v>7</v>
      </c>
      <c r="AP355" s="29" t="s">
        <v>107</v>
      </c>
      <c r="AQ355" s="29" t="s">
        <v>106</v>
      </c>
      <c r="AR355" s="29">
        <v>12</v>
      </c>
      <c r="AS355" s="33">
        <v>43617</v>
      </c>
      <c r="AT355" s="33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3"/>
      <c r="BZ355" s="12"/>
      <c r="CA355" s="13"/>
      <c r="CB355" s="12"/>
      <c r="CC355" s="12"/>
      <c r="CD355" s="12"/>
      <c r="CE355" s="12"/>
      <c r="CF355" s="12"/>
      <c r="CG355" s="12"/>
      <c r="CH355" s="12"/>
      <c r="CI355" s="13"/>
      <c r="CJ355" s="12"/>
      <c r="CK355" s="12"/>
      <c r="CL355" s="12"/>
      <c r="CM355" s="13"/>
      <c r="CN355" s="12"/>
      <c r="CO355" s="12"/>
      <c r="CP355" s="12"/>
      <c r="CQ355" s="12" t="s">
        <v>106</v>
      </c>
      <c r="CR355" s="12"/>
      <c r="CS355" s="12"/>
      <c r="CT355" s="12"/>
      <c r="CU355" s="12"/>
      <c r="CV355" s="12"/>
      <c r="CW355" s="12"/>
      <c r="CX355" s="12"/>
      <c r="CY355" s="12"/>
      <c r="CZ355" s="15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2"/>
      <c r="DL355" s="12"/>
      <c r="DM355" s="12"/>
      <c r="DN355" s="12"/>
      <c r="DO355" s="12"/>
      <c r="DP355" s="12"/>
      <c r="DQ355" s="12"/>
      <c r="DR355" s="12"/>
      <c r="DS355" s="12"/>
      <c r="DT355" s="12"/>
      <c r="DU355" s="12"/>
      <c r="DV355" s="12"/>
      <c r="DW355" s="12"/>
      <c r="DX355" s="12"/>
      <c r="DY355" s="12"/>
      <c r="DZ355" s="12"/>
      <c r="EA355" s="12"/>
      <c r="EB355" s="12"/>
      <c r="EC355" s="12"/>
      <c r="ED355" s="12"/>
      <c r="EE355" s="12"/>
      <c r="EF355" s="12"/>
      <c r="EG355" s="12"/>
      <c r="EH355" s="12"/>
      <c r="EI355" s="12"/>
      <c r="EJ355" s="12"/>
      <c r="EK355" s="12"/>
      <c r="EL355" s="12"/>
      <c r="EM355" s="12"/>
      <c r="EN355" s="12"/>
      <c r="EO355" s="12"/>
      <c r="EP355" s="12"/>
      <c r="EQ355" s="12"/>
      <c r="ER355" s="12"/>
      <c r="ES355" s="12"/>
      <c r="ET355" s="12"/>
      <c r="EU355" s="12"/>
      <c r="EV355" s="12"/>
      <c r="EW355" s="12"/>
    </row>
  </sheetData>
  <dataValidations count="2">
    <dataValidation type="list" allowBlank="1" showInputMessage="1" showErrorMessage="1" sqref="J2:J8 J10:J355" xr:uid="{00000000-0002-0000-0000-000000000000}">
      <formula1>#REF!</formula1>
    </dataValidation>
    <dataValidation type="list" allowBlank="1" showInputMessage="1" showErrorMessage="1" sqref="I2:I12 I14:I15 I18:I355" xr:uid="{00000000-0002-0000-0000-000001000000}">
      <formula1>$I$16:$I$16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1D4BF5052FAA45B53ED4ED7703BF75" ma:contentTypeVersion="12" ma:contentTypeDescription="Create a new document." ma:contentTypeScope="" ma:versionID="5a39903044f3e3032864051fbe15d241">
  <xsd:schema xmlns:xsd="http://www.w3.org/2001/XMLSchema" xmlns:xs="http://www.w3.org/2001/XMLSchema" xmlns:p="http://schemas.microsoft.com/office/2006/metadata/properties" xmlns:ns2="fbd0a073-9eaf-4d61-803b-2ad97573426e" xmlns:ns3="3de58109-4921-4472-bb41-4b97d53bc34c" targetNamespace="http://schemas.microsoft.com/office/2006/metadata/properties" ma:root="true" ma:fieldsID="f56c0e3339d3d941e92d5c7596076652" ns2:_="" ns3:_="">
    <xsd:import namespace="fbd0a073-9eaf-4d61-803b-2ad97573426e"/>
    <xsd:import namespace="3de58109-4921-4472-bb41-4b97d53bc34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0a073-9eaf-4d61-803b-2ad97573426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e58109-4921-4472-bb41-4b97d53bc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D03CCF-E278-44F5-86B2-9801D4CA906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085057F-F5E4-41F5-8EA3-8CBB0C2238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CBD9AE-7191-47B1-902A-0814F6ABFA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d0a073-9eaf-4d61-803b-2ad97573426e"/>
    <ds:schemaRef ds:uri="3de58109-4921-4472-bb41-4b97d53bc3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 Contract Import Template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Shreekant Rane</dc:creator>
  <cp:keywords/>
  <dc:description/>
  <cp:lastModifiedBy>Rahul Dash</cp:lastModifiedBy>
  <cp:revision/>
  <dcterms:created xsi:type="dcterms:W3CDTF">2019-10-11T06:11:38Z</dcterms:created>
  <dcterms:modified xsi:type="dcterms:W3CDTF">2020-08-04T12:04:57Z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0x010100181D4BF5052FAA45B53ED4ED7703BF75</vt:lpwstr>
  </property>
</Properties>
</file>