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Ces_neo\Desktop\Import Validation Revised Files-Spec changes\electricity forecast\"/>
    </mc:Choice>
  </mc:AlternateContent>
  <xr:revisionPtr revIDLastSave="0" documentId="13_ncr:1_{27726B17-12EC-4BA6-8ADC-E2E13FA842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lec Forecast Import Template" sheetId="2" r:id="rId1"/>
    <sheet name="Sheet1" sheetId="1" r:id="rId2"/>
  </sheets>
  <externalReferences>
    <externalReference r:id="rId3"/>
  </externalReferences>
  <definedNames>
    <definedName name="_xlnm._FilterDatabase" localSheetId="0" hidden="1">'Elec Forecast Import Template'!$AQ$12:$AQ$20</definedName>
    <definedName name="Capacity_kVA">'[1]Cost Input'!$E$13</definedName>
    <definedName name="DUoS_rates">'[1]Cost Input'!$E$16:$P$19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<sst xmlns="http://schemas.openxmlformats.org/spreadsheetml/2006/main" count="12153" uniqueCount="519">
  <si>
    <t>MPAN</t>
  </si>
  <si>
    <t>Contract Ref</t>
  </si>
  <si>
    <t>Supplier</t>
  </si>
  <si>
    <t>Start Date</t>
  </si>
  <si>
    <t>End Date</t>
  </si>
  <si>
    <t>Pay Cycle Start Month</t>
  </si>
  <si>
    <t>Pay Term</t>
  </si>
  <si>
    <t>Use Clock</t>
  </si>
  <si>
    <t>Bank Holidays</t>
  </si>
  <si>
    <t>Commodity Price</t>
  </si>
  <si>
    <t>Hedged Price</t>
  </si>
  <si>
    <t>Hedged %</t>
  </si>
  <si>
    <t>Unhedged Price</t>
  </si>
  <si>
    <t>Unhedged %</t>
  </si>
  <si>
    <t>Energy Price Point</t>
  </si>
  <si>
    <t>AAHEDC</t>
  </si>
  <si>
    <t>Price Point</t>
  </si>
  <si>
    <t>BSUoS</t>
  </si>
  <si>
    <t>Capacity charge p/kVA/day</t>
  </si>
  <si>
    <t>CCL p/kWh</t>
  </si>
  <si>
    <t>CfD (Operational costs Levy)</t>
  </si>
  <si>
    <t>CfD (Supplier Levy)</t>
  </si>
  <si>
    <t>CM (Obligation Levy)</t>
  </si>
  <si>
    <t>CM (Operational costs Levy)</t>
  </si>
  <si>
    <t>Excess Capacity p/kVA/day</t>
  </si>
  <si>
    <t>FIT p/kWh</t>
  </si>
  <si>
    <t>RCRC</t>
  </si>
  <si>
    <t>Reactive power charge p/kVArh</t>
  </si>
  <si>
    <t>RO</t>
  </si>
  <si>
    <t>UOS Charges (RAG)</t>
  </si>
  <si>
    <t>Standing Charge</t>
  </si>
  <si>
    <t>TRIAD Charges (£/Period)</t>
  </si>
  <si>
    <t>Triads Months Charged</t>
  </si>
  <si>
    <t>Start Month</t>
  </si>
  <si>
    <t>Account Management Fee</t>
  </si>
  <si>
    <t>Administration</t>
  </si>
  <si>
    <t>AMR Charge</t>
  </si>
  <si>
    <t>Broker Recovery</t>
  </si>
  <si>
    <t>BSC (Elexon)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</si>
  <si>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</si>
  <si>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</si>
  <si>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</si>
  <si>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</si>
  <si>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</si>
  <si>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</si>
  <si>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</si>
  <si>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</si>
  <si>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</si>
  <si>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</si>
  <si>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</si>
  <si>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</si>
  <si>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</si>
  <si>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</si>
  <si>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</si>
  <si>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</si>
  <si>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</si>
  <si>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</si>
  <si>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</si>
  <si>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Distribution Standing Charge</t>
  </si>
  <si>
    <t>EEOS</t>
  </si>
  <si>
    <t>EMR Levy</t>
  </si>
  <si>
    <t>EMR Set-up</t>
  </si>
  <si>
    <t>Energy Intensive Industry Exemption</t>
  </si>
  <si>
    <t>Flexible Purchase Charge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</si>
  <si>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</si>
  <si>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</si>
  <si>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</si>
  <si>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</si>
  <si>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</si>
  <si>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</si>
  <si>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</si>
  <si>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</si>
  <si>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</si>
  <si>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</si>
  <si>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</si>
  <si>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</si>
  <si>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</si>
  <si>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REGO</t>
  </si>
  <si>
    <t>Residual Volume Charge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</si>
  <si>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</si>
  <si>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</si>
  <si>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</si>
  <si>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</si>
  <si>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</si>
  <si>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</si>
  <si>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</si>
  <si>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Voltage Optimisation</t>
  </si>
  <si>
    <t>Zero Carbon Power</t>
  </si>
  <si>
    <t>Eon</t>
  </si>
  <si>
    <t>Monthly</t>
  </si>
  <si>
    <t>Y</t>
  </si>
  <si>
    <t>Weekdays</t>
  </si>
  <si>
    <t>Per unit at Meter</t>
  </si>
  <si>
    <t>Per Bill Period</t>
  </si>
  <si>
    <t>Per unit at NBP</t>
  </si>
  <si>
    <t>Inspired View</t>
  </si>
  <si>
    <t>Published View</t>
  </si>
  <si>
    <t>Per Day</t>
  </si>
  <si>
    <t>00-845-115 1234567891013</t>
  </si>
  <si>
    <t>Per unit at GSP</t>
  </si>
  <si>
    <t>00-845-115 1234567891014</t>
  </si>
  <si>
    <t>N</t>
  </si>
  <si>
    <t>00-845-115 1234567891015</t>
  </si>
  <si>
    <t>Per unit of Distribution Loss</t>
  </si>
  <si>
    <t>00-845-115 1234567891016</t>
  </si>
  <si>
    <t>Eon555%</t>
  </si>
  <si>
    <t>Per unit of Transmission Loss</t>
  </si>
  <si>
    <t>00-845-115 1234567891017</t>
  </si>
  <si>
    <t>01/14/2019</t>
  </si>
  <si>
    <t>gsp</t>
  </si>
  <si>
    <t>Per unit of Dist. Loss rate 1</t>
  </si>
  <si>
    <t>00-845-115 1234567891018</t>
  </si>
  <si>
    <t>31/02/2020</t>
  </si>
  <si>
    <t>Per unit of Dist. Loss rate 2</t>
  </si>
  <si>
    <t>00-845-115 1234567891019</t>
  </si>
  <si>
    <t>1$</t>
  </si>
  <si>
    <t>Weekends</t>
  </si>
  <si>
    <t>Per unit of Dist. Loss rate 3</t>
  </si>
  <si>
    <t>00-845-115 1234567891020</t>
  </si>
  <si>
    <t>4#</t>
  </si>
  <si>
    <t>Per unit of Dist. Loss rate 4</t>
  </si>
  <si>
    <t>00-845-115 1234567891021</t>
  </si>
  <si>
    <t>Weekendsss</t>
  </si>
  <si>
    <t>Per unit of Dist. Loss rate 5</t>
  </si>
  <si>
    <t>00-845-115 1234567891022</t>
  </si>
  <si>
    <t>Yes</t>
  </si>
  <si>
    <t>Per unit of Dist. Loss rate 6</t>
  </si>
  <si>
    <t>00-845-115 1234567891023</t>
  </si>
  <si>
    <t>NO</t>
  </si>
  <si>
    <t>Per unit of Dist. Loss rate 7</t>
  </si>
  <si>
    <t>00-845-115 1234567891024</t>
  </si>
  <si>
    <t>Per unit of Dist. Loss rate 8</t>
  </si>
  <si>
    <t>00-845-115 1234567891025</t>
  </si>
  <si>
    <t>tt</t>
  </si>
  <si>
    <t>00-845-115 1234567891026</t>
  </si>
  <si>
    <t>vsdv</t>
  </si>
  <si>
    <t>Weekdayssss</t>
  </si>
  <si>
    <t>00-845-115 1234567891027</t>
  </si>
  <si>
    <t>00-845-115 1234567891028</t>
  </si>
  <si>
    <t>00-845-115 1234567891043</t>
  </si>
  <si>
    <t>00-845-115 1234567891044</t>
  </si>
  <si>
    <t>00-845-115 1234567891045</t>
  </si>
  <si>
    <t>Inspired/Published View</t>
  </si>
  <si>
    <t>00-845-115 1234567891046</t>
  </si>
  <si>
    <t>Inspire</t>
  </si>
  <si>
    <t>Per</t>
  </si>
  <si>
    <t>00-845-115 1234567891047</t>
  </si>
  <si>
    <t>00-845-115 1234567891048</t>
  </si>
  <si>
    <t>00-845-115 1234567891049</t>
  </si>
  <si>
    <t>00-845-115 1234567891050</t>
  </si>
  <si>
    <t>00-845-115 1234567891051</t>
  </si>
  <si>
    <t>00-845-115 1234567891052</t>
  </si>
  <si>
    <t>00-845-115 1234567891053</t>
  </si>
  <si>
    <t>00-845-115 1234567891054</t>
  </si>
  <si>
    <t>00-845-115 1234567891055</t>
  </si>
  <si>
    <t>00-845-115 1234567891056</t>
  </si>
  <si>
    <t>Per unit of Dist. Loss rate 10</t>
  </si>
  <si>
    <t>00-845-115 1234567891057</t>
  </si>
  <si>
    <t>Per unit of Dist. Loss rate 11</t>
  </si>
  <si>
    <t>00-845-115 1234567891058</t>
  </si>
  <si>
    <t>Per unit of Dist. Loss rate 12</t>
  </si>
  <si>
    <t>00-845-115 1234567891059</t>
  </si>
  <si>
    <t>00-845-115 1234567891060</t>
  </si>
  <si>
    <t>00-845-115 1234567891061</t>
  </si>
  <si>
    <t>00-845-115 1234567891062</t>
  </si>
  <si>
    <t>00-845-115 1234567891063</t>
  </si>
  <si>
    <t>00-845-115 1234567891064</t>
  </si>
  <si>
    <t>00-845-115 1234567891065</t>
  </si>
  <si>
    <t>00-845-115 1234567891066</t>
  </si>
  <si>
    <t>00-845-115 1234567891067</t>
  </si>
  <si>
    <t>00-845-115 1234567891068</t>
  </si>
  <si>
    <t>00-845-115 1234567891069</t>
  </si>
  <si>
    <t>00-845-115 1234567891070</t>
  </si>
  <si>
    <t>00-845-115 1234567891071</t>
  </si>
  <si>
    <t>00-845-115 1234567891072</t>
  </si>
  <si>
    <t>00-845-115 1234567891073</t>
  </si>
  <si>
    <t>00-845-115 1234567891074</t>
  </si>
  <si>
    <t>00-845-115 1234567891075</t>
  </si>
  <si>
    <t>00-845-115 1234567891076</t>
  </si>
  <si>
    <t>00-845-115 1234567891077</t>
  </si>
  <si>
    <t>00-845-115 1234567891078</t>
  </si>
  <si>
    <t>00-845-115 1234567891079</t>
  </si>
  <si>
    <t>00-845-115 1234567891080</t>
  </si>
  <si>
    <t>00-845-115 1234567891081</t>
  </si>
  <si>
    <t>00-845-115 1234567891082</t>
  </si>
  <si>
    <t>00-845-115 1234567891083</t>
  </si>
  <si>
    <t>00-845-115 1234567891084</t>
  </si>
  <si>
    <t>00-845-115 1234567891085</t>
  </si>
  <si>
    <t>00-845-115 1234567891086</t>
  </si>
  <si>
    <t>00-845-115 1234567891087</t>
  </si>
  <si>
    <t>00-845-115 1234567891088</t>
  </si>
  <si>
    <t>00-845-115 1234567891089</t>
  </si>
  <si>
    <t>00-845-115 1234567891090</t>
  </si>
  <si>
    <t>00-845-115 1234567891091</t>
  </si>
  <si>
    <t>00-845-115 1234567891092</t>
  </si>
  <si>
    <t>00-845-115 1234567891093</t>
  </si>
  <si>
    <t>00-845-115 1234567891094</t>
  </si>
  <si>
    <t>00-845-115 1234567891095</t>
  </si>
  <si>
    <t>00-845-115 1234567891096</t>
  </si>
  <si>
    <t>00-845-115 1234567891097</t>
  </si>
  <si>
    <t>00-845-115 1234567891098</t>
  </si>
  <si>
    <t>00-845-115 1234567891099</t>
  </si>
  <si>
    <t>00-845-115 1234567891100</t>
  </si>
  <si>
    <t>00-845-115 1234567891101</t>
  </si>
  <si>
    <t>00-845-115 1234567891102</t>
  </si>
  <si>
    <t>00-845-115 1234567891103</t>
  </si>
  <si>
    <t>00-845-115 1234567891104</t>
  </si>
  <si>
    <t>00-845-115 1234567891105</t>
  </si>
  <si>
    <t>00-845-115 1234567891106</t>
  </si>
  <si>
    <t>00-845-115 1234567891107</t>
  </si>
  <si>
    <t>00-845-115 1234567891108</t>
  </si>
  <si>
    <t>00-845-115 1234567891109</t>
  </si>
  <si>
    <t>t</t>
  </si>
  <si>
    <t>00-845-115 1234567891110</t>
  </si>
  <si>
    <t>00-845-115 1234567891111</t>
  </si>
  <si>
    <t>00-845-115 1234567891112</t>
  </si>
  <si>
    <t>00-845-115 1234567891113</t>
  </si>
  <si>
    <t>00-845-115 1234567891114</t>
  </si>
  <si>
    <t>tyrty</t>
  </si>
  <si>
    <t>00-845-115 1234567891115</t>
  </si>
  <si>
    <t>00-845-115 1234567891116</t>
  </si>
  <si>
    <t>00-845-115 1234567891117</t>
  </si>
  <si>
    <t>00-845-115 1234567891118</t>
  </si>
  <si>
    <t>00-845-115 1234567891119</t>
  </si>
  <si>
    <t>00-845-115 1234567891120</t>
  </si>
  <si>
    <t>00-845-115 1234567891121</t>
  </si>
  <si>
    <t>00-845-115 1234567891122</t>
  </si>
  <si>
    <t>00-845-115 1234567891123</t>
  </si>
  <si>
    <t>00-845-115 1234567891124</t>
  </si>
  <si>
    <t>00-845-115 1234567891125</t>
  </si>
  <si>
    <t>00-845-115 1234567891126</t>
  </si>
  <si>
    <t>00-845-115 1234567891127</t>
  </si>
  <si>
    <t>00-845-115 1234567891128</t>
  </si>
  <si>
    <t>00-845-115 1234567891129</t>
  </si>
  <si>
    <t>00-845-115 1234567891130</t>
  </si>
  <si>
    <t>00-845-115 1234567891131</t>
  </si>
  <si>
    <t>00-845-115 1234567891132</t>
  </si>
  <si>
    <t>00-845-115 1234567891133</t>
  </si>
  <si>
    <t>00-845-115 1234567891134</t>
  </si>
  <si>
    <t>00-845-115 1234567891135</t>
  </si>
  <si>
    <t>00-845-115 1234567891136</t>
  </si>
  <si>
    <t>00-845-115 1234567891137</t>
  </si>
  <si>
    <t>00-845-115 1234567891138</t>
  </si>
  <si>
    <t>00-845-115 1234567891139</t>
  </si>
  <si>
    <t>00-845-115 1234567891140</t>
  </si>
  <si>
    <t>00-845-115 1234567891141</t>
  </si>
  <si>
    <t>00-845-115 1234567891142</t>
  </si>
  <si>
    <t>00-845-115 1234567891143</t>
  </si>
  <si>
    <t>00-845-115 1234567891144</t>
  </si>
  <si>
    <t>00-845-115 1234567891145</t>
  </si>
  <si>
    <t>00-845-115 1234567891146</t>
  </si>
  <si>
    <t>00-845-115 1234567891147</t>
  </si>
  <si>
    <t>00-845-115 1234567891148</t>
  </si>
  <si>
    <t>00-845-115 1234567891149</t>
  </si>
  <si>
    <t>00-845-115 1234567891150</t>
  </si>
  <si>
    <t>00-845-115 1234567891151</t>
  </si>
  <si>
    <t>00-845-115 1234567891152</t>
  </si>
  <si>
    <t>00-845-115 1234567891153</t>
  </si>
  <si>
    <t>00-845-115 1234567891154</t>
  </si>
  <si>
    <t>00-845-115 1234567891155</t>
  </si>
  <si>
    <t>00-845-115 1234567891156</t>
  </si>
  <si>
    <t>00-845-115 1234567891157</t>
  </si>
  <si>
    <t>00-845-115 1234567891158</t>
  </si>
  <si>
    <t>00-845-115 1234567891159</t>
  </si>
  <si>
    <t>00-845-115 1234567891160</t>
  </si>
  <si>
    <t>00-845-115 1234567891161</t>
  </si>
  <si>
    <t>00-845-115 1234567891162</t>
  </si>
  <si>
    <t>00-845-115 1234567891163</t>
  </si>
  <si>
    <t>00-845-115 1234567891164</t>
  </si>
  <si>
    <t>00-845-115 1234567891165</t>
  </si>
  <si>
    <t>00-845-115 1234567891166</t>
  </si>
  <si>
    <t>00-845-115 1234567891167</t>
  </si>
  <si>
    <t>00-845-115 1234567891168</t>
  </si>
  <si>
    <t>00-845-115 1234567891169</t>
  </si>
  <si>
    <t>00-845-115 1234567891170</t>
  </si>
  <si>
    <t>00-845-115 1234567891171</t>
  </si>
  <si>
    <t>00-845-115 1234567891172</t>
  </si>
  <si>
    <t>00-845-115 1234567891173</t>
  </si>
  <si>
    <t>00-845-115 1234567891174</t>
  </si>
  <si>
    <t>00-845-115 1234567891175</t>
  </si>
  <si>
    <t>00-845-115 1234567891176</t>
  </si>
  <si>
    <t>00-845-115 1234567891177</t>
  </si>
  <si>
    <t>00-845-115 1234567891178</t>
  </si>
  <si>
    <t>00-845-115 1234567891179</t>
  </si>
  <si>
    <t>00-845-115 1234567891180</t>
  </si>
  <si>
    <t>00-845-115 1234567891181</t>
  </si>
  <si>
    <t>00-845-115 1234567891182</t>
  </si>
  <si>
    <t>00-845-115 1234567891183</t>
  </si>
  <si>
    <t>00-845-115 1234567891184</t>
  </si>
  <si>
    <t>00-845-115 1234567891185</t>
  </si>
  <si>
    <t>00-845-115 1234567891186</t>
  </si>
  <si>
    <t>00-845-115 1234567891187</t>
  </si>
  <si>
    <t>00-845-115 1234567891188</t>
  </si>
  <si>
    <t>00-845-115 1234567891189</t>
  </si>
  <si>
    <t>00-845-115 1234567891190</t>
  </si>
  <si>
    <t>00-845-115 1234567891191</t>
  </si>
  <si>
    <t>00-845-115 1234567891192</t>
  </si>
  <si>
    <t>00-845-115 1234567891193</t>
  </si>
  <si>
    <t>00-845-115 1234567891194</t>
  </si>
  <si>
    <t>00-845-115 1234567891195</t>
  </si>
  <si>
    <t>00-845-115 1234567891196</t>
  </si>
  <si>
    <t>00-845-115 1234567891197</t>
  </si>
  <si>
    <t>00-845-115 1234567891198</t>
  </si>
  <si>
    <t>00-845-115 1234567891199</t>
  </si>
  <si>
    <t>00-845-115 1234567891200</t>
  </si>
  <si>
    <t>00-845-115 1234567891201</t>
  </si>
  <si>
    <t>00-845-115 1234567891202</t>
  </si>
  <si>
    <t>00-845-115 1234567891203</t>
  </si>
  <si>
    <t>00-845-115 1234567891204</t>
  </si>
  <si>
    <t>00-845-115 1234567891205</t>
  </si>
  <si>
    <t>00-845-115 1234567891206</t>
  </si>
  <si>
    <t>00-845-115 1234567891207</t>
  </si>
  <si>
    <t>00-845-115 1234567891208</t>
  </si>
  <si>
    <t>00-845-115 1234567891209</t>
  </si>
  <si>
    <t>00-845-115 1234567891210</t>
  </si>
  <si>
    <t>00-845-115 1234567891211</t>
  </si>
  <si>
    <t>00-845-115 1234567891212</t>
  </si>
  <si>
    <t>00-845-115 1234567891213</t>
  </si>
  <si>
    <t>00-845-115 1234567891214</t>
  </si>
  <si>
    <t>00-845-115 1234567891215</t>
  </si>
  <si>
    <t>00-845-115 1234567891216</t>
  </si>
  <si>
    <t>00-845-115 1234567891217</t>
  </si>
  <si>
    <t>00-845-115 1234567891218</t>
  </si>
  <si>
    <t>00-845-115 1234567891219</t>
  </si>
  <si>
    <t>00-845-115 1234567891220</t>
  </si>
  <si>
    <t>00-845-115 1234567891221</t>
  </si>
  <si>
    <t>00-845-115 1234567891222</t>
  </si>
  <si>
    <t>00-845-115 1234567891223</t>
  </si>
  <si>
    <t>00-845-115 1234567891224</t>
  </si>
  <si>
    <t>00-845-115 1234567891225</t>
  </si>
  <si>
    <t>00-845-115 1234567891226</t>
  </si>
  <si>
    <t>00-845-115 1234567891227</t>
  </si>
  <si>
    <t>00-845-115 1234567891228</t>
  </si>
  <si>
    <t>00-845-115 1234567891229</t>
  </si>
  <si>
    <t>00-845-115 1234567891230</t>
  </si>
  <si>
    <t>00-845-115 1234567891231</t>
  </si>
  <si>
    <t>00-845-115 1234567891232</t>
  </si>
  <si>
    <t>00-845-115 1234567891233</t>
  </si>
  <si>
    <t>00-845-115 1234567891234</t>
  </si>
  <si>
    <t>00-845-115 1234567891235</t>
  </si>
  <si>
    <t>00-845-115 1234567891236</t>
  </si>
  <si>
    <t>00-845-115 1234567891237</t>
  </si>
  <si>
    <t>00-845-115 1234567891238</t>
  </si>
  <si>
    <t>00-845-115 1234567891239</t>
  </si>
  <si>
    <t>00-845-115 1234567891240</t>
  </si>
  <si>
    <t>00-845-115 1234567891241</t>
  </si>
  <si>
    <t>00-845-115 1234567891242</t>
  </si>
  <si>
    <t>00-845-115 1234567891243</t>
  </si>
  <si>
    <t>00-845-115 1234567891244</t>
  </si>
  <si>
    <t>00-845-115 1234567891245</t>
  </si>
  <si>
    <t>00-845-115 1234567891246</t>
  </si>
  <si>
    <t>00-845-115 1234567891247</t>
  </si>
  <si>
    <t>00-845-115 1234567891248</t>
  </si>
  <si>
    <t>00-845-115 1234567891249</t>
  </si>
  <si>
    <t>00-845-115 1234567891250</t>
  </si>
  <si>
    <t>00-845-115 1234567891251</t>
  </si>
  <si>
    <t>00-845-115 1234567891252</t>
  </si>
  <si>
    <t>00-845-115 1234567891253</t>
  </si>
  <si>
    <t>00-845-115 1234567891254</t>
  </si>
  <si>
    <t>00-845-115 1234567891255</t>
  </si>
  <si>
    <t>00-845-115 1234567891256</t>
  </si>
  <si>
    <t>00-845-115 1234567891257</t>
  </si>
  <si>
    <t>00-845-115 1234567891258</t>
  </si>
  <si>
    <t>00-845-115 1234567891259</t>
  </si>
  <si>
    <t>00-845-115 1234567891260</t>
  </si>
  <si>
    <t>00-845-115 1234567891261</t>
  </si>
  <si>
    <t>00-845-115 1234567891262</t>
  </si>
  <si>
    <t>00-845-115 1234567891263</t>
  </si>
  <si>
    <t>00-845-115 1234567891264</t>
  </si>
  <si>
    <t>00-845-115 1234567891265</t>
  </si>
  <si>
    <t>00-845-115 1234567891266</t>
  </si>
  <si>
    <t>00-845-115 1234567891267</t>
  </si>
  <si>
    <t>00-845-115 1234567891268</t>
  </si>
  <si>
    <t>00-845-115 1234567891269</t>
  </si>
  <si>
    <t>00-845-115 1234567891270</t>
  </si>
  <si>
    <t>00-845-115 1234567891271</t>
  </si>
  <si>
    <t>00-845-115 1234567891272</t>
  </si>
  <si>
    <t>00-845-115 1234567891273</t>
  </si>
  <si>
    <t>00-845-115 1234567891274</t>
  </si>
  <si>
    <t>00-845-115 1234567891275</t>
  </si>
  <si>
    <t>00-845-115 1234567891276</t>
  </si>
  <si>
    <t>00-845-115 1234567891277</t>
  </si>
  <si>
    <t>00-845-115 1234567891278</t>
  </si>
  <si>
    <t>00-845-115 1234567891279</t>
  </si>
  <si>
    <t>00-845-115 1234567891280</t>
  </si>
  <si>
    <t>00-845-115 1234567891281</t>
  </si>
  <si>
    <t>00-845-115 1234567891282</t>
  </si>
  <si>
    <t>00-845-115 1234567891283</t>
  </si>
  <si>
    <t>00-845-115 1234567891284</t>
  </si>
  <si>
    <t>00-845-115 1234567891285</t>
  </si>
  <si>
    <t>00-845-115 1234567891286</t>
  </si>
  <si>
    <t>00-845-115 1234567891287</t>
  </si>
  <si>
    <t>00-845-115 1234567891288</t>
  </si>
  <si>
    <t>00-845-115 1234567891289</t>
  </si>
  <si>
    <t>00-845-115 1234567891290</t>
  </si>
  <si>
    <t>00-845-115 1234567891291</t>
  </si>
  <si>
    <t>00-845-115 1234567891292</t>
  </si>
  <si>
    <t>00-845-115 1234567891293</t>
  </si>
  <si>
    <t>00-845-115 1234567891294</t>
  </si>
  <si>
    <t>00-845-115 1234567891295</t>
  </si>
  <si>
    <t>00-845-115 1234567891296</t>
  </si>
  <si>
    <t>00-845-115 1234567891297</t>
  </si>
  <si>
    <t>00-845-115 1234567891298</t>
  </si>
  <si>
    <t>00-845-115 1234567891299</t>
  </si>
  <si>
    <t>00-845-115 1234567891300</t>
  </si>
  <si>
    <t>00-845-115 1234567891301</t>
  </si>
  <si>
    <t>00-845-115 1234567891302</t>
  </si>
  <si>
    <t>00-845-115 1234567891303</t>
  </si>
  <si>
    <t>00-845-115 1234567891304</t>
  </si>
  <si>
    <t>00-845-115 1234567891305</t>
  </si>
  <si>
    <t>00-845-115 1234567891306</t>
  </si>
  <si>
    <t>00-845-115 1234567891307</t>
  </si>
  <si>
    <t>00-845-115 1234567891308</t>
  </si>
  <si>
    <t>00-845-115 1234567891309</t>
  </si>
  <si>
    <t>00-845-115 1234567891310</t>
  </si>
  <si>
    <t>00-845-115 1234567891311</t>
  </si>
  <si>
    <t>00-845-115 1234567891312</t>
  </si>
  <si>
    <t>00-845-115 1234567891313</t>
  </si>
  <si>
    <t>00-845-115 1234567891314</t>
  </si>
  <si>
    <t>00-845-115 1234567891315</t>
  </si>
  <si>
    <t>00-845-115 1234567891316</t>
  </si>
  <si>
    <t>00-845-115 1234567891317</t>
  </si>
  <si>
    <t>00-845-115 1234567891318</t>
  </si>
  <si>
    <t>00-845-115 1234567891319</t>
  </si>
  <si>
    <t>00-845-115 1234567891320</t>
  </si>
  <si>
    <t>00-845-115 1234567891321</t>
  </si>
  <si>
    <t>00-845-115 1234567891322</t>
  </si>
  <si>
    <t>00-845-115 1234567891323</t>
  </si>
  <si>
    <t>00-845-115 1234567891324</t>
  </si>
  <si>
    <t>00-845-115 1234567891325</t>
  </si>
  <si>
    <t>00-845-115 1234567891326</t>
  </si>
  <si>
    <t>00-845-115 1234567891327</t>
  </si>
  <si>
    <t>00-845-115 1234567891328</t>
  </si>
  <si>
    <t>00-845-115 1234567891329</t>
  </si>
  <si>
    <t>00-845-115 1234567891330</t>
  </si>
  <si>
    <t>00-845-115 1234567891331</t>
  </si>
  <si>
    <t>00-845-115 1234567891332</t>
  </si>
  <si>
    <t>00-845-115 1234567891333</t>
  </si>
  <si>
    <t>00-845-115 1234567891334</t>
  </si>
  <si>
    <t>00-845-115 1234567891335</t>
  </si>
  <si>
    <t>00-845-115 1234567891336</t>
  </si>
  <si>
    <t>00-845-115 1234567891337</t>
  </si>
  <si>
    <t>00-845-115 1234567891338</t>
  </si>
  <si>
    <t>00-845-115 1234567891339</t>
  </si>
  <si>
    <t>00-845-115 1234567891340</t>
  </si>
  <si>
    <t>00-845-115 1234567891341</t>
  </si>
  <si>
    <t>00-845-115 1234567891342</t>
  </si>
  <si>
    <t>00-845-115 1234567891343</t>
  </si>
  <si>
    <t>00-845-115 1234567891344</t>
  </si>
  <si>
    <t>00-845-115 1234567891345</t>
  </si>
  <si>
    <t>00-845-115 1234567891346</t>
  </si>
  <si>
    <t>00-845-115 1234567891347</t>
  </si>
  <si>
    <t>00-845-115 1234567891348</t>
  </si>
  <si>
    <t>00-845-115 1234567891349</t>
  </si>
  <si>
    <t>00-845-115 1234567891350</t>
  </si>
  <si>
    <t>00-845-115 1234567891351</t>
  </si>
  <si>
    <t>00-845-115 1234567891352</t>
  </si>
  <si>
    <t>00-845-115 1234567891353</t>
  </si>
  <si>
    <t>00-845-115 1234567891354</t>
  </si>
  <si>
    <t>00-845-115 1234567891355</t>
  </si>
  <si>
    <t>00-845-115 1234567891356</t>
  </si>
  <si>
    <t>00-845-115 1234567891357</t>
  </si>
  <si>
    <t>00-845-115 1234567891358</t>
  </si>
  <si>
    <t>00-845-115 1234567891359</t>
  </si>
  <si>
    <t>00-845-115 1234567891360</t>
  </si>
  <si>
    <t>00-845-115 1234567891361</t>
  </si>
  <si>
    <t>00-845-115 1234567891362</t>
  </si>
  <si>
    <t>00-845-115 1234567891363</t>
  </si>
  <si>
    <t>00-845-115 1234567891364</t>
  </si>
  <si>
    <t>00-845-115 1234567891365</t>
  </si>
  <si>
    <t>00-845-115 1234567891366</t>
  </si>
  <si>
    <t>00-845-115 1234567891367</t>
  </si>
  <si>
    <t>00-845-115 1234567891368</t>
  </si>
  <si>
    <t>00-845-115 1234567891369</t>
  </si>
  <si>
    <t>00-845-115 1234567891370</t>
  </si>
  <si>
    <t>00-845-115 1234567891371</t>
  </si>
  <si>
    <t>00-845-115 1234567891372</t>
  </si>
  <si>
    <t>00-845-115 1234567891373</t>
  </si>
  <si>
    <t>00-845-115 1234567891374</t>
  </si>
  <si>
    <t>00-845-115 1234567891375</t>
  </si>
  <si>
    <t>00-845-115 1234567891376</t>
  </si>
  <si>
    <t>00-845-115 1234567891377</t>
  </si>
  <si>
    <t>00-845-115 1234567891378</t>
  </si>
  <si>
    <t>00-845-115 1234567891379</t>
  </si>
  <si>
    <t>00-845-115 1234567891380</t>
  </si>
  <si>
    <t>00-845-115 1234567891381</t>
  </si>
  <si>
    <t>00-845-115 1234567891382</t>
  </si>
  <si>
    <t>00-845-115 1234567891383</t>
  </si>
  <si>
    <t>00-845-115 1234567891384</t>
  </si>
  <si>
    <t>00-845-115 1234567891385</t>
  </si>
  <si>
    <t>00-845-115 1234567891386</t>
  </si>
  <si>
    <t>00-845-115 1234567891387</t>
  </si>
  <si>
    <t>00-845-115 1234567891388</t>
  </si>
  <si>
    <t>00-845-115 1234567891389</t>
  </si>
  <si>
    <t>00-845-115 1234567891390</t>
  </si>
  <si>
    <t>00-845-115 1234567891391</t>
  </si>
  <si>
    <t>00-845-115 1234567891392</t>
  </si>
  <si>
    <t>00-845-115 1234567891393</t>
  </si>
  <si>
    <t>00-845-115 1234567891394</t>
  </si>
  <si>
    <t>00-845-115 1234567891395</t>
  </si>
  <si>
    <t>00-845-115 1234567891396</t>
  </si>
  <si>
    <t>00-845-115 1234567891397</t>
  </si>
  <si>
    <t>00-845-115 1234567891398</t>
  </si>
  <si>
    <t>00-845-115 1234567891399</t>
  </si>
  <si>
    <t>00-845-115 1234567891400</t>
  </si>
  <si>
    <t>00-845-115 1234567891401</t>
  </si>
  <si>
    <t>00-845-115 1234567891402</t>
  </si>
  <si>
    <t>00-845-115 1234567891403</t>
  </si>
  <si>
    <t>00-845-115 1234567891404</t>
  </si>
  <si>
    <t>00-845-115 1234567891405</t>
  </si>
  <si>
    <t>00-845-115 1234567891406</t>
  </si>
  <si>
    <t>00-845-115 1234567891407</t>
  </si>
  <si>
    <t>00-845-115 1234567891408</t>
  </si>
  <si>
    <t>00-845-115 1234567891409</t>
  </si>
  <si>
    <t>00-845-115 1234567891410</t>
  </si>
  <si>
    <t>00-845-115 1234567891411</t>
  </si>
  <si>
    <t>00-845-115 1234567891412</t>
  </si>
  <si>
    <t>00-845-115 1234567891413</t>
  </si>
  <si>
    <t>00-845-115 1234567891414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</si>
</sst>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/>
    <xf numFmtId="1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/>
    <xf numFmtId="17" fontId="2" fillId="0" borderId="0" xfId="0" applyNumberFormat="1" applyFont="1"/>
    <xf numFmtId="1" fontId="2" fillId="7" borderId="1" xfId="0" applyNumberFormat="1" applyFont="1" applyFill="1" applyBorder="1" applyAlignment="1">
      <alignment horizontal="center"/>
    </xf>
    <xf numFmtId="0" fontId="0" fillId="7" borderId="0" xfId="0" applyFill="1"/>
    <xf numFmtId="14" fontId="2" fillId="7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4" fontId="2" fillId="7" borderId="0" xfId="0" applyNumberFormat="1" applyFont="1" applyFill="1"/>
    <xf numFmtId="164" fontId="2" fillId="0" borderId="1" xfId="0" applyNumberFormat="1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7" borderId="3" xfId="0" applyNumberFormat="1" applyFont="1" applyFill="1" applyBorder="1" applyAlignment="1">
      <alignment horizontal="center"/>
    </xf>
    <xf numFmtId="0" fontId="2" fillId="7" borderId="3" xfId="0" applyFont="1" applyFill="1" applyBorder="1"/>
    <xf numFmtId="17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7" borderId="1" xfId="0" applyFont="1" applyFill="1" applyBorder="1"/>
    <xf numFmtId="17" fontId="2" fillId="7" borderId="3" xfId="0" applyNumberFormat="1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w.jackman/AppData/Local/Microsoft/Windows/INetCache/Content.Outlook/ASNX9FNT/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ES475"/>
  <sheetViews>
    <sheetView showGridLines="0" tabSelected="1" topLeftCell="I1" zoomScaleNormal="100" workbookViewId="0">
      <pane ySplit="1" topLeftCell="A8" activePane="bottomLeft" state="frozen"/>
      <selection activeCell="U1" sqref="U1"/>
      <selection pane="bottomLeft" activeCell="W38" sqref="W38:W392"/>
    </sheetView>
  </sheetViews>
  <sheetFormatPr defaultColWidth="9.140625" defaultRowHeight="11.25" x14ac:dyDescent="0.2"/>
  <cols>
    <col min="1" max="1" width="27.28515625" style="21" customWidth="1"/>
    <col min="2" max="2" width="8.7109375" style="21" bestFit="1" customWidth="1"/>
    <col min="3" max="3" width="6.28515625" style="12" bestFit="1" customWidth="1"/>
    <col min="4" max="5" width="9" style="22" bestFit="1" customWidth="1"/>
    <col min="6" max="6" width="15.5703125" style="23" bestFit="1" customWidth="1"/>
    <col min="7" max="7" width="7" style="22" bestFit="1" customWidth="1"/>
    <col min="8" max="8" width="7.42578125" style="22" customWidth="1"/>
    <col min="9" max="9" width="15.7109375" style="22" customWidth="1"/>
    <col min="10" max="10" width="11.85546875" style="22" bestFit="1" customWidth="1"/>
    <col min="11" max="11" width="9.42578125" style="22" bestFit="1" customWidth="1"/>
    <col min="12" max="12" width="9.42578125" style="22" customWidth="1"/>
    <col min="13" max="13" width="14.85546875" style="22" customWidth="1"/>
    <col min="14" max="14" width="12.5703125" style="22" customWidth="1"/>
    <col min="15" max="15" width="17.140625" style="22" bestFit="1" customWidth="1"/>
    <col min="16" max="16" width="16.85546875" style="12" bestFit="1" customWidth="1"/>
    <col min="17" max="17" width="17.42578125" style="12" customWidth="1"/>
    <col min="18" max="18" width="23.42578125" style="12" customWidth="1"/>
    <col min="19" max="19" width="10.42578125" style="12" bestFit="1" customWidth="1"/>
    <col min="20" max="20" width="22.7109375" style="12" bestFit="1" customWidth="1"/>
    <col min="21" max="21" width="16.85546875" style="12" bestFit="1" customWidth="1"/>
    <col min="22" max="22" width="18.5703125" style="12" bestFit="1" customWidth="1"/>
    <col min="23" max="23" width="34.42578125" style="12" customWidth="1"/>
    <col min="24" max="24" width="16.85546875" style="12" bestFit="1" customWidth="1"/>
    <col min="25" max="25" width="10.42578125" style="12" bestFit="1" customWidth="1"/>
    <col min="26" max="26" width="16.85546875" style="12" bestFit="1" customWidth="1"/>
    <col min="27" max="27" width="10.42578125" style="12" bestFit="1" customWidth="1"/>
    <col min="28" max="28" width="18.5703125" style="12" bestFit="1" customWidth="1"/>
    <col min="29" max="29" width="10.42578125" style="12" bestFit="1" customWidth="1"/>
    <col min="30" max="30" width="18" style="12" bestFit="1" customWidth="1"/>
    <col min="31" max="32" width="16.85546875" style="12" bestFit="1" customWidth="1"/>
    <col min="33" max="33" width="10.42578125" style="12" bestFit="1" customWidth="1"/>
    <col min="34" max="34" width="21.85546875" style="12" bestFit="1" customWidth="1"/>
    <col min="35" max="35" width="16.85546875" style="12" bestFit="1" customWidth="1"/>
    <col min="36" max="36" width="10.42578125" style="12" bestFit="1" customWidth="1"/>
    <col min="37" max="37" width="22.42578125" style="12" customWidth="1"/>
    <col min="38" max="38" width="17" style="12" customWidth="1"/>
    <col min="39" max="39" width="17.7109375" style="12" customWidth="1"/>
    <col min="40" max="40" width="17.5703125" style="12" customWidth="1"/>
    <col min="41" max="41" width="15.42578125" style="12" bestFit="1" customWidth="1"/>
    <col min="42" max="42" width="8.5703125" style="23" bestFit="1" customWidth="1"/>
    <col min="43" max="43" width="17.85546875" style="12" bestFit="1" customWidth="1"/>
    <col min="44" max="44" width="7.85546875" style="12" bestFit="1" customWidth="1"/>
    <col min="45" max="45" width="10.42578125" style="12" bestFit="1" customWidth="1"/>
    <col min="46" max="46" width="7.85546875" style="12" bestFit="1" customWidth="1"/>
    <col min="47" max="47" width="8.7109375" style="12" bestFit="1" customWidth="1"/>
    <col min="48" max="48" width="7.85546875" style="12" bestFit="1" customWidth="1"/>
    <col min="49" max="49" width="11.28515625" style="12" bestFit="1" customWidth="1"/>
    <col min="50" max="50" width="7.85546875" style="12" bestFit="1" customWidth="1"/>
    <col min="51" max="51" width="8.5703125" style="12" bestFit="1" customWidth="1"/>
    <col min="52" max="52" width="7.85546875" style="12" bestFit="1" customWidth="1"/>
    <col min="53" max="53" width="15" style="12" bestFit="1" customWidth="1"/>
    <col min="54" max="54" width="7.85546875" style="12" bestFit="1" customWidth="1"/>
    <col min="55" max="55" width="25.140625" style="12" bestFit="1" customWidth="1"/>
    <col min="56" max="56" width="7.85546875" style="12" bestFit="1" customWidth="1"/>
    <col min="57" max="57" width="14.85546875" style="12" bestFit="1" customWidth="1"/>
    <col min="58" max="58" width="7.85546875" style="12" bestFit="1" customWidth="1"/>
    <col min="59" max="59" width="19.140625" style="12" bestFit="1" customWidth="1"/>
    <col min="60" max="60" width="7.85546875" style="12" bestFit="1" customWidth="1"/>
    <col min="61" max="61" width="24.5703125" style="12" bestFit="1" customWidth="1"/>
    <col min="62" max="62" width="7.85546875" style="12" bestFit="1" customWidth="1"/>
    <col min="63" max="63" width="12.28515625" style="12" bestFit="1" customWidth="1"/>
    <col min="64" max="64" width="7.85546875" style="12" bestFit="1" customWidth="1"/>
    <col min="65" max="65" width="14.7109375" style="12" bestFit="1" customWidth="1"/>
    <col min="66" max="66" width="7.85546875" style="12" bestFit="1" customWidth="1"/>
    <col min="67" max="67" width="18.28515625" style="12" bestFit="1" customWidth="1"/>
    <col min="68" max="68" width="7.85546875" style="12" bestFit="1" customWidth="1"/>
    <col min="69" max="69" width="16.42578125" style="12" bestFit="1" customWidth="1"/>
    <col min="70" max="70" width="7.85546875" style="12" bestFit="1" customWidth="1"/>
    <col min="71" max="71" width="18" style="12" bestFit="1" customWidth="1"/>
    <col min="72" max="72" width="7.85546875" style="12" bestFit="1" customWidth="1"/>
    <col min="73" max="73" width="25.42578125" style="12" bestFit="1" customWidth="1"/>
    <col min="74" max="74" width="7.85546875" style="12" bestFit="1" customWidth="1"/>
    <col min="75" max="75" width="15.5703125" style="12" bestFit="1" customWidth="1"/>
    <col min="76" max="76" width="7.85546875" style="12" bestFit="1" customWidth="1"/>
    <col min="77" max="77" width="14.5703125" style="12" bestFit="1" customWidth="1"/>
    <col min="78" max="78" width="7.85546875" style="12" bestFit="1" customWidth="1"/>
    <col min="79" max="79" width="13.85546875" style="12" bestFit="1" customWidth="1"/>
    <col min="80" max="80" width="7.85546875" style="12" bestFit="1" customWidth="1"/>
    <col min="81" max="81" width="15.85546875" style="12" bestFit="1" customWidth="1"/>
    <col min="82" max="82" width="7.85546875" style="12" bestFit="1" customWidth="1"/>
    <col min="83" max="83" width="10.85546875" style="12" bestFit="1" customWidth="1"/>
    <col min="84" max="84" width="7.85546875" style="12" bestFit="1" customWidth="1"/>
    <col min="85" max="85" width="12.85546875" style="12" bestFit="1" customWidth="1"/>
    <col min="86" max="86" width="7.85546875" style="12" bestFit="1" customWidth="1"/>
    <col min="87" max="87" width="16.140625" style="12" bestFit="1" customWidth="1"/>
    <col min="88" max="88" width="7.85546875" style="12" bestFit="1" customWidth="1"/>
    <col min="89" max="89" width="17.42578125" style="12" bestFit="1" customWidth="1"/>
    <col min="90" max="90" width="7.85546875" style="12" bestFit="1" customWidth="1"/>
    <col min="91" max="91" width="10.28515625" style="12" customWidth="1"/>
    <col min="92" max="92" width="8.85546875" style="12" customWidth="1"/>
    <col min="93" max="93" width="7.85546875" style="12" bestFit="1" customWidth="1"/>
    <col min="94" max="94" width="6.85546875" style="12" bestFit="1" customWidth="1"/>
    <col min="95" max="95" width="7.85546875" style="12" bestFit="1" customWidth="1"/>
    <col min="96" max="96" width="8.140625" style="12" bestFit="1" customWidth="1"/>
    <col min="97" max="97" width="7.85546875" style="12" bestFit="1" customWidth="1"/>
    <col min="98" max="98" width="24.42578125" style="12" bestFit="1" customWidth="1"/>
    <col min="99" max="99" width="7.85546875" style="12" bestFit="1" customWidth="1"/>
    <col min="100" max="100" width="16.85546875" style="12" bestFit="1" customWidth="1"/>
    <col min="101" max="101" width="9.140625" style="12"/>
    <col min="102" max="102" width="14.5703125" style="12" bestFit="1" customWidth="1"/>
    <col min="103" max="103" width="7.85546875" style="12" bestFit="1" customWidth="1"/>
    <col min="104" max="104" width="12.140625" style="12" bestFit="1" customWidth="1"/>
    <col min="105" max="105" width="7.85546875" style="12" bestFit="1" customWidth="1"/>
    <col min="106" max="106" width="14.7109375" style="12" bestFit="1" customWidth="1"/>
    <col min="107" max="107" width="7.85546875" style="12" bestFit="1" customWidth="1"/>
    <col min="108" max="108" width="12.28515625" style="12" bestFit="1" customWidth="1"/>
    <col min="109" max="109" width="7.85546875" style="12" bestFit="1" customWidth="1"/>
    <col min="110" max="110" width="12.85546875" style="12" bestFit="1" customWidth="1"/>
    <col min="111" max="111" width="7.85546875" style="12" bestFit="1" customWidth="1"/>
    <col min="112" max="112" width="16.85546875" style="12" bestFit="1" customWidth="1"/>
    <col min="113" max="113" width="7.85546875" style="12" bestFit="1" customWidth="1"/>
    <col min="114" max="114" width="17.85546875" style="12" bestFit="1" customWidth="1"/>
    <col min="115" max="115" width="7.85546875" style="12" bestFit="1" customWidth="1"/>
    <col min="116" max="116" width="12.85546875" style="12" bestFit="1" customWidth="1"/>
    <col min="117" max="117" width="7.85546875" style="12" bestFit="1" customWidth="1"/>
    <col min="118" max="118" width="10.140625" style="12" bestFit="1" customWidth="1"/>
    <col min="119" max="119" width="7.85546875" style="12" bestFit="1" customWidth="1"/>
    <col min="120" max="120" width="8.85546875" style="12" bestFit="1" customWidth="1"/>
    <col min="121" max="121" width="7.85546875" style="12" bestFit="1" customWidth="1"/>
    <col min="122" max="122" width="11.42578125" style="12" bestFit="1" customWidth="1"/>
    <col min="123" max="123" width="7.85546875" style="12" bestFit="1" customWidth="1"/>
    <col min="124" max="124" width="17.7109375" style="12" bestFit="1" customWidth="1"/>
    <col min="125" max="125" width="7.85546875" style="12" bestFit="1" customWidth="1"/>
    <col min="126" max="126" width="6.5703125" style="12" bestFit="1" customWidth="1"/>
    <col min="127" max="127" width="7.85546875" style="12" bestFit="1" customWidth="1"/>
    <col min="128" max="128" width="4.42578125" style="12" bestFit="1" customWidth="1"/>
    <col min="129" max="129" width="7.85546875" style="12" bestFit="1" customWidth="1"/>
    <col min="130" max="130" width="16.42578125" style="12" bestFit="1" customWidth="1"/>
    <col min="131" max="131" width="7.85546875" style="12" bestFit="1" customWidth="1"/>
    <col min="132" max="132" width="9.85546875" style="12" bestFit="1" customWidth="1"/>
    <col min="133" max="133" width="7.85546875" style="12" bestFit="1" customWidth="1"/>
    <col min="134" max="134" width="18.85546875" style="12" bestFit="1" customWidth="1"/>
    <col min="135" max="135" width="7.85546875" style="12" bestFit="1" customWidth="1"/>
    <col min="136" max="136" width="7.42578125" style="12" bestFit="1" customWidth="1"/>
    <col min="137" max="137" width="7.85546875" style="12" bestFit="1" customWidth="1"/>
    <col min="138" max="138" width="11" style="12" bestFit="1" customWidth="1"/>
    <col min="139" max="139" width="7.85546875" style="12" bestFit="1" customWidth="1"/>
    <col min="140" max="140" width="13.140625" style="12" bestFit="1" customWidth="1"/>
    <col min="141" max="141" width="7.85546875" style="12" bestFit="1" customWidth="1"/>
    <col min="142" max="142" width="19.5703125" style="12" bestFit="1" customWidth="1"/>
    <col min="143" max="143" width="7.85546875" style="12" bestFit="1" customWidth="1"/>
    <col min="144" max="144" width="13.42578125" style="12" bestFit="1" customWidth="1"/>
    <col min="145" max="145" width="7.85546875" style="12" bestFit="1" customWidth="1"/>
    <col min="146" max="146" width="14.42578125" style="12" bestFit="1" customWidth="1"/>
    <col min="147" max="147" width="7.85546875" style="12" bestFit="1" customWidth="1"/>
    <col min="148" max="148" width="13.140625" style="12" bestFit="1" customWidth="1"/>
    <col min="149" max="149" width="7.85546875" style="12" bestFit="1" customWidth="1"/>
    <col min="150" max="16384" width="9.140625" style="12"/>
  </cols>
  <sheetData>
    <row r="1" spans="1:149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9" t="s">
        <v>16</v>
      </c>
      <c r="T1" s="9" t="s">
        <v>18</v>
      </c>
      <c r="U1" s="9" t="s">
        <v>19</v>
      </c>
      <c r="V1" s="9" t="s">
        <v>20</v>
      </c>
      <c r="W1" s="9" t="s">
        <v>16</v>
      </c>
      <c r="X1" s="9" t="s">
        <v>21</v>
      </c>
      <c r="Y1" s="9" t="s">
        <v>16</v>
      </c>
      <c r="Z1" s="9" t="s">
        <v>22</v>
      </c>
      <c r="AA1" s="9" t="s">
        <v>16</v>
      </c>
      <c r="AB1" s="9" t="s">
        <v>23</v>
      </c>
      <c r="AC1" s="9" t="s">
        <v>16</v>
      </c>
      <c r="AD1" s="9" t="s">
        <v>24</v>
      </c>
      <c r="AE1" s="9" t="s">
        <v>25</v>
      </c>
      <c r="AF1" s="9" t="s">
        <v>26</v>
      </c>
      <c r="AG1" s="9" t="s">
        <v>16</v>
      </c>
      <c r="AH1" s="9" t="s">
        <v>27</v>
      </c>
      <c r="AI1" s="9" t="s">
        <v>28</v>
      </c>
      <c r="AJ1" s="9" t="s">
        <v>16</v>
      </c>
      <c r="AK1" s="9" t="s">
        <v>29</v>
      </c>
      <c r="AL1" s="9" t="s">
        <v>30</v>
      </c>
      <c r="AM1" s="9" t="s">
        <v>16</v>
      </c>
      <c r="AN1" s="9" t="s">
        <v>31</v>
      </c>
      <c r="AO1" s="9" t="s">
        <v>32</v>
      </c>
      <c r="AP1" s="10" t="s">
        <v>33</v>
      </c>
      <c r="AQ1" s="11" t="s">
        <v>34</v>
      </c>
      <c r="AR1" s="11" t="s">
        <v>16</v>
      </c>
      <c r="AS1" s="11" t="s">
        <v>35</v>
      </c>
      <c r="AT1" s="11" t="s">
        <v>16</v>
      </c>
      <c r="AU1" s="11" t="s">
        <v>36</v>
      </c>
      <c r="AV1" s="11" t="s">
        <v>16</v>
      </c>
      <c r="AW1" s="11" t="s">
        <v>37</v>
      </c>
      <c r="AX1" s="11" t="s">
        <v>16</v>
      </c>
      <c r="AY1" s="11" t="s">
        <v>38</v>
      </c>
      <c r="AZ1" s="11" t="s">
        <v>16</v>
      </c>
      <c r="BA1" s="11" t="s">
        <v>39</v>
      </c>
      <c r="BB1" s="11" t="s">
        <v>16</v>
      </c>
      <c r="BC1" s="11" t="s">
        <v>40</v>
      </c>
      <c r="BD1" s="11" t="s">
        <v>16</v>
      </c>
      <c r="BE1" s="11" t="s">
        <v>41</v>
      </c>
      <c r="BF1" s="11" t="s">
        <v>16</v>
      </c>
      <c r="BG1" s="11" t="s">
        <v>42</v>
      </c>
      <c r="BH1" s="11" t="s">
        <v>16</v>
      </c>
      <c r="BI1" s="11" t="s">
        <v>43</v>
      </c>
      <c r="BJ1" s="11" t="s">
        <v>16</v>
      </c>
      <c r="BK1" s="11" t="s">
        <v>44</v>
      </c>
      <c r="BL1" s="11" t="s">
        <v>16</v>
      </c>
      <c r="BM1" s="11" t="s">
        <v>45</v>
      </c>
      <c r="BN1" s="11" t="s">
        <v>16</v>
      </c>
      <c r="BO1" s="11" t="s">
        <v>46</v>
      </c>
      <c r="BP1" s="11" t="s">
        <v>16</v>
      </c>
      <c r="BQ1" s="11" t="s">
        <v>47</v>
      </c>
      <c r="BR1" s="11" t="s">
        <v>16</v>
      </c>
      <c r="BS1" s="11" t="s">
        <v>48</v>
      </c>
      <c r="BT1" s="11" t="s">
        <v>16</v>
      </c>
      <c r="BU1" s="11" t="s">
        <v>49</v>
      </c>
      <c r="BV1" s="11" t="s">
        <v>16</v>
      </c>
      <c r="BW1" s="11" t="s">
        <v>50</v>
      </c>
      <c r="BX1" s="11" t="s">
        <v>16</v>
      </c>
      <c r="BY1" s="11" t="s">
        <v>51</v>
      </c>
      <c r="BZ1" s="11" t="s">
        <v>16</v>
      </c>
      <c r="CA1" s="11" t="s">
        <v>52</v>
      </c>
      <c r="CB1" s="11" t="s">
        <v>16</v>
      </c>
      <c r="CC1" s="11" t="s">
        <v>53</v>
      </c>
      <c r="CD1" s="11" t="s">
        <v>16</v>
      </c>
      <c r="CE1" s="11" t="s">
        <v>54</v>
      </c>
      <c r="CF1" s="11" t="s">
        <v>16</v>
      </c>
      <c r="CG1" s="11" t="s">
        <v>55</v>
      </c>
      <c r="CH1" s="11" t="s">
        <v>16</v>
      </c>
      <c r="CI1" s="11" t="s">
        <v>56</v>
      </c>
      <c r="CJ1" s="11" t="s">
        <v>16</v>
      </c>
      <c r="CK1" s="11" t="s">
        <v>57</v>
      </c>
      <c r="CL1" s="11" t="s">
        <v>16</v>
      </c>
      <c r="CM1" s="11" t="s">
        <v>58</v>
      </c>
      <c r="CN1" s="11" t="s">
        <v>59</v>
      </c>
      <c r="CO1" s="11" t="s">
        <v>16</v>
      </c>
      <c r="CP1" s="11" t="s">
        <v>60</v>
      </c>
      <c r="CQ1" s="11" t="s">
        <v>16</v>
      </c>
      <c r="CR1" s="11" t="s">
        <v>61</v>
      </c>
      <c r="CS1" s="11" t="s">
        <v>16</v>
      </c>
      <c r="CT1" s="11" t="s">
        <v>62</v>
      </c>
      <c r="CU1" s="11" t="s">
        <v>16</v>
      </c>
      <c r="CV1" s="11" t="s">
        <v>63</v>
      </c>
      <c r="CW1" s="11" t="s">
        <v>16</v>
      </c>
      <c r="CX1" s="11" t="s">
        <v>64</v>
      </c>
      <c r="CY1" s="11" t="s">
        <v>16</v>
      </c>
      <c r="CZ1" s="11" t="s">
        <v>65</v>
      </c>
      <c r="DA1" s="11" t="s">
        <v>16</v>
      </c>
      <c r="DB1" s="11" t="s">
        <v>66</v>
      </c>
      <c r="DC1" s="11" t="s">
        <v>16</v>
      </c>
      <c r="DD1" s="11" t="s">
        <v>67</v>
      </c>
      <c r="DE1" s="11" t="s">
        <v>16</v>
      </c>
      <c r="DF1" s="11" t="s">
        <v>68</v>
      </c>
      <c r="DG1" s="11" t="s">
        <v>16</v>
      </c>
      <c r="DH1" s="11" t="s">
        <v>69</v>
      </c>
      <c r="DI1" s="11" t="s">
        <v>16</v>
      </c>
      <c r="DJ1" s="11" t="s">
        <v>70</v>
      </c>
      <c r="DK1" s="11" t="s">
        <v>16</v>
      </c>
      <c r="DL1" s="11" t="s">
        <v>71</v>
      </c>
      <c r="DM1" s="11" t="s">
        <v>16</v>
      </c>
      <c r="DN1" s="11" t="s">
        <v>72</v>
      </c>
      <c r="DO1" s="11" t="s">
        <v>16</v>
      </c>
      <c r="DP1" s="11" t="s">
        <v>73</v>
      </c>
      <c r="DQ1" s="11" t="s">
        <v>16</v>
      </c>
      <c r="DR1" s="11" t="s">
        <v>74</v>
      </c>
      <c r="DS1" s="11" t="s">
        <v>16</v>
      </c>
      <c r="DT1" s="11" t="s">
        <v>75</v>
      </c>
      <c r="DU1" s="11" t="s">
        <v>16</v>
      </c>
      <c r="DV1" s="11" t="s">
        <v>76</v>
      </c>
      <c r="DW1" s="11" t="s">
        <v>16</v>
      </c>
      <c r="DX1" s="11" t="s">
        <v>77</v>
      </c>
      <c r="DY1" s="11" t="s">
        <v>16</v>
      </c>
      <c r="DZ1" s="11" t="s">
        <v>78</v>
      </c>
      <c r="EA1" s="11" t="s">
        <v>16</v>
      </c>
      <c r="EB1" s="11" t="s">
        <v>79</v>
      </c>
      <c r="EC1" s="11" t="s">
        <v>16</v>
      </c>
      <c r="ED1" s="11" t="s">
        <v>80</v>
      </c>
      <c r="EE1" s="11" t="s">
        <v>16</v>
      </c>
      <c r="EF1" s="11" t="s">
        <v>81</v>
      </c>
      <c r="EG1" s="11" t="s">
        <v>16</v>
      </c>
      <c r="EH1" s="11" t="s">
        <v>82</v>
      </c>
      <c r="EI1" s="11" t="s">
        <v>16</v>
      </c>
      <c r="EJ1" s="11" t="s">
        <v>83</v>
      </c>
      <c r="EK1" s="11" t="s">
        <v>16</v>
      </c>
      <c r="EL1" s="11" t="s">
        <v>84</v>
      </c>
      <c r="EM1" s="11" t="s">
        <v>16</v>
      </c>
      <c r="EN1" s="11" t="s">
        <v>85</v>
      </c>
      <c r="EO1" s="11" t="s">
        <v>16</v>
      </c>
      <c r="EP1" s="11" t="s">
        <v>86</v>
      </c>
      <c r="EQ1" s="11" t="s">
        <v>16</v>
      </c>
      <c r="ER1" s="11" t="s">
        <v>87</v>
      </c>
      <c r="ES1" s="11" t="s">
        <v>16</v>
      </c>
    </row>
    <row r="2" spans="1:149" x14ac:dyDescent="0.2">
      <c r="A2" s="24">
        <v>1234567891011</v>
      </c>
      <c r="B2" s="13">
        <v>11111</v>
      </c>
      <c r="C2" s="13" t="s">
        <v>88</v>
      </c>
      <c r="D2" s="14">
        <v>43556</v>
      </c>
      <c r="E2" s="14">
        <v>43921</v>
      </c>
      <c r="F2" s="15">
        <v>43556</v>
      </c>
      <c r="G2" s="13" t="s">
        <v>89</v>
      </c>
      <c r="H2" s="27" t="s">
        <v>90</v>
      </c>
      <c r="I2" s="27" t="s">
        <v>91</v>
      </c>
      <c r="J2" s="16">
        <v>12</v>
      </c>
      <c r="K2" s="13"/>
      <c r="L2" s="13"/>
      <c r="M2" s="13"/>
      <c r="N2" s="13"/>
      <c r="O2" s="30" t="s">
        <v>92</v>
      </c>
      <c r="P2" s="17">
        <v>2.5000000000000001E-3</v>
      </c>
      <c r="Q2" s="19" t="s">
        <v>93</v>
      </c>
      <c r="R2" s="17">
        <v>2.5000000000000001E-3</v>
      </c>
      <c r="S2" s="13" t="s">
        <v>94</v>
      </c>
      <c r="T2" s="27" t="s">
        <v>95</v>
      </c>
      <c r="U2" s="27" t="s">
        <v>96</v>
      </c>
      <c r="V2" s="27" t="s">
        <v>96</v>
      </c>
      <c r="W2" s="13" t="s">
        <v>94</v>
      </c>
      <c r="X2" s="27" t="s">
        <v>96</v>
      </c>
      <c r="Y2" s="13" t="s">
        <v>94</v>
      </c>
      <c r="Z2" s="27" t="s">
        <v>96</v>
      </c>
      <c r="AA2" s="13" t="s">
        <v>94</v>
      </c>
      <c r="AB2" s="27" t="s">
        <v>96</v>
      </c>
      <c r="AC2" s="13" t="s">
        <v>94</v>
      </c>
      <c r="AD2" s="27" t="s">
        <v>96</v>
      </c>
      <c r="AE2" s="27" t="s">
        <v>96</v>
      </c>
      <c r="AF2" s="27" t="s">
        <v>96</v>
      </c>
      <c r="AG2" s="13" t="s">
        <v>94</v>
      </c>
      <c r="AH2" s="27" t="s">
        <v>96</v>
      </c>
      <c r="AI2" s="27" t="s">
        <v>96</v>
      </c>
      <c r="AJ2" s="13" t="s">
        <v>94</v>
      </c>
      <c r="AK2" s="27" t="s">
        <v>96</v>
      </c>
      <c r="AL2" s="27">
        <v>5.65</v>
      </c>
      <c r="AM2" s="27" t="s">
        <v>97</v>
      </c>
      <c r="AN2" s="27" t="s">
        <v>96</v>
      </c>
      <c r="AO2" s="27">
        <v>3</v>
      </c>
      <c r="AP2" s="34">
        <v>43556</v>
      </c>
      <c r="AQ2" s="18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8"/>
      <c r="BP2" s="13"/>
      <c r="BQ2" s="13"/>
      <c r="BR2" s="13"/>
      <c r="BS2" s="18"/>
      <c r="BT2" s="13"/>
      <c r="BU2" s="18"/>
      <c r="BV2" s="13"/>
      <c r="BW2" s="18"/>
      <c r="BX2" s="13"/>
      <c r="BY2" s="13"/>
      <c r="BZ2" s="13"/>
      <c r="CA2" s="13"/>
      <c r="CB2" s="13"/>
      <c r="CC2" s="13"/>
      <c r="CD2" s="13"/>
      <c r="CE2" s="18"/>
      <c r="CF2" s="13"/>
      <c r="CG2" s="13"/>
      <c r="CH2" s="13"/>
      <c r="CI2" s="18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9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</row>
    <row r="3" spans="1:149" x14ac:dyDescent="0.2">
      <c r="A3" s="24">
        <v>1234567891012</v>
      </c>
      <c r="B3" s="13">
        <v>11112</v>
      </c>
      <c r="C3" s="13" t="s">
        <v>88</v>
      </c>
      <c r="D3" s="14">
        <v>43556</v>
      </c>
      <c r="E3" s="14">
        <v>43921</v>
      </c>
      <c r="F3" s="15">
        <v>43556</v>
      </c>
      <c r="G3" s="13" t="s">
        <v>89</v>
      </c>
      <c r="H3" s="27" t="s">
        <v>90</v>
      </c>
      <c r="I3" s="27" t="s">
        <v>91</v>
      </c>
      <c r="J3" s="16"/>
      <c r="K3" s="20">
        <v>4.12</v>
      </c>
      <c r="L3" s="20">
        <v>0.5</v>
      </c>
      <c r="M3" s="20">
        <v>1.1200000000000001</v>
      </c>
      <c r="N3" s="20">
        <v>0.5</v>
      </c>
      <c r="O3" s="30" t="s">
        <v>92</v>
      </c>
      <c r="P3" s="13" t="s">
        <v>96</v>
      </c>
      <c r="Q3" s="19" t="s">
        <v>97</v>
      </c>
      <c r="R3" s="13" t="s">
        <v>95</v>
      </c>
      <c r="S3" s="13" t="s">
        <v>94</v>
      </c>
      <c r="T3" s="17">
        <v>2.5000000000000001E-3</v>
      </c>
      <c r="U3" s="27" t="s">
        <v>96</v>
      </c>
      <c r="V3" s="27" t="s">
        <v>96</v>
      </c>
      <c r="W3" s="13" t="s">
        <v>94</v>
      </c>
      <c r="X3" s="27" t="s">
        <v>96</v>
      </c>
      <c r="Y3" s="13" t="s">
        <v>94</v>
      </c>
      <c r="Z3" s="27" t="s">
        <v>96</v>
      </c>
      <c r="AA3" s="13" t="s">
        <v>94</v>
      </c>
      <c r="AB3" s="27" t="s">
        <v>96</v>
      </c>
      <c r="AC3" s="13" t="s">
        <v>94</v>
      </c>
      <c r="AD3" s="27" t="s">
        <v>96</v>
      </c>
      <c r="AE3" s="27" t="s">
        <v>96</v>
      </c>
      <c r="AF3" s="27" t="s">
        <v>96</v>
      </c>
      <c r="AG3" s="13" t="s">
        <v>94</v>
      </c>
      <c r="AH3" s="27" t="s">
        <v>96</v>
      </c>
      <c r="AI3" s="27" t="s">
        <v>96</v>
      </c>
      <c r="AJ3" s="13" t="s">
        <v>94</v>
      </c>
      <c r="AK3" s="27" t="s">
        <v>96</v>
      </c>
      <c r="AL3" s="27">
        <v>5.65</v>
      </c>
      <c r="AM3" s="27" t="s">
        <v>97</v>
      </c>
      <c r="AN3" s="27" t="s">
        <v>96</v>
      </c>
      <c r="AO3" s="27">
        <v>6</v>
      </c>
      <c r="AP3" s="34">
        <v>43344</v>
      </c>
      <c r="AQ3" s="18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8"/>
      <c r="BP3" s="13"/>
      <c r="BQ3" s="13"/>
      <c r="BR3" s="13"/>
      <c r="BS3" s="18"/>
      <c r="BT3" s="13"/>
      <c r="BU3" s="18"/>
      <c r="BV3" s="13"/>
      <c r="BW3" s="18"/>
      <c r="BX3" s="13"/>
      <c r="BY3" s="13"/>
      <c r="BZ3" s="13"/>
      <c r="CA3" s="13"/>
      <c r="CB3" s="13"/>
      <c r="CC3" s="13"/>
      <c r="CD3" s="13"/>
      <c r="CE3" s="18"/>
      <c r="CF3" s="13"/>
      <c r="CG3" s="13"/>
      <c r="CH3" s="13"/>
      <c r="CI3" s="18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9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</row>
    <row r="4" spans="1:149" ht="15" x14ac:dyDescent="0.25">
      <c r="A4" s="25" t="s">
        <v>98</v>
      </c>
      <c r="B4" s="24">
        <v>11113</v>
      </c>
      <c r="C4" s="13" t="s">
        <v>88</v>
      </c>
      <c r="D4" s="14">
        <v>43556</v>
      </c>
      <c r="E4" s="14">
        <v>43921</v>
      </c>
      <c r="F4" s="15">
        <v>43556</v>
      </c>
      <c r="G4" s="13" t="s">
        <v>89</v>
      </c>
      <c r="H4" s="27" t="s">
        <v>90</v>
      </c>
      <c r="I4" s="27" t="s">
        <v>91</v>
      </c>
      <c r="J4" s="16"/>
      <c r="K4" s="20">
        <v>4.12</v>
      </c>
      <c r="L4" s="20">
        <v>0.5</v>
      </c>
      <c r="M4" s="20">
        <v>1.1200000000000001</v>
      </c>
      <c r="N4" s="20">
        <v>0.5</v>
      </c>
      <c r="O4" s="30" t="s">
        <v>92</v>
      </c>
      <c r="P4" s="13" t="s">
        <v>96</v>
      </c>
      <c r="Q4" s="19" t="s">
        <v>92</v>
      </c>
      <c r="R4" s="13" t="s">
        <v>95</v>
      </c>
      <c r="S4" s="13" t="s">
        <v>94</v>
      </c>
      <c r="T4" s="27" t="s">
        <v>95</v>
      </c>
      <c r="U4" s="17">
        <v>2.5000000000000001E-3</v>
      </c>
      <c r="V4" s="27" t="s">
        <v>96</v>
      </c>
      <c r="W4" s="13" t="s">
        <v>94</v>
      </c>
      <c r="X4" s="27" t="s">
        <v>96</v>
      </c>
      <c r="Y4" s="13" t="s">
        <v>94</v>
      </c>
      <c r="Z4" s="27" t="s">
        <v>96</v>
      </c>
      <c r="AA4" s="13" t="s">
        <v>94</v>
      </c>
      <c r="AB4" s="27" t="s">
        <v>96</v>
      </c>
      <c r="AC4" s="13" t="s">
        <v>94</v>
      </c>
      <c r="AD4" s="27" t="s">
        <v>96</v>
      </c>
      <c r="AE4" s="27" t="s">
        <v>96</v>
      </c>
      <c r="AF4" s="27" t="s">
        <v>96</v>
      </c>
      <c r="AG4" s="13" t="s">
        <v>94</v>
      </c>
      <c r="AH4" s="27" t="s">
        <v>96</v>
      </c>
      <c r="AI4" s="27" t="s">
        <v>96</v>
      </c>
      <c r="AJ4" s="13" t="s">
        <v>94</v>
      </c>
      <c r="AK4" s="27" t="s">
        <v>96</v>
      </c>
      <c r="AL4" s="27">
        <v>5.65</v>
      </c>
      <c r="AM4" s="27" t="s">
        <v>97</v>
      </c>
      <c r="AN4" s="27" t="s">
        <v>96</v>
      </c>
      <c r="AO4" s="27">
        <v>1</v>
      </c>
      <c r="AP4" s="34">
        <v>43556</v>
      </c>
      <c r="AQ4" s="18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8"/>
      <c r="BP4" s="13"/>
      <c r="BQ4" s="13"/>
      <c r="BR4" s="13"/>
      <c r="BS4" s="18"/>
      <c r="BT4" s="13"/>
      <c r="BU4" s="18"/>
      <c r="BV4" s="13"/>
      <c r="BW4" s="18"/>
      <c r="BX4" s="13"/>
      <c r="BY4" s="13"/>
      <c r="BZ4" s="13"/>
      <c r="CA4" s="13"/>
      <c r="CB4" s="13"/>
      <c r="CC4" s="13"/>
      <c r="CD4" s="13"/>
      <c r="CE4" s="18"/>
      <c r="CF4" s="13"/>
      <c r="CG4" s="13"/>
      <c r="CH4" s="13"/>
      <c r="CI4" s="18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9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</row>
    <row r="5" spans="1:149" ht="15" x14ac:dyDescent="0.25">
      <c r="A5" s="25" t="s">
        <v>98</v>
      </c>
      <c r="B5" s="24">
        <v>11113</v>
      </c>
      <c r="C5" s="13" t="s">
        <v>88</v>
      </c>
      <c r="D5" s="14">
        <v>43525</v>
      </c>
      <c r="E5" s="14">
        <v>43557</v>
      </c>
      <c r="F5" s="15">
        <v>43556</v>
      </c>
      <c r="G5" s="13" t="s">
        <v>89</v>
      </c>
      <c r="H5" s="27" t="s">
        <v>90</v>
      </c>
      <c r="I5" s="27" t="s">
        <v>91</v>
      </c>
      <c r="J5" s="16"/>
      <c r="K5" s="20">
        <v>4.12</v>
      </c>
      <c r="L5" s="20">
        <v>0.5</v>
      </c>
      <c r="M5" s="13"/>
      <c r="N5" s="13"/>
      <c r="O5" s="30" t="s">
        <v>99</v>
      </c>
      <c r="P5" s="13" t="s">
        <v>96</v>
      </c>
      <c r="Q5" s="19" t="s">
        <v>99</v>
      </c>
      <c r="R5" s="13" t="s">
        <v>95</v>
      </c>
      <c r="S5" s="13" t="s">
        <v>94</v>
      </c>
      <c r="T5" s="27" t="s">
        <v>95</v>
      </c>
      <c r="U5" s="27" t="s">
        <v>96</v>
      </c>
      <c r="V5" s="17">
        <v>2.5000000000000001E-3</v>
      </c>
      <c r="W5" s="13" t="s">
        <v>94</v>
      </c>
      <c r="X5" s="27" t="s">
        <v>96</v>
      </c>
      <c r="Y5" s="13" t="s">
        <v>94</v>
      </c>
      <c r="Z5" s="27" t="s">
        <v>96</v>
      </c>
      <c r="AA5" s="13" t="s">
        <v>94</v>
      </c>
      <c r="AB5" s="27" t="s">
        <v>96</v>
      </c>
      <c r="AC5" s="13" t="s">
        <v>94</v>
      </c>
      <c r="AD5" s="27" t="s">
        <v>96</v>
      </c>
      <c r="AE5" s="27" t="s">
        <v>96</v>
      </c>
      <c r="AF5" s="27" t="s">
        <v>96</v>
      </c>
      <c r="AG5" s="13" t="s">
        <v>94</v>
      </c>
      <c r="AH5" s="27" t="s">
        <v>96</v>
      </c>
      <c r="AI5" s="27" t="s">
        <v>96</v>
      </c>
      <c r="AJ5" s="13" t="s">
        <v>94</v>
      </c>
      <c r="AK5" s="27" t="s">
        <v>96</v>
      </c>
      <c r="AL5" s="27">
        <v>5.65</v>
      </c>
      <c r="AM5" s="27" t="s">
        <v>97</v>
      </c>
      <c r="AN5" s="27" t="s">
        <v>96</v>
      </c>
      <c r="AO5" s="27">
        <v>12</v>
      </c>
      <c r="AP5" s="34">
        <v>43344</v>
      </c>
      <c r="AQ5" s="18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8"/>
      <c r="BP5" s="13"/>
      <c r="BQ5" s="13"/>
      <c r="BR5" s="13"/>
      <c r="BS5" s="18"/>
      <c r="BT5" s="13"/>
      <c r="BU5" s="18"/>
      <c r="BV5" s="13"/>
      <c r="BW5" s="18"/>
      <c r="BX5" s="13"/>
      <c r="BY5" s="13"/>
      <c r="BZ5" s="13"/>
      <c r="CA5" s="13"/>
      <c r="CB5" s="13"/>
      <c r="CC5" s="13"/>
      <c r="CD5" s="13"/>
      <c r="CE5" s="18"/>
      <c r="CF5" s="13"/>
      <c r="CG5" s="13"/>
      <c r="CH5" s="13"/>
      <c r="CI5" s="18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9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</row>
    <row r="6" spans="1:149" ht="15" x14ac:dyDescent="0.25">
      <c r="A6" t="s">
        <v>100</v>
      </c>
      <c r="B6" s="24"/>
      <c r="C6" s="13" t="s">
        <v>88</v>
      </c>
      <c r="D6" s="14">
        <v>43556</v>
      </c>
      <c r="E6" s="14">
        <v>43921</v>
      </c>
      <c r="F6" s="15">
        <v>43556</v>
      </c>
      <c r="G6" s="13" t="s">
        <v>89</v>
      </c>
      <c r="H6" s="27" t="s">
        <v>101</v>
      </c>
      <c r="I6" s="27" t="s">
        <v>91</v>
      </c>
      <c r="J6" s="18"/>
      <c r="K6" s="18"/>
      <c r="L6" s="18"/>
      <c r="M6" s="20">
        <v>1.1200000000000001</v>
      </c>
      <c r="N6" s="20">
        <v>0.5</v>
      </c>
      <c r="O6" s="30" t="s">
        <v>99</v>
      </c>
      <c r="P6" s="13" t="s">
        <v>96</v>
      </c>
      <c r="Q6" s="19" t="s">
        <v>94</v>
      </c>
      <c r="R6" s="13" t="s">
        <v>95</v>
      </c>
      <c r="S6" s="13" t="s">
        <v>94</v>
      </c>
      <c r="T6" s="27" t="s">
        <v>95</v>
      </c>
      <c r="U6" s="27" t="s">
        <v>96</v>
      </c>
      <c r="V6" s="27" t="s">
        <v>96</v>
      </c>
      <c r="W6" s="13" t="s">
        <v>94</v>
      </c>
      <c r="X6" s="17">
        <v>2.5000000000000001E-3</v>
      </c>
      <c r="Y6" s="13" t="s">
        <v>94</v>
      </c>
      <c r="Z6" s="27" t="s">
        <v>96</v>
      </c>
      <c r="AA6" s="13" t="s">
        <v>94</v>
      </c>
      <c r="AB6" s="27" t="s">
        <v>96</v>
      </c>
      <c r="AC6" s="13" t="s">
        <v>94</v>
      </c>
      <c r="AD6" s="27" t="s">
        <v>96</v>
      </c>
      <c r="AE6" s="27" t="s">
        <v>96</v>
      </c>
      <c r="AF6" s="27" t="s">
        <v>96</v>
      </c>
      <c r="AG6" s="13" t="s">
        <v>94</v>
      </c>
      <c r="AH6" s="27" t="s">
        <v>96</v>
      </c>
      <c r="AI6" s="27" t="s">
        <v>96</v>
      </c>
      <c r="AJ6" s="13" t="s">
        <v>94</v>
      </c>
      <c r="AK6" s="27" t="s">
        <v>96</v>
      </c>
      <c r="AL6" s="30">
        <v>7</v>
      </c>
      <c r="AM6" s="35" t="s">
        <v>93</v>
      </c>
      <c r="AN6" s="27" t="s">
        <v>96</v>
      </c>
      <c r="AO6" s="27">
        <v>12</v>
      </c>
      <c r="AP6" s="34">
        <v>43374</v>
      </c>
      <c r="AQ6" s="18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8"/>
      <c r="BP6" s="13"/>
      <c r="BQ6" s="13"/>
      <c r="BR6" s="13"/>
      <c r="BS6" s="18"/>
      <c r="BT6" s="13"/>
      <c r="BU6" s="18"/>
      <c r="BV6" s="13"/>
      <c r="BW6" s="18"/>
      <c r="BX6" s="13"/>
      <c r="BY6" s="13"/>
      <c r="BZ6" s="13"/>
      <c r="CA6" s="13"/>
      <c r="CB6" s="13"/>
      <c r="CC6" s="13"/>
      <c r="CD6" s="13"/>
      <c r="CE6" s="18"/>
      <c r="CF6" s="13"/>
      <c r="CG6" s="13"/>
      <c r="CH6" s="13"/>
      <c r="CI6" s="18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9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</row>
    <row r="7" spans="1:149" ht="15" x14ac:dyDescent="0.25">
      <c r="A7" t="s">
        <v>102</v>
      </c>
      <c r="B7" s="13">
        <v>11115</v>
      </c>
      <c r="C7" s="24"/>
      <c r="D7" s="14">
        <v>43556</v>
      </c>
      <c r="E7" s="14">
        <v>43921</v>
      </c>
      <c r="F7" s="15">
        <v>43556</v>
      </c>
      <c r="G7" s="13" t="s">
        <v>89</v>
      </c>
      <c r="H7" s="27" t="s">
        <v>101</v>
      </c>
      <c r="I7" s="27" t="s">
        <v>91</v>
      </c>
      <c r="J7" s="18">
        <v>5.12</v>
      </c>
      <c r="K7" s="13"/>
      <c r="L7" s="13"/>
      <c r="M7" s="13"/>
      <c r="N7" s="13"/>
      <c r="O7" s="30" t="s">
        <v>99</v>
      </c>
      <c r="P7" s="13" t="s">
        <v>96</v>
      </c>
      <c r="Q7" s="19" t="s">
        <v>103</v>
      </c>
      <c r="R7" s="13" t="s">
        <v>95</v>
      </c>
      <c r="S7" s="13" t="s">
        <v>94</v>
      </c>
      <c r="T7" s="27" t="s">
        <v>95</v>
      </c>
      <c r="U7" s="27" t="s">
        <v>96</v>
      </c>
      <c r="V7" s="27" t="s">
        <v>96</v>
      </c>
      <c r="W7" s="13" t="s">
        <v>94</v>
      </c>
      <c r="X7" s="27" t="s">
        <v>96</v>
      </c>
      <c r="Y7" s="13" t="s">
        <v>94</v>
      </c>
      <c r="Z7" s="27" t="s">
        <v>96</v>
      </c>
      <c r="AA7" s="13" t="s">
        <v>94</v>
      </c>
      <c r="AB7" s="27" t="s">
        <v>96</v>
      </c>
      <c r="AC7" s="13" t="s">
        <v>94</v>
      </c>
      <c r="AD7" s="27" t="s">
        <v>96</v>
      </c>
      <c r="AE7" s="27" t="s">
        <v>96</v>
      </c>
      <c r="AF7" s="27" t="s">
        <v>96</v>
      </c>
      <c r="AG7" s="13" t="s">
        <v>94</v>
      </c>
      <c r="AH7" s="27" t="s">
        <v>96</v>
      </c>
      <c r="AI7" s="27" t="s">
        <v>96</v>
      </c>
      <c r="AJ7" s="13" t="s">
        <v>94</v>
      </c>
      <c r="AK7" s="27" t="s">
        <v>96</v>
      </c>
      <c r="AL7" s="18">
        <v>7</v>
      </c>
      <c r="AM7" s="27" t="s">
        <v>97</v>
      </c>
      <c r="AN7" s="27" t="s">
        <v>96</v>
      </c>
      <c r="AO7" s="27">
        <v>12</v>
      </c>
      <c r="AP7" s="34">
        <v>43405</v>
      </c>
      <c r="AQ7" s="18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8"/>
      <c r="BP7" s="13"/>
      <c r="BQ7" s="13"/>
      <c r="BR7" s="13"/>
      <c r="BS7" s="18"/>
      <c r="BT7" s="13"/>
      <c r="BU7" s="18"/>
      <c r="BV7" s="13"/>
      <c r="BW7" s="18"/>
      <c r="BX7" s="13"/>
      <c r="BY7" s="13"/>
      <c r="BZ7" s="13"/>
      <c r="CA7" s="13"/>
      <c r="CB7" s="13"/>
      <c r="CC7" s="13"/>
      <c r="CD7" s="13"/>
      <c r="CE7" s="18"/>
      <c r="CF7" s="13"/>
      <c r="CG7" s="13"/>
      <c r="CH7" s="13"/>
      <c r="CI7" s="18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9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</row>
    <row r="8" spans="1:149" ht="15" x14ac:dyDescent="0.25">
      <c r="A8" t="s">
        <v>104</v>
      </c>
      <c r="B8" s="13">
        <v>11116</v>
      </c>
      <c r="C8" s="24" t="s">
        <v>105</v>
      </c>
      <c r="D8" s="14">
        <v>43556</v>
      </c>
      <c r="E8" s="14">
        <v>43921</v>
      </c>
      <c r="F8" s="15">
        <v>43556</v>
      </c>
      <c r="G8" s="13" t="s">
        <v>89</v>
      </c>
      <c r="H8" s="27" t="s">
        <v>101</v>
      </c>
      <c r="I8" s="27" t="s">
        <v>91</v>
      </c>
      <c r="J8" s="18">
        <v>5.12</v>
      </c>
      <c r="K8" s="13"/>
      <c r="L8" s="13"/>
      <c r="M8" s="13"/>
      <c r="N8" s="13"/>
      <c r="O8" s="30" t="s">
        <v>99</v>
      </c>
      <c r="P8" s="13" t="s">
        <v>96</v>
      </c>
      <c r="Q8" s="19" t="s">
        <v>106</v>
      </c>
      <c r="R8" s="13" t="s">
        <v>95</v>
      </c>
      <c r="S8" s="13" t="s">
        <v>94</v>
      </c>
      <c r="T8" s="27" t="s">
        <v>95</v>
      </c>
      <c r="U8" s="27" t="s">
        <v>96</v>
      </c>
      <c r="V8" s="27" t="s">
        <v>96</v>
      </c>
      <c r="W8" s="13" t="s">
        <v>94</v>
      </c>
      <c r="X8" s="27" t="s">
        <v>96</v>
      </c>
      <c r="Y8" s="13" t="s">
        <v>94</v>
      </c>
      <c r="Z8" s="17">
        <v>2.5000000000000001E-3</v>
      </c>
      <c r="AA8" s="13" t="s">
        <v>94</v>
      </c>
      <c r="AB8" s="27" t="s">
        <v>96</v>
      </c>
      <c r="AC8" s="13" t="s">
        <v>94</v>
      </c>
      <c r="AD8" s="27" t="s">
        <v>96</v>
      </c>
      <c r="AE8" s="27" t="s">
        <v>96</v>
      </c>
      <c r="AF8" s="27" t="s">
        <v>96</v>
      </c>
      <c r="AG8" s="13" t="s">
        <v>94</v>
      </c>
      <c r="AH8" s="27" t="s">
        <v>96</v>
      </c>
      <c r="AI8" s="27" t="s">
        <v>96</v>
      </c>
      <c r="AJ8" s="13" t="s">
        <v>94</v>
      </c>
      <c r="AK8" s="27" t="s">
        <v>96</v>
      </c>
      <c r="AL8" s="18">
        <v>7</v>
      </c>
      <c r="AM8" s="27" t="s">
        <v>97</v>
      </c>
      <c r="AN8" s="27" t="s">
        <v>96</v>
      </c>
      <c r="AO8" s="27">
        <v>12</v>
      </c>
      <c r="AP8" s="34">
        <v>43435</v>
      </c>
      <c r="AQ8" s="18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8"/>
      <c r="BP8" s="13"/>
      <c r="BQ8" s="13"/>
      <c r="BR8" s="13"/>
      <c r="BS8" s="18"/>
      <c r="BT8" s="13"/>
      <c r="BU8" s="18"/>
      <c r="BV8" s="13"/>
      <c r="BW8" s="18"/>
      <c r="BX8" s="13"/>
      <c r="BY8" s="13"/>
      <c r="BZ8" s="13"/>
      <c r="CA8" s="13"/>
      <c r="CB8" s="13"/>
      <c r="CC8" s="13"/>
      <c r="CD8" s="13"/>
      <c r="CE8" s="18"/>
      <c r="CF8" s="13"/>
      <c r="CG8" s="13"/>
      <c r="CH8" s="13"/>
      <c r="CI8" s="18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9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</row>
    <row r="9" spans="1:149" ht="15" x14ac:dyDescent="0.25">
      <c r="A9" t="s">
        <v>107</v>
      </c>
      <c r="B9" s="13">
        <v>11117</v>
      </c>
      <c r="C9" s="13" t="s">
        <v>88</v>
      </c>
      <c r="D9" s="26" t="s">
        <v>108</v>
      </c>
      <c r="E9" s="14">
        <v>43921</v>
      </c>
      <c r="F9" s="15">
        <v>43556</v>
      </c>
      <c r="G9" s="13" t="s">
        <v>89</v>
      </c>
      <c r="H9" s="27" t="s">
        <v>101</v>
      </c>
      <c r="I9" s="27" t="s">
        <v>91</v>
      </c>
      <c r="J9" s="18">
        <v>5.12</v>
      </c>
      <c r="K9" s="13"/>
      <c r="L9" s="13"/>
      <c r="M9" s="13"/>
      <c r="N9" s="13"/>
      <c r="O9" s="29" t="s">
        <v>109</v>
      </c>
      <c r="P9" s="13" t="s">
        <v>96</v>
      </c>
      <c r="Q9" s="19" t="s">
        <v>110</v>
      </c>
      <c r="R9" s="13" t="s">
        <v>95</v>
      </c>
      <c r="S9" s="13" t="s">
        <v>94</v>
      </c>
      <c r="T9" s="27" t="s">
        <v>95</v>
      </c>
      <c r="U9" s="27" t="s">
        <v>96</v>
      </c>
      <c r="V9" s="27" t="s">
        <v>96</v>
      </c>
      <c r="W9" s="13" t="s">
        <v>94</v>
      </c>
      <c r="X9" s="27" t="s">
        <v>96</v>
      </c>
      <c r="Y9" s="13" t="s">
        <v>94</v>
      </c>
      <c r="Z9" s="27" t="s">
        <v>96</v>
      </c>
      <c r="AA9" s="13" t="s">
        <v>94</v>
      </c>
      <c r="AB9" s="17">
        <v>2.5000000000000001E-3</v>
      </c>
      <c r="AC9" s="13" t="s">
        <v>94</v>
      </c>
      <c r="AD9" s="27" t="s">
        <v>96</v>
      </c>
      <c r="AE9" s="27" t="s">
        <v>96</v>
      </c>
      <c r="AF9" s="27" t="s">
        <v>96</v>
      </c>
      <c r="AG9" s="13" t="s">
        <v>94</v>
      </c>
      <c r="AH9" s="27" t="s">
        <v>96</v>
      </c>
      <c r="AI9" s="27" t="s">
        <v>96</v>
      </c>
      <c r="AJ9" s="13" t="s">
        <v>94</v>
      </c>
      <c r="AK9" s="27" t="s">
        <v>96</v>
      </c>
      <c r="AL9" s="18">
        <v>7</v>
      </c>
      <c r="AM9" s="27" t="s">
        <v>97</v>
      </c>
      <c r="AN9" s="27" t="s">
        <v>96</v>
      </c>
      <c r="AO9" s="27">
        <v>12</v>
      </c>
      <c r="AP9" s="34">
        <v>43466</v>
      </c>
      <c r="AQ9" s="18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8"/>
      <c r="BP9" s="13"/>
      <c r="BQ9" s="13"/>
      <c r="BR9" s="13"/>
      <c r="BS9" s="18"/>
      <c r="BT9" s="13"/>
      <c r="BU9" s="18"/>
      <c r="BV9" s="13"/>
      <c r="BW9" s="18"/>
      <c r="BX9" s="13"/>
      <c r="BY9" s="13"/>
      <c r="BZ9" s="13"/>
      <c r="CA9" s="13"/>
      <c r="CB9" s="13"/>
      <c r="CC9" s="13"/>
      <c r="CD9" s="13"/>
      <c r="CE9" s="18"/>
      <c r="CF9" s="13"/>
      <c r="CG9" s="13"/>
      <c r="CH9" s="13"/>
      <c r="CI9" s="18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9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</row>
    <row r="10" spans="1:149" ht="15" x14ac:dyDescent="0.25">
      <c r="A10" t="s">
        <v>111</v>
      </c>
      <c r="B10" s="13">
        <v>11118</v>
      </c>
      <c r="C10" s="13" t="s">
        <v>88</v>
      </c>
      <c r="D10" s="14">
        <v>43556</v>
      </c>
      <c r="E10" s="26" t="s">
        <v>112</v>
      </c>
      <c r="F10" s="15">
        <v>43556</v>
      </c>
      <c r="G10" s="13" t="s">
        <v>89</v>
      </c>
      <c r="H10" s="27" t="s">
        <v>90</v>
      </c>
      <c r="I10" s="27" t="s">
        <v>91</v>
      </c>
      <c r="J10" s="18">
        <v>5.12</v>
      </c>
      <c r="K10" s="13"/>
      <c r="L10" s="13"/>
      <c r="M10" s="13"/>
      <c r="N10" s="13"/>
      <c r="O10" s="30" t="s">
        <v>99</v>
      </c>
      <c r="P10" s="13" t="s">
        <v>96</v>
      </c>
      <c r="Q10" s="19" t="s">
        <v>113</v>
      </c>
      <c r="R10" s="13" t="s">
        <v>95</v>
      </c>
      <c r="S10" s="13" t="s">
        <v>94</v>
      </c>
      <c r="T10" s="27" t="s">
        <v>95</v>
      </c>
      <c r="U10" s="27" t="s">
        <v>96</v>
      </c>
      <c r="V10" s="27" t="s">
        <v>96</v>
      </c>
      <c r="W10" s="13" t="s">
        <v>94</v>
      </c>
      <c r="X10" s="27" t="s">
        <v>96</v>
      </c>
      <c r="Y10" s="13" t="s">
        <v>94</v>
      </c>
      <c r="Z10" s="27" t="s">
        <v>96</v>
      </c>
      <c r="AA10" s="13" t="s">
        <v>94</v>
      </c>
      <c r="AB10" s="27" t="s">
        <v>96</v>
      </c>
      <c r="AC10" s="13" t="s">
        <v>94</v>
      </c>
      <c r="AD10" s="17">
        <v>2.5000000000000001E-3</v>
      </c>
      <c r="AE10" s="27" t="s">
        <v>96</v>
      </c>
      <c r="AF10" s="27" t="s">
        <v>96</v>
      </c>
      <c r="AG10" s="13" t="s">
        <v>94</v>
      </c>
      <c r="AH10" s="27" t="s">
        <v>96</v>
      </c>
      <c r="AI10" s="27" t="s">
        <v>96</v>
      </c>
      <c r="AJ10" s="13" t="s">
        <v>94</v>
      </c>
      <c r="AK10" s="27" t="s">
        <v>96</v>
      </c>
      <c r="AL10" s="18">
        <v>7</v>
      </c>
      <c r="AM10" s="27" t="s">
        <v>97</v>
      </c>
      <c r="AN10" s="27" t="s">
        <v>96</v>
      </c>
      <c r="AO10" s="27">
        <v>12</v>
      </c>
      <c r="AP10" s="34">
        <v>43497</v>
      </c>
      <c r="AQ10" s="18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8"/>
      <c r="BP10" s="13"/>
      <c r="BQ10" s="13"/>
      <c r="BR10" s="13"/>
      <c r="BS10" s="18"/>
      <c r="BT10" s="13"/>
      <c r="BU10" s="18"/>
      <c r="BV10" s="13"/>
      <c r="BW10" s="18"/>
      <c r="BX10" s="13"/>
      <c r="BY10" s="13"/>
      <c r="BZ10" s="13"/>
      <c r="CA10" s="13"/>
      <c r="CB10" s="13"/>
      <c r="CC10" s="13"/>
      <c r="CD10" s="13"/>
      <c r="CE10" s="18"/>
      <c r="CF10" s="13"/>
      <c r="CG10" s="13"/>
      <c r="CH10" s="13"/>
      <c r="CI10" s="18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9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</row>
    <row r="11" spans="1:149" ht="15" x14ac:dyDescent="0.25">
      <c r="A11" t="s">
        <v>114</v>
      </c>
      <c r="B11" s="13">
        <v>11119</v>
      </c>
      <c r="C11" s="13" t="s">
        <v>88</v>
      </c>
      <c r="D11" s="25" t="s">
        <v>115</v>
      </c>
      <c r="E11" s="14">
        <v>43921</v>
      </c>
      <c r="F11" s="15">
        <v>43556</v>
      </c>
      <c r="G11" s="13" t="s">
        <v>89</v>
      </c>
      <c r="H11" s="27" t="s">
        <v>90</v>
      </c>
      <c r="I11" s="27" t="s">
        <v>116</v>
      </c>
      <c r="J11" s="18">
        <v>5.12</v>
      </c>
      <c r="K11" s="13"/>
      <c r="L11" s="13"/>
      <c r="M11" s="13"/>
      <c r="N11" s="13"/>
      <c r="O11" s="30" t="s">
        <v>99</v>
      </c>
      <c r="P11" s="13" t="s">
        <v>96</v>
      </c>
      <c r="Q11" s="19" t="s">
        <v>117</v>
      </c>
      <c r="R11" s="13" t="s">
        <v>95</v>
      </c>
      <c r="S11" s="13" t="s">
        <v>94</v>
      </c>
      <c r="T11" s="27" t="s">
        <v>95</v>
      </c>
      <c r="U11" s="27" t="s">
        <v>96</v>
      </c>
      <c r="V11" s="27" t="s">
        <v>96</v>
      </c>
      <c r="W11" s="13" t="s">
        <v>94</v>
      </c>
      <c r="X11" s="27" t="s">
        <v>96</v>
      </c>
      <c r="Y11" s="13" t="s">
        <v>94</v>
      </c>
      <c r="Z11" s="27" t="s">
        <v>96</v>
      </c>
      <c r="AA11" s="13" t="s">
        <v>94</v>
      </c>
      <c r="AB11" s="27" t="s">
        <v>96</v>
      </c>
      <c r="AC11" s="13" t="s">
        <v>94</v>
      </c>
      <c r="AD11" s="27" t="s">
        <v>96</v>
      </c>
      <c r="AE11" s="17">
        <v>2.5000000000000001E-3</v>
      </c>
      <c r="AF11" s="27" t="s">
        <v>96</v>
      </c>
      <c r="AG11" s="13" t="s">
        <v>94</v>
      </c>
      <c r="AH11" s="27" t="s">
        <v>96</v>
      </c>
      <c r="AI11" s="27" t="s">
        <v>96</v>
      </c>
      <c r="AJ11" s="13" t="s">
        <v>94</v>
      </c>
      <c r="AK11" s="27" t="s">
        <v>96</v>
      </c>
      <c r="AL11" s="18">
        <v>7</v>
      </c>
      <c r="AM11" s="27" t="s">
        <v>97</v>
      </c>
      <c r="AN11" s="27" t="s">
        <v>96</v>
      </c>
      <c r="AO11" s="27">
        <v>12</v>
      </c>
      <c r="AP11" s="34">
        <v>43525</v>
      </c>
      <c r="AQ11" s="18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8"/>
      <c r="BP11" s="13"/>
      <c r="BQ11" s="13"/>
      <c r="BR11" s="13"/>
      <c r="BS11" s="18"/>
      <c r="BT11" s="13"/>
      <c r="BU11" s="18"/>
      <c r="BV11" s="13"/>
      <c r="BW11" s="18"/>
      <c r="BX11" s="13"/>
      <c r="BY11" s="13"/>
      <c r="BZ11" s="13"/>
      <c r="CA11" s="13"/>
      <c r="CB11" s="13"/>
      <c r="CC11" s="13"/>
      <c r="CD11" s="13"/>
      <c r="CE11" s="18"/>
      <c r="CF11" s="13"/>
      <c r="CG11" s="13"/>
      <c r="CH11" s="13"/>
      <c r="CI11" s="18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9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</row>
    <row r="12" spans="1:149" ht="15" x14ac:dyDescent="0.25">
      <c r="A12" t="s">
        <v>118</v>
      </c>
      <c r="B12" s="13">
        <v>11120</v>
      </c>
      <c r="C12" s="13" t="s">
        <v>88</v>
      </c>
      <c r="D12" s="14">
        <v>43556</v>
      </c>
      <c r="E12" s="26" t="s">
        <v>119</v>
      </c>
      <c r="F12" s="15">
        <v>43556</v>
      </c>
      <c r="G12" s="13" t="s">
        <v>89</v>
      </c>
      <c r="H12" s="27" t="s">
        <v>90</v>
      </c>
      <c r="I12" s="27" t="s">
        <v>116</v>
      </c>
      <c r="J12" s="18">
        <v>5.12</v>
      </c>
      <c r="K12" s="13"/>
      <c r="L12" s="13"/>
      <c r="M12" s="13"/>
      <c r="N12" s="13"/>
      <c r="O12" s="28"/>
      <c r="P12" s="13" t="s">
        <v>96</v>
      </c>
      <c r="Q12" s="19" t="s">
        <v>120</v>
      </c>
      <c r="R12" s="13" t="s">
        <v>95</v>
      </c>
      <c r="S12" s="13" t="s">
        <v>94</v>
      </c>
      <c r="T12" s="27" t="s">
        <v>95</v>
      </c>
      <c r="U12" s="13" t="s">
        <v>95</v>
      </c>
      <c r="V12" s="13" t="s">
        <v>95</v>
      </c>
      <c r="W12" s="13" t="s">
        <v>94</v>
      </c>
      <c r="X12" s="13" t="s">
        <v>95</v>
      </c>
      <c r="Y12" s="13" t="s">
        <v>94</v>
      </c>
      <c r="Z12" s="13" t="s">
        <v>95</v>
      </c>
      <c r="AA12" s="13" t="s">
        <v>94</v>
      </c>
      <c r="AB12" s="13" t="s">
        <v>95</v>
      </c>
      <c r="AC12" s="13" t="s">
        <v>94</v>
      </c>
      <c r="AD12" s="13" t="s">
        <v>95</v>
      </c>
      <c r="AE12" s="13" t="s">
        <v>95</v>
      </c>
      <c r="AF12" s="17">
        <v>2.5000000000000001E-3</v>
      </c>
      <c r="AG12" s="13" t="s">
        <v>94</v>
      </c>
      <c r="AH12" s="13" t="s">
        <v>95</v>
      </c>
      <c r="AI12" s="13" t="s">
        <v>95</v>
      </c>
      <c r="AJ12" s="13" t="s">
        <v>94</v>
      </c>
      <c r="AK12" s="13" t="s">
        <v>95</v>
      </c>
      <c r="AL12" s="18">
        <v>7</v>
      </c>
      <c r="AM12" s="27" t="s">
        <v>97</v>
      </c>
      <c r="AN12" s="13" t="s">
        <v>95</v>
      </c>
      <c r="AO12" s="27">
        <v>12</v>
      </c>
      <c r="AP12" s="34">
        <v>43556</v>
      </c>
      <c r="AQ12" s="18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8"/>
      <c r="BP12" s="13"/>
      <c r="BQ12" s="13"/>
      <c r="BR12" s="13"/>
      <c r="BS12" s="18"/>
      <c r="BT12" s="13"/>
      <c r="BU12" s="18"/>
      <c r="BV12" s="13"/>
      <c r="BW12" s="18"/>
      <c r="BX12" s="13"/>
      <c r="BY12" s="13"/>
      <c r="BZ12" s="13"/>
      <c r="CA12" s="13"/>
      <c r="CB12" s="13"/>
      <c r="CC12" s="13"/>
      <c r="CD12" s="13"/>
      <c r="CE12" s="18"/>
      <c r="CF12" s="13"/>
      <c r="CG12" s="13"/>
      <c r="CH12" s="13"/>
      <c r="CI12" s="18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9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</row>
    <row r="13" spans="1:149" ht="15" x14ac:dyDescent="0.25">
      <c r="A13" t="s">
        <v>121</v>
      </c>
      <c r="B13" s="13">
        <v>11121</v>
      </c>
      <c r="C13" s="13" t="s">
        <v>88</v>
      </c>
      <c r="D13" s="26"/>
      <c r="E13" s="14">
        <v>43921</v>
      </c>
      <c r="F13" s="15">
        <v>43556</v>
      </c>
      <c r="G13" s="13" t="s">
        <v>89</v>
      </c>
      <c r="H13" s="27" t="s">
        <v>90</v>
      </c>
      <c r="I13" s="29" t="s">
        <v>122</v>
      </c>
      <c r="J13" s="18">
        <v>5.12</v>
      </c>
      <c r="K13" s="13"/>
      <c r="L13" s="13"/>
      <c r="M13" s="13"/>
      <c r="N13" s="13"/>
      <c r="O13" s="30" t="s">
        <v>92</v>
      </c>
      <c r="P13" s="13" t="s">
        <v>96</v>
      </c>
      <c r="Q13" s="19" t="s">
        <v>123</v>
      </c>
      <c r="R13" s="13" t="s">
        <v>95</v>
      </c>
      <c r="S13" s="13" t="s">
        <v>94</v>
      </c>
      <c r="T13" s="27" t="s">
        <v>95</v>
      </c>
      <c r="U13" s="27" t="s">
        <v>96</v>
      </c>
      <c r="V13" s="27" t="s">
        <v>96</v>
      </c>
      <c r="W13" s="13" t="s">
        <v>94</v>
      </c>
      <c r="X13" s="27" t="s">
        <v>96</v>
      </c>
      <c r="Y13" s="13" t="s">
        <v>94</v>
      </c>
      <c r="Z13" s="27" t="s">
        <v>96</v>
      </c>
      <c r="AA13" s="13" t="s">
        <v>94</v>
      </c>
      <c r="AB13" s="27" t="s">
        <v>96</v>
      </c>
      <c r="AC13" s="13" t="s">
        <v>94</v>
      </c>
      <c r="AD13" s="27" t="s">
        <v>96</v>
      </c>
      <c r="AE13" s="27" t="s">
        <v>96</v>
      </c>
      <c r="AF13" s="27" t="s">
        <v>96</v>
      </c>
      <c r="AG13" s="13" t="s">
        <v>94</v>
      </c>
      <c r="AH13" s="17">
        <v>2.5000000000000001E-3</v>
      </c>
      <c r="AI13" s="27" t="s">
        <v>96</v>
      </c>
      <c r="AJ13" s="13" t="s">
        <v>94</v>
      </c>
      <c r="AK13" s="27" t="s">
        <v>96</v>
      </c>
      <c r="AL13" s="18">
        <v>7</v>
      </c>
      <c r="AM13" s="27" t="s">
        <v>97</v>
      </c>
      <c r="AN13" s="27" t="s">
        <v>96</v>
      </c>
      <c r="AO13" s="27">
        <v>12</v>
      </c>
      <c r="AP13" s="34">
        <v>43586</v>
      </c>
      <c r="AQ13" s="18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8"/>
      <c r="BP13" s="13"/>
      <c r="BQ13" s="13"/>
      <c r="BR13" s="13"/>
      <c r="BS13" s="18"/>
      <c r="BT13" s="13"/>
      <c r="BU13" s="18"/>
      <c r="BV13" s="13"/>
      <c r="BW13" s="18"/>
      <c r="BX13" s="13"/>
      <c r="BY13" s="13"/>
      <c r="BZ13" s="13"/>
      <c r="CA13" s="13"/>
      <c r="CB13" s="13"/>
      <c r="CC13" s="13"/>
      <c r="CD13" s="13"/>
      <c r="CE13" s="18"/>
      <c r="CF13" s="13"/>
      <c r="CG13" s="13"/>
      <c r="CH13" s="13"/>
      <c r="CI13" s="18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9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</row>
    <row r="14" spans="1:149" ht="15" x14ac:dyDescent="0.25">
      <c r="A14" t="s">
        <v>124</v>
      </c>
      <c r="B14" s="13">
        <v>11122</v>
      </c>
      <c r="C14" s="13" t="s">
        <v>88</v>
      </c>
      <c r="D14" s="14">
        <v>43556</v>
      </c>
      <c r="E14" s="26"/>
      <c r="F14" s="15">
        <v>43556</v>
      </c>
      <c r="G14" s="13" t="s">
        <v>89</v>
      </c>
      <c r="H14" s="29" t="s">
        <v>125</v>
      </c>
      <c r="I14" s="27" t="s">
        <v>116</v>
      </c>
      <c r="J14" s="18">
        <v>5.12</v>
      </c>
      <c r="K14" s="13"/>
      <c r="L14" s="13"/>
      <c r="M14" s="13"/>
      <c r="N14" s="13"/>
      <c r="O14" s="30" t="s">
        <v>92</v>
      </c>
      <c r="P14" s="13" t="s">
        <v>96</v>
      </c>
      <c r="Q14" s="19" t="s">
        <v>126</v>
      </c>
      <c r="R14" s="13" t="s">
        <v>95</v>
      </c>
      <c r="S14" s="13" t="s">
        <v>94</v>
      </c>
      <c r="T14" s="27" t="s">
        <v>95</v>
      </c>
      <c r="U14" s="27" t="s">
        <v>96</v>
      </c>
      <c r="V14" s="27" t="s">
        <v>96</v>
      </c>
      <c r="W14" s="13" t="s">
        <v>94</v>
      </c>
      <c r="X14" s="27" t="s">
        <v>96</v>
      </c>
      <c r="Y14" s="13" t="s">
        <v>94</v>
      </c>
      <c r="Z14" s="27" t="s">
        <v>96</v>
      </c>
      <c r="AA14" s="13" t="s">
        <v>94</v>
      </c>
      <c r="AB14" s="27" t="s">
        <v>96</v>
      </c>
      <c r="AC14" s="13" t="s">
        <v>94</v>
      </c>
      <c r="AD14" s="27" t="s">
        <v>96</v>
      </c>
      <c r="AE14" s="27" t="s">
        <v>96</v>
      </c>
      <c r="AF14" s="27" t="s">
        <v>96</v>
      </c>
      <c r="AG14" s="13" t="s">
        <v>94</v>
      </c>
      <c r="AH14" s="27" t="s">
        <v>96</v>
      </c>
      <c r="AI14" s="17">
        <v>2.5000000000000001E-3</v>
      </c>
      <c r="AJ14" s="13" t="s">
        <v>94</v>
      </c>
      <c r="AK14" s="27" t="s">
        <v>96</v>
      </c>
      <c r="AL14" s="18">
        <v>7</v>
      </c>
      <c r="AM14" s="27" t="s">
        <v>97</v>
      </c>
      <c r="AN14" s="27" t="s">
        <v>96</v>
      </c>
      <c r="AO14" s="27">
        <v>12</v>
      </c>
      <c r="AP14" s="34">
        <v>43617</v>
      </c>
      <c r="AQ14" s="18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8"/>
      <c r="BP14" s="13"/>
      <c r="BQ14" s="13"/>
      <c r="BR14" s="13"/>
      <c r="BS14" s="18"/>
      <c r="BT14" s="13"/>
      <c r="BU14" s="18"/>
      <c r="BV14" s="13"/>
      <c r="BW14" s="18"/>
      <c r="BX14" s="13"/>
      <c r="BY14" s="13"/>
      <c r="BZ14" s="13"/>
      <c r="CA14" s="13"/>
      <c r="CB14" s="13"/>
      <c r="CC14" s="13"/>
      <c r="CD14" s="13"/>
      <c r="CE14" s="18"/>
      <c r="CF14" s="13"/>
      <c r="CG14" s="13"/>
      <c r="CH14" s="13"/>
      <c r="CI14" s="18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9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</row>
    <row r="15" spans="1:149" ht="15" x14ac:dyDescent="0.25">
      <c r="A15" t="s">
        <v>127</v>
      </c>
      <c r="B15" s="13">
        <v>11123</v>
      </c>
      <c r="C15" s="13" t="s">
        <v>88</v>
      </c>
      <c r="D15" s="14">
        <v>43556</v>
      </c>
      <c r="E15" s="14">
        <v>43921</v>
      </c>
      <c r="F15" s="15">
        <v>43586</v>
      </c>
      <c r="G15" s="13" t="s">
        <v>89</v>
      </c>
      <c r="H15" s="29" t="s">
        <v>128</v>
      </c>
      <c r="I15" s="27" t="s">
        <v>116</v>
      </c>
      <c r="J15" s="18">
        <v>5.12</v>
      </c>
      <c r="K15" s="13"/>
      <c r="L15" s="13"/>
      <c r="M15" s="13"/>
      <c r="N15" s="13"/>
      <c r="O15" s="30" t="s">
        <v>92</v>
      </c>
      <c r="P15" s="13" t="s">
        <v>96</v>
      </c>
      <c r="Q15" s="19" t="s">
        <v>129</v>
      </c>
      <c r="R15" s="13" t="s">
        <v>95</v>
      </c>
      <c r="S15" s="13" t="s">
        <v>94</v>
      </c>
      <c r="T15" s="27" t="s">
        <v>95</v>
      </c>
      <c r="U15" s="27" t="s">
        <v>96</v>
      </c>
      <c r="V15" s="27" t="s">
        <v>96</v>
      </c>
      <c r="W15" s="13" t="s">
        <v>94</v>
      </c>
      <c r="X15" s="27" t="s">
        <v>96</v>
      </c>
      <c r="Y15" s="13" t="s">
        <v>94</v>
      </c>
      <c r="Z15" s="27" t="s">
        <v>96</v>
      </c>
      <c r="AA15" s="13" t="s">
        <v>94</v>
      </c>
      <c r="AB15" s="27" t="s">
        <v>96</v>
      </c>
      <c r="AC15" s="13" t="s">
        <v>94</v>
      </c>
      <c r="AD15" s="27" t="s">
        <v>96</v>
      </c>
      <c r="AE15" s="27" t="s">
        <v>96</v>
      </c>
      <c r="AF15" s="27" t="s">
        <v>96</v>
      </c>
      <c r="AG15" s="13" t="s">
        <v>94</v>
      </c>
      <c r="AH15" s="27" t="s">
        <v>96</v>
      </c>
      <c r="AI15" s="27" t="s">
        <v>96</v>
      </c>
      <c r="AJ15" s="13" t="s">
        <v>94</v>
      </c>
      <c r="AK15" s="27" t="s">
        <v>96</v>
      </c>
      <c r="AL15" s="18">
        <v>7</v>
      </c>
      <c r="AM15" s="27" t="s">
        <v>97</v>
      </c>
      <c r="AN15" s="27" t="s">
        <v>96</v>
      </c>
      <c r="AO15" s="27">
        <v>12</v>
      </c>
      <c r="AP15" s="34">
        <v>43647</v>
      </c>
      <c r="AQ15" s="18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8"/>
      <c r="BP15" s="13"/>
      <c r="BQ15" s="13"/>
      <c r="BR15" s="13"/>
      <c r="BS15" s="18"/>
      <c r="BT15" s="13"/>
      <c r="BU15" s="18"/>
      <c r="BV15" s="13"/>
      <c r="BW15" s="18"/>
      <c r="BX15" s="13"/>
      <c r="BY15" s="13"/>
      <c r="BZ15" s="13"/>
      <c r="CA15" s="13"/>
      <c r="CB15" s="13"/>
      <c r="CC15" s="13"/>
      <c r="CD15" s="13"/>
      <c r="CE15" s="18"/>
      <c r="CF15" s="13"/>
      <c r="CG15" s="13"/>
      <c r="CH15" s="13"/>
      <c r="CI15" s="18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9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</row>
    <row r="16" spans="1:149" ht="15" x14ac:dyDescent="0.25">
      <c r="A16" t="s">
        <v>130</v>
      </c>
      <c r="B16" s="13">
        <v>11124</v>
      </c>
      <c r="C16" s="13" t="s">
        <v>88</v>
      </c>
      <c r="D16" s="14">
        <v>43556</v>
      </c>
      <c r="E16" s="14">
        <v>43921</v>
      </c>
      <c r="F16" s="15">
        <v>43556</v>
      </c>
      <c r="G16" s="13" t="s">
        <v>89</v>
      </c>
      <c r="H16" s="27" t="s">
        <v>90</v>
      </c>
      <c r="I16" s="27" t="s">
        <v>91</v>
      </c>
      <c r="J16" s="28"/>
      <c r="K16" s="24"/>
      <c r="L16" s="24"/>
      <c r="M16" s="24"/>
      <c r="N16" s="24"/>
      <c r="O16" s="30" t="s">
        <v>92</v>
      </c>
      <c r="P16" s="13" t="s">
        <v>96</v>
      </c>
      <c r="Q16" s="19" t="s">
        <v>131</v>
      </c>
      <c r="R16" s="13" t="s">
        <v>95</v>
      </c>
      <c r="S16" s="13" t="s">
        <v>94</v>
      </c>
      <c r="T16" s="27" t="s">
        <v>95</v>
      </c>
      <c r="U16" s="13" t="s">
        <v>95</v>
      </c>
      <c r="V16" s="13" t="s">
        <v>95</v>
      </c>
      <c r="W16" s="13" t="s">
        <v>94</v>
      </c>
      <c r="X16" s="13" t="s">
        <v>95</v>
      </c>
      <c r="Y16" s="13" t="s">
        <v>94</v>
      </c>
      <c r="Z16" s="13" t="s">
        <v>95</v>
      </c>
      <c r="AA16" s="13" t="s">
        <v>94</v>
      </c>
      <c r="AB16" s="13" t="s">
        <v>95</v>
      </c>
      <c r="AC16" s="13" t="s">
        <v>94</v>
      </c>
      <c r="AD16" s="13" t="s">
        <v>95</v>
      </c>
      <c r="AE16" s="13" t="s">
        <v>95</v>
      </c>
      <c r="AF16" s="13" t="s">
        <v>95</v>
      </c>
      <c r="AG16" s="13" t="s">
        <v>94</v>
      </c>
      <c r="AH16" s="13" t="s">
        <v>95</v>
      </c>
      <c r="AI16" s="13" t="s">
        <v>95</v>
      </c>
      <c r="AJ16" s="13" t="s">
        <v>94</v>
      </c>
      <c r="AK16" s="13" t="s">
        <v>95</v>
      </c>
      <c r="AL16" s="18">
        <v>7</v>
      </c>
      <c r="AM16" s="27" t="s">
        <v>97</v>
      </c>
      <c r="AN16" s="13" t="s">
        <v>95</v>
      </c>
      <c r="AO16" s="27">
        <v>12</v>
      </c>
      <c r="AP16" s="34">
        <v>43678</v>
      </c>
      <c r="AQ16" s="18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8"/>
      <c r="BP16" s="13"/>
      <c r="BQ16" s="13"/>
      <c r="BR16" s="13"/>
      <c r="BS16" s="18"/>
      <c r="BT16" s="13"/>
      <c r="BU16" s="18"/>
      <c r="BV16" s="13"/>
      <c r="BW16" s="18"/>
      <c r="BX16" s="13"/>
      <c r="BY16" s="13"/>
      <c r="BZ16" s="13"/>
      <c r="CA16" s="13"/>
      <c r="CB16" s="13"/>
      <c r="CC16" s="13"/>
      <c r="CD16" s="13"/>
      <c r="CE16" s="18"/>
      <c r="CF16" s="13"/>
      <c r="CG16" s="13"/>
      <c r="CH16" s="13"/>
      <c r="CI16" s="18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9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</row>
    <row r="17" spans="1:149" ht="15" x14ac:dyDescent="0.25">
      <c r="A17" t="s">
        <v>132</v>
      </c>
      <c r="B17" s="13">
        <v>11125</v>
      </c>
      <c r="C17" s="13" t="s">
        <v>88</v>
      </c>
      <c r="D17" s="14">
        <v>43556</v>
      </c>
      <c r="E17" s="14">
        <v>43921</v>
      </c>
      <c r="F17" s="15">
        <v>43556</v>
      </c>
      <c r="G17" s="13" t="s">
        <v>89</v>
      </c>
      <c r="H17" s="27" t="s">
        <v>90</v>
      </c>
      <c r="I17" s="27" t="s">
        <v>116</v>
      </c>
      <c r="J17" s="28" t="s">
        <v>133</v>
      </c>
      <c r="K17" s="13">
        <v>5.6</v>
      </c>
      <c r="L17" s="13"/>
      <c r="M17" s="13"/>
      <c r="N17" s="13"/>
      <c r="O17" s="30" t="s">
        <v>92</v>
      </c>
      <c r="P17" s="13" t="s">
        <v>96</v>
      </c>
      <c r="Q17" s="13" t="s">
        <v>97</v>
      </c>
      <c r="R17" s="13" t="s">
        <v>95</v>
      </c>
      <c r="S17" s="19" t="s">
        <v>93</v>
      </c>
      <c r="T17" s="27" t="s">
        <v>95</v>
      </c>
      <c r="U17" s="27" t="s">
        <v>96</v>
      </c>
      <c r="V17" s="27" t="s">
        <v>96</v>
      </c>
      <c r="W17" s="13" t="s">
        <v>94</v>
      </c>
      <c r="X17" s="27" t="s">
        <v>96</v>
      </c>
      <c r="Y17" s="13" t="s">
        <v>94</v>
      </c>
      <c r="Z17" s="27" t="s">
        <v>96</v>
      </c>
      <c r="AA17" s="13" t="s">
        <v>94</v>
      </c>
      <c r="AB17" s="27" t="s">
        <v>96</v>
      </c>
      <c r="AC17" s="13" t="s">
        <v>94</v>
      </c>
      <c r="AD17" s="27" t="s">
        <v>96</v>
      </c>
      <c r="AE17" s="27" t="s">
        <v>96</v>
      </c>
      <c r="AF17" s="27" t="s">
        <v>96</v>
      </c>
      <c r="AG17" s="13" t="s">
        <v>94</v>
      </c>
      <c r="AH17" s="27" t="s">
        <v>96</v>
      </c>
      <c r="AI17" s="27" t="s">
        <v>96</v>
      </c>
      <c r="AJ17" s="13" t="s">
        <v>94</v>
      </c>
      <c r="AK17" s="17">
        <v>2.5000000000000001E-3</v>
      </c>
      <c r="AL17" s="18">
        <v>7</v>
      </c>
      <c r="AM17" s="27" t="s">
        <v>97</v>
      </c>
      <c r="AN17" s="27" t="s">
        <v>96</v>
      </c>
      <c r="AO17" s="27">
        <v>12</v>
      </c>
      <c r="AP17" s="34">
        <v>43709</v>
      </c>
      <c r="AQ17" s="18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8"/>
      <c r="BP17" s="13"/>
      <c r="BQ17" s="13"/>
      <c r="BR17" s="13"/>
      <c r="BS17" s="18"/>
      <c r="BT17" s="13"/>
      <c r="BU17" s="18"/>
      <c r="BV17" s="13"/>
      <c r="BW17" s="18"/>
      <c r="BX17" s="13"/>
      <c r="BY17" s="13"/>
      <c r="BZ17" s="13"/>
      <c r="CA17" s="13"/>
      <c r="CB17" s="13"/>
      <c r="CC17" s="13"/>
      <c r="CD17" s="13"/>
      <c r="CE17" s="18"/>
      <c r="CF17" s="13"/>
      <c r="CG17" s="13"/>
      <c r="CH17" s="13"/>
      <c r="CI17" s="18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9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</row>
    <row r="18" spans="1:149" ht="15" x14ac:dyDescent="0.25">
      <c r="A18" t="s">
        <v>134</v>
      </c>
      <c r="B18" s="13">
        <v>11126</v>
      </c>
      <c r="C18" s="13" t="s">
        <v>88</v>
      </c>
      <c r="D18" s="14">
        <v>43556</v>
      </c>
      <c r="E18" s="14">
        <v>43921</v>
      </c>
      <c r="F18" s="15">
        <v>43556</v>
      </c>
      <c r="G18" s="24" t="s">
        <v>135</v>
      </c>
      <c r="H18" s="27" t="s">
        <v>90</v>
      </c>
      <c r="I18" s="29" t="s">
        <v>136</v>
      </c>
      <c r="J18" s="18">
        <v>5.12</v>
      </c>
      <c r="K18" s="13"/>
      <c r="L18" s="13"/>
      <c r="M18" s="13"/>
      <c r="N18" s="13"/>
      <c r="O18" s="30" t="s">
        <v>92</v>
      </c>
      <c r="P18" s="13" t="s">
        <v>96</v>
      </c>
      <c r="Q18" s="13" t="s">
        <v>97</v>
      </c>
      <c r="R18" s="13" t="s">
        <v>95</v>
      </c>
      <c r="S18" s="19" t="s">
        <v>97</v>
      </c>
      <c r="T18" s="27" t="s">
        <v>95</v>
      </c>
      <c r="U18" s="27" t="s">
        <v>96</v>
      </c>
      <c r="V18" s="27" t="s">
        <v>96</v>
      </c>
      <c r="W18" s="13" t="s">
        <v>94</v>
      </c>
      <c r="X18" s="27" t="s">
        <v>96</v>
      </c>
      <c r="Y18" s="13" t="s">
        <v>94</v>
      </c>
      <c r="Z18" s="27" t="s">
        <v>96</v>
      </c>
      <c r="AA18" s="13" t="s">
        <v>94</v>
      </c>
      <c r="AB18" s="27" t="s">
        <v>96</v>
      </c>
      <c r="AC18" s="13" t="s">
        <v>94</v>
      </c>
      <c r="AD18" s="27" t="s">
        <v>96</v>
      </c>
      <c r="AE18" s="27" t="s">
        <v>96</v>
      </c>
      <c r="AF18" s="27" t="s">
        <v>96</v>
      </c>
      <c r="AG18" s="13" t="s">
        <v>94</v>
      </c>
      <c r="AH18" s="27" t="s">
        <v>96</v>
      </c>
      <c r="AI18" s="27" t="s">
        <v>96</v>
      </c>
      <c r="AJ18" s="13" t="s">
        <v>94</v>
      </c>
      <c r="AK18" s="27" t="s">
        <v>96</v>
      </c>
      <c r="AL18" s="18">
        <v>7</v>
      </c>
      <c r="AM18" s="27" t="s">
        <v>97</v>
      </c>
      <c r="AN18" s="17">
        <v>2.5000000000000001E-3</v>
      </c>
      <c r="AO18" s="27">
        <v>12</v>
      </c>
      <c r="AP18" s="34">
        <v>43739</v>
      </c>
      <c r="AQ18" s="18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8"/>
      <c r="BP18" s="13"/>
      <c r="BQ18" s="13"/>
      <c r="BR18" s="13"/>
      <c r="BS18" s="18"/>
      <c r="BT18" s="13"/>
      <c r="BU18" s="18"/>
      <c r="BV18" s="13"/>
      <c r="BW18" s="18"/>
      <c r="BX18" s="13"/>
      <c r="BY18" s="13"/>
      <c r="BZ18" s="13"/>
      <c r="CA18" s="13"/>
      <c r="CB18" s="13"/>
      <c r="CC18" s="13"/>
      <c r="CD18" s="13"/>
      <c r="CE18" s="18"/>
      <c r="CF18" s="13"/>
      <c r="CG18" s="13"/>
      <c r="CH18" s="13"/>
      <c r="CI18" s="18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9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</row>
    <row r="19" spans="1:149" ht="15" x14ac:dyDescent="0.25">
      <c r="A19" t="s">
        <v>137</v>
      </c>
      <c r="B19" s="13">
        <v>11127</v>
      </c>
      <c r="C19" s="13" t="s">
        <v>88</v>
      </c>
      <c r="D19" s="14">
        <v>43556</v>
      </c>
      <c r="E19" s="14">
        <v>43921</v>
      </c>
      <c r="F19" s="15">
        <v>43556</v>
      </c>
      <c r="G19" s="24"/>
      <c r="H19" s="27" t="s">
        <v>90</v>
      </c>
      <c r="I19" s="29"/>
      <c r="J19" s="18">
        <v>5.12</v>
      </c>
      <c r="K19" s="13"/>
      <c r="L19" s="13"/>
      <c r="M19" s="13"/>
      <c r="N19" s="13"/>
      <c r="O19" s="30" t="s">
        <v>92</v>
      </c>
      <c r="P19" s="13" t="s">
        <v>96</v>
      </c>
      <c r="Q19" s="13" t="s">
        <v>97</v>
      </c>
      <c r="R19" s="13" t="s">
        <v>95</v>
      </c>
      <c r="S19" s="19" t="s">
        <v>92</v>
      </c>
      <c r="T19" s="27" t="s">
        <v>95</v>
      </c>
      <c r="U19" s="27" t="s">
        <v>96</v>
      </c>
      <c r="V19" s="27" t="s">
        <v>96</v>
      </c>
      <c r="W19" s="13" t="s">
        <v>94</v>
      </c>
      <c r="X19" s="27" t="s">
        <v>96</v>
      </c>
      <c r="Y19" s="13" t="s">
        <v>94</v>
      </c>
      <c r="Z19" s="27" t="s">
        <v>96</v>
      </c>
      <c r="AA19" s="13" t="s">
        <v>94</v>
      </c>
      <c r="AB19" s="27" t="s">
        <v>96</v>
      </c>
      <c r="AC19" s="13" t="s">
        <v>94</v>
      </c>
      <c r="AD19" s="27" t="s">
        <v>96</v>
      </c>
      <c r="AE19" s="27" t="s">
        <v>96</v>
      </c>
      <c r="AF19" s="27" t="s">
        <v>96</v>
      </c>
      <c r="AG19" s="13" t="s">
        <v>94</v>
      </c>
      <c r="AH19" s="27" t="s">
        <v>96</v>
      </c>
      <c r="AI19" s="27" t="s">
        <v>96</v>
      </c>
      <c r="AJ19" s="13" t="s">
        <v>94</v>
      </c>
      <c r="AK19" s="27" t="s">
        <v>96</v>
      </c>
      <c r="AL19" s="18">
        <v>7</v>
      </c>
      <c r="AM19" s="27" t="s">
        <v>97</v>
      </c>
      <c r="AN19" s="27" t="s">
        <v>96</v>
      </c>
      <c r="AO19" s="27">
        <v>12</v>
      </c>
      <c r="AP19" s="34">
        <v>43770</v>
      </c>
      <c r="AQ19" s="18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8"/>
      <c r="BP19" s="13"/>
      <c r="BQ19" s="13"/>
      <c r="BR19" s="13"/>
      <c r="BS19" s="18"/>
      <c r="BT19" s="13"/>
      <c r="BU19" s="18"/>
      <c r="BV19" s="13"/>
      <c r="BW19" s="18"/>
      <c r="BX19" s="13"/>
      <c r="BY19" s="13"/>
      <c r="BZ19" s="13"/>
      <c r="CA19" s="13"/>
      <c r="CB19" s="13"/>
      <c r="CC19" s="13"/>
      <c r="CD19" s="13"/>
      <c r="CE19" s="18"/>
      <c r="CF19" s="13"/>
      <c r="CG19" s="13"/>
      <c r="CH19" s="13"/>
      <c r="CI19" s="18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9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</row>
    <row r="20" spans="1:149" ht="15" x14ac:dyDescent="0.25">
      <c r="A20" t="s">
        <v>138</v>
      </c>
      <c r="B20" s="13">
        <v>11128</v>
      </c>
      <c r="C20" s="13" t="s">
        <v>88</v>
      </c>
      <c r="D20" s="14">
        <v>43556</v>
      </c>
      <c r="E20" s="14">
        <v>43921</v>
      </c>
      <c r="F20" s="15">
        <v>43556</v>
      </c>
      <c r="G20" s="13" t="s">
        <v>89</v>
      </c>
      <c r="H20" s="27" t="s">
        <v>90</v>
      </c>
      <c r="I20" s="27" t="s">
        <v>91</v>
      </c>
      <c r="J20" s="18">
        <v>5.12</v>
      </c>
      <c r="K20" s="13"/>
      <c r="L20" s="13"/>
      <c r="M20" s="13"/>
      <c r="N20" s="13"/>
      <c r="O20" s="30" t="s">
        <v>92</v>
      </c>
      <c r="P20" s="13" t="s">
        <v>96</v>
      </c>
      <c r="Q20" s="13" t="s">
        <v>97</v>
      </c>
      <c r="R20" s="13" t="s">
        <v>95</v>
      </c>
      <c r="S20" s="19" t="s">
        <v>99</v>
      </c>
      <c r="T20" s="27" t="s">
        <v>95</v>
      </c>
      <c r="U20" s="27" t="s">
        <v>96</v>
      </c>
      <c r="V20" s="27" t="s">
        <v>96</v>
      </c>
      <c r="W20" s="13" t="s">
        <v>94</v>
      </c>
      <c r="X20" s="27" t="s">
        <v>96</v>
      </c>
      <c r="Y20" s="13" t="s">
        <v>94</v>
      </c>
      <c r="Z20" s="27" t="s">
        <v>96</v>
      </c>
      <c r="AA20" s="13" t="s">
        <v>94</v>
      </c>
      <c r="AB20" s="27" t="s">
        <v>96</v>
      </c>
      <c r="AC20" s="13" t="s">
        <v>94</v>
      </c>
      <c r="AD20" s="27" t="s">
        <v>96</v>
      </c>
      <c r="AE20" s="27" t="s">
        <v>96</v>
      </c>
      <c r="AF20" s="27" t="s">
        <v>96</v>
      </c>
      <c r="AG20" s="13" t="s">
        <v>94</v>
      </c>
      <c r="AH20" s="27" t="s">
        <v>96</v>
      </c>
      <c r="AI20" s="27" t="s">
        <v>96</v>
      </c>
      <c r="AJ20" s="13" t="s">
        <v>94</v>
      </c>
      <c r="AK20" s="27" t="s">
        <v>96</v>
      </c>
      <c r="AL20" s="18">
        <v>7</v>
      </c>
      <c r="AM20" s="27" t="s">
        <v>97</v>
      </c>
      <c r="AN20" s="27" t="s">
        <v>96</v>
      </c>
      <c r="AO20" s="27">
        <v>12</v>
      </c>
      <c r="AP20" s="34">
        <v>43800</v>
      </c>
      <c r="AQ20" s="18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8"/>
      <c r="BP20" s="13"/>
      <c r="BQ20" s="13"/>
      <c r="BR20" s="13"/>
      <c r="BS20" s="18"/>
      <c r="BT20" s="13"/>
      <c r="BU20" s="18"/>
      <c r="BV20" s="13"/>
      <c r="BW20" s="18"/>
      <c r="BX20" s="13"/>
      <c r="BY20" s="13"/>
      <c r="BZ20" s="13"/>
      <c r="CA20" s="13"/>
      <c r="CB20" s="13"/>
      <c r="CC20" s="13"/>
      <c r="CD20" s="13"/>
      <c r="CE20" s="18"/>
      <c r="CF20" s="13"/>
      <c r="CG20" s="13"/>
      <c r="CH20" s="13"/>
      <c r="CI20" s="18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9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</row>
    <row r="21" spans="1:149" ht="15" x14ac:dyDescent="0.25">
      <c r="A21" t="s">
        <v>139</v>
      </c>
      <c r="B21" s="13">
        <v>11143</v>
      </c>
      <c r="C21" s="13" t="s">
        <v>88</v>
      </c>
      <c r="D21" s="14">
        <v>43556</v>
      </c>
      <c r="E21" s="14">
        <v>43921</v>
      </c>
      <c r="F21" s="15">
        <v>43556</v>
      </c>
      <c r="G21" s="13" t="s">
        <v>89</v>
      </c>
      <c r="H21" s="27" t="s">
        <v>90</v>
      </c>
      <c r="I21" s="27" t="s">
        <v>91</v>
      </c>
      <c r="J21" s="18">
        <v>5.12</v>
      </c>
      <c r="K21" s="13"/>
      <c r="L21" s="13"/>
      <c r="M21" s="13"/>
      <c r="N21" s="13"/>
      <c r="O21" s="30" t="s">
        <v>92</v>
      </c>
      <c r="P21" s="31" t="s">
        <v>95</v>
      </c>
      <c r="Q21" s="31" t="s">
        <v>97</v>
      </c>
      <c r="R21" s="13" t="s">
        <v>95</v>
      </c>
      <c r="S21" s="13" t="s">
        <v>94</v>
      </c>
      <c r="T21" s="27" t="s">
        <v>95</v>
      </c>
      <c r="U21" s="27" t="s">
        <v>96</v>
      </c>
      <c r="V21" s="27" t="s">
        <v>96</v>
      </c>
      <c r="W21" s="19" t="s">
        <v>99</v>
      </c>
      <c r="X21" s="27" t="s">
        <v>96</v>
      </c>
      <c r="Y21" s="13" t="s">
        <v>94</v>
      </c>
      <c r="Z21" s="27" t="s">
        <v>96</v>
      </c>
      <c r="AA21" s="13" t="s">
        <v>94</v>
      </c>
      <c r="AB21" s="27" t="s">
        <v>96</v>
      </c>
      <c r="AC21" s="13" t="s">
        <v>94</v>
      </c>
      <c r="AD21" s="27" t="s">
        <v>96</v>
      </c>
      <c r="AE21" s="27" t="s">
        <v>96</v>
      </c>
      <c r="AF21" s="27" t="s">
        <v>96</v>
      </c>
      <c r="AG21" s="13" t="s">
        <v>94</v>
      </c>
      <c r="AH21" s="27" t="s">
        <v>96</v>
      </c>
      <c r="AI21" s="27" t="s">
        <v>96</v>
      </c>
      <c r="AJ21" s="13" t="s">
        <v>94</v>
      </c>
      <c r="AK21" s="27" t="s">
        <v>96</v>
      </c>
      <c r="AL21" s="18">
        <v>7</v>
      </c>
      <c r="AM21" s="27" t="s">
        <v>97</v>
      </c>
      <c r="AN21" s="27" t="s">
        <v>96</v>
      </c>
      <c r="AO21" s="27">
        <v>12</v>
      </c>
      <c r="AP21" s="34">
        <v>43556</v>
      </c>
      <c r="AQ21" s="18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8"/>
      <c r="BP21" s="13"/>
      <c r="BQ21" s="13"/>
      <c r="BR21" s="13"/>
      <c r="BS21" s="18"/>
      <c r="BT21" s="13"/>
      <c r="BU21" s="18"/>
      <c r="BV21" s="13"/>
      <c r="BW21" s="18"/>
      <c r="BX21" s="13"/>
      <c r="BY21" s="13"/>
      <c r="BZ21" s="13"/>
      <c r="CA21" s="13"/>
      <c r="CB21" s="13"/>
      <c r="CC21" s="13"/>
      <c r="CD21" s="13"/>
      <c r="CE21" s="18"/>
      <c r="CF21" s="13"/>
      <c r="CG21" s="13"/>
      <c r="CH21" s="13"/>
      <c r="CI21" s="18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9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</row>
    <row r="22" spans="1:149" ht="15" x14ac:dyDescent="0.25">
      <c r="A22" t="s">
        <v>140</v>
      </c>
      <c r="B22" s="13">
        <v>11144</v>
      </c>
      <c r="C22" s="13" t="s">
        <v>88</v>
      </c>
      <c r="D22" s="14">
        <v>43556</v>
      </c>
      <c r="E22" s="14">
        <v>43921</v>
      </c>
      <c r="F22" s="15">
        <v>43556</v>
      </c>
      <c r="G22" s="13" t="s">
        <v>89</v>
      </c>
      <c r="H22" s="27" t="s">
        <v>90</v>
      </c>
      <c r="I22" s="27" t="s">
        <v>91</v>
      </c>
      <c r="J22" s="18">
        <v>5.12</v>
      </c>
      <c r="K22" s="13"/>
      <c r="L22" s="13"/>
      <c r="M22" s="13"/>
      <c r="N22" s="13"/>
      <c r="O22" s="30" t="s">
        <v>92</v>
      </c>
      <c r="P22" s="31">
        <v>0</v>
      </c>
      <c r="Q22" s="31" t="s">
        <v>97</v>
      </c>
      <c r="R22" s="13" t="s">
        <v>95</v>
      </c>
      <c r="S22" s="13" t="s">
        <v>94</v>
      </c>
      <c r="T22" s="27" t="s">
        <v>95</v>
      </c>
      <c r="U22" s="27" t="s">
        <v>96</v>
      </c>
      <c r="V22" s="27" t="s">
        <v>96</v>
      </c>
      <c r="W22" s="19" t="s">
        <v>94</v>
      </c>
      <c r="X22" s="27" t="s">
        <v>96</v>
      </c>
      <c r="Y22" s="13" t="s">
        <v>94</v>
      </c>
      <c r="Z22" s="27" t="s">
        <v>96</v>
      </c>
      <c r="AA22" s="13" t="s">
        <v>94</v>
      </c>
      <c r="AB22" s="27" t="s">
        <v>96</v>
      </c>
      <c r="AC22" s="13" t="s">
        <v>94</v>
      </c>
      <c r="AD22" s="27" t="s">
        <v>96</v>
      </c>
      <c r="AE22" s="27" t="s">
        <v>96</v>
      </c>
      <c r="AF22" s="27" t="s">
        <v>96</v>
      </c>
      <c r="AG22" s="13" t="s">
        <v>94</v>
      </c>
      <c r="AH22" s="27" t="s">
        <v>96</v>
      </c>
      <c r="AI22" s="27" t="s">
        <v>96</v>
      </c>
      <c r="AJ22" s="13" t="s">
        <v>94</v>
      </c>
      <c r="AK22" s="27" t="s">
        <v>96</v>
      </c>
      <c r="AL22" s="18">
        <v>7</v>
      </c>
      <c r="AM22" s="27" t="s">
        <v>97</v>
      </c>
      <c r="AN22" s="27" t="s">
        <v>96</v>
      </c>
      <c r="AO22" s="27">
        <v>12</v>
      </c>
      <c r="AP22" s="34">
        <v>43344</v>
      </c>
      <c r="AQ22" s="18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8"/>
      <c r="BP22" s="13"/>
      <c r="BQ22" s="13"/>
      <c r="BR22" s="13"/>
      <c r="BS22" s="18"/>
      <c r="BT22" s="13"/>
      <c r="BU22" s="18"/>
      <c r="BV22" s="13"/>
      <c r="BW22" s="18"/>
      <c r="BX22" s="13"/>
      <c r="BY22" s="13"/>
      <c r="BZ22" s="13"/>
      <c r="CA22" s="13"/>
      <c r="CB22" s="13"/>
      <c r="CC22" s="13"/>
      <c r="CD22" s="13"/>
      <c r="CE22" s="18"/>
      <c r="CF22" s="13"/>
      <c r="CG22" s="13"/>
      <c r="CH22" s="13"/>
      <c r="CI22" s="18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9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</row>
    <row r="23" spans="1:149" ht="15" x14ac:dyDescent="0.25">
      <c r="A23" t="s">
        <v>141</v>
      </c>
      <c r="B23" s="13">
        <v>11145</v>
      </c>
      <c r="C23" s="13" t="s">
        <v>88</v>
      </c>
      <c r="D23" s="14">
        <v>43556</v>
      </c>
      <c r="E23" s="14">
        <v>43921</v>
      </c>
      <c r="F23" s="15">
        <v>43556</v>
      </c>
      <c r="G23" s="13" t="s">
        <v>89</v>
      </c>
      <c r="H23" s="27" t="s">
        <v>90</v>
      </c>
      <c r="I23" s="27" t="s">
        <v>91</v>
      </c>
      <c r="J23" s="18">
        <v>5.12</v>
      </c>
      <c r="K23" s="13"/>
      <c r="L23" s="13"/>
      <c r="M23" s="13"/>
      <c r="N23" s="13"/>
      <c r="O23" s="30" t="s">
        <v>92</v>
      </c>
      <c r="P23" s="32" t="s">
        <v>142</v>
      </c>
      <c r="Q23" s="31" t="s">
        <v>97</v>
      </c>
      <c r="R23" s="13" t="s">
        <v>95</v>
      </c>
      <c r="S23" s="13" t="s">
        <v>94</v>
      </c>
      <c r="T23" s="27" t="s">
        <v>95</v>
      </c>
      <c r="U23" s="27" t="s">
        <v>96</v>
      </c>
      <c r="V23" s="27" t="s">
        <v>96</v>
      </c>
      <c r="W23" s="19" t="s">
        <v>103</v>
      </c>
      <c r="X23" s="27" t="s">
        <v>96</v>
      </c>
      <c r="Y23" s="13" t="s">
        <v>94</v>
      </c>
      <c r="Z23" s="27" t="s">
        <v>96</v>
      </c>
      <c r="AA23" s="13" t="s">
        <v>94</v>
      </c>
      <c r="AB23" s="27" t="s">
        <v>96</v>
      </c>
      <c r="AC23" s="13" t="s">
        <v>94</v>
      </c>
      <c r="AD23" s="27" t="s">
        <v>96</v>
      </c>
      <c r="AE23" s="27" t="s">
        <v>96</v>
      </c>
      <c r="AF23" s="27" t="s">
        <v>96</v>
      </c>
      <c r="AG23" s="13" t="s">
        <v>94</v>
      </c>
      <c r="AH23" s="27" t="s">
        <v>96</v>
      </c>
      <c r="AI23" s="27" t="s">
        <v>96</v>
      </c>
      <c r="AJ23" s="13" t="s">
        <v>94</v>
      </c>
      <c r="AK23" s="27" t="s">
        <v>96</v>
      </c>
      <c r="AL23" s="18">
        <v>7</v>
      </c>
      <c r="AM23" s="27" t="s">
        <v>97</v>
      </c>
      <c r="AN23" s="27" t="s">
        <v>96</v>
      </c>
      <c r="AO23" s="27">
        <v>12</v>
      </c>
      <c r="AP23" s="34">
        <v>43374</v>
      </c>
      <c r="AQ23" s="18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8"/>
      <c r="BP23" s="13"/>
      <c r="BQ23" s="13"/>
      <c r="BR23" s="13"/>
      <c r="BS23" s="18"/>
      <c r="BT23" s="13"/>
      <c r="BU23" s="18"/>
      <c r="BV23" s="13"/>
      <c r="BW23" s="18"/>
      <c r="BX23" s="13"/>
      <c r="BY23" s="13"/>
      <c r="BZ23" s="13"/>
      <c r="CA23" s="13"/>
      <c r="CB23" s="13"/>
      <c r="CC23" s="13"/>
      <c r="CD23" s="13"/>
      <c r="CE23" s="18"/>
      <c r="CF23" s="13"/>
      <c r="CG23" s="13"/>
      <c r="CH23" s="13"/>
      <c r="CI23" s="18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9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</row>
    <row r="24" spans="1:149" ht="15" x14ac:dyDescent="0.25">
      <c r="A24" t="s">
        <v>143</v>
      </c>
      <c r="B24" s="13">
        <v>11146</v>
      </c>
      <c r="C24" s="13" t="s">
        <v>88</v>
      </c>
      <c r="D24" s="14">
        <v>43556</v>
      </c>
      <c r="E24" s="14">
        <v>43921</v>
      </c>
      <c r="F24" s="15">
        <v>43556</v>
      </c>
      <c r="G24" s="13" t="s">
        <v>89</v>
      </c>
      <c r="H24" s="27" t="s">
        <v>90</v>
      </c>
      <c r="I24" s="27" t="s">
        <v>91</v>
      </c>
      <c r="J24" s="18">
        <v>5.12</v>
      </c>
      <c r="K24" s="13"/>
      <c r="L24" s="13"/>
      <c r="M24" s="13"/>
      <c r="N24" s="13"/>
      <c r="O24" s="30" t="s">
        <v>92</v>
      </c>
      <c r="P24" s="32" t="s">
        <v>144</v>
      </c>
      <c r="Q24" s="33" t="s">
        <v>145</v>
      </c>
      <c r="R24" s="13" t="s">
        <v>95</v>
      </c>
      <c r="S24" s="13" t="s">
        <v>94</v>
      </c>
      <c r="T24" s="27" t="s">
        <v>95</v>
      </c>
      <c r="U24" s="27" t="s">
        <v>96</v>
      </c>
      <c r="V24" s="27" t="s">
        <v>96</v>
      </c>
      <c r="W24" s="19" t="s">
        <v>106</v>
      </c>
      <c r="X24" s="27" t="s">
        <v>96</v>
      </c>
      <c r="Y24" s="13" t="s">
        <v>94</v>
      </c>
      <c r="Z24" s="27" t="s">
        <v>96</v>
      </c>
      <c r="AA24" s="13" t="s">
        <v>94</v>
      </c>
      <c r="AB24" s="27" t="s">
        <v>96</v>
      </c>
      <c r="AC24" s="13" t="s">
        <v>94</v>
      </c>
      <c r="AD24" s="27" t="s">
        <v>96</v>
      </c>
      <c r="AE24" s="27" t="s">
        <v>96</v>
      </c>
      <c r="AF24" s="27" t="s">
        <v>96</v>
      </c>
      <c r="AG24" s="13" t="s">
        <v>94</v>
      </c>
      <c r="AH24" s="27" t="s">
        <v>96</v>
      </c>
      <c r="AI24" s="27" t="s">
        <v>96</v>
      </c>
      <c r="AJ24" s="13" t="s">
        <v>94</v>
      </c>
      <c r="AK24" s="27" t="s">
        <v>96</v>
      </c>
      <c r="AL24" s="18">
        <v>7</v>
      </c>
      <c r="AM24" s="27" t="s">
        <v>97</v>
      </c>
      <c r="AN24" s="27" t="s">
        <v>96</v>
      </c>
      <c r="AO24" s="27">
        <v>12</v>
      </c>
      <c r="AP24" s="34">
        <v>43405</v>
      </c>
      <c r="AQ24" s="18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8"/>
      <c r="BP24" s="13"/>
      <c r="BQ24" s="13"/>
      <c r="BR24" s="13"/>
      <c r="BS24" s="18"/>
      <c r="BT24" s="13"/>
      <c r="BU24" s="18"/>
      <c r="BV24" s="13"/>
      <c r="BW24" s="18"/>
      <c r="BX24" s="13"/>
      <c r="BY24" s="13"/>
      <c r="BZ24" s="13"/>
      <c r="CA24" s="13"/>
      <c r="CB24" s="13"/>
      <c r="CC24" s="13"/>
      <c r="CD24" s="13"/>
      <c r="CE24" s="18"/>
      <c r="CF24" s="13"/>
      <c r="CG24" s="13"/>
      <c r="CH24" s="13"/>
      <c r="CI24" s="18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9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</row>
    <row r="25" spans="1:149" ht="15" x14ac:dyDescent="0.25">
      <c r="A25" t="s">
        <v>146</v>
      </c>
      <c r="B25" s="13">
        <v>11147</v>
      </c>
      <c r="C25" s="13" t="s">
        <v>88</v>
      </c>
      <c r="D25" s="14">
        <v>43556</v>
      </c>
      <c r="E25" s="14">
        <v>43921</v>
      </c>
      <c r="F25" s="15">
        <v>43556</v>
      </c>
      <c r="G25" s="13" t="s">
        <v>89</v>
      </c>
      <c r="H25" s="27" t="s">
        <v>90</v>
      </c>
      <c r="I25" s="27" t="s">
        <v>91</v>
      </c>
      <c r="J25" s="18">
        <v>5.12</v>
      </c>
      <c r="K25" s="13"/>
      <c r="L25" s="13"/>
      <c r="M25" s="13"/>
      <c r="N25" s="13"/>
      <c r="O25" s="30" t="s">
        <v>92</v>
      </c>
      <c r="P25" s="13" t="s">
        <v>96</v>
      </c>
      <c r="Q25" s="13" t="s">
        <v>97</v>
      </c>
      <c r="R25" s="31" t="s">
        <v>95</v>
      </c>
      <c r="S25" s="31" t="s">
        <v>97</v>
      </c>
      <c r="T25" s="27" t="s">
        <v>95</v>
      </c>
      <c r="U25" s="27" t="s">
        <v>96</v>
      </c>
      <c r="V25" s="27" t="s">
        <v>96</v>
      </c>
      <c r="W25" s="19" t="s">
        <v>110</v>
      </c>
      <c r="X25" s="27" t="s">
        <v>96</v>
      </c>
      <c r="Y25" s="13" t="s">
        <v>94</v>
      </c>
      <c r="Z25" s="27" t="s">
        <v>96</v>
      </c>
      <c r="AA25" s="13" t="s">
        <v>94</v>
      </c>
      <c r="AB25" s="27" t="s">
        <v>96</v>
      </c>
      <c r="AC25" s="13" t="s">
        <v>94</v>
      </c>
      <c r="AD25" s="27" t="s">
        <v>96</v>
      </c>
      <c r="AE25" s="27" t="s">
        <v>96</v>
      </c>
      <c r="AF25" s="27" t="s">
        <v>96</v>
      </c>
      <c r="AG25" s="13" t="s">
        <v>94</v>
      </c>
      <c r="AH25" s="27" t="s">
        <v>96</v>
      </c>
      <c r="AI25" s="27" t="s">
        <v>96</v>
      </c>
      <c r="AJ25" s="13" t="s">
        <v>94</v>
      </c>
      <c r="AK25" s="27" t="s">
        <v>96</v>
      </c>
      <c r="AL25" s="18">
        <v>7</v>
      </c>
      <c r="AM25" s="27" t="s">
        <v>97</v>
      </c>
      <c r="AN25" s="27" t="s">
        <v>96</v>
      </c>
      <c r="AO25" s="27">
        <v>12</v>
      </c>
      <c r="AP25" s="34">
        <v>43435</v>
      </c>
      <c r="AQ25" s="18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8"/>
      <c r="BP25" s="13"/>
      <c r="BQ25" s="13"/>
      <c r="BR25" s="13"/>
      <c r="BS25" s="18"/>
      <c r="BT25" s="13"/>
      <c r="BU25" s="18"/>
      <c r="BV25" s="13"/>
      <c r="BW25" s="18"/>
      <c r="BX25" s="13"/>
      <c r="BY25" s="13"/>
      <c r="BZ25" s="13"/>
      <c r="CA25" s="13"/>
      <c r="CB25" s="13"/>
      <c r="CC25" s="13"/>
      <c r="CD25" s="13"/>
      <c r="CE25" s="18"/>
      <c r="CF25" s="13"/>
      <c r="CG25" s="13"/>
      <c r="CH25" s="13"/>
      <c r="CI25" s="18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9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</row>
    <row r="26" spans="1:149" ht="15" x14ac:dyDescent="0.25">
      <c r="A26" t="s">
        <v>147</v>
      </c>
      <c r="B26" s="13">
        <v>11148</v>
      </c>
      <c r="C26" s="13" t="s">
        <v>88</v>
      </c>
      <c r="D26" s="14">
        <v>43556</v>
      </c>
      <c r="E26" s="14">
        <v>43921</v>
      </c>
      <c r="F26" s="15">
        <v>43556</v>
      </c>
      <c r="G26" s="13" t="s">
        <v>89</v>
      </c>
      <c r="H26" s="27" t="s">
        <v>90</v>
      </c>
      <c r="I26" s="27" t="s">
        <v>91</v>
      </c>
      <c r="J26" s="18">
        <v>5.12</v>
      </c>
      <c r="K26" s="13"/>
      <c r="L26" s="13"/>
      <c r="M26" s="13"/>
      <c r="N26" s="13"/>
      <c r="O26" s="30" t="s">
        <v>92</v>
      </c>
      <c r="P26" s="13" t="s">
        <v>96</v>
      </c>
      <c r="Q26" s="13" t="s">
        <v>97</v>
      </c>
      <c r="R26" s="31">
        <v>0</v>
      </c>
      <c r="S26" s="31" t="s">
        <v>97</v>
      </c>
      <c r="T26" s="27" t="s">
        <v>95</v>
      </c>
      <c r="U26" s="27" t="s">
        <v>96</v>
      </c>
      <c r="V26" s="27" t="s">
        <v>96</v>
      </c>
      <c r="W26" s="19" t="s">
        <v>113</v>
      </c>
      <c r="X26" s="27" t="s">
        <v>96</v>
      </c>
      <c r="Y26" s="13" t="s">
        <v>94</v>
      </c>
      <c r="Z26" s="27" t="s">
        <v>96</v>
      </c>
      <c r="AA26" s="13" t="s">
        <v>94</v>
      </c>
      <c r="AB26" s="27" t="s">
        <v>96</v>
      </c>
      <c r="AC26" s="13" t="s">
        <v>94</v>
      </c>
      <c r="AD26" s="27" t="s">
        <v>96</v>
      </c>
      <c r="AE26" s="27" t="s">
        <v>96</v>
      </c>
      <c r="AF26" s="27" t="s">
        <v>96</v>
      </c>
      <c r="AG26" s="13" t="s">
        <v>94</v>
      </c>
      <c r="AH26" s="27" t="s">
        <v>96</v>
      </c>
      <c r="AI26" s="27" t="s">
        <v>96</v>
      </c>
      <c r="AJ26" s="13" t="s">
        <v>94</v>
      </c>
      <c r="AK26" s="27" t="s">
        <v>96</v>
      </c>
      <c r="AL26" s="18">
        <v>7</v>
      </c>
      <c r="AM26" s="27" t="s">
        <v>97</v>
      </c>
      <c r="AN26" s="27" t="s">
        <v>96</v>
      </c>
      <c r="AO26" s="27">
        <v>12</v>
      </c>
      <c r="AP26" s="34">
        <v>43466</v>
      </c>
      <c r="AQ26" s="18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8"/>
      <c r="BP26" s="13"/>
      <c r="BQ26" s="13"/>
      <c r="BR26" s="13"/>
      <c r="BS26" s="18"/>
      <c r="BT26" s="13"/>
      <c r="BU26" s="18"/>
      <c r="BV26" s="13"/>
      <c r="BW26" s="18"/>
      <c r="BX26" s="13"/>
      <c r="BY26" s="13"/>
      <c r="BZ26" s="13"/>
      <c r="CA26" s="13"/>
      <c r="CB26" s="13"/>
      <c r="CC26" s="13"/>
      <c r="CD26" s="13"/>
      <c r="CE26" s="18"/>
      <c r="CF26" s="13"/>
      <c r="CG26" s="13"/>
      <c r="CH26" s="13"/>
      <c r="CI26" s="18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9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</row>
    <row r="27" spans="1:149" ht="15" x14ac:dyDescent="0.25">
      <c r="A27" t="s">
        <v>148</v>
      </c>
      <c r="B27" s="13">
        <v>11149</v>
      </c>
      <c r="C27" s="13" t="s">
        <v>88</v>
      </c>
      <c r="D27" s="14">
        <v>43556</v>
      </c>
      <c r="E27" s="14">
        <v>43921</v>
      </c>
      <c r="F27" s="15">
        <v>43556</v>
      </c>
      <c r="G27" s="13" t="s">
        <v>89</v>
      </c>
      <c r="H27" s="27" t="s">
        <v>90</v>
      </c>
      <c r="I27" s="27" t="s">
        <v>91</v>
      </c>
      <c r="J27" s="18">
        <v>5.12</v>
      </c>
      <c r="K27" s="13"/>
      <c r="L27" s="13"/>
      <c r="M27" s="13"/>
      <c r="N27" s="13"/>
      <c r="O27" s="30" t="s">
        <v>92</v>
      </c>
      <c r="P27" s="13" t="s">
        <v>96</v>
      </c>
      <c r="Q27" s="13" t="s">
        <v>97</v>
      </c>
      <c r="R27" s="32" t="s">
        <v>142</v>
      </c>
      <c r="S27" s="31" t="s">
        <v>97</v>
      </c>
      <c r="T27" s="27" t="s">
        <v>95</v>
      </c>
      <c r="U27" s="27" t="s">
        <v>96</v>
      </c>
      <c r="V27" s="27" t="s">
        <v>96</v>
      </c>
      <c r="W27" s="19" t="s">
        <v>117</v>
      </c>
      <c r="X27" s="27" t="s">
        <v>96</v>
      </c>
      <c r="Y27" s="13" t="s">
        <v>94</v>
      </c>
      <c r="Z27" s="27" t="s">
        <v>96</v>
      </c>
      <c r="AA27" s="13" t="s">
        <v>94</v>
      </c>
      <c r="AB27" s="27" t="s">
        <v>96</v>
      </c>
      <c r="AC27" s="13" t="s">
        <v>94</v>
      </c>
      <c r="AD27" s="27" t="s">
        <v>96</v>
      </c>
      <c r="AE27" s="27" t="s">
        <v>96</v>
      </c>
      <c r="AF27" s="27" t="s">
        <v>96</v>
      </c>
      <c r="AG27" s="13" t="s">
        <v>94</v>
      </c>
      <c r="AH27" s="27" t="s">
        <v>96</v>
      </c>
      <c r="AI27" s="27" t="s">
        <v>96</v>
      </c>
      <c r="AJ27" s="13" t="s">
        <v>94</v>
      </c>
      <c r="AK27" s="27" t="s">
        <v>96</v>
      </c>
      <c r="AL27" s="18">
        <v>7</v>
      </c>
      <c r="AM27" s="27" t="s">
        <v>97</v>
      </c>
      <c r="AN27" s="27" t="s">
        <v>96</v>
      </c>
      <c r="AO27" s="27">
        <v>12</v>
      </c>
      <c r="AP27" s="34">
        <v>43497</v>
      </c>
      <c r="AQ27" s="18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8"/>
      <c r="BP27" s="13"/>
      <c r="BQ27" s="13"/>
      <c r="BR27" s="13"/>
      <c r="BS27" s="18"/>
      <c r="BT27" s="13"/>
      <c r="BU27" s="18"/>
      <c r="BV27" s="13"/>
      <c r="BW27" s="18"/>
      <c r="BX27" s="13"/>
      <c r="BY27" s="13"/>
      <c r="BZ27" s="13"/>
      <c r="CA27" s="13"/>
      <c r="CB27" s="13"/>
      <c r="CC27" s="13"/>
      <c r="CD27" s="13"/>
      <c r="CE27" s="18"/>
      <c r="CF27" s="13"/>
      <c r="CG27" s="13"/>
      <c r="CH27" s="13"/>
      <c r="CI27" s="18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9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</row>
    <row r="28" spans="1:149" ht="15" x14ac:dyDescent="0.25">
      <c r="A28" t="s">
        <v>149</v>
      </c>
      <c r="B28" s="13">
        <v>11150</v>
      </c>
      <c r="C28" s="13" t="s">
        <v>88</v>
      </c>
      <c r="D28" s="14">
        <v>43556</v>
      </c>
      <c r="E28" s="14">
        <v>43921</v>
      </c>
      <c r="F28" s="15">
        <v>43556</v>
      </c>
      <c r="G28" s="13" t="s">
        <v>89</v>
      </c>
      <c r="H28" s="27" t="s">
        <v>90</v>
      </c>
      <c r="I28" s="27" t="s">
        <v>91</v>
      </c>
      <c r="J28" s="18">
        <v>5.12</v>
      </c>
      <c r="K28" s="13"/>
      <c r="L28" s="13"/>
      <c r="M28" s="13"/>
      <c r="N28" s="13"/>
      <c r="O28" s="30" t="s">
        <v>92</v>
      </c>
      <c r="P28" s="13" t="s">
        <v>96</v>
      </c>
      <c r="Q28" s="13" t="s">
        <v>97</v>
      </c>
      <c r="R28" s="32" t="s">
        <v>144</v>
      </c>
      <c r="S28" s="33" t="s">
        <v>145</v>
      </c>
      <c r="T28" s="31" t="s">
        <v>95</v>
      </c>
      <c r="U28" s="27" t="s">
        <v>96</v>
      </c>
      <c r="V28" s="27" t="s">
        <v>96</v>
      </c>
      <c r="W28" s="19" t="s">
        <v>120</v>
      </c>
      <c r="X28" s="27" t="s">
        <v>96</v>
      </c>
      <c r="Y28" s="13" t="s">
        <v>94</v>
      </c>
      <c r="Z28" s="27" t="s">
        <v>96</v>
      </c>
      <c r="AA28" s="13" t="s">
        <v>94</v>
      </c>
      <c r="AB28" s="27" t="s">
        <v>96</v>
      </c>
      <c r="AC28" s="13" t="s">
        <v>94</v>
      </c>
      <c r="AD28" s="27" t="s">
        <v>96</v>
      </c>
      <c r="AE28" s="27" t="s">
        <v>96</v>
      </c>
      <c r="AF28" s="27" t="s">
        <v>96</v>
      </c>
      <c r="AG28" s="13" t="s">
        <v>94</v>
      </c>
      <c r="AH28" s="27" t="s">
        <v>96</v>
      </c>
      <c r="AI28" s="27" t="s">
        <v>96</v>
      </c>
      <c r="AJ28" s="13" t="s">
        <v>94</v>
      </c>
      <c r="AK28" s="27" t="s">
        <v>96</v>
      </c>
      <c r="AL28" s="18">
        <v>7</v>
      </c>
      <c r="AM28" s="27" t="s">
        <v>97</v>
      </c>
      <c r="AN28" s="27" t="s">
        <v>96</v>
      </c>
      <c r="AO28" s="27">
        <v>12</v>
      </c>
      <c r="AP28" s="34">
        <v>43525</v>
      </c>
      <c r="AQ28" s="18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8"/>
      <c r="BP28" s="13"/>
      <c r="BQ28" s="13"/>
      <c r="BR28" s="13"/>
      <c r="BS28" s="18"/>
      <c r="BT28" s="13"/>
      <c r="BU28" s="18"/>
      <c r="BV28" s="13"/>
      <c r="BW28" s="18"/>
      <c r="BX28" s="13"/>
      <c r="BY28" s="13"/>
      <c r="BZ28" s="13"/>
      <c r="CA28" s="13"/>
      <c r="CB28" s="13"/>
      <c r="CC28" s="13"/>
      <c r="CD28" s="13"/>
      <c r="CE28" s="18"/>
      <c r="CF28" s="13"/>
      <c r="CG28" s="13"/>
      <c r="CH28" s="13"/>
      <c r="CI28" s="18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9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</row>
    <row r="29" spans="1:149" ht="15" x14ac:dyDescent="0.25">
      <c r="A29" t="s">
        <v>150</v>
      </c>
      <c r="B29" s="13">
        <v>11151</v>
      </c>
      <c r="C29" s="13" t="s">
        <v>88</v>
      </c>
      <c r="D29" s="14">
        <v>43556</v>
      </c>
      <c r="E29" s="14">
        <v>43921</v>
      </c>
      <c r="F29" s="15">
        <v>43556</v>
      </c>
      <c r="G29" s="13" t="s">
        <v>89</v>
      </c>
      <c r="H29" s="27" t="s">
        <v>90</v>
      </c>
      <c r="I29" s="27" t="s">
        <v>91</v>
      </c>
      <c r="J29" s="18">
        <v>5.12</v>
      </c>
      <c r="K29" s="13"/>
      <c r="L29" s="13"/>
      <c r="M29" s="13"/>
      <c r="N29" s="13"/>
      <c r="O29" s="30" t="s">
        <v>92</v>
      </c>
      <c r="P29" s="13" t="s">
        <v>96</v>
      </c>
      <c r="Q29" s="13" t="s">
        <v>97</v>
      </c>
      <c r="R29" s="13" t="s">
        <v>95</v>
      </c>
      <c r="S29" s="13" t="s">
        <v>94</v>
      </c>
      <c r="T29" s="31">
        <v>0</v>
      </c>
      <c r="U29" s="27" t="s">
        <v>96</v>
      </c>
      <c r="V29" s="27" t="s">
        <v>96</v>
      </c>
      <c r="W29" s="19" t="s">
        <v>123</v>
      </c>
      <c r="X29" s="27" t="s">
        <v>96</v>
      </c>
      <c r="Y29" s="13" t="s">
        <v>94</v>
      </c>
      <c r="Z29" s="27" t="s">
        <v>96</v>
      </c>
      <c r="AA29" s="13" t="s">
        <v>94</v>
      </c>
      <c r="AB29" s="27" t="s">
        <v>96</v>
      </c>
      <c r="AC29" s="13" t="s">
        <v>94</v>
      </c>
      <c r="AD29" s="27" t="s">
        <v>96</v>
      </c>
      <c r="AE29" s="27" t="s">
        <v>96</v>
      </c>
      <c r="AF29" s="27" t="s">
        <v>96</v>
      </c>
      <c r="AG29" s="13" t="s">
        <v>94</v>
      </c>
      <c r="AH29" s="27" t="s">
        <v>96</v>
      </c>
      <c r="AI29" s="27" t="s">
        <v>96</v>
      </c>
      <c r="AJ29" s="13" t="s">
        <v>94</v>
      </c>
      <c r="AK29" s="27" t="s">
        <v>96</v>
      </c>
      <c r="AL29" s="18">
        <v>7</v>
      </c>
      <c r="AM29" s="27" t="s">
        <v>97</v>
      </c>
      <c r="AN29" s="27" t="s">
        <v>96</v>
      </c>
      <c r="AO29" s="27">
        <v>12</v>
      </c>
      <c r="AP29" s="34">
        <v>43556</v>
      </c>
      <c r="AQ29" s="18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8"/>
      <c r="BP29" s="13"/>
      <c r="BQ29" s="13"/>
      <c r="BR29" s="13"/>
      <c r="BS29" s="18"/>
      <c r="BT29" s="13"/>
      <c r="BU29" s="18"/>
      <c r="BV29" s="13"/>
      <c r="BW29" s="18"/>
      <c r="BX29" s="13"/>
      <c r="BY29" s="13"/>
      <c r="BZ29" s="13"/>
      <c r="CA29" s="13"/>
      <c r="CB29" s="13"/>
      <c r="CC29" s="13"/>
      <c r="CD29" s="13"/>
      <c r="CE29" s="18"/>
      <c r="CF29" s="13"/>
      <c r="CG29" s="13"/>
      <c r="CH29" s="13"/>
      <c r="CI29" s="18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9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</row>
    <row r="30" spans="1:149" ht="15" x14ac:dyDescent="0.25">
      <c r="A30" t="s">
        <v>151</v>
      </c>
      <c r="B30" s="13">
        <v>11152</v>
      </c>
      <c r="C30" s="13" t="s">
        <v>88</v>
      </c>
      <c r="D30" s="14">
        <v>43556</v>
      </c>
      <c r="E30" s="14">
        <v>43921</v>
      </c>
      <c r="F30" s="15">
        <v>43556</v>
      </c>
      <c r="G30" s="13" t="s">
        <v>89</v>
      </c>
      <c r="H30" s="27" t="s">
        <v>90</v>
      </c>
      <c r="I30" s="27" t="s">
        <v>91</v>
      </c>
      <c r="J30" s="18">
        <v>5.12</v>
      </c>
      <c r="K30" s="13"/>
      <c r="L30" s="13"/>
      <c r="M30" s="13"/>
      <c r="N30" s="13"/>
      <c r="O30" s="30" t="s">
        <v>92</v>
      </c>
      <c r="P30" s="13" t="s">
        <v>96</v>
      </c>
      <c r="Q30" s="13" t="s">
        <v>97</v>
      </c>
      <c r="R30" s="13" t="s">
        <v>95</v>
      </c>
      <c r="S30" s="13" t="s">
        <v>94</v>
      </c>
      <c r="T30" s="32" t="s">
        <v>142</v>
      </c>
      <c r="U30" s="27" t="s">
        <v>96</v>
      </c>
      <c r="V30" s="27" t="s">
        <v>96</v>
      </c>
      <c r="W30" s="19" t="s">
        <v>126</v>
      </c>
      <c r="X30" s="27" t="s">
        <v>96</v>
      </c>
      <c r="Y30" s="13" t="s">
        <v>94</v>
      </c>
      <c r="Z30" s="27" t="s">
        <v>96</v>
      </c>
      <c r="AA30" s="13" t="s">
        <v>94</v>
      </c>
      <c r="AB30" s="27" t="s">
        <v>96</v>
      </c>
      <c r="AC30" s="13" t="s">
        <v>94</v>
      </c>
      <c r="AD30" s="27" t="s">
        <v>96</v>
      </c>
      <c r="AE30" s="27" t="s">
        <v>96</v>
      </c>
      <c r="AF30" s="27" t="s">
        <v>96</v>
      </c>
      <c r="AG30" s="13" t="s">
        <v>94</v>
      </c>
      <c r="AH30" s="27" t="s">
        <v>96</v>
      </c>
      <c r="AI30" s="27" t="s">
        <v>96</v>
      </c>
      <c r="AJ30" s="13" t="s">
        <v>94</v>
      </c>
      <c r="AK30" s="27" t="s">
        <v>96</v>
      </c>
      <c r="AL30" s="18">
        <v>7</v>
      </c>
      <c r="AM30" s="27" t="s">
        <v>97</v>
      </c>
      <c r="AN30" s="27" t="s">
        <v>96</v>
      </c>
      <c r="AO30" s="27">
        <v>12</v>
      </c>
      <c r="AP30" s="34">
        <v>43586</v>
      </c>
      <c r="AQ30" s="18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8"/>
      <c r="BP30" s="13"/>
      <c r="BQ30" s="13"/>
      <c r="BR30" s="13"/>
      <c r="BS30" s="18"/>
      <c r="BT30" s="13"/>
      <c r="BU30" s="18"/>
      <c r="BV30" s="13"/>
      <c r="BW30" s="18"/>
      <c r="BX30" s="13"/>
      <c r="BY30" s="13"/>
      <c r="BZ30" s="13"/>
      <c r="CA30" s="13"/>
      <c r="CB30" s="13"/>
      <c r="CC30" s="13"/>
      <c r="CD30" s="13"/>
      <c r="CE30" s="18"/>
      <c r="CF30" s="13"/>
      <c r="CG30" s="13"/>
      <c r="CH30" s="13"/>
      <c r="CI30" s="18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9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</row>
    <row r="31" spans="1:149" ht="15" x14ac:dyDescent="0.25">
      <c r="A31" t="s">
        <v>152</v>
      </c>
      <c r="B31" s="13">
        <v>11153</v>
      </c>
      <c r="C31" s="13" t="s">
        <v>88</v>
      </c>
      <c r="D31" s="14">
        <v>43556</v>
      </c>
      <c r="E31" s="14">
        <v>43921</v>
      </c>
      <c r="F31" s="15">
        <v>43556</v>
      </c>
      <c r="G31" s="13" t="s">
        <v>89</v>
      </c>
      <c r="H31" s="27" t="s">
        <v>90</v>
      </c>
      <c r="I31" s="27" t="s">
        <v>91</v>
      </c>
      <c r="J31" s="18">
        <v>5.12</v>
      </c>
      <c r="K31" s="13"/>
      <c r="L31" s="13"/>
      <c r="M31" s="13"/>
      <c r="N31" s="13"/>
      <c r="O31" s="30" t="s">
        <v>92</v>
      </c>
      <c r="P31" s="13" t="s">
        <v>96</v>
      </c>
      <c r="Q31" s="13" t="s">
        <v>97</v>
      </c>
      <c r="R31" s="13" t="s">
        <v>95</v>
      </c>
      <c r="S31" s="13" t="s">
        <v>94</v>
      </c>
      <c r="T31" s="32" t="s">
        <v>144</v>
      </c>
      <c r="U31" s="31" t="s">
        <v>95</v>
      </c>
      <c r="V31" s="27" t="s">
        <v>96</v>
      </c>
      <c r="W31" s="19" t="s">
        <v>129</v>
      </c>
      <c r="X31" s="27" t="s">
        <v>96</v>
      </c>
      <c r="Y31" s="13" t="s">
        <v>94</v>
      </c>
      <c r="Z31" s="27" t="s">
        <v>96</v>
      </c>
      <c r="AA31" s="13" t="s">
        <v>94</v>
      </c>
      <c r="AB31" s="27" t="s">
        <v>96</v>
      </c>
      <c r="AC31" s="13" t="s">
        <v>94</v>
      </c>
      <c r="AD31" s="27" t="s">
        <v>96</v>
      </c>
      <c r="AE31" s="27" t="s">
        <v>96</v>
      </c>
      <c r="AF31" s="27" t="s">
        <v>96</v>
      </c>
      <c r="AG31" s="13" t="s">
        <v>94</v>
      </c>
      <c r="AH31" s="27" t="s">
        <v>96</v>
      </c>
      <c r="AI31" s="27" t="s">
        <v>96</v>
      </c>
      <c r="AJ31" s="13" t="s">
        <v>94</v>
      </c>
      <c r="AK31" s="27" t="s">
        <v>96</v>
      </c>
      <c r="AL31" s="18">
        <v>7</v>
      </c>
      <c r="AM31" s="27" t="s">
        <v>97</v>
      </c>
      <c r="AN31" s="27" t="s">
        <v>96</v>
      </c>
      <c r="AO31" s="27">
        <v>12</v>
      </c>
      <c r="AP31" s="34">
        <v>43617</v>
      </c>
      <c r="AQ31" s="18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8"/>
      <c r="BP31" s="13"/>
      <c r="BQ31" s="13"/>
      <c r="BR31" s="13"/>
      <c r="BS31" s="18"/>
      <c r="BT31" s="13"/>
      <c r="BU31" s="18"/>
      <c r="BV31" s="13"/>
      <c r="BW31" s="18"/>
      <c r="BX31" s="13"/>
      <c r="BY31" s="13"/>
      <c r="BZ31" s="13"/>
      <c r="CA31" s="13"/>
      <c r="CB31" s="13"/>
      <c r="CC31" s="13"/>
      <c r="CD31" s="13"/>
      <c r="CE31" s="18"/>
      <c r="CF31" s="13"/>
      <c r="CG31" s="13"/>
      <c r="CH31" s="13"/>
      <c r="CI31" s="18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9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</row>
    <row r="32" spans="1:149" ht="15" x14ac:dyDescent="0.25">
      <c r="A32" t="s">
        <v>153</v>
      </c>
      <c r="B32" s="13">
        <v>11154</v>
      </c>
      <c r="C32" s="13" t="s">
        <v>88</v>
      </c>
      <c r="D32" s="14">
        <v>43556</v>
      </c>
      <c r="E32" s="14">
        <v>43921</v>
      </c>
      <c r="F32" s="15">
        <v>43556</v>
      </c>
      <c r="G32" s="13" t="s">
        <v>89</v>
      </c>
      <c r="H32" s="27" t="s">
        <v>90</v>
      </c>
      <c r="I32" s="27" t="s">
        <v>91</v>
      </c>
      <c r="J32" s="18">
        <v>5.12</v>
      </c>
      <c r="K32" s="13"/>
      <c r="L32" s="13"/>
      <c r="M32" s="13"/>
      <c r="N32" s="13"/>
      <c r="O32" s="30" t="s">
        <v>92</v>
      </c>
      <c r="P32" s="13" t="s">
        <v>96</v>
      </c>
      <c r="Q32" s="13" t="s">
        <v>97</v>
      </c>
      <c r="R32" s="13" t="s">
        <v>95</v>
      </c>
      <c r="S32" s="13" t="s">
        <v>94</v>
      </c>
      <c r="T32" s="27" t="s">
        <v>95</v>
      </c>
      <c r="U32" s="31">
        <v>0</v>
      </c>
      <c r="V32" s="27" t="s">
        <v>96</v>
      </c>
      <c r="W32" s="19" t="s">
        <v>94</v>
      </c>
      <c r="X32" s="27" t="s">
        <v>96</v>
      </c>
      <c r="Y32" s="13" t="s">
        <v>94</v>
      </c>
      <c r="Z32" s="27" t="s">
        <v>96</v>
      </c>
      <c r="AA32" s="13" t="s">
        <v>94</v>
      </c>
      <c r="AB32" s="27" t="s">
        <v>96</v>
      </c>
      <c r="AC32" s="13" t="s">
        <v>94</v>
      </c>
      <c r="AD32" s="27" t="s">
        <v>96</v>
      </c>
      <c r="AE32" s="27" t="s">
        <v>96</v>
      </c>
      <c r="AF32" s="27" t="s">
        <v>96</v>
      </c>
      <c r="AG32" s="13" t="s">
        <v>94</v>
      </c>
      <c r="AH32" s="27" t="s">
        <v>96</v>
      </c>
      <c r="AI32" s="27" t="s">
        <v>96</v>
      </c>
      <c r="AJ32" s="13" t="s">
        <v>94</v>
      </c>
      <c r="AK32" s="27" t="s">
        <v>96</v>
      </c>
      <c r="AL32" s="18">
        <v>7</v>
      </c>
      <c r="AM32" s="27" t="s">
        <v>97</v>
      </c>
      <c r="AN32" s="27" t="s">
        <v>96</v>
      </c>
      <c r="AO32" s="27">
        <v>12</v>
      </c>
      <c r="AP32" s="34">
        <v>43647</v>
      </c>
      <c r="AQ32" s="18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8"/>
      <c r="BP32" s="13"/>
      <c r="BQ32" s="13"/>
      <c r="BR32" s="13"/>
      <c r="BS32" s="18"/>
      <c r="BT32" s="13"/>
      <c r="BU32" s="18"/>
      <c r="BV32" s="13"/>
      <c r="BW32" s="18"/>
      <c r="BX32" s="13"/>
      <c r="BY32" s="13"/>
      <c r="BZ32" s="13"/>
      <c r="CA32" s="13"/>
      <c r="CB32" s="13"/>
      <c r="CC32" s="13"/>
      <c r="CD32" s="13"/>
      <c r="CE32" s="18"/>
      <c r="CF32" s="13"/>
      <c r="CG32" s="13"/>
      <c r="CH32" s="13"/>
      <c r="CI32" s="18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9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</row>
    <row r="33" spans="1:149" ht="15" x14ac:dyDescent="0.25">
      <c r="A33" t="s">
        <v>154</v>
      </c>
      <c r="B33" s="13">
        <v>11155</v>
      </c>
      <c r="C33" s="13" t="s">
        <v>88</v>
      </c>
      <c r="D33" s="14">
        <v>43556</v>
      </c>
      <c r="E33" s="14">
        <v>43921</v>
      </c>
      <c r="F33" s="15">
        <v>43556</v>
      </c>
      <c r="G33" s="13" t="s">
        <v>89</v>
      </c>
      <c r="H33" s="27" t="s">
        <v>90</v>
      </c>
      <c r="I33" s="27" t="s">
        <v>91</v>
      </c>
      <c r="J33" s="18">
        <v>5.12</v>
      </c>
      <c r="K33" s="13"/>
      <c r="L33" s="13"/>
      <c r="M33" s="13"/>
      <c r="N33" s="13"/>
      <c r="O33" s="30" t="s">
        <v>92</v>
      </c>
      <c r="P33" s="13" t="s">
        <v>96</v>
      </c>
      <c r="Q33" s="13" t="s">
        <v>97</v>
      </c>
      <c r="R33" s="13" t="s">
        <v>95</v>
      </c>
      <c r="S33" s="13" t="s">
        <v>94</v>
      </c>
      <c r="T33" s="27" t="s">
        <v>95</v>
      </c>
      <c r="U33" s="32" t="s">
        <v>142</v>
      </c>
      <c r="V33" s="27" t="s">
        <v>96</v>
      </c>
      <c r="W33" s="19" t="s">
        <v>94</v>
      </c>
      <c r="X33" s="27" t="s">
        <v>96</v>
      </c>
      <c r="Y33" s="19" t="s">
        <v>93</v>
      </c>
      <c r="Z33" s="27" t="s">
        <v>96</v>
      </c>
      <c r="AA33" s="13" t="s">
        <v>94</v>
      </c>
      <c r="AB33" s="27" t="s">
        <v>96</v>
      </c>
      <c r="AC33" s="13" t="s">
        <v>94</v>
      </c>
      <c r="AD33" s="27" t="s">
        <v>96</v>
      </c>
      <c r="AE33" s="27" t="s">
        <v>96</v>
      </c>
      <c r="AF33" s="27" t="s">
        <v>96</v>
      </c>
      <c r="AG33" s="13" t="s">
        <v>94</v>
      </c>
      <c r="AH33" s="27" t="s">
        <v>96</v>
      </c>
      <c r="AI33" s="27" t="s">
        <v>96</v>
      </c>
      <c r="AJ33" s="13" t="s">
        <v>94</v>
      </c>
      <c r="AK33" s="27" t="s">
        <v>96</v>
      </c>
      <c r="AL33" s="18">
        <v>7</v>
      </c>
      <c r="AM33" s="27" t="s">
        <v>97</v>
      </c>
      <c r="AN33" s="27" t="s">
        <v>96</v>
      </c>
      <c r="AO33" s="27">
        <v>12</v>
      </c>
      <c r="AP33" s="34">
        <v>43678</v>
      </c>
      <c r="AQ33" s="18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8"/>
      <c r="BP33" s="13"/>
      <c r="BQ33" s="13"/>
      <c r="BR33" s="13"/>
      <c r="BS33" s="18"/>
      <c r="BT33" s="13"/>
      <c r="BU33" s="18"/>
      <c r="BV33" s="13"/>
      <c r="BW33" s="18"/>
      <c r="BX33" s="13"/>
      <c r="BY33" s="13"/>
      <c r="BZ33" s="13"/>
      <c r="CA33" s="13"/>
      <c r="CB33" s="13"/>
      <c r="CC33" s="13"/>
      <c r="CD33" s="13"/>
      <c r="CE33" s="18"/>
      <c r="CF33" s="13"/>
      <c r="CG33" s="13"/>
      <c r="CH33" s="13"/>
      <c r="CI33" s="18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9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</row>
    <row r="34" spans="1:149" ht="15" x14ac:dyDescent="0.25">
      <c r="A34" t="s">
        <v>155</v>
      </c>
      <c r="B34" s="13">
        <v>11156</v>
      </c>
      <c r="C34" s="13" t="s">
        <v>88</v>
      </c>
      <c r="D34" s="14">
        <v>43556</v>
      </c>
      <c r="E34" s="14">
        <v>43921</v>
      </c>
      <c r="F34" s="15">
        <v>43556</v>
      </c>
      <c r="G34" s="13" t="s">
        <v>89</v>
      </c>
      <c r="H34" s="27" t="s">
        <v>90</v>
      </c>
      <c r="I34" s="27" t="s">
        <v>91</v>
      </c>
      <c r="J34" s="18">
        <v>5.12</v>
      </c>
      <c r="K34" s="13"/>
      <c r="L34" s="13"/>
      <c r="M34" s="13"/>
      <c r="N34" s="13"/>
      <c r="O34" s="30" t="s">
        <v>92</v>
      </c>
      <c r="P34" s="13" t="s">
        <v>96</v>
      </c>
      <c r="Q34" s="13" t="s">
        <v>97</v>
      </c>
      <c r="R34" s="13" t="s">
        <v>95</v>
      </c>
      <c r="S34" s="13" t="s">
        <v>94</v>
      </c>
      <c r="T34" s="27" t="s">
        <v>95</v>
      </c>
      <c r="U34" s="32" t="s">
        <v>144</v>
      </c>
      <c r="V34" s="31" t="s">
        <v>95</v>
      </c>
      <c r="W34" s="19" t="s">
        <v>94</v>
      </c>
      <c r="X34" s="27" t="s">
        <v>96</v>
      </c>
      <c r="Y34" s="19" t="s">
        <v>97</v>
      </c>
      <c r="Z34" s="27" t="s">
        <v>96</v>
      </c>
      <c r="AA34" s="13" t="s">
        <v>94</v>
      </c>
      <c r="AB34" s="27" t="s">
        <v>96</v>
      </c>
      <c r="AC34" s="13" t="s">
        <v>94</v>
      </c>
      <c r="AD34" s="27" t="s">
        <v>96</v>
      </c>
      <c r="AE34" s="27" t="s">
        <v>96</v>
      </c>
      <c r="AF34" s="27" t="s">
        <v>96</v>
      </c>
      <c r="AG34" s="13" t="s">
        <v>94</v>
      </c>
      <c r="AH34" s="27" t="s">
        <v>96</v>
      </c>
      <c r="AI34" s="27" t="s">
        <v>96</v>
      </c>
      <c r="AJ34" s="13" t="s">
        <v>94</v>
      </c>
      <c r="AK34" s="27" t="s">
        <v>96</v>
      </c>
      <c r="AL34" s="18">
        <v>7</v>
      </c>
      <c r="AM34" s="27" t="s">
        <v>97</v>
      </c>
      <c r="AN34" s="27" t="s">
        <v>96</v>
      </c>
      <c r="AO34" s="27">
        <v>12</v>
      </c>
      <c r="AP34" s="34">
        <v>43709</v>
      </c>
      <c r="AQ34" s="18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8"/>
      <c r="BP34" s="13"/>
      <c r="BQ34" s="13"/>
      <c r="BR34" s="13"/>
      <c r="BS34" s="18"/>
      <c r="BT34" s="13"/>
      <c r="BU34" s="18"/>
      <c r="BV34" s="13"/>
      <c r="BW34" s="18"/>
      <c r="BX34" s="13"/>
      <c r="BY34" s="13"/>
      <c r="BZ34" s="13"/>
      <c r="CA34" s="13"/>
      <c r="CB34" s="13"/>
      <c r="CC34" s="13"/>
      <c r="CD34" s="13"/>
      <c r="CE34" s="18"/>
      <c r="CF34" s="13"/>
      <c r="CG34" s="13"/>
      <c r="CH34" s="13"/>
      <c r="CI34" s="18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9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</row>
    <row r="35" spans="1:149" ht="15" x14ac:dyDescent="0.25">
      <c r="A35" t="s">
        <v>157</v>
      </c>
      <c r="B35" s="13">
        <v>11157</v>
      </c>
      <c r="C35" s="13" t="s">
        <v>88</v>
      </c>
      <c r="D35" s="14">
        <v>43556</v>
      </c>
      <c r="E35" s="14">
        <v>43921</v>
      </c>
      <c r="F35" s="15">
        <v>43556</v>
      </c>
      <c r="G35" s="13" t="s">
        <v>89</v>
      </c>
      <c r="H35" s="27" t="s">
        <v>90</v>
      </c>
      <c r="I35" s="27" t="s">
        <v>91</v>
      </c>
      <c r="J35" s="18">
        <v>5.12</v>
      </c>
      <c r="K35" s="13"/>
      <c r="L35" s="13"/>
      <c r="M35" s="13"/>
      <c r="N35" s="13"/>
      <c r="O35" s="30" t="s">
        <v>92</v>
      </c>
      <c r="P35" s="13" t="s">
        <v>96</v>
      </c>
      <c r="Q35" s="13" t="s">
        <v>97</v>
      </c>
      <c r="R35" s="13" t="s">
        <v>95</v>
      </c>
      <c r="S35" s="13" t="s">
        <v>94</v>
      </c>
      <c r="T35" s="27" t="s">
        <v>95</v>
      </c>
      <c r="U35" s="27" t="s">
        <v>96</v>
      </c>
      <c r="V35" s="31">
        <v>0</v>
      </c>
      <c r="W35" s="19" t="s">
        <v>94</v>
      </c>
      <c r="X35" s="27" t="s">
        <v>96</v>
      </c>
      <c r="Y35" s="19" t="s">
        <v>92</v>
      </c>
      <c r="Z35" s="27" t="s">
        <v>96</v>
      </c>
      <c r="AA35" s="13" t="s">
        <v>94</v>
      </c>
      <c r="AB35" s="27" t="s">
        <v>96</v>
      </c>
      <c r="AC35" s="13" t="s">
        <v>94</v>
      </c>
      <c r="AD35" s="27" t="s">
        <v>96</v>
      </c>
      <c r="AE35" s="27" t="s">
        <v>96</v>
      </c>
      <c r="AF35" s="27" t="s">
        <v>96</v>
      </c>
      <c r="AG35" s="13" t="s">
        <v>94</v>
      </c>
      <c r="AH35" s="27" t="s">
        <v>96</v>
      </c>
      <c r="AI35" s="27" t="s">
        <v>96</v>
      </c>
      <c r="AJ35" s="13" t="s">
        <v>94</v>
      </c>
      <c r="AK35" s="27" t="s">
        <v>96</v>
      </c>
      <c r="AL35" s="18">
        <v>7</v>
      </c>
      <c r="AM35" s="27" t="s">
        <v>97</v>
      </c>
      <c r="AN35" s="27" t="s">
        <v>96</v>
      </c>
      <c r="AO35" s="27">
        <v>12</v>
      </c>
      <c r="AP35" s="34">
        <v>43739</v>
      </c>
      <c r="AQ35" s="18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8"/>
      <c r="BP35" s="13"/>
      <c r="BQ35" s="13"/>
      <c r="BR35" s="13"/>
      <c r="BS35" s="18"/>
      <c r="BT35" s="13"/>
      <c r="BU35" s="18"/>
      <c r="BV35" s="13"/>
      <c r="BW35" s="18"/>
      <c r="BX35" s="13"/>
      <c r="BY35" s="13"/>
      <c r="BZ35" s="13"/>
      <c r="CA35" s="13"/>
      <c r="CB35" s="13"/>
      <c r="CC35" s="13"/>
      <c r="CD35" s="13"/>
      <c r="CE35" s="18"/>
      <c r="CF35" s="13"/>
      <c r="CG35" s="13"/>
      <c r="CH35" s="13"/>
      <c r="CI35" s="18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9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</row>
    <row r="36" spans="1:149" ht="15" x14ac:dyDescent="0.25">
      <c r="A36" t="s">
        <v>159</v>
      </c>
      <c r="B36" s="13">
        <v>11158</v>
      </c>
      <c r="C36" s="13" t="s">
        <v>88</v>
      </c>
      <c r="D36" s="14">
        <v>43556</v>
      </c>
      <c r="E36" s="14">
        <v>43921</v>
      </c>
      <c r="F36" s="15">
        <v>43556</v>
      </c>
      <c r="G36" s="13" t="s">
        <v>89</v>
      </c>
      <c r="H36" s="27" t="s">
        <v>90</v>
      </c>
      <c r="I36" s="27" t="s">
        <v>91</v>
      </c>
      <c r="J36" s="18">
        <v>5.12</v>
      </c>
      <c r="K36" s="13"/>
      <c r="L36" s="13"/>
      <c r="M36" s="13"/>
      <c r="N36" s="13"/>
      <c r="O36" s="30" t="s">
        <v>92</v>
      </c>
      <c r="P36" s="13" t="s">
        <v>96</v>
      </c>
      <c r="Q36" s="13" t="s">
        <v>97</v>
      </c>
      <c r="R36" s="13" t="s">
        <v>95</v>
      </c>
      <c r="S36" s="13" t="s">
        <v>94</v>
      </c>
      <c r="T36" s="27" t="s">
        <v>95</v>
      </c>
      <c r="U36" s="27" t="s">
        <v>96</v>
      </c>
      <c r="V36" s="32" t="s">
        <v>142</v>
      </c>
      <c r="W36" s="19" t="s">
        <v>94</v>
      </c>
      <c r="X36" s="27" t="s">
        <v>96</v>
      </c>
      <c r="Y36" s="19" t="s">
        <v>99</v>
      </c>
      <c r="Z36" s="27" t="s">
        <v>96</v>
      </c>
      <c r="AA36" s="13" t="s">
        <v>94</v>
      </c>
      <c r="AB36" s="27" t="s">
        <v>96</v>
      </c>
      <c r="AC36" s="13" t="s">
        <v>94</v>
      </c>
      <c r="AD36" s="27" t="s">
        <v>96</v>
      </c>
      <c r="AE36" s="27" t="s">
        <v>96</v>
      </c>
      <c r="AF36" s="27" t="s">
        <v>96</v>
      </c>
      <c r="AG36" s="13" t="s">
        <v>94</v>
      </c>
      <c r="AH36" s="27" t="s">
        <v>96</v>
      </c>
      <c r="AI36" s="27" t="s">
        <v>96</v>
      </c>
      <c r="AJ36" s="13" t="s">
        <v>94</v>
      </c>
      <c r="AK36" s="27" t="s">
        <v>96</v>
      </c>
      <c r="AL36" s="18">
        <v>7</v>
      </c>
      <c r="AM36" s="27" t="s">
        <v>97</v>
      </c>
      <c r="AN36" s="27" t="s">
        <v>96</v>
      </c>
      <c r="AO36" s="27">
        <v>12</v>
      </c>
      <c r="AP36" s="34">
        <v>43770</v>
      </c>
      <c r="AQ36" s="18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8"/>
      <c r="BP36" s="13"/>
      <c r="BQ36" s="13"/>
      <c r="BR36" s="13"/>
      <c r="BS36" s="18"/>
      <c r="BT36" s="13"/>
      <c r="BU36" s="18"/>
      <c r="BV36" s="13"/>
      <c r="BW36" s="18"/>
      <c r="BX36" s="13"/>
      <c r="BY36" s="13"/>
      <c r="BZ36" s="13"/>
      <c r="CA36" s="13"/>
      <c r="CB36" s="13"/>
      <c r="CC36" s="13"/>
      <c r="CD36" s="13"/>
      <c r="CE36" s="18"/>
      <c r="CF36" s="13"/>
      <c r="CG36" s="13"/>
      <c r="CH36" s="13"/>
      <c r="CI36" s="18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9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</row>
    <row r="37" spans="1:149" ht="15" x14ac:dyDescent="0.25">
      <c r="A37" t="s">
        <v>161</v>
      </c>
      <c r="B37" s="13">
        <v>11159</v>
      </c>
      <c r="C37" s="13" t="s">
        <v>88</v>
      </c>
      <c r="D37" s="14">
        <v>43556</v>
      </c>
      <c r="E37" s="14">
        <v>43921</v>
      </c>
      <c r="F37" s="15">
        <v>43556</v>
      </c>
      <c r="G37" s="13" t="s">
        <v>89</v>
      </c>
      <c r="H37" s="27" t="s">
        <v>90</v>
      </c>
      <c r="I37" s="27" t="s">
        <v>91</v>
      </c>
      <c r="J37" s="18">
        <v>5.12</v>
      </c>
      <c r="K37" s="13"/>
      <c r="L37" s="13"/>
      <c r="M37" s="13"/>
      <c r="N37" s="13"/>
      <c r="O37" s="30" t="s">
        <v>92</v>
      </c>
      <c r="P37" s="13" t="s">
        <v>96</v>
      </c>
      <c r="Q37" s="13" t="s">
        <v>97</v>
      </c>
      <c r="R37" s="13" t="s">
        <v>95</v>
      </c>
      <c r="S37" s="13" t="s">
        <v>94</v>
      </c>
      <c r="T37" s="27" t="s">
        <v>95</v>
      </c>
      <c r="U37" s="27" t="s">
        <v>96</v>
      </c>
      <c r="V37" s="32" t="s">
        <v>144</v>
      </c>
      <c r="W37" s="33" t="s">
        <v>145</v>
      </c>
      <c r="X37" s="27" t="s">
        <v>96</v>
      </c>
      <c r="Y37" s="19" t="s">
        <v>94</v>
      </c>
      <c r="Z37" s="27" t="s">
        <v>96</v>
      </c>
      <c r="AA37" s="13" t="s">
        <v>94</v>
      </c>
      <c r="AB37" s="27" t="s">
        <v>96</v>
      </c>
      <c r="AC37" s="13" t="s">
        <v>94</v>
      </c>
      <c r="AD37" s="27" t="s">
        <v>96</v>
      </c>
      <c r="AE37" s="27" t="s">
        <v>96</v>
      </c>
      <c r="AF37" s="27" t="s">
        <v>96</v>
      </c>
      <c r="AG37" s="13" t="s">
        <v>94</v>
      </c>
      <c r="AH37" s="27" t="s">
        <v>96</v>
      </c>
      <c r="AI37" s="27" t="s">
        <v>96</v>
      </c>
      <c r="AJ37" s="13" t="s">
        <v>94</v>
      </c>
      <c r="AK37" s="27" t="s">
        <v>96</v>
      </c>
      <c r="AL37" s="18">
        <v>7</v>
      </c>
      <c r="AM37" s="27" t="s">
        <v>97</v>
      </c>
      <c r="AN37" s="27" t="s">
        <v>96</v>
      </c>
      <c r="AO37" s="27">
        <v>12</v>
      </c>
      <c r="AP37" s="34">
        <v>43800</v>
      </c>
      <c r="AQ37" s="18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8"/>
      <c r="BP37" s="13"/>
      <c r="BQ37" s="13"/>
      <c r="BR37" s="13"/>
      <c r="BS37" s="18"/>
      <c r="BT37" s="13"/>
      <c r="BU37" s="18"/>
      <c r="BV37" s="13"/>
      <c r="BW37" s="18"/>
      <c r="BX37" s="13"/>
      <c r="BY37" s="13"/>
      <c r="BZ37" s="13"/>
      <c r="CA37" s="13"/>
      <c r="CB37" s="13"/>
      <c r="CC37" s="13"/>
      <c r="CD37" s="13"/>
      <c r="CE37" s="18"/>
      <c r="CF37" s="13"/>
      <c r="CG37" s="13"/>
      <c r="CH37" s="13"/>
      <c r="CI37" s="18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9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</row>
    <row r="38" spans="1:149" ht="15" x14ac:dyDescent="0.25">
      <c r="A38" t="s">
        <v>162</v>
      </c>
      <c r="B38" s="13">
        <v>11160</v>
      </c>
      <c r="C38" s="13" t="s">
        <v>88</v>
      </c>
      <c r="D38" s="14">
        <v>43556</v>
      </c>
      <c r="E38" s="14">
        <v>43921</v>
      </c>
      <c r="F38" s="15">
        <v>43556</v>
      </c>
      <c r="G38" s="13" t="s">
        <v>89</v>
      </c>
      <c r="H38" s="27" t="s">
        <v>90</v>
      </c>
      <c r="I38" s="27" t="s">
        <v>91</v>
      </c>
      <c r="J38" s="18">
        <v>5.12</v>
      </c>
      <c r="K38" s="13"/>
      <c r="L38" s="13"/>
      <c r="M38" s="13"/>
      <c r="N38" s="13"/>
      <c r="O38" s="30" t="s">
        <v>92</v>
      </c>
      <c r="P38" s="13" t="s">
        <v>96</v>
      </c>
      <c r="Q38" s="13" t="s">
        <v>97</v>
      </c>
      <c r="R38" s="13" t="s">
        <v>95</v>
      </c>
      <c r="S38" s="13" t="s">
        <v>94</v>
      </c>
      <c r="T38" s="27" t="s">
        <v>95</v>
      </c>
      <c r="U38" s="27" t="s">
        <v>96</v>
      </c>
      <c r="V38" s="27" t="s">
        <v>96</v>
      </c>
      <c r="W38" s="19" t="s">
        <v>94</v>
      </c>
      <c r="X38" s="31" t="s">
        <v>95</v>
      </c>
      <c r="Y38" s="19" t="s">
        <v>156</v>
      </c>
      <c r="Z38" s="27" t="s">
        <v>96</v>
      </c>
      <c r="AA38" s="13" t="s">
        <v>94</v>
      </c>
      <c r="AB38" s="27" t="s">
        <v>96</v>
      </c>
      <c r="AC38" s="13" t="s">
        <v>94</v>
      </c>
      <c r="AD38" s="27" t="s">
        <v>96</v>
      </c>
      <c r="AE38" s="27" t="s">
        <v>96</v>
      </c>
      <c r="AF38" s="27" t="s">
        <v>96</v>
      </c>
      <c r="AG38" s="13" t="s">
        <v>94</v>
      </c>
      <c r="AH38" s="27" t="s">
        <v>96</v>
      </c>
      <c r="AI38" s="27" t="s">
        <v>96</v>
      </c>
      <c r="AJ38" s="13" t="s">
        <v>94</v>
      </c>
      <c r="AK38" s="27" t="s">
        <v>96</v>
      </c>
      <c r="AL38" s="18">
        <v>7</v>
      </c>
      <c r="AM38" s="27" t="s">
        <v>97</v>
      </c>
      <c r="AN38" s="27" t="s">
        <v>96</v>
      </c>
      <c r="AO38" s="27">
        <v>12</v>
      </c>
      <c r="AP38" s="34">
        <v>43831</v>
      </c>
      <c r="AQ38" s="18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8"/>
      <c r="BP38" s="13"/>
      <c r="BQ38" s="13"/>
      <c r="BR38" s="13"/>
      <c r="BS38" s="18"/>
      <c r="BT38" s="13"/>
      <c r="BU38" s="18"/>
      <c r="BV38" s="13"/>
      <c r="BW38" s="18"/>
      <c r="BX38" s="13"/>
      <c r="BY38" s="13"/>
      <c r="BZ38" s="13"/>
      <c r="CA38" s="13"/>
      <c r="CB38" s="13"/>
      <c r="CC38" s="13"/>
      <c r="CD38" s="13"/>
      <c r="CE38" s="18"/>
      <c r="CF38" s="13"/>
      <c r="CG38" s="13"/>
      <c r="CH38" s="13"/>
      <c r="CI38" s="18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9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</row>
    <row r="39" spans="1:149" ht="15" x14ac:dyDescent="0.25">
      <c r="A39" t="s">
        <v>163</v>
      </c>
      <c r="B39" s="13">
        <v>11161</v>
      </c>
      <c r="C39" s="13" t="s">
        <v>88</v>
      </c>
      <c r="D39" s="14">
        <v>43556</v>
      </c>
      <c r="E39" s="14">
        <v>43921</v>
      </c>
      <c r="F39" s="15">
        <v>43556</v>
      </c>
      <c r="G39" s="13" t="s">
        <v>89</v>
      </c>
      <c r="H39" s="27" t="s">
        <v>90</v>
      </c>
      <c r="I39" s="27" t="s">
        <v>91</v>
      </c>
      <c r="J39" s="18">
        <v>5.12</v>
      </c>
      <c r="K39" s="13"/>
      <c r="L39" s="13"/>
      <c r="M39" s="13"/>
      <c r="N39" s="13"/>
      <c r="O39" s="30" t="s">
        <v>92</v>
      </c>
      <c r="P39" s="13" t="s">
        <v>96</v>
      </c>
      <c r="Q39" s="13" t="s">
        <v>97</v>
      </c>
      <c r="R39" s="13" t="s">
        <v>95</v>
      </c>
      <c r="S39" s="13" t="s">
        <v>94</v>
      </c>
      <c r="T39" s="27" t="s">
        <v>95</v>
      </c>
      <c r="U39" s="27" t="s">
        <v>96</v>
      </c>
      <c r="V39" s="27" t="s">
        <v>96</v>
      </c>
      <c r="W39" s="19" t="s">
        <v>94</v>
      </c>
      <c r="X39" s="31">
        <v>0</v>
      </c>
      <c r="Y39" s="19" t="s">
        <v>158</v>
      </c>
      <c r="Z39" s="27" t="s">
        <v>96</v>
      </c>
      <c r="AA39" s="13" t="s">
        <v>94</v>
      </c>
      <c r="AB39" s="27" t="s">
        <v>96</v>
      </c>
      <c r="AC39" s="13" t="s">
        <v>94</v>
      </c>
      <c r="AD39" s="27" t="s">
        <v>96</v>
      </c>
      <c r="AE39" s="27" t="s">
        <v>96</v>
      </c>
      <c r="AF39" s="27" t="s">
        <v>96</v>
      </c>
      <c r="AG39" s="13" t="s">
        <v>94</v>
      </c>
      <c r="AH39" s="27" t="s">
        <v>96</v>
      </c>
      <c r="AI39" s="27" t="s">
        <v>96</v>
      </c>
      <c r="AJ39" s="13" t="s">
        <v>94</v>
      </c>
      <c r="AK39" s="27" t="s">
        <v>96</v>
      </c>
      <c r="AL39" s="18">
        <v>7</v>
      </c>
      <c r="AM39" s="27" t="s">
        <v>97</v>
      </c>
      <c r="AN39" s="27" t="s">
        <v>96</v>
      </c>
      <c r="AO39" s="27">
        <v>12</v>
      </c>
      <c r="AP39" s="34">
        <v>43862</v>
      </c>
      <c r="AQ39" s="18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8"/>
      <c r="BP39" s="13"/>
      <c r="BQ39" s="13"/>
      <c r="BR39" s="13"/>
      <c r="BS39" s="18"/>
      <c r="BT39" s="13"/>
      <c r="BU39" s="18"/>
      <c r="BV39" s="13"/>
      <c r="BW39" s="18"/>
      <c r="BX39" s="13"/>
      <c r="BY39" s="13"/>
      <c r="BZ39" s="13"/>
      <c r="CA39" s="13"/>
      <c r="CB39" s="13"/>
      <c r="CC39" s="13"/>
      <c r="CD39" s="13"/>
      <c r="CE39" s="18"/>
      <c r="CF39" s="13"/>
      <c r="CG39" s="13"/>
      <c r="CH39" s="13"/>
      <c r="CI39" s="18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9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</row>
    <row r="40" spans="1:149" ht="15" x14ac:dyDescent="0.25">
      <c r="A40" t="s">
        <v>164</v>
      </c>
      <c r="B40" s="13">
        <v>11162</v>
      </c>
      <c r="C40" s="13" t="s">
        <v>88</v>
      </c>
      <c r="D40" s="14">
        <v>43556</v>
      </c>
      <c r="E40" s="14">
        <v>43921</v>
      </c>
      <c r="F40" s="15">
        <v>43556</v>
      </c>
      <c r="G40" s="13" t="s">
        <v>89</v>
      </c>
      <c r="H40" s="27" t="s">
        <v>90</v>
      </c>
      <c r="I40" s="27" t="s">
        <v>91</v>
      </c>
      <c r="J40" s="18">
        <v>5.12</v>
      </c>
      <c r="K40" s="13"/>
      <c r="L40" s="13"/>
      <c r="M40" s="13"/>
      <c r="N40" s="13"/>
      <c r="O40" s="30" t="s">
        <v>92</v>
      </c>
      <c r="P40" s="13" t="s">
        <v>96</v>
      </c>
      <c r="Q40" s="13" t="s">
        <v>97</v>
      </c>
      <c r="R40" s="13" t="s">
        <v>95</v>
      </c>
      <c r="S40" s="13" t="s">
        <v>94</v>
      </c>
      <c r="T40" s="27" t="s">
        <v>95</v>
      </c>
      <c r="U40" s="27" t="s">
        <v>96</v>
      </c>
      <c r="V40" s="27" t="s">
        <v>96</v>
      </c>
      <c r="W40" s="19" t="s">
        <v>94</v>
      </c>
      <c r="X40" s="32" t="s">
        <v>142</v>
      </c>
      <c r="Y40" s="19" t="s">
        <v>160</v>
      </c>
      <c r="Z40" s="27" t="s">
        <v>96</v>
      </c>
      <c r="AA40" s="13" t="s">
        <v>94</v>
      </c>
      <c r="AB40" s="27" t="s">
        <v>96</v>
      </c>
      <c r="AC40" s="13" t="s">
        <v>94</v>
      </c>
      <c r="AD40" s="27" t="s">
        <v>96</v>
      </c>
      <c r="AE40" s="27" t="s">
        <v>96</v>
      </c>
      <c r="AF40" s="27" t="s">
        <v>96</v>
      </c>
      <c r="AG40" s="13" t="s">
        <v>94</v>
      </c>
      <c r="AH40" s="27" t="s">
        <v>96</v>
      </c>
      <c r="AI40" s="27" t="s">
        <v>96</v>
      </c>
      <c r="AJ40" s="13" t="s">
        <v>94</v>
      </c>
      <c r="AK40" s="27" t="s">
        <v>96</v>
      </c>
      <c r="AL40" s="18">
        <v>7</v>
      </c>
      <c r="AM40" s="27" t="s">
        <v>97</v>
      </c>
      <c r="AN40" s="27" t="s">
        <v>96</v>
      </c>
      <c r="AO40" s="27">
        <v>12</v>
      </c>
      <c r="AP40" s="34">
        <v>43891</v>
      </c>
      <c r="AQ40" s="18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8"/>
      <c r="BP40" s="13"/>
      <c r="BQ40" s="13"/>
      <c r="BR40" s="13"/>
      <c r="BS40" s="18"/>
      <c r="BT40" s="13"/>
      <c r="BU40" s="18"/>
      <c r="BV40" s="13"/>
      <c r="BW40" s="18"/>
      <c r="BX40" s="13"/>
      <c r="BY40" s="13"/>
      <c r="BZ40" s="13"/>
      <c r="CA40" s="13"/>
      <c r="CB40" s="13"/>
      <c r="CC40" s="13"/>
      <c r="CD40" s="13"/>
      <c r="CE40" s="18"/>
      <c r="CF40" s="13"/>
      <c r="CG40" s="13"/>
      <c r="CH40" s="13"/>
      <c r="CI40" s="18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9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</row>
    <row r="41" spans="1:149" ht="15" x14ac:dyDescent="0.25">
      <c r="A41" t="s">
        <v>165</v>
      </c>
      <c r="B41" s="13">
        <v>11163</v>
      </c>
      <c r="C41" s="13" t="s">
        <v>88</v>
      </c>
      <c r="D41" s="14">
        <v>43556</v>
      </c>
      <c r="E41" s="14">
        <v>43921</v>
      </c>
      <c r="F41" s="15">
        <v>43556</v>
      </c>
      <c r="G41" s="13" t="s">
        <v>89</v>
      </c>
      <c r="H41" s="27" t="s">
        <v>90</v>
      </c>
      <c r="I41" s="27" t="s">
        <v>91</v>
      </c>
      <c r="J41" s="18">
        <v>5.12</v>
      </c>
      <c r="K41" s="13"/>
      <c r="L41" s="13"/>
      <c r="M41" s="13"/>
      <c r="N41" s="13"/>
      <c r="O41" s="30" t="s">
        <v>92</v>
      </c>
      <c r="P41" s="13" t="s">
        <v>96</v>
      </c>
      <c r="Q41" s="13" t="s">
        <v>97</v>
      </c>
      <c r="R41" s="13" t="s">
        <v>95</v>
      </c>
      <c r="S41" s="13" t="s">
        <v>94</v>
      </c>
      <c r="T41" s="27" t="s">
        <v>95</v>
      </c>
      <c r="U41" s="27" t="s">
        <v>96</v>
      </c>
      <c r="V41" s="27" t="s">
        <v>96</v>
      </c>
      <c r="W41" s="19" t="s">
        <v>94</v>
      </c>
      <c r="X41" s="32" t="s">
        <v>144</v>
      </c>
      <c r="Y41" s="33" t="s">
        <v>145</v>
      </c>
      <c r="Z41" s="27" t="s">
        <v>96</v>
      </c>
      <c r="AA41" s="13" t="s">
        <v>94</v>
      </c>
      <c r="AB41" s="27" t="s">
        <v>96</v>
      </c>
      <c r="AC41" s="13" t="s">
        <v>94</v>
      </c>
      <c r="AD41" s="27" t="s">
        <v>96</v>
      </c>
      <c r="AE41" s="27" t="s">
        <v>96</v>
      </c>
      <c r="AF41" s="27" t="s">
        <v>96</v>
      </c>
      <c r="AG41" s="13" t="s">
        <v>94</v>
      </c>
      <c r="AH41" s="27" t="s">
        <v>96</v>
      </c>
      <c r="AI41" s="27" t="s">
        <v>96</v>
      </c>
      <c r="AJ41" s="13" t="s">
        <v>94</v>
      </c>
      <c r="AK41" s="27" t="s">
        <v>96</v>
      </c>
      <c r="AL41" s="18">
        <v>7</v>
      </c>
      <c r="AM41" s="27" t="s">
        <v>97</v>
      </c>
      <c r="AN41" s="27" t="s">
        <v>96</v>
      </c>
      <c r="AO41" s="27">
        <v>12</v>
      </c>
      <c r="AP41" s="34">
        <v>43922</v>
      </c>
      <c r="AQ41" s="18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8"/>
      <c r="BP41" s="13"/>
      <c r="BQ41" s="13"/>
      <c r="BR41" s="13"/>
      <c r="BS41" s="18"/>
      <c r="BT41" s="13"/>
      <c r="BU41" s="18"/>
      <c r="BV41" s="13"/>
      <c r="BW41" s="18"/>
      <c r="BX41" s="13"/>
      <c r="BY41" s="13"/>
      <c r="BZ41" s="13"/>
      <c r="CA41" s="13"/>
      <c r="CB41" s="13"/>
      <c r="CC41" s="13"/>
      <c r="CD41" s="13"/>
      <c r="CE41" s="18"/>
      <c r="CF41" s="13"/>
      <c r="CG41" s="13"/>
      <c r="CH41" s="13"/>
      <c r="CI41" s="18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9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</row>
    <row r="42" spans="1:149" ht="15" x14ac:dyDescent="0.25">
      <c r="A42" t="s">
        <v>166</v>
      </c>
      <c r="B42" s="13">
        <v>11164</v>
      </c>
      <c r="C42" s="13" t="s">
        <v>88</v>
      </c>
      <c r="D42" s="14">
        <v>43556</v>
      </c>
      <c r="E42" s="14">
        <v>43921</v>
      </c>
      <c r="F42" s="15">
        <v>43556</v>
      </c>
      <c r="G42" s="13" t="s">
        <v>89</v>
      </c>
      <c r="H42" s="27" t="s">
        <v>90</v>
      </c>
      <c r="I42" s="27" t="s">
        <v>91</v>
      </c>
      <c r="J42" s="18">
        <v>5.12</v>
      </c>
      <c r="K42" s="13"/>
      <c r="L42" s="13"/>
      <c r="M42" s="13"/>
      <c r="N42" s="13"/>
      <c r="O42" s="30" t="s">
        <v>92</v>
      </c>
      <c r="P42" s="13" t="s">
        <v>96</v>
      </c>
      <c r="Q42" s="13" t="s">
        <v>97</v>
      </c>
      <c r="R42" s="13" t="s">
        <v>95</v>
      </c>
      <c r="S42" s="13" t="s">
        <v>94</v>
      </c>
      <c r="T42" s="27" t="s">
        <v>95</v>
      </c>
      <c r="U42" s="27" t="s">
        <v>96</v>
      </c>
      <c r="V42" s="27" t="s">
        <v>96</v>
      </c>
      <c r="W42" s="19" t="s">
        <v>94</v>
      </c>
      <c r="X42" s="27" t="s">
        <v>96</v>
      </c>
      <c r="Y42" s="19" t="s">
        <v>117</v>
      </c>
      <c r="Z42" s="31" t="s">
        <v>95</v>
      </c>
      <c r="AA42" s="19" t="s">
        <v>156</v>
      </c>
      <c r="AB42" s="27" t="s">
        <v>96</v>
      </c>
      <c r="AC42" s="13" t="s">
        <v>94</v>
      </c>
      <c r="AD42" s="27" t="s">
        <v>96</v>
      </c>
      <c r="AE42" s="27" t="s">
        <v>96</v>
      </c>
      <c r="AF42" s="27" t="s">
        <v>96</v>
      </c>
      <c r="AG42" s="13" t="s">
        <v>94</v>
      </c>
      <c r="AH42" s="27" t="s">
        <v>96</v>
      </c>
      <c r="AI42" s="27" t="s">
        <v>96</v>
      </c>
      <c r="AJ42" s="13" t="s">
        <v>94</v>
      </c>
      <c r="AK42" s="27" t="s">
        <v>96</v>
      </c>
      <c r="AL42" s="18">
        <v>7</v>
      </c>
      <c r="AM42" s="27" t="s">
        <v>97</v>
      </c>
      <c r="AN42" s="27" t="s">
        <v>96</v>
      </c>
      <c r="AO42" s="27">
        <v>12</v>
      </c>
      <c r="AP42" s="34">
        <v>43952</v>
      </c>
      <c r="AQ42" s="18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8"/>
      <c r="BP42" s="13"/>
      <c r="BQ42" s="13"/>
      <c r="BR42" s="13"/>
      <c r="BS42" s="18"/>
      <c r="BT42" s="13"/>
      <c r="BU42" s="18"/>
      <c r="BV42" s="13"/>
      <c r="BW42" s="18"/>
      <c r="BX42" s="13"/>
      <c r="BY42" s="13"/>
      <c r="BZ42" s="13"/>
      <c r="CA42" s="13"/>
      <c r="CB42" s="13"/>
      <c r="CC42" s="13"/>
      <c r="CD42" s="13"/>
      <c r="CE42" s="18"/>
      <c r="CF42" s="13"/>
      <c r="CG42" s="13"/>
      <c r="CH42" s="13"/>
      <c r="CI42" s="18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9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</row>
    <row r="43" spans="1:149" ht="15" x14ac:dyDescent="0.25">
      <c r="A43" t="s">
        <v>167</v>
      </c>
      <c r="B43" s="13">
        <v>11165</v>
      </c>
      <c r="C43" s="13" t="s">
        <v>88</v>
      </c>
      <c r="D43" s="14">
        <v>43556</v>
      </c>
      <c r="E43" s="14">
        <v>43921</v>
      </c>
      <c r="F43" s="15">
        <v>43556</v>
      </c>
      <c r="G43" s="13" t="s">
        <v>89</v>
      </c>
      <c r="H43" s="27" t="s">
        <v>90</v>
      </c>
      <c r="I43" s="27" t="s">
        <v>91</v>
      </c>
      <c r="J43" s="18">
        <v>5.12</v>
      </c>
      <c r="K43" s="13"/>
      <c r="L43" s="13"/>
      <c r="M43" s="13"/>
      <c r="N43" s="13"/>
      <c r="O43" s="30" t="s">
        <v>92</v>
      </c>
      <c r="P43" s="13" t="s">
        <v>96</v>
      </c>
      <c r="Q43" s="13" t="s">
        <v>97</v>
      </c>
      <c r="R43" s="13" t="s">
        <v>95</v>
      </c>
      <c r="S43" s="13" t="s">
        <v>94</v>
      </c>
      <c r="T43" s="27" t="s">
        <v>95</v>
      </c>
      <c r="U43" s="27" t="s">
        <v>96</v>
      </c>
      <c r="V43" s="27" t="s">
        <v>96</v>
      </c>
      <c r="W43" s="19" t="s">
        <v>94</v>
      </c>
      <c r="X43" s="27" t="s">
        <v>96</v>
      </c>
      <c r="Y43" s="19" t="s">
        <v>120</v>
      </c>
      <c r="Z43" s="31">
        <v>0</v>
      </c>
      <c r="AA43" s="19" t="s">
        <v>158</v>
      </c>
      <c r="AB43" s="27" t="s">
        <v>96</v>
      </c>
      <c r="AC43" s="13" t="s">
        <v>94</v>
      </c>
      <c r="AD43" s="27" t="s">
        <v>96</v>
      </c>
      <c r="AE43" s="27" t="s">
        <v>96</v>
      </c>
      <c r="AF43" s="27" t="s">
        <v>96</v>
      </c>
      <c r="AG43" s="13" t="s">
        <v>94</v>
      </c>
      <c r="AH43" s="27" t="s">
        <v>96</v>
      </c>
      <c r="AI43" s="27" t="s">
        <v>96</v>
      </c>
      <c r="AJ43" s="13" t="s">
        <v>94</v>
      </c>
      <c r="AK43" s="27" t="s">
        <v>96</v>
      </c>
      <c r="AL43" s="18">
        <v>7</v>
      </c>
      <c r="AM43" s="27" t="s">
        <v>97</v>
      </c>
      <c r="AN43" s="27" t="s">
        <v>96</v>
      </c>
      <c r="AO43" s="27">
        <v>12</v>
      </c>
      <c r="AP43" s="34">
        <v>43983</v>
      </c>
      <c r="AQ43" s="18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8"/>
      <c r="BP43" s="13"/>
      <c r="BQ43" s="13"/>
      <c r="BR43" s="13"/>
      <c r="BS43" s="18"/>
      <c r="BT43" s="13"/>
      <c r="BU43" s="18"/>
      <c r="BV43" s="13"/>
      <c r="BW43" s="18"/>
      <c r="BX43" s="13"/>
      <c r="BY43" s="13"/>
      <c r="BZ43" s="13"/>
      <c r="CA43" s="13"/>
      <c r="CB43" s="13"/>
      <c r="CC43" s="13"/>
      <c r="CD43" s="13"/>
      <c r="CE43" s="18"/>
      <c r="CF43" s="13"/>
      <c r="CG43" s="13"/>
      <c r="CH43" s="13"/>
      <c r="CI43" s="18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9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</row>
    <row r="44" spans="1:149" ht="15" x14ac:dyDescent="0.25">
      <c r="A44" t="s">
        <v>168</v>
      </c>
      <c r="B44" s="13">
        <v>11166</v>
      </c>
      <c r="C44" s="13" t="s">
        <v>88</v>
      </c>
      <c r="D44" s="14">
        <v>43556</v>
      </c>
      <c r="E44" s="14">
        <v>43921</v>
      </c>
      <c r="F44" s="15">
        <v>43556</v>
      </c>
      <c r="G44" s="13" t="s">
        <v>89</v>
      </c>
      <c r="H44" s="27" t="s">
        <v>90</v>
      </c>
      <c r="I44" s="27" t="s">
        <v>91</v>
      </c>
      <c r="J44" s="18">
        <v>5.12</v>
      </c>
      <c r="K44" s="13"/>
      <c r="L44" s="13"/>
      <c r="M44" s="13"/>
      <c r="N44" s="13"/>
      <c r="O44" s="30" t="s">
        <v>92</v>
      </c>
      <c r="P44" s="13" t="s">
        <v>96</v>
      </c>
      <c r="Q44" s="13" t="s">
        <v>97</v>
      </c>
      <c r="R44" s="13" t="s">
        <v>95</v>
      </c>
      <c r="S44" s="13" t="s">
        <v>94</v>
      </c>
      <c r="T44" s="27" t="s">
        <v>95</v>
      </c>
      <c r="U44" s="27" t="s">
        <v>96</v>
      </c>
      <c r="V44" s="27" t="s">
        <v>96</v>
      </c>
      <c r="W44" s="19" t="s">
        <v>94</v>
      </c>
      <c r="X44" s="27" t="s">
        <v>96</v>
      </c>
      <c r="Y44" s="19" t="s">
        <v>123</v>
      </c>
      <c r="Z44" s="32" t="s">
        <v>142</v>
      </c>
      <c r="AA44" s="19" t="s">
        <v>160</v>
      </c>
      <c r="AB44" s="27" t="s">
        <v>96</v>
      </c>
      <c r="AC44" s="13" t="s">
        <v>94</v>
      </c>
      <c r="AD44" s="27" t="s">
        <v>96</v>
      </c>
      <c r="AE44" s="27" t="s">
        <v>96</v>
      </c>
      <c r="AF44" s="27" t="s">
        <v>96</v>
      </c>
      <c r="AG44" s="13" t="s">
        <v>94</v>
      </c>
      <c r="AH44" s="27" t="s">
        <v>96</v>
      </c>
      <c r="AI44" s="27" t="s">
        <v>96</v>
      </c>
      <c r="AJ44" s="13" t="s">
        <v>94</v>
      </c>
      <c r="AK44" s="27" t="s">
        <v>96</v>
      </c>
      <c r="AL44" s="18">
        <v>7</v>
      </c>
      <c r="AM44" s="27" t="s">
        <v>97</v>
      </c>
      <c r="AN44" s="27" t="s">
        <v>96</v>
      </c>
      <c r="AO44" s="27">
        <v>12</v>
      </c>
      <c r="AP44" s="34">
        <v>44013</v>
      </c>
      <c r="AQ44" s="18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8"/>
      <c r="BP44" s="13"/>
      <c r="BQ44" s="13"/>
      <c r="BR44" s="13"/>
      <c r="BS44" s="18"/>
      <c r="BT44" s="13"/>
      <c r="BU44" s="18"/>
      <c r="BV44" s="13"/>
      <c r="BW44" s="18"/>
      <c r="BX44" s="13"/>
      <c r="BY44" s="13"/>
      <c r="BZ44" s="13"/>
      <c r="CA44" s="13"/>
      <c r="CB44" s="13"/>
      <c r="CC44" s="13"/>
      <c r="CD44" s="13"/>
      <c r="CE44" s="18"/>
      <c r="CF44" s="13"/>
      <c r="CG44" s="13"/>
      <c r="CH44" s="13"/>
      <c r="CI44" s="18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9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</row>
    <row r="45" spans="1:149" ht="15" x14ac:dyDescent="0.25">
      <c r="A45" t="s">
        <v>169</v>
      </c>
      <c r="B45" s="13">
        <v>11167</v>
      </c>
      <c r="C45" s="13" t="s">
        <v>88</v>
      </c>
      <c r="D45" s="14">
        <v>43556</v>
      </c>
      <c r="E45" s="14">
        <v>43921</v>
      </c>
      <c r="F45" s="15">
        <v>43556</v>
      </c>
      <c r="G45" s="13" t="s">
        <v>89</v>
      </c>
      <c r="H45" s="27" t="s">
        <v>90</v>
      </c>
      <c r="I45" s="27" t="s">
        <v>91</v>
      </c>
      <c r="J45" s="18">
        <v>5.12</v>
      </c>
      <c r="K45" s="13"/>
      <c r="L45" s="13"/>
      <c r="M45" s="13"/>
      <c r="N45" s="13"/>
      <c r="O45" s="30" t="s">
        <v>92</v>
      </c>
      <c r="P45" s="13" t="s">
        <v>96</v>
      </c>
      <c r="Q45" s="13" t="s">
        <v>97</v>
      </c>
      <c r="R45" s="13" t="s">
        <v>95</v>
      </c>
      <c r="S45" s="13" t="s">
        <v>94</v>
      </c>
      <c r="T45" s="27" t="s">
        <v>95</v>
      </c>
      <c r="U45" s="27" t="s">
        <v>96</v>
      </c>
      <c r="V45" s="27" t="s">
        <v>96</v>
      </c>
      <c r="W45" s="19" t="s">
        <v>94</v>
      </c>
      <c r="X45" s="27" t="s">
        <v>96</v>
      </c>
      <c r="Y45" s="19" t="s">
        <v>126</v>
      </c>
      <c r="Z45" s="32" t="s">
        <v>144</v>
      </c>
      <c r="AA45" s="33" t="s">
        <v>145</v>
      </c>
      <c r="AB45" s="27" t="s">
        <v>96</v>
      </c>
      <c r="AC45" s="13" t="s">
        <v>94</v>
      </c>
      <c r="AD45" s="27" t="s">
        <v>96</v>
      </c>
      <c r="AE45" s="27" t="s">
        <v>96</v>
      </c>
      <c r="AF45" s="27" t="s">
        <v>96</v>
      </c>
      <c r="AG45" s="13" t="s">
        <v>94</v>
      </c>
      <c r="AH45" s="27" t="s">
        <v>96</v>
      </c>
      <c r="AI45" s="27" t="s">
        <v>96</v>
      </c>
      <c r="AJ45" s="13" t="s">
        <v>94</v>
      </c>
      <c r="AK45" s="27" t="s">
        <v>96</v>
      </c>
      <c r="AL45" s="18">
        <v>7</v>
      </c>
      <c r="AM45" s="27" t="s">
        <v>97</v>
      </c>
      <c r="AN45" s="27" t="s">
        <v>96</v>
      </c>
      <c r="AO45" s="27">
        <v>12</v>
      </c>
      <c r="AP45" s="34">
        <v>44044</v>
      </c>
      <c r="AQ45" s="18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8"/>
      <c r="BP45" s="13"/>
      <c r="BQ45" s="13"/>
      <c r="BR45" s="13"/>
      <c r="BS45" s="18"/>
      <c r="BT45" s="13"/>
      <c r="BU45" s="18"/>
      <c r="BV45" s="13"/>
      <c r="BW45" s="18"/>
      <c r="BX45" s="13"/>
      <c r="BY45" s="13"/>
      <c r="BZ45" s="13"/>
      <c r="CA45" s="13"/>
      <c r="CB45" s="13"/>
      <c r="CC45" s="13"/>
      <c r="CD45" s="13"/>
      <c r="CE45" s="18"/>
      <c r="CF45" s="13"/>
      <c r="CG45" s="13"/>
      <c r="CH45" s="13"/>
      <c r="CI45" s="18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9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</row>
    <row r="46" spans="1:149" ht="15" x14ac:dyDescent="0.25">
      <c r="A46" t="s">
        <v>170</v>
      </c>
      <c r="B46" s="13">
        <v>11168</v>
      </c>
      <c r="C46" s="13" t="s">
        <v>88</v>
      </c>
      <c r="D46" s="14">
        <v>43556</v>
      </c>
      <c r="E46" s="14">
        <v>43921</v>
      </c>
      <c r="F46" s="15">
        <v>43556</v>
      </c>
      <c r="G46" s="13" t="s">
        <v>89</v>
      </c>
      <c r="H46" s="27" t="s">
        <v>90</v>
      </c>
      <c r="I46" s="27" t="s">
        <v>91</v>
      </c>
      <c r="J46" s="18">
        <v>5.12</v>
      </c>
      <c r="K46" s="13"/>
      <c r="L46" s="13"/>
      <c r="M46" s="13"/>
      <c r="N46" s="13"/>
      <c r="O46" s="30" t="s">
        <v>92</v>
      </c>
      <c r="P46" s="13" t="s">
        <v>96</v>
      </c>
      <c r="Q46" s="13" t="s">
        <v>97</v>
      </c>
      <c r="R46" s="13" t="s">
        <v>95</v>
      </c>
      <c r="S46" s="13" t="s">
        <v>94</v>
      </c>
      <c r="T46" s="27" t="s">
        <v>95</v>
      </c>
      <c r="U46" s="27" t="s">
        <v>96</v>
      </c>
      <c r="V46" s="27" t="s">
        <v>96</v>
      </c>
      <c r="W46" s="19" t="s">
        <v>94</v>
      </c>
      <c r="X46" s="27" t="s">
        <v>96</v>
      </c>
      <c r="Y46" s="19" t="s">
        <v>129</v>
      </c>
      <c r="Z46" s="27" t="s">
        <v>96</v>
      </c>
      <c r="AA46" s="13" t="s">
        <v>94</v>
      </c>
      <c r="AB46" s="31" t="s">
        <v>95</v>
      </c>
      <c r="AC46" s="19" t="s">
        <v>156</v>
      </c>
      <c r="AD46" s="27" t="s">
        <v>96</v>
      </c>
      <c r="AE46" s="27" t="s">
        <v>96</v>
      </c>
      <c r="AF46" s="27" t="s">
        <v>96</v>
      </c>
      <c r="AG46" s="13" t="s">
        <v>94</v>
      </c>
      <c r="AH46" s="27" t="s">
        <v>96</v>
      </c>
      <c r="AI46" s="27" t="s">
        <v>96</v>
      </c>
      <c r="AJ46" s="13" t="s">
        <v>94</v>
      </c>
      <c r="AK46" s="27" t="s">
        <v>96</v>
      </c>
      <c r="AL46" s="18">
        <v>7</v>
      </c>
      <c r="AM46" s="27" t="s">
        <v>97</v>
      </c>
      <c r="AN46" s="27" t="s">
        <v>96</v>
      </c>
      <c r="AO46" s="27">
        <v>12</v>
      </c>
      <c r="AP46" s="34">
        <v>44075</v>
      </c>
      <c r="AQ46" s="18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8"/>
      <c r="BP46" s="13"/>
      <c r="BQ46" s="13"/>
      <c r="BR46" s="13"/>
      <c r="BS46" s="18"/>
      <c r="BT46" s="13"/>
      <c r="BU46" s="18"/>
      <c r="BV46" s="13"/>
      <c r="BW46" s="18"/>
      <c r="BX46" s="13"/>
      <c r="BY46" s="13"/>
      <c r="BZ46" s="13"/>
      <c r="CA46" s="13"/>
      <c r="CB46" s="13"/>
      <c r="CC46" s="13"/>
      <c r="CD46" s="13"/>
      <c r="CE46" s="18"/>
      <c r="CF46" s="13"/>
      <c r="CG46" s="13"/>
      <c r="CH46" s="13"/>
      <c r="CI46" s="18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9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</row>
    <row r="47" spans="1:149" ht="15" x14ac:dyDescent="0.25">
      <c r="A47" t="s">
        <v>171</v>
      </c>
      <c r="B47" s="13">
        <v>11169</v>
      </c>
      <c r="C47" s="13" t="s">
        <v>88</v>
      </c>
      <c r="D47" s="14">
        <v>43556</v>
      </c>
      <c r="E47" s="14">
        <v>43921</v>
      </c>
      <c r="F47" s="15">
        <v>43556</v>
      </c>
      <c r="G47" s="13" t="s">
        <v>89</v>
      </c>
      <c r="H47" s="27" t="s">
        <v>90</v>
      </c>
      <c r="I47" s="27" t="s">
        <v>91</v>
      </c>
      <c r="J47" s="18">
        <v>5.12</v>
      </c>
      <c r="K47" s="13"/>
      <c r="L47" s="13"/>
      <c r="M47" s="13"/>
      <c r="N47" s="13"/>
      <c r="O47" s="30" t="s">
        <v>92</v>
      </c>
      <c r="P47" s="13" t="s">
        <v>96</v>
      </c>
      <c r="Q47" s="13" t="s">
        <v>97</v>
      </c>
      <c r="R47" s="13" t="s">
        <v>95</v>
      </c>
      <c r="S47" s="13" t="s">
        <v>94</v>
      </c>
      <c r="T47" s="27" t="s">
        <v>95</v>
      </c>
      <c r="U47" s="27" t="s">
        <v>96</v>
      </c>
      <c r="V47" s="27" t="s">
        <v>96</v>
      </c>
      <c r="W47" s="19" t="s">
        <v>94</v>
      </c>
      <c r="X47" s="27" t="s">
        <v>96</v>
      </c>
      <c r="Y47" s="19" t="s">
        <v>131</v>
      </c>
      <c r="Z47" s="27" t="s">
        <v>96</v>
      </c>
      <c r="AA47" s="19" t="s">
        <v>93</v>
      </c>
      <c r="AB47" s="31">
        <v>0</v>
      </c>
      <c r="AC47" s="19" t="s">
        <v>158</v>
      </c>
      <c r="AD47" s="27" t="s">
        <v>96</v>
      </c>
      <c r="AE47" s="27" t="s">
        <v>96</v>
      </c>
      <c r="AF47" s="27" t="s">
        <v>96</v>
      </c>
      <c r="AG47" s="13" t="s">
        <v>94</v>
      </c>
      <c r="AH47" s="27" t="s">
        <v>96</v>
      </c>
      <c r="AI47" s="27" t="s">
        <v>96</v>
      </c>
      <c r="AJ47" s="13" t="s">
        <v>94</v>
      </c>
      <c r="AK47" s="27" t="s">
        <v>96</v>
      </c>
      <c r="AL47" s="18">
        <v>7</v>
      </c>
      <c r="AM47" s="27" t="s">
        <v>97</v>
      </c>
      <c r="AN47" s="27" t="s">
        <v>96</v>
      </c>
      <c r="AO47" s="27">
        <v>12</v>
      </c>
      <c r="AP47" s="34">
        <v>44105</v>
      </c>
      <c r="AQ47" s="18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8"/>
      <c r="BP47" s="13"/>
      <c r="BQ47" s="13"/>
      <c r="BR47" s="13"/>
      <c r="BS47" s="18"/>
      <c r="BT47" s="13"/>
      <c r="BU47" s="18"/>
      <c r="BV47" s="13"/>
      <c r="BW47" s="18"/>
      <c r="BX47" s="13"/>
      <c r="BY47" s="13"/>
      <c r="BZ47" s="13"/>
      <c r="CA47" s="13"/>
      <c r="CB47" s="13"/>
      <c r="CC47" s="13"/>
      <c r="CD47" s="13"/>
      <c r="CE47" s="18"/>
      <c r="CF47" s="13"/>
      <c r="CG47" s="13"/>
      <c r="CH47" s="13"/>
      <c r="CI47" s="18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9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</row>
    <row r="48" spans="1:149" ht="15" x14ac:dyDescent="0.25">
      <c r="A48" t="s">
        <v>172</v>
      </c>
      <c r="B48" s="13">
        <v>11170</v>
      </c>
      <c r="C48" s="13" t="s">
        <v>88</v>
      </c>
      <c r="D48" s="14">
        <v>43556</v>
      </c>
      <c r="E48" s="14">
        <v>43921</v>
      </c>
      <c r="F48" s="15">
        <v>43556</v>
      </c>
      <c r="G48" s="13" t="s">
        <v>89</v>
      </c>
      <c r="H48" s="27" t="s">
        <v>90</v>
      </c>
      <c r="I48" s="27" t="s">
        <v>91</v>
      </c>
      <c r="J48" s="18">
        <v>5.12</v>
      </c>
      <c r="K48" s="13"/>
      <c r="L48" s="13"/>
      <c r="M48" s="13"/>
      <c r="N48" s="13"/>
      <c r="O48" s="30" t="s">
        <v>92</v>
      </c>
      <c r="P48" s="13" t="s">
        <v>96</v>
      </c>
      <c r="Q48" s="13" t="s">
        <v>97</v>
      </c>
      <c r="R48" s="13" t="s">
        <v>95</v>
      </c>
      <c r="S48" s="13" t="s">
        <v>94</v>
      </c>
      <c r="T48" s="27" t="s">
        <v>95</v>
      </c>
      <c r="U48" s="27" t="s">
        <v>96</v>
      </c>
      <c r="V48" s="27" t="s">
        <v>96</v>
      </c>
      <c r="W48" s="19" t="s">
        <v>94</v>
      </c>
      <c r="X48" s="27" t="s">
        <v>96</v>
      </c>
      <c r="Y48" s="19" t="s">
        <v>97</v>
      </c>
      <c r="Z48" s="27" t="s">
        <v>96</v>
      </c>
      <c r="AA48" s="19" t="s">
        <v>97</v>
      </c>
      <c r="AB48" s="32" t="s">
        <v>142</v>
      </c>
      <c r="AC48" s="19" t="s">
        <v>160</v>
      </c>
      <c r="AD48" s="27" t="s">
        <v>96</v>
      </c>
      <c r="AE48" s="27" t="s">
        <v>96</v>
      </c>
      <c r="AF48" s="27" t="s">
        <v>96</v>
      </c>
      <c r="AG48" s="13" t="s">
        <v>94</v>
      </c>
      <c r="AH48" s="27" t="s">
        <v>96</v>
      </c>
      <c r="AI48" s="27" t="s">
        <v>96</v>
      </c>
      <c r="AJ48" s="13" t="s">
        <v>94</v>
      </c>
      <c r="AK48" s="27" t="s">
        <v>96</v>
      </c>
      <c r="AL48" s="18">
        <v>7</v>
      </c>
      <c r="AM48" s="27" t="s">
        <v>97</v>
      </c>
      <c r="AN48" s="27" t="s">
        <v>96</v>
      </c>
      <c r="AO48" s="27">
        <v>12</v>
      </c>
      <c r="AP48" s="34">
        <v>44136</v>
      </c>
      <c r="AQ48" s="18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8"/>
      <c r="BP48" s="13"/>
      <c r="BQ48" s="13"/>
      <c r="BR48" s="13"/>
      <c r="BS48" s="18"/>
      <c r="BT48" s="13"/>
      <c r="BU48" s="18"/>
      <c r="BV48" s="13"/>
      <c r="BW48" s="18"/>
      <c r="BX48" s="13"/>
      <c r="BY48" s="13"/>
      <c r="BZ48" s="13"/>
      <c r="CA48" s="13"/>
      <c r="CB48" s="13"/>
      <c r="CC48" s="13"/>
      <c r="CD48" s="13"/>
      <c r="CE48" s="18"/>
      <c r="CF48" s="13"/>
      <c r="CG48" s="13"/>
      <c r="CH48" s="13"/>
      <c r="CI48" s="18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9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</row>
    <row r="49" spans="1:149" ht="15" x14ac:dyDescent="0.25">
      <c r="A49" t="s">
        <v>173</v>
      </c>
      <c r="B49" s="13">
        <v>11171</v>
      </c>
      <c r="C49" s="13" t="s">
        <v>88</v>
      </c>
      <c r="D49" s="14">
        <v>43556</v>
      </c>
      <c r="E49" s="14">
        <v>43921</v>
      </c>
      <c r="F49" s="15">
        <v>43556</v>
      </c>
      <c r="G49" s="13" t="s">
        <v>89</v>
      </c>
      <c r="H49" s="27" t="s">
        <v>90</v>
      </c>
      <c r="I49" s="27" t="s">
        <v>91</v>
      </c>
      <c r="J49" s="18">
        <v>5.12</v>
      </c>
      <c r="K49" s="13"/>
      <c r="L49" s="13"/>
      <c r="M49" s="13"/>
      <c r="N49" s="13"/>
      <c r="O49" s="30" t="s">
        <v>92</v>
      </c>
      <c r="P49" s="13" t="s">
        <v>96</v>
      </c>
      <c r="Q49" s="13" t="s">
        <v>97</v>
      </c>
      <c r="R49" s="13" t="s">
        <v>95</v>
      </c>
      <c r="S49" s="13" t="s">
        <v>94</v>
      </c>
      <c r="T49" s="27" t="s">
        <v>95</v>
      </c>
      <c r="U49" s="27" t="s">
        <v>96</v>
      </c>
      <c r="V49" s="27" t="s">
        <v>96</v>
      </c>
      <c r="W49" s="19" t="s">
        <v>94</v>
      </c>
      <c r="X49" s="27" t="s">
        <v>96</v>
      </c>
      <c r="Y49" s="19" t="s">
        <v>97</v>
      </c>
      <c r="Z49" s="27" t="s">
        <v>96</v>
      </c>
      <c r="AA49" s="19" t="s">
        <v>92</v>
      </c>
      <c r="AB49" s="32" t="s">
        <v>144</v>
      </c>
      <c r="AC49" s="33" t="s">
        <v>145</v>
      </c>
      <c r="AD49" s="27" t="s">
        <v>96</v>
      </c>
      <c r="AE49" s="27" t="s">
        <v>96</v>
      </c>
      <c r="AF49" s="27" t="s">
        <v>96</v>
      </c>
      <c r="AG49" s="13" t="s">
        <v>94</v>
      </c>
      <c r="AH49" s="27" t="s">
        <v>96</v>
      </c>
      <c r="AI49" s="27" t="s">
        <v>96</v>
      </c>
      <c r="AJ49" s="13" t="s">
        <v>94</v>
      </c>
      <c r="AK49" s="27" t="s">
        <v>96</v>
      </c>
      <c r="AL49" s="18">
        <v>7</v>
      </c>
      <c r="AM49" s="27" t="s">
        <v>97</v>
      </c>
      <c r="AN49" s="27" t="s">
        <v>96</v>
      </c>
      <c r="AO49" s="27">
        <v>12</v>
      </c>
      <c r="AP49" s="34">
        <v>44166</v>
      </c>
      <c r="AQ49" s="18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8"/>
      <c r="BP49" s="13"/>
      <c r="BQ49" s="13"/>
      <c r="BR49" s="13"/>
      <c r="BS49" s="18"/>
      <c r="BT49" s="13"/>
      <c r="BU49" s="18"/>
      <c r="BV49" s="13"/>
      <c r="BW49" s="18"/>
      <c r="BX49" s="13"/>
      <c r="BY49" s="13"/>
      <c r="BZ49" s="13"/>
      <c r="CA49" s="13"/>
      <c r="CB49" s="13"/>
      <c r="CC49" s="13"/>
      <c r="CD49" s="13"/>
      <c r="CE49" s="18"/>
      <c r="CF49" s="13"/>
      <c r="CG49" s="13"/>
      <c r="CH49" s="13"/>
      <c r="CI49" s="18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9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</row>
    <row r="50" spans="1:149" ht="15" x14ac:dyDescent="0.25">
      <c r="A50" t="s">
        <v>174</v>
      </c>
      <c r="B50" s="13">
        <v>11172</v>
      </c>
      <c r="C50" s="13" t="s">
        <v>88</v>
      </c>
      <c r="D50" s="14">
        <v>43556</v>
      </c>
      <c r="E50" s="14">
        <v>43921</v>
      </c>
      <c r="F50" s="15">
        <v>43556</v>
      </c>
      <c r="G50" s="13" t="s">
        <v>89</v>
      </c>
      <c r="H50" s="27" t="s">
        <v>90</v>
      </c>
      <c r="I50" s="27" t="s">
        <v>91</v>
      </c>
      <c r="J50" s="18">
        <v>5.12</v>
      </c>
      <c r="K50" s="13"/>
      <c r="L50" s="13"/>
      <c r="M50" s="13"/>
      <c r="N50" s="13"/>
      <c r="O50" s="30" t="s">
        <v>92</v>
      </c>
      <c r="P50" s="13" t="s">
        <v>96</v>
      </c>
      <c r="Q50" s="13" t="s">
        <v>97</v>
      </c>
      <c r="R50" s="13" t="s">
        <v>95</v>
      </c>
      <c r="S50" s="13" t="s">
        <v>94</v>
      </c>
      <c r="T50" s="27" t="s">
        <v>95</v>
      </c>
      <c r="U50" s="27" t="s">
        <v>96</v>
      </c>
      <c r="V50" s="27" t="s">
        <v>96</v>
      </c>
      <c r="W50" s="19" t="s">
        <v>94</v>
      </c>
      <c r="X50" s="27" t="s">
        <v>96</v>
      </c>
      <c r="Y50" s="19" t="s">
        <v>97</v>
      </c>
      <c r="Z50" s="27" t="s">
        <v>96</v>
      </c>
      <c r="AA50" s="19" t="s">
        <v>99</v>
      </c>
      <c r="AB50" s="27" t="s">
        <v>96</v>
      </c>
      <c r="AC50" s="13" t="s">
        <v>94</v>
      </c>
      <c r="AD50" s="31" t="s">
        <v>95</v>
      </c>
      <c r="AE50" s="27" t="s">
        <v>96</v>
      </c>
      <c r="AF50" s="27" t="s">
        <v>96</v>
      </c>
      <c r="AG50" s="13" t="s">
        <v>94</v>
      </c>
      <c r="AH50" s="27" t="s">
        <v>96</v>
      </c>
      <c r="AI50" s="27" t="s">
        <v>96</v>
      </c>
      <c r="AJ50" s="13" t="s">
        <v>94</v>
      </c>
      <c r="AK50" s="27" t="s">
        <v>96</v>
      </c>
      <c r="AL50" s="18">
        <v>7</v>
      </c>
      <c r="AM50" s="27" t="s">
        <v>97</v>
      </c>
      <c r="AN50" s="27" t="s">
        <v>96</v>
      </c>
      <c r="AO50" s="27">
        <v>12</v>
      </c>
      <c r="AP50" s="34">
        <v>43556</v>
      </c>
      <c r="AQ50" s="18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8"/>
      <c r="BP50" s="13"/>
      <c r="BQ50" s="13"/>
      <c r="BR50" s="13"/>
      <c r="BS50" s="18"/>
      <c r="BT50" s="13"/>
      <c r="BU50" s="18"/>
      <c r="BV50" s="13"/>
      <c r="BW50" s="18"/>
      <c r="BX50" s="13"/>
      <c r="BY50" s="13"/>
      <c r="BZ50" s="13"/>
      <c r="CA50" s="13"/>
      <c r="CB50" s="13"/>
      <c r="CC50" s="13"/>
      <c r="CD50" s="13"/>
      <c r="CE50" s="18"/>
      <c r="CF50" s="13"/>
      <c r="CG50" s="13"/>
      <c r="CH50" s="13"/>
      <c r="CI50" s="18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9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</row>
    <row r="51" spans="1:149" ht="15" x14ac:dyDescent="0.25">
      <c r="A51" t="s">
        <v>175</v>
      </c>
      <c r="B51" s="13">
        <v>11173</v>
      </c>
      <c r="C51" s="13" t="s">
        <v>88</v>
      </c>
      <c r="D51" s="14">
        <v>43556</v>
      </c>
      <c r="E51" s="14">
        <v>43921</v>
      </c>
      <c r="F51" s="15">
        <v>43556</v>
      </c>
      <c r="G51" s="13" t="s">
        <v>89</v>
      </c>
      <c r="H51" s="27" t="s">
        <v>90</v>
      </c>
      <c r="I51" s="27" t="s">
        <v>91</v>
      </c>
      <c r="J51" s="18">
        <v>5.12</v>
      </c>
      <c r="K51" s="13"/>
      <c r="L51" s="13"/>
      <c r="M51" s="13"/>
      <c r="N51" s="13"/>
      <c r="O51" s="30" t="s">
        <v>92</v>
      </c>
      <c r="P51" s="13" t="s">
        <v>96</v>
      </c>
      <c r="Q51" s="13" t="s">
        <v>97</v>
      </c>
      <c r="R51" s="13" t="s">
        <v>95</v>
      </c>
      <c r="S51" s="13" t="s">
        <v>94</v>
      </c>
      <c r="T51" s="27" t="s">
        <v>95</v>
      </c>
      <c r="U51" s="27" t="s">
        <v>96</v>
      </c>
      <c r="V51" s="27" t="s">
        <v>96</v>
      </c>
      <c r="W51" s="19" t="s">
        <v>94</v>
      </c>
      <c r="X51" s="27" t="s">
        <v>96</v>
      </c>
      <c r="Y51" s="19" t="s">
        <v>97</v>
      </c>
      <c r="Z51" s="27" t="s">
        <v>96</v>
      </c>
      <c r="AA51" s="19" t="s">
        <v>94</v>
      </c>
      <c r="AB51" s="27" t="s">
        <v>96</v>
      </c>
      <c r="AC51" s="13" t="s">
        <v>94</v>
      </c>
      <c r="AD51" s="31">
        <v>0</v>
      </c>
      <c r="AE51" s="27" t="s">
        <v>96</v>
      </c>
      <c r="AF51" s="27" t="s">
        <v>96</v>
      </c>
      <c r="AG51" s="13" t="s">
        <v>94</v>
      </c>
      <c r="AH51" s="27" t="s">
        <v>96</v>
      </c>
      <c r="AI51" s="27" t="s">
        <v>96</v>
      </c>
      <c r="AJ51" s="13" t="s">
        <v>94</v>
      </c>
      <c r="AK51" s="27" t="s">
        <v>96</v>
      </c>
      <c r="AL51" s="18">
        <v>7</v>
      </c>
      <c r="AM51" s="27" t="s">
        <v>97</v>
      </c>
      <c r="AN51" s="27" t="s">
        <v>96</v>
      </c>
      <c r="AO51" s="27">
        <v>12</v>
      </c>
      <c r="AP51" s="34">
        <v>43344</v>
      </c>
      <c r="AQ51" s="18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8"/>
      <c r="BP51" s="13"/>
      <c r="BQ51" s="13"/>
      <c r="BR51" s="13"/>
      <c r="BS51" s="18"/>
      <c r="BT51" s="13"/>
      <c r="BU51" s="18"/>
      <c r="BV51" s="13"/>
      <c r="BW51" s="18"/>
      <c r="BX51" s="13"/>
      <c r="BY51" s="13"/>
      <c r="BZ51" s="13"/>
      <c r="CA51" s="13"/>
      <c r="CB51" s="13"/>
      <c r="CC51" s="13"/>
      <c r="CD51" s="13"/>
      <c r="CE51" s="18"/>
      <c r="CF51" s="13"/>
      <c r="CG51" s="13"/>
      <c r="CH51" s="13"/>
      <c r="CI51" s="18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9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</row>
    <row r="52" spans="1:149" ht="15" x14ac:dyDescent="0.25">
      <c r="A52" t="s">
        <v>176</v>
      </c>
      <c r="B52" s="13">
        <v>11174</v>
      </c>
      <c r="C52" s="13" t="s">
        <v>88</v>
      </c>
      <c r="D52" s="14">
        <v>43556</v>
      </c>
      <c r="E52" s="14">
        <v>43921</v>
      </c>
      <c r="F52" s="15">
        <v>43556</v>
      </c>
      <c r="G52" s="13" t="s">
        <v>89</v>
      </c>
      <c r="H52" s="27" t="s">
        <v>90</v>
      </c>
      <c r="I52" s="27" t="s">
        <v>91</v>
      </c>
      <c r="J52" s="18">
        <v>5.12</v>
      </c>
      <c r="K52" s="13"/>
      <c r="L52" s="13"/>
      <c r="M52" s="13"/>
      <c r="N52" s="13"/>
      <c r="O52" s="30" t="s">
        <v>92</v>
      </c>
      <c r="P52" s="13" t="s">
        <v>96</v>
      </c>
      <c r="Q52" s="13" t="s">
        <v>97</v>
      </c>
      <c r="R52" s="13" t="s">
        <v>95</v>
      </c>
      <c r="S52" s="13" t="s">
        <v>94</v>
      </c>
      <c r="T52" s="27" t="s">
        <v>95</v>
      </c>
      <c r="U52" s="27" t="s">
        <v>96</v>
      </c>
      <c r="V52" s="27" t="s">
        <v>96</v>
      </c>
      <c r="W52" s="19" t="s">
        <v>94</v>
      </c>
      <c r="X52" s="27" t="s">
        <v>96</v>
      </c>
      <c r="Y52" s="19" t="s">
        <v>97</v>
      </c>
      <c r="Z52" s="27" t="s">
        <v>96</v>
      </c>
      <c r="AA52" s="19" t="s">
        <v>103</v>
      </c>
      <c r="AB52" s="27" t="s">
        <v>96</v>
      </c>
      <c r="AC52" s="13" t="s">
        <v>94</v>
      </c>
      <c r="AD52" s="32" t="s">
        <v>142</v>
      </c>
      <c r="AE52" s="27" t="s">
        <v>96</v>
      </c>
      <c r="AF52" s="27" t="s">
        <v>96</v>
      </c>
      <c r="AG52" s="13" t="s">
        <v>94</v>
      </c>
      <c r="AH52" s="27" t="s">
        <v>96</v>
      </c>
      <c r="AI52" s="27" t="s">
        <v>96</v>
      </c>
      <c r="AJ52" s="13" t="s">
        <v>94</v>
      </c>
      <c r="AK52" s="27" t="s">
        <v>96</v>
      </c>
      <c r="AL52" s="18">
        <v>7</v>
      </c>
      <c r="AM52" s="27" t="s">
        <v>97</v>
      </c>
      <c r="AN52" s="27" t="s">
        <v>96</v>
      </c>
      <c r="AO52" s="27">
        <v>12</v>
      </c>
      <c r="AP52" s="34">
        <v>43556</v>
      </c>
      <c r="AQ52" s="18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8"/>
      <c r="BP52" s="13"/>
      <c r="BQ52" s="13"/>
      <c r="BR52" s="13"/>
      <c r="BS52" s="18"/>
      <c r="BT52" s="13"/>
      <c r="BU52" s="18"/>
      <c r="BV52" s="13"/>
      <c r="BW52" s="18"/>
      <c r="BX52" s="13"/>
      <c r="BY52" s="13"/>
      <c r="BZ52" s="13"/>
      <c r="CA52" s="13"/>
      <c r="CB52" s="13"/>
      <c r="CC52" s="13"/>
      <c r="CD52" s="13"/>
      <c r="CE52" s="18"/>
      <c r="CF52" s="13"/>
      <c r="CG52" s="13"/>
      <c r="CH52" s="13"/>
      <c r="CI52" s="18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9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</row>
    <row r="53" spans="1:149" ht="15" x14ac:dyDescent="0.25">
      <c r="A53" t="s">
        <v>177</v>
      </c>
      <c r="B53" s="13">
        <v>11175</v>
      </c>
      <c r="C53" s="13" t="s">
        <v>88</v>
      </c>
      <c r="D53" s="14">
        <v>43556</v>
      </c>
      <c r="E53" s="14">
        <v>43921</v>
      </c>
      <c r="F53" s="15">
        <v>43556</v>
      </c>
      <c r="G53" s="13" t="s">
        <v>89</v>
      </c>
      <c r="H53" s="27" t="s">
        <v>90</v>
      </c>
      <c r="I53" s="27" t="s">
        <v>91</v>
      </c>
      <c r="J53" s="18">
        <v>5.12</v>
      </c>
      <c r="K53" s="13"/>
      <c r="L53" s="13"/>
      <c r="M53" s="13"/>
      <c r="N53" s="13"/>
      <c r="O53" s="30" t="s">
        <v>92</v>
      </c>
      <c r="P53" s="13" t="s">
        <v>96</v>
      </c>
      <c r="Q53" s="13" t="s">
        <v>97</v>
      </c>
      <c r="R53" s="13" t="s">
        <v>95</v>
      </c>
      <c r="S53" s="13" t="s">
        <v>94</v>
      </c>
      <c r="T53" s="27" t="s">
        <v>95</v>
      </c>
      <c r="U53" s="27" t="s">
        <v>96</v>
      </c>
      <c r="V53" s="27" t="s">
        <v>96</v>
      </c>
      <c r="W53" s="19" t="s">
        <v>94</v>
      </c>
      <c r="X53" s="27" t="s">
        <v>96</v>
      </c>
      <c r="Y53" s="19" t="s">
        <v>97</v>
      </c>
      <c r="Z53" s="27" t="s">
        <v>96</v>
      </c>
      <c r="AA53" s="19" t="s">
        <v>106</v>
      </c>
      <c r="AB53" s="27" t="s">
        <v>96</v>
      </c>
      <c r="AC53" s="13" t="s">
        <v>94</v>
      </c>
      <c r="AD53" s="32" t="s">
        <v>144</v>
      </c>
      <c r="AE53" s="31" t="s">
        <v>95</v>
      </c>
      <c r="AF53" s="27" t="s">
        <v>96</v>
      </c>
      <c r="AG53" s="13" t="s">
        <v>94</v>
      </c>
      <c r="AH53" s="27" t="s">
        <v>96</v>
      </c>
      <c r="AI53" s="27" t="s">
        <v>96</v>
      </c>
      <c r="AJ53" s="13" t="s">
        <v>94</v>
      </c>
      <c r="AK53" s="27" t="s">
        <v>96</v>
      </c>
      <c r="AL53" s="18">
        <v>7</v>
      </c>
      <c r="AM53" s="27" t="s">
        <v>97</v>
      </c>
      <c r="AN53" s="27" t="s">
        <v>96</v>
      </c>
      <c r="AO53" s="27">
        <v>12</v>
      </c>
      <c r="AP53" s="34">
        <v>43344</v>
      </c>
      <c r="AQ53" s="18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8"/>
      <c r="BP53" s="13"/>
      <c r="BQ53" s="13"/>
      <c r="BR53" s="13"/>
      <c r="BS53" s="18"/>
      <c r="BT53" s="13"/>
      <c r="BU53" s="18"/>
      <c r="BV53" s="13"/>
      <c r="BW53" s="18"/>
      <c r="BX53" s="13"/>
      <c r="BY53" s="13"/>
      <c r="BZ53" s="13"/>
      <c r="CA53" s="13"/>
      <c r="CB53" s="13"/>
      <c r="CC53" s="13"/>
      <c r="CD53" s="13"/>
      <c r="CE53" s="18"/>
      <c r="CF53" s="13"/>
      <c r="CG53" s="13"/>
      <c r="CH53" s="13"/>
      <c r="CI53" s="18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9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</row>
    <row r="54" spans="1:149" ht="15" x14ac:dyDescent="0.25">
      <c r="A54" t="s">
        <v>178</v>
      </c>
      <c r="B54" s="13">
        <v>11176</v>
      </c>
      <c r="C54" s="13" t="s">
        <v>88</v>
      </c>
      <c r="D54" s="14">
        <v>43556</v>
      </c>
      <c r="E54" s="14">
        <v>43921</v>
      </c>
      <c r="F54" s="15">
        <v>43556</v>
      </c>
      <c r="G54" s="13" t="s">
        <v>89</v>
      </c>
      <c r="H54" s="27" t="s">
        <v>90</v>
      </c>
      <c r="I54" s="27" t="s">
        <v>91</v>
      </c>
      <c r="J54" s="18">
        <v>5.12</v>
      </c>
      <c r="K54" s="13"/>
      <c r="L54" s="13"/>
      <c r="M54" s="13"/>
      <c r="N54" s="13"/>
      <c r="O54" s="30" t="s">
        <v>92</v>
      </c>
      <c r="P54" s="13" t="s">
        <v>96</v>
      </c>
      <c r="Q54" s="13" t="s">
        <v>97</v>
      </c>
      <c r="R54" s="13" t="s">
        <v>95</v>
      </c>
      <c r="S54" s="13" t="s">
        <v>94</v>
      </c>
      <c r="T54" s="27" t="s">
        <v>95</v>
      </c>
      <c r="U54" s="27" t="s">
        <v>96</v>
      </c>
      <c r="V54" s="27" t="s">
        <v>96</v>
      </c>
      <c r="W54" s="19" t="s">
        <v>94</v>
      </c>
      <c r="X54" s="27" t="s">
        <v>96</v>
      </c>
      <c r="Y54" s="19" t="s">
        <v>97</v>
      </c>
      <c r="Z54" s="27" t="s">
        <v>96</v>
      </c>
      <c r="AA54" s="19" t="s">
        <v>110</v>
      </c>
      <c r="AB54" s="27" t="s">
        <v>96</v>
      </c>
      <c r="AC54" s="13" t="s">
        <v>94</v>
      </c>
      <c r="AD54" s="27" t="s">
        <v>96</v>
      </c>
      <c r="AE54" s="31">
        <v>0</v>
      </c>
      <c r="AF54" s="27" t="s">
        <v>96</v>
      </c>
      <c r="AG54" s="13" t="s">
        <v>94</v>
      </c>
      <c r="AH54" s="27" t="s">
        <v>96</v>
      </c>
      <c r="AI54" s="27" t="s">
        <v>96</v>
      </c>
      <c r="AJ54" s="13" t="s">
        <v>94</v>
      </c>
      <c r="AK54" s="27" t="s">
        <v>96</v>
      </c>
      <c r="AL54" s="18">
        <v>7</v>
      </c>
      <c r="AM54" s="27" t="s">
        <v>97</v>
      </c>
      <c r="AN54" s="27" t="s">
        <v>96</v>
      </c>
      <c r="AO54" s="27">
        <v>12</v>
      </c>
      <c r="AP54" s="34">
        <v>43374</v>
      </c>
      <c r="AQ54" s="18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8"/>
      <c r="BP54" s="13"/>
      <c r="BQ54" s="13"/>
      <c r="BR54" s="13"/>
      <c r="BS54" s="18"/>
      <c r="BT54" s="13"/>
      <c r="BU54" s="18"/>
      <c r="BV54" s="13"/>
      <c r="BW54" s="18"/>
      <c r="BX54" s="13"/>
      <c r="BY54" s="13"/>
      <c r="BZ54" s="13"/>
      <c r="CA54" s="13"/>
      <c r="CB54" s="13"/>
      <c r="CC54" s="13"/>
      <c r="CD54" s="13"/>
      <c r="CE54" s="18"/>
      <c r="CF54" s="13"/>
      <c r="CG54" s="13"/>
      <c r="CH54" s="13"/>
      <c r="CI54" s="18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9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</row>
    <row r="55" spans="1:149" ht="15" x14ac:dyDescent="0.25">
      <c r="A55" t="s">
        <v>179</v>
      </c>
      <c r="B55" s="13">
        <v>11177</v>
      </c>
      <c r="C55" s="13" t="s">
        <v>88</v>
      </c>
      <c r="D55" s="14">
        <v>43556</v>
      </c>
      <c r="E55" s="14">
        <v>43921</v>
      </c>
      <c r="F55" s="15">
        <v>43556</v>
      </c>
      <c r="G55" s="13" t="s">
        <v>89</v>
      </c>
      <c r="H55" s="27" t="s">
        <v>90</v>
      </c>
      <c r="I55" s="27" t="s">
        <v>91</v>
      </c>
      <c r="J55" s="18">
        <v>5.12</v>
      </c>
      <c r="K55" s="13"/>
      <c r="L55" s="13"/>
      <c r="M55" s="13"/>
      <c r="N55" s="13"/>
      <c r="O55" s="30" t="s">
        <v>92</v>
      </c>
      <c r="P55" s="13" t="s">
        <v>96</v>
      </c>
      <c r="Q55" s="13" t="s">
        <v>97</v>
      </c>
      <c r="R55" s="13" t="s">
        <v>95</v>
      </c>
      <c r="S55" s="13" t="s">
        <v>94</v>
      </c>
      <c r="T55" s="27" t="s">
        <v>95</v>
      </c>
      <c r="U55" s="27" t="s">
        <v>96</v>
      </c>
      <c r="V55" s="27" t="s">
        <v>96</v>
      </c>
      <c r="W55" s="19" t="s">
        <v>94</v>
      </c>
      <c r="X55" s="27" t="s">
        <v>96</v>
      </c>
      <c r="Y55" s="19" t="s">
        <v>97</v>
      </c>
      <c r="Z55" s="27" t="s">
        <v>96</v>
      </c>
      <c r="AA55" s="19" t="s">
        <v>113</v>
      </c>
      <c r="AB55" s="27" t="s">
        <v>96</v>
      </c>
      <c r="AC55" s="13" t="s">
        <v>94</v>
      </c>
      <c r="AD55" s="27" t="s">
        <v>96</v>
      </c>
      <c r="AE55" s="32" t="s">
        <v>142</v>
      </c>
      <c r="AF55" s="31" t="s">
        <v>95</v>
      </c>
      <c r="AG55" s="13" t="s">
        <v>94</v>
      </c>
      <c r="AH55" s="27" t="s">
        <v>96</v>
      </c>
      <c r="AI55" s="27" t="s">
        <v>96</v>
      </c>
      <c r="AJ55" s="13" t="s">
        <v>94</v>
      </c>
      <c r="AK55" s="27" t="s">
        <v>96</v>
      </c>
      <c r="AL55" s="18">
        <v>7</v>
      </c>
      <c r="AM55" s="27" t="s">
        <v>97</v>
      </c>
      <c r="AN55" s="27" t="s">
        <v>96</v>
      </c>
      <c r="AO55" s="27">
        <v>12</v>
      </c>
      <c r="AP55" s="34">
        <v>43405</v>
      </c>
      <c r="AQ55" s="18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8"/>
      <c r="BP55" s="13"/>
      <c r="BQ55" s="13"/>
      <c r="BR55" s="13"/>
      <c r="BS55" s="18"/>
      <c r="BT55" s="13"/>
      <c r="BU55" s="18"/>
      <c r="BV55" s="13"/>
      <c r="BW55" s="18"/>
      <c r="BX55" s="13"/>
      <c r="BY55" s="13"/>
      <c r="BZ55" s="13"/>
      <c r="CA55" s="13"/>
      <c r="CB55" s="13"/>
      <c r="CC55" s="13"/>
      <c r="CD55" s="13"/>
      <c r="CE55" s="18"/>
      <c r="CF55" s="13"/>
      <c r="CG55" s="13"/>
      <c r="CH55" s="13"/>
      <c r="CI55" s="18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9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</row>
    <row r="56" spans="1:149" ht="15" x14ac:dyDescent="0.25">
      <c r="A56" t="s">
        <v>180</v>
      </c>
      <c r="B56" s="13">
        <v>11178</v>
      </c>
      <c r="C56" s="13" t="s">
        <v>88</v>
      </c>
      <c r="D56" s="14">
        <v>43556</v>
      </c>
      <c r="E56" s="14">
        <v>43921</v>
      </c>
      <c r="F56" s="15">
        <v>43556</v>
      </c>
      <c r="G56" s="13" t="s">
        <v>89</v>
      </c>
      <c r="H56" s="27" t="s">
        <v>90</v>
      </c>
      <c r="I56" s="27" t="s">
        <v>91</v>
      </c>
      <c r="J56" s="18">
        <v>5.12</v>
      </c>
      <c r="K56" s="13"/>
      <c r="L56" s="13"/>
      <c r="M56" s="13"/>
      <c r="N56" s="13"/>
      <c r="O56" s="30" t="s">
        <v>92</v>
      </c>
      <c r="P56" s="13" t="s">
        <v>96</v>
      </c>
      <c r="Q56" s="13" t="s">
        <v>97</v>
      </c>
      <c r="R56" s="13" t="s">
        <v>95</v>
      </c>
      <c r="S56" s="13" t="s">
        <v>94</v>
      </c>
      <c r="T56" s="27" t="s">
        <v>95</v>
      </c>
      <c r="U56" s="27" t="s">
        <v>96</v>
      </c>
      <c r="V56" s="27" t="s">
        <v>96</v>
      </c>
      <c r="W56" s="19" t="s">
        <v>94</v>
      </c>
      <c r="X56" s="27" t="s">
        <v>96</v>
      </c>
      <c r="Y56" s="19" t="s">
        <v>97</v>
      </c>
      <c r="Z56" s="27" t="s">
        <v>96</v>
      </c>
      <c r="AA56" s="19" t="s">
        <v>117</v>
      </c>
      <c r="AB56" s="27" t="s">
        <v>96</v>
      </c>
      <c r="AC56" s="13" t="s">
        <v>94</v>
      </c>
      <c r="AD56" s="27" t="s">
        <v>96</v>
      </c>
      <c r="AE56" s="32" t="s">
        <v>144</v>
      </c>
      <c r="AF56" s="31">
        <v>0</v>
      </c>
      <c r="AG56" s="13" t="s">
        <v>94</v>
      </c>
      <c r="AH56" s="27" t="s">
        <v>96</v>
      </c>
      <c r="AI56" s="27" t="s">
        <v>96</v>
      </c>
      <c r="AJ56" s="13" t="s">
        <v>94</v>
      </c>
      <c r="AK56" s="27" t="s">
        <v>96</v>
      </c>
      <c r="AL56" s="18">
        <v>7</v>
      </c>
      <c r="AM56" s="27" t="s">
        <v>97</v>
      </c>
      <c r="AN56" s="27" t="s">
        <v>96</v>
      </c>
      <c r="AO56" s="27">
        <v>12</v>
      </c>
      <c r="AP56" s="34">
        <v>43435</v>
      </c>
      <c r="AQ56" s="18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8"/>
      <c r="BP56" s="13"/>
      <c r="BQ56" s="13"/>
      <c r="BR56" s="13"/>
      <c r="BS56" s="18"/>
      <c r="BT56" s="13"/>
      <c r="BU56" s="18"/>
      <c r="BV56" s="13"/>
      <c r="BW56" s="18"/>
      <c r="BX56" s="13"/>
      <c r="BY56" s="13"/>
      <c r="BZ56" s="13"/>
      <c r="CA56" s="13"/>
      <c r="CB56" s="13"/>
      <c r="CC56" s="13"/>
      <c r="CD56" s="13"/>
      <c r="CE56" s="18"/>
      <c r="CF56" s="13"/>
      <c r="CG56" s="13"/>
      <c r="CH56" s="13"/>
      <c r="CI56" s="18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9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</row>
    <row r="57" spans="1:149" ht="15" x14ac:dyDescent="0.25">
      <c r="A57" t="s">
        <v>181</v>
      </c>
      <c r="B57" s="13">
        <v>11179</v>
      </c>
      <c r="C57" s="13" t="s">
        <v>88</v>
      </c>
      <c r="D57" s="14">
        <v>43556</v>
      </c>
      <c r="E57" s="14">
        <v>43921</v>
      </c>
      <c r="F57" s="15">
        <v>43556</v>
      </c>
      <c r="G57" s="13" t="s">
        <v>89</v>
      </c>
      <c r="H57" s="27" t="s">
        <v>90</v>
      </c>
      <c r="I57" s="27" t="s">
        <v>91</v>
      </c>
      <c r="J57" s="18">
        <v>5.12</v>
      </c>
      <c r="K57" s="13"/>
      <c r="L57" s="13"/>
      <c r="M57" s="13"/>
      <c r="N57" s="13"/>
      <c r="O57" s="30" t="s">
        <v>92</v>
      </c>
      <c r="P57" s="13" t="s">
        <v>96</v>
      </c>
      <c r="Q57" s="13" t="s">
        <v>97</v>
      </c>
      <c r="R57" s="13" t="s">
        <v>95</v>
      </c>
      <c r="S57" s="13" t="s">
        <v>94</v>
      </c>
      <c r="T57" s="27" t="s">
        <v>95</v>
      </c>
      <c r="U57" s="27" t="s">
        <v>96</v>
      </c>
      <c r="V57" s="27" t="s">
        <v>96</v>
      </c>
      <c r="W57" s="19" t="s">
        <v>94</v>
      </c>
      <c r="X57" s="27" t="s">
        <v>96</v>
      </c>
      <c r="Y57" s="19" t="s">
        <v>97</v>
      </c>
      <c r="Z57" s="27" t="s">
        <v>96</v>
      </c>
      <c r="AA57" s="19" t="s">
        <v>120</v>
      </c>
      <c r="AB57" s="27" t="s">
        <v>96</v>
      </c>
      <c r="AC57" s="13" t="s">
        <v>94</v>
      </c>
      <c r="AD57" s="27" t="s">
        <v>96</v>
      </c>
      <c r="AE57" s="27" t="s">
        <v>96</v>
      </c>
      <c r="AF57" s="32" t="s">
        <v>142</v>
      </c>
      <c r="AG57" s="13" t="s">
        <v>94</v>
      </c>
      <c r="AH57" s="31" t="s">
        <v>95</v>
      </c>
      <c r="AI57" s="27" t="s">
        <v>96</v>
      </c>
      <c r="AJ57" s="13" t="s">
        <v>94</v>
      </c>
      <c r="AK57" s="27" t="s">
        <v>96</v>
      </c>
      <c r="AL57" s="18">
        <v>7</v>
      </c>
      <c r="AM57" s="27" t="s">
        <v>97</v>
      </c>
      <c r="AN57" s="27" t="s">
        <v>96</v>
      </c>
      <c r="AO57" s="27">
        <v>12</v>
      </c>
      <c r="AP57" s="34">
        <v>43466</v>
      </c>
      <c r="AQ57" s="18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8"/>
      <c r="BP57" s="13"/>
      <c r="BQ57" s="13"/>
      <c r="BR57" s="13"/>
      <c r="BS57" s="18"/>
      <c r="BT57" s="13"/>
      <c r="BU57" s="18"/>
      <c r="BV57" s="13"/>
      <c r="BW57" s="18"/>
      <c r="BX57" s="13"/>
      <c r="BY57" s="13"/>
      <c r="BZ57" s="13"/>
      <c r="CA57" s="13"/>
      <c r="CB57" s="13"/>
      <c r="CC57" s="13"/>
      <c r="CD57" s="13"/>
      <c r="CE57" s="18"/>
      <c r="CF57" s="13"/>
      <c r="CG57" s="13"/>
      <c r="CH57" s="13"/>
      <c r="CI57" s="18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9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</row>
    <row r="58" spans="1:149" ht="15" x14ac:dyDescent="0.25">
      <c r="A58" t="s">
        <v>182</v>
      </c>
      <c r="B58" s="13">
        <v>11180</v>
      </c>
      <c r="C58" s="13" t="s">
        <v>88</v>
      </c>
      <c r="D58" s="14">
        <v>43556</v>
      </c>
      <c r="E58" s="14">
        <v>43921</v>
      </c>
      <c r="F58" s="15">
        <v>43556</v>
      </c>
      <c r="G58" s="13" t="s">
        <v>89</v>
      </c>
      <c r="H58" s="27" t="s">
        <v>90</v>
      </c>
      <c r="I58" s="27" t="s">
        <v>91</v>
      </c>
      <c r="J58" s="18">
        <v>5.12</v>
      </c>
      <c r="K58" s="13"/>
      <c r="L58" s="13"/>
      <c r="M58" s="13"/>
      <c r="N58" s="13"/>
      <c r="O58" s="30" t="s">
        <v>92</v>
      </c>
      <c r="P58" s="13" t="s">
        <v>96</v>
      </c>
      <c r="Q58" s="13" t="s">
        <v>97</v>
      </c>
      <c r="R58" s="13" t="s">
        <v>95</v>
      </c>
      <c r="S58" s="13" t="s">
        <v>94</v>
      </c>
      <c r="T58" s="27" t="s">
        <v>95</v>
      </c>
      <c r="U58" s="27" t="s">
        <v>96</v>
      </c>
      <c r="V58" s="27" t="s">
        <v>96</v>
      </c>
      <c r="W58" s="19" t="s">
        <v>94</v>
      </c>
      <c r="X58" s="27" t="s">
        <v>96</v>
      </c>
      <c r="Y58" s="19" t="s">
        <v>97</v>
      </c>
      <c r="Z58" s="27" t="s">
        <v>96</v>
      </c>
      <c r="AA58" s="19" t="s">
        <v>123</v>
      </c>
      <c r="AB58" s="27" t="s">
        <v>96</v>
      </c>
      <c r="AC58" s="13" t="s">
        <v>94</v>
      </c>
      <c r="AD58" s="27" t="s">
        <v>96</v>
      </c>
      <c r="AE58" s="27" t="s">
        <v>96</v>
      </c>
      <c r="AF58" s="32" t="s">
        <v>144</v>
      </c>
      <c r="AG58" s="33" t="s">
        <v>145</v>
      </c>
      <c r="AH58" s="31">
        <v>0</v>
      </c>
      <c r="AI58" s="27" t="s">
        <v>96</v>
      </c>
      <c r="AJ58" s="13" t="s">
        <v>94</v>
      </c>
      <c r="AK58" s="27" t="s">
        <v>96</v>
      </c>
      <c r="AL58" s="18">
        <v>7</v>
      </c>
      <c r="AM58" s="27" t="s">
        <v>97</v>
      </c>
      <c r="AN58" s="27" t="s">
        <v>96</v>
      </c>
      <c r="AO58" s="27">
        <v>12</v>
      </c>
      <c r="AP58" s="34">
        <v>43497</v>
      </c>
      <c r="AQ58" s="18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8"/>
      <c r="BP58" s="13"/>
      <c r="BQ58" s="13"/>
      <c r="BR58" s="13"/>
      <c r="BS58" s="18"/>
      <c r="BT58" s="13"/>
      <c r="BU58" s="18"/>
      <c r="BV58" s="13"/>
      <c r="BW58" s="18"/>
      <c r="BX58" s="13"/>
      <c r="BY58" s="13"/>
      <c r="BZ58" s="13"/>
      <c r="CA58" s="13"/>
      <c r="CB58" s="13"/>
      <c r="CC58" s="13"/>
      <c r="CD58" s="13"/>
      <c r="CE58" s="18"/>
      <c r="CF58" s="13"/>
      <c r="CG58" s="13"/>
      <c r="CH58" s="13"/>
      <c r="CI58" s="18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9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</row>
    <row r="59" spans="1:149" ht="15" x14ac:dyDescent="0.25">
      <c r="A59" t="s">
        <v>183</v>
      </c>
      <c r="B59" s="13">
        <v>11181</v>
      </c>
      <c r="C59" s="13" t="s">
        <v>88</v>
      </c>
      <c r="D59" s="14">
        <v>43556</v>
      </c>
      <c r="E59" s="14">
        <v>43921</v>
      </c>
      <c r="F59" s="15">
        <v>43556</v>
      </c>
      <c r="G59" s="13" t="s">
        <v>89</v>
      </c>
      <c r="H59" s="27" t="s">
        <v>90</v>
      </c>
      <c r="I59" s="27" t="s">
        <v>91</v>
      </c>
      <c r="J59" s="18">
        <v>5.12</v>
      </c>
      <c r="K59" s="13"/>
      <c r="L59" s="13"/>
      <c r="M59" s="13"/>
      <c r="N59" s="13"/>
      <c r="O59" s="30" t="s">
        <v>92</v>
      </c>
      <c r="P59" s="13" t="s">
        <v>96</v>
      </c>
      <c r="Q59" s="13" t="s">
        <v>97</v>
      </c>
      <c r="R59" s="13" t="s">
        <v>95</v>
      </c>
      <c r="S59" s="13" t="s">
        <v>94</v>
      </c>
      <c r="T59" s="27" t="s">
        <v>95</v>
      </c>
      <c r="U59" s="27" t="s">
        <v>96</v>
      </c>
      <c r="V59" s="27" t="s">
        <v>96</v>
      </c>
      <c r="W59" s="19" t="s">
        <v>94</v>
      </c>
      <c r="X59" s="27" t="s">
        <v>96</v>
      </c>
      <c r="Y59" s="19" t="s">
        <v>97</v>
      </c>
      <c r="Z59" s="27" t="s">
        <v>96</v>
      </c>
      <c r="AA59" s="19" t="s">
        <v>126</v>
      </c>
      <c r="AB59" s="27" t="s">
        <v>96</v>
      </c>
      <c r="AC59" s="13" t="s">
        <v>94</v>
      </c>
      <c r="AD59" s="27" t="s">
        <v>96</v>
      </c>
      <c r="AE59" s="27" t="s">
        <v>96</v>
      </c>
      <c r="AF59" s="27" t="s">
        <v>96</v>
      </c>
      <c r="AG59" s="13" t="s">
        <v>94</v>
      </c>
      <c r="AH59" s="32" t="s">
        <v>142</v>
      </c>
      <c r="AI59" s="31" t="s">
        <v>95</v>
      </c>
      <c r="AJ59" s="13" t="s">
        <v>94</v>
      </c>
      <c r="AK59" s="27" t="s">
        <v>96</v>
      </c>
      <c r="AL59" s="18">
        <v>7</v>
      </c>
      <c r="AM59" s="27" t="s">
        <v>97</v>
      </c>
      <c r="AN59" s="27" t="s">
        <v>96</v>
      </c>
      <c r="AO59" s="27">
        <v>12</v>
      </c>
      <c r="AP59" s="34">
        <v>43525</v>
      </c>
      <c r="AQ59" s="18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8"/>
      <c r="BP59" s="13"/>
      <c r="BQ59" s="13"/>
      <c r="BR59" s="13"/>
      <c r="BS59" s="18"/>
      <c r="BT59" s="13"/>
      <c r="BU59" s="18"/>
      <c r="BV59" s="13"/>
      <c r="BW59" s="18"/>
      <c r="BX59" s="13"/>
      <c r="BY59" s="13"/>
      <c r="BZ59" s="13"/>
      <c r="CA59" s="13"/>
      <c r="CB59" s="13"/>
      <c r="CC59" s="13"/>
      <c r="CD59" s="13"/>
      <c r="CE59" s="18"/>
      <c r="CF59" s="13"/>
      <c r="CG59" s="13"/>
      <c r="CH59" s="13"/>
      <c r="CI59" s="18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9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</row>
    <row r="60" spans="1:149" ht="15" x14ac:dyDescent="0.25">
      <c r="A60" t="s">
        <v>184</v>
      </c>
      <c r="B60" s="13">
        <v>11182</v>
      </c>
      <c r="C60" s="13" t="s">
        <v>88</v>
      </c>
      <c r="D60" s="14">
        <v>43556</v>
      </c>
      <c r="E60" s="14">
        <v>43921</v>
      </c>
      <c r="F60" s="15">
        <v>43556</v>
      </c>
      <c r="G60" s="13" t="s">
        <v>89</v>
      </c>
      <c r="H60" s="27" t="s">
        <v>90</v>
      </c>
      <c r="I60" s="27" t="s">
        <v>91</v>
      </c>
      <c r="J60" s="18">
        <v>5.12</v>
      </c>
      <c r="K60" s="13"/>
      <c r="L60" s="13"/>
      <c r="M60" s="13"/>
      <c r="N60" s="13"/>
      <c r="O60" s="30" t="s">
        <v>92</v>
      </c>
      <c r="P60" s="13" t="s">
        <v>96</v>
      </c>
      <c r="Q60" s="13" t="s">
        <v>97</v>
      </c>
      <c r="R60" s="13" t="s">
        <v>95</v>
      </c>
      <c r="S60" s="13" t="s">
        <v>94</v>
      </c>
      <c r="T60" s="27" t="s">
        <v>95</v>
      </c>
      <c r="U60" s="27" t="s">
        <v>96</v>
      </c>
      <c r="V60" s="27" t="s">
        <v>96</v>
      </c>
      <c r="W60" s="19" t="s">
        <v>94</v>
      </c>
      <c r="X60" s="27" t="s">
        <v>96</v>
      </c>
      <c r="Y60" s="19" t="s">
        <v>97</v>
      </c>
      <c r="Z60" s="27" t="s">
        <v>96</v>
      </c>
      <c r="AA60" s="19" t="s">
        <v>129</v>
      </c>
      <c r="AB60" s="27" t="s">
        <v>96</v>
      </c>
      <c r="AC60" s="13" t="s">
        <v>94</v>
      </c>
      <c r="AD60" s="27" t="s">
        <v>96</v>
      </c>
      <c r="AE60" s="27" t="s">
        <v>96</v>
      </c>
      <c r="AF60" s="27" t="s">
        <v>96</v>
      </c>
      <c r="AG60" s="13" t="s">
        <v>94</v>
      </c>
      <c r="AH60" s="32" t="s">
        <v>144</v>
      </c>
      <c r="AI60" s="31">
        <v>0</v>
      </c>
      <c r="AJ60" s="13" t="s">
        <v>94</v>
      </c>
      <c r="AK60" s="27" t="s">
        <v>96</v>
      </c>
      <c r="AL60" s="18">
        <v>7</v>
      </c>
      <c r="AM60" s="27" t="s">
        <v>97</v>
      </c>
      <c r="AN60" s="27" t="s">
        <v>96</v>
      </c>
      <c r="AO60" s="27">
        <v>12</v>
      </c>
      <c r="AP60" s="34">
        <v>43556</v>
      </c>
      <c r="AQ60" s="18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8"/>
      <c r="BP60" s="13"/>
      <c r="BQ60" s="13"/>
      <c r="BR60" s="13"/>
      <c r="BS60" s="18"/>
      <c r="BT60" s="13"/>
      <c r="BU60" s="18"/>
      <c r="BV60" s="13"/>
      <c r="BW60" s="18"/>
      <c r="BX60" s="13"/>
      <c r="BY60" s="13"/>
      <c r="BZ60" s="13"/>
      <c r="CA60" s="13"/>
      <c r="CB60" s="13"/>
      <c r="CC60" s="13"/>
      <c r="CD60" s="13"/>
      <c r="CE60" s="18"/>
      <c r="CF60" s="13"/>
      <c r="CG60" s="13"/>
      <c r="CH60" s="13"/>
      <c r="CI60" s="18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9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</row>
    <row r="61" spans="1:149" ht="15" x14ac:dyDescent="0.25">
      <c r="A61" t="s">
        <v>185</v>
      </c>
      <c r="B61" s="13">
        <v>11183</v>
      </c>
      <c r="C61" s="13" t="s">
        <v>88</v>
      </c>
      <c r="D61" s="14">
        <v>43556</v>
      </c>
      <c r="E61" s="14">
        <v>43921</v>
      </c>
      <c r="F61" s="15">
        <v>43556</v>
      </c>
      <c r="G61" s="13" t="s">
        <v>89</v>
      </c>
      <c r="H61" s="27" t="s">
        <v>90</v>
      </c>
      <c r="I61" s="27" t="s">
        <v>91</v>
      </c>
      <c r="J61" s="18">
        <v>5.12</v>
      </c>
      <c r="K61" s="13"/>
      <c r="L61" s="13"/>
      <c r="M61" s="13"/>
      <c r="N61" s="13"/>
      <c r="O61" s="30" t="s">
        <v>92</v>
      </c>
      <c r="P61" s="13" t="s">
        <v>96</v>
      </c>
      <c r="Q61" s="13" t="s">
        <v>97</v>
      </c>
      <c r="R61" s="13" t="s">
        <v>95</v>
      </c>
      <c r="S61" s="13" t="s">
        <v>94</v>
      </c>
      <c r="T61" s="27" t="s">
        <v>95</v>
      </c>
      <c r="U61" s="27" t="s">
        <v>96</v>
      </c>
      <c r="V61" s="27" t="s">
        <v>96</v>
      </c>
      <c r="W61" s="19" t="s">
        <v>94</v>
      </c>
      <c r="X61" s="27" t="s">
        <v>96</v>
      </c>
      <c r="Y61" s="19" t="s">
        <v>97</v>
      </c>
      <c r="Z61" s="27" t="s">
        <v>96</v>
      </c>
      <c r="AA61" s="19" t="s">
        <v>131</v>
      </c>
      <c r="AB61" s="27" t="s">
        <v>96</v>
      </c>
      <c r="AC61" s="13" t="s">
        <v>94</v>
      </c>
      <c r="AD61" s="27" t="s">
        <v>96</v>
      </c>
      <c r="AE61" s="27" t="s">
        <v>96</v>
      </c>
      <c r="AF61" s="27" t="s">
        <v>96</v>
      </c>
      <c r="AG61" s="13" t="s">
        <v>94</v>
      </c>
      <c r="AH61" s="27" t="s">
        <v>96</v>
      </c>
      <c r="AI61" s="32" t="s">
        <v>142</v>
      </c>
      <c r="AJ61" s="13" t="s">
        <v>94</v>
      </c>
      <c r="AK61" s="27" t="s">
        <v>96</v>
      </c>
      <c r="AL61" s="18">
        <v>7</v>
      </c>
      <c r="AM61" s="27" t="s">
        <v>97</v>
      </c>
      <c r="AN61" s="27" t="s">
        <v>96</v>
      </c>
      <c r="AO61" s="27">
        <v>12</v>
      </c>
      <c r="AP61" s="34">
        <v>43586</v>
      </c>
      <c r="AQ61" s="18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8"/>
      <c r="BP61" s="13"/>
      <c r="BQ61" s="13"/>
      <c r="BR61" s="13"/>
      <c r="BS61" s="18"/>
      <c r="BT61" s="13"/>
      <c r="BU61" s="18"/>
      <c r="BV61" s="13"/>
      <c r="BW61" s="18"/>
      <c r="BX61" s="13"/>
      <c r="BY61" s="13"/>
      <c r="BZ61" s="13"/>
      <c r="CA61" s="13"/>
      <c r="CB61" s="13"/>
      <c r="CC61" s="13"/>
      <c r="CD61" s="13"/>
      <c r="CE61" s="18"/>
      <c r="CF61" s="13"/>
      <c r="CG61" s="13"/>
      <c r="CH61" s="13"/>
      <c r="CI61" s="18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9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</row>
    <row r="62" spans="1:149" ht="15" x14ac:dyDescent="0.25">
      <c r="A62" t="s">
        <v>186</v>
      </c>
      <c r="B62" s="13">
        <v>11184</v>
      </c>
      <c r="C62" s="13" t="s">
        <v>88</v>
      </c>
      <c r="D62" s="14">
        <v>43556</v>
      </c>
      <c r="E62" s="14">
        <v>43921</v>
      </c>
      <c r="F62" s="15">
        <v>43556</v>
      </c>
      <c r="G62" s="13" t="s">
        <v>89</v>
      </c>
      <c r="H62" s="27" t="s">
        <v>90</v>
      </c>
      <c r="I62" s="27" t="s">
        <v>91</v>
      </c>
      <c r="J62" s="18">
        <v>5.12</v>
      </c>
      <c r="K62" s="13"/>
      <c r="L62" s="13"/>
      <c r="M62" s="13"/>
      <c r="N62" s="13"/>
      <c r="O62" s="30" t="s">
        <v>92</v>
      </c>
      <c r="P62" s="13" t="s">
        <v>96</v>
      </c>
      <c r="Q62" s="13" t="s">
        <v>97</v>
      </c>
      <c r="R62" s="13" t="s">
        <v>95</v>
      </c>
      <c r="S62" s="13" t="s">
        <v>94</v>
      </c>
      <c r="T62" s="27" t="s">
        <v>95</v>
      </c>
      <c r="U62" s="27" t="s">
        <v>96</v>
      </c>
      <c r="V62" s="27" t="s">
        <v>96</v>
      </c>
      <c r="W62" s="19" t="s">
        <v>94</v>
      </c>
      <c r="X62" s="27" t="s">
        <v>96</v>
      </c>
      <c r="Y62" s="19" t="s">
        <v>97</v>
      </c>
      <c r="Z62" s="27" t="s">
        <v>96</v>
      </c>
      <c r="AA62" s="19" t="s">
        <v>93</v>
      </c>
      <c r="AB62" s="27" t="s">
        <v>96</v>
      </c>
      <c r="AC62" s="13" t="s">
        <v>94</v>
      </c>
      <c r="AD62" s="27" t="s">
        <v>96</v>
      </c>
      <c r="AE62" s="27" t="s">
        <v>96</v>
      </c>
      <c r="AF62" s="27" t="s">
        <v>96</v>
      </c>
      <c r="AG62" s="13" t="s">
        <v>94</v>
      </c>
      <c r="AH62" s="27" t="s">
        <v>96</v>
      </c>
      <c r="AI62" s="32" t="s">
        <v>144</v>
      </c>
      <c r="AJ62" s="33" t="s">
        <v>145</v>
      </c>
      <c r="AK62" s="31" t="s">
        <v>95</v>
      </c>
      <c r="AL62" s="18">
        <v>7</v>
      </c>
      <c r="AM62" s="27" t="s">
        <v>97</v>
      </c>
      <c r="AN62" s="27" t="s">
        <v>96</v>
      </c>
      <c r="AO62" s="27">
        <v>12</v>
      </c>
      <c r="AP62" s="34">
        <v>43617</v>
      </c>
      <c r="AQ62" s="18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8"/>
      <c r="BP62" s="13"/>
      <c r="BQ62" s="13"/>
      <c r="BR62" s="13"/>
      <c r="BS62" s="18"/>
      <c r="BT62" s="13"/>
      <c r="BU62" s="18"/>
      <c r="BV62" s="13"/>
      <c r="BW62" s="18"/>
      <c r="BX62" s="13"/>
      <c r="BY62" s="13"/>
      <c r="BZ62" s="13"/>
      <c r="CA62" s="13"/>
      <c r="CB62" s="13"/>
      <c r="CC62" s="13"/>
      <c r="CD62" s="13"/>
      <c r="CE62" s="18"/>
      <c r="CF62" s="13"/>
      <c r="CG62" s="13"/>
      <c r="CH62" s="13"/>
      <c r="CI62" s="18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9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</row>
    <row r="63" spans="1:149" ht="15" x14ac:dyDescent="0.25">
      <c r="A63" t="s">
        <v>187</v>
      </c>
      <c r="B63" s="13">
        <v>11185</v>
      </c>
      <c r="C63" s="13" t="s">
        <v>88</v>
      </c>
      <c r="D63" s="14">
        <v>43556</v>
      </c>
      <c r="E63" s="14">
        <v>43921</v>
      </c>
      <c r="F63" s="15">
        <v>43556</v>
      </c>
      <c r="G63" s="13" t="s">
        <v>89</v>
      </c>
      <c r="H63" s="27" t="s">
        <v>90</v>
      </c>
      <c r="I63" s="27" t="s">
        <v>91</v>
      </c>
      <c r="J63" s="18">
        <v>5.12</v>
      </c>
      <c r="K63" s="13"/>
      <c r="L63" s="13"/>
      <c r="M63" s="13"/>
      <c r="N63" s="13"/>
      <c r="O63" s="30" t="s">
        <v>92</v>
      </c>
      <c r="P63" s="13" t="s">
        <v>96</v>
      </c>
      <c r="Q63" s="13" t="s">
        <v>97</v>
      </c>
      <c r="R63" s="13" t="s">
        <v>95</v>
      </c>
      <c r="S63" s="13" t="s">
        <v>94</v>
      </c>
      <c r="T63" s="27" t="s">
        <v>95</v>
      </c>
      <c r="U63" s="27" t="s">
        <v>96</v>
      </c>
      <c r="V63" s="27" t="s">
        <v>96</v>
      </c>
      <c r="W63" s="19" t="s">
        <v>94</v>
      </c>
      <c r="X63" s="27" t="s">
        <v>96</v>
      </c>
      <c r="Y63" s="19" t="s">
        <v>97</v>
      </c>
      <c r="Z63" s="27" t="s">
        <v>96</v>
      </c>
      <c r="AA63" s="19" t="s">
        <v>93</v>
      </c>
      <c r="AB63" s="27" t="s">
        <v>96</v>
      </c>
      <c r="AC63" s="13" t="s">
        <v>94</v>
      </c>
      <c r="AD63" s="27" t="s">
        <v>96</v>
      </c>
      <c r="AE63" s="27" t="s">
        <v>96</v>
      </c>
      <c r="AF63" s="27" t="s">
        <v>96</v>
      </c>
      <c r="AG63" s="13" t="s">
        <v>94</v>
      </c>
      <c r="AH63" s="27" t="s">
        <v>96</v>
      </c>
      <c r="AI63" s="27" t="s">
        <v>96</v>
      </c>
      <c r="AJ63" s="13" t="s">
        <v>94</v>
      </c>
      <c r="AK63" s="31">
        <v>0</v>
      </c>
      <c r="AL63" s="18">
        <v>7</v>
      </c>
      <c r="AM63" s="27" t="s">
        <v>97</v>
      </c>
      <c r="AN63" s="27" t="s">
        <v>96</v>
      </c>
      <c r="AO63" s="27">
        <v>12</v>
      </c>
      <c r="AP63" s="34">
        <v>43647</v>
      </c>
      <c r="AQ63" s="18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8"/>
      <c r="BP63" s="13"/>
      <c r="BQ63" s="13"/>
      <c r="BR63" s="13"/>
      <c r="BS63" s="18"/>
      <c r="BT63" s="13"/>
      <c r="BU63" s="18"/>
      <c r="BV63" s="13"/>
      <c r="BW63" s="18"/>
      <c r="BX63" s="13"/>
      <c r="BY63" s="13"/>
      <c r="BZ63" s="13"/>
      <c r="CA63" s="13"/>
      <c r="CB63" s="13"/>
      <c r="CC63" s="13"/>
      <c r="CD63" s="13"/>
      <c r="CE63" s="18"/>
      <c r="CF63" s="13"/>
      <c r="CG63" s="13"/>
      <c r="CH63" s="13"/>
      <c r="CI63" s="18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9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</row>
    <row r="64" spans="1:149" ht="15" x14ac:dyDescent="0.25">
      <c r="A64" t="s">
        <v>188</v>
      </c>
      <c r="B64" s="13">
        <v>11186</v>
      </c>
      <c r="C64" s="13" t="s">
        <v>88</v>
      </c>
      <c r="D64" s="14">
        <v>43556</v>
      </c>
      <c r="E64" s="14">
        <v>43921</v>
      </c>
      <c r="F64" s="15">
        <v>43556</v>
      </c>
      <c r="G64" s="13" t="s">
        <v>89</v>
      </c>
      <c r="H64" s="27" t="s">
        <v>90</v>
      </c>
      <c r="I64" s="27" t="s">
        <v>91</v>
      </c>
      <c r="J64" s="18">
        <v>5.12</v>
      </c>
      <c r="K64" s="13"/>
      <c r="L64" s="13"/>
      <c r="M64" s="13"/>
      <c r="N64" s="13"/>
      <c r="O64" s="30" t="s">
        <v>92</v>
      </c>
      <c r="P64" s="13" t="s">
        <v>96</v>
      </c>
      <c r="Q64" s="13" t="s">
        <v>97</v>
      </c>
      <c r="R64" s="13" t="s">
        <v>95</v>
      </c>
      <c r="S64" s="13" t="s">
        <v>94</v>
      </c>
      <c r="T64" s="27" t="s">
        <v>95</v>
      </c>
      <c r="U64" s="27" t="s">
        <v>96</v>
      </c>
      <c r="V64" s="27" t="s">
        <v>96</v>
      </c>
      <c r="W64" s="19" t="s">
        <v>94</v>
      </c>
      <c r="X64" s="27" t="s">
        <v>96</v>
      </c>
      <c r="Y64" s="19" t="s">
        <v>97</v>
      </c>
      <c r="Z64" s="27" t="s">
        <v>96</v>
      </c>
      <c r="AA64" s="19" t="s">
        <v>93</v>
      </c>
      <c r="AB64" s="27" t="s">
        <v>96</v>
      </c>
      <c r="AC64" s="13" t="s">
        <v>94</v>
      </c>
      <c r="AD64" s="27" t="s">
        <v>96</v>
      </c>
      <c r="AE64" s="27" t="s">
        <v>96</v>
      </c>
      <c r="AF64" s="27" t="s">
        <v>96</v>
      </c>
      <c r="AG64" s="13" t="s">
        <v>94</v>
      </c>
      <c r="AH64" s="27" t="s">
        <v>96</v>
      </c>
      <c r="AI64" s="27" t="s">
        <v>96</v>
      </c>
      <c r="AJ64" s="13" t="s">
        <v>94</v>
      </c>
      <c r="AK64" s="32" t="s">
        <v>142</v>
      </c>
      <c r="AL64" s="18">
        <v>7</v>
      </c>
      <c r="AM64" s="27" t="s">
        <v>97</v>
      </c>
      <c r="AN64" s="27" t="s">
        <v>96</v>
      </c>
      <c r="AO64" s="27">
        <v>12</v>
      </c>
      <c r="AP64" s="34">
        <v>43678</v>
      </c>
      <c r="AQ64" s="18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8"/>
      <c r="BP64" s="13"/>
      <c r="BQ64" s="13"/>
      <c r="BR64" s="13"/>
      <c r="BS64" s="18"/>
      <c r="BT64" s="13"/>
      <c r="BU64" s="18"/>
      <c r="BV64" s="13"/>
      <c r="BW64" s="18"/>
      <c r="BX64" s="13"/>
      <c r="BY64" s="13"/>
      <c r="BZ64" s="13"/>
      <c r="CA64" s="13"/>
      <c r="CB64" s="13"/>
      <c r="CC64" s="13"/>
      <c r="CD64" s="13"/>
      <c r="CE64" s="18"/>
      <c r="CF64" s="13"/>
      <c r="CG64" s="13"/>
      <c r="CH64" s="13"/>
      <c r="CI64" s="18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9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</row>
    <row r="65" spans="1:149" ht="15" x14ac:dyDescent="0.25">
      <c r="A65" t="s">
        <v>189</v>
      </c>
      <c r="B65" s="13">
        <v>11187</v>
      </c>
      <c r="C65" s="13" t="s">
        <v>88</v>
      </c>
      <c r="D65" s="14">
        <v>43556</v>
      </c>
      <c r="E65" s="14">
        <v>43921</v>
      </c>
      <c r="F65" s="15">
        <v>43556</v>
      </c>
      <c r="G65" s="13" t="s">
        <v>89</v>
      </c>
      <c r="H65" s="27" t="s">
        <v>90</v>
      </c>
      <c r="I65" s="27" t="s">
        <v>91</v>
      </c>
      <c r="J65" s="18">
        <v>5.12</v>
      </c>
      <c r="K65" s="13"/>
      <c r="L65" s="13"/>
      <c r="M65" s="13"/>
      <c r="N65" s="13"/>
      <c r="O65" s="30" t="s">
        <v>92</v>
      </c>
      <c r="P65" s="13" t="s">
        <v>96</v>
      </c>
      <c r="Q65" s="13" t="s">
        <v>97</v>
      </c>
      <c r="R65" s="13" t="s">
        <v>95</v>
      </c>
      <c r="S65" s="13" t="s">
        <v>94</v>
      </c>
      <c r="T65" s="27" t="s">
        <v>95</v>
      </c>
      <c r="U65" s="27" t="s">
        <v>96</v>
      </c>
      <c r="V65" s="27" t="s">
        <v>96</v>
      </c>
      <c r="W65" s="19" t="s">
        <v>94</v>
      </c>
      <c r="X65" s="27" t="s">
        <v>96</v>
      </c>
      <c r="Y65" s="19" t="s">
        <v>97</v>
      </c>
      <c r="Z65" s="27" t="s">
        <v>96</v>
      </c>
      <c r="AA65" s="19" t="s">
        <v>93</v>
      </c>
      <c r="AB65" s="27" t="s">
        <v>96</v>
      </c>
      <c r="AC65" s="13" t="s">
        <v>94</v>
      </c>
      <c r="AD65" s="27" t="s">
        <v>96</v>
      </c>
      <c r="AE65" s="27" t="s">
        <v>96</v>
      </c>
      <c r="AF65" s="27" t="s">
        <v>96</v>
      </c>
      <c r="AG65" s="13" t="s">
        <v>94</v>
      </c>
      <c r="AH65" s="27" t="s">
        <v>96</v>
      </c>
      <c r="AI65" s="27" t="s">
        <v>96</v>
      </c>
      <c r="AJ65" s="13" t="s">
        <v>94</v>
      </c>
      <c r="AK65" s="32" t="s">
        <v>144</v>
      </c>
      <c r="AL65" s="18">
        <v>7</v>
      </c>
      <c r="AM65" s="27" t="s">
        <v>97</v>
      </c>
      <c r="AN65" s="27" t="s">
        <v>96</v>
      </c>
      <c r="AO65" s="27">
        <v>12</v>
      </c>
      <c r="AP65" s="34">
        <v>43709</v>
      </c>
      <c r="AQ65" s="18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8"/>
      <c r="BP65" s="13"/>
      <c r="BQ65" s="13"/>
      <c r="BR65" s="13"/>
      <c r="BS65" s="18"/>
      <c r="BT65" s="13"/>
      <c r="BU65" s="18"/>
      <c r="BV65" s="13"/>
      <c r="BW65" s="18"/>
      <c r="BX65" s="13"/>
      <c r="BY65" s="13"/>
      <c r="BZ65" s="13"/>
      <c r="CA65" s="13"/>
      <c r="CB65" s="13"/>
      <c r="CC65" s="13"/>
      <c r="CD65" s="13"/>
      <c r="CE65" s="18"/>
      <c r="CF65" s="13"/>
      <c r="CG65" s="13"/>
      <c r="CH65" s="13"/>
      <c r="CI65" s="18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9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</row>
    <row r="66" spans="1:149" ht="15" x14ac:dyDescent="0.25">
      <c r="A66" t="s">
        <v>190</v>
      </c>
      <c r="B66" s="13">
        <v>11188</v>
      </c>
      <c r="C66" s="13" t="s">
        <v>88</v>
      </c>
      <c r="D66" s="14">
        <v>43556</v>
      </c>
      <c r="E66" s="14">
        <v>43921</v>
      </c>
      <c r="F66" s="15">
        <v>43556</v>
      </c>
      <c r="G66" s="13" t="s">
        <v>89</v>
      </c>
      <c r="H66" s="27" t="s">
        <v>90</v>
      </c>
      <c r="I66" s="27" t="s">
        <v>91</v>
      </c>
      <c r="J66" s="18">
        <v>5.12</v>
      </c>
      <c r="K66" s="13"/>
      <c r="L66" s="13"/>
      <c r="M66" s="13"/>
      <c r="N66" s="13"/>
      <c r="O66" s="30" t="s">
        <v>92</v>
      </c>
      <c r="P66" s="13" t="s">
        <v>96</v>
      </c>
      <c r="Q66" s="13" t="s">
        <v>97</v>
      </c>
      <c r="R66" s="13" t="s">
        <v>95</v>
      </c>
      <c r="S66" s="13" t="s">
        <v>94</v>
      </c>
      <c r="T66" s="27" t="s">
        <v>95</v>
      </c>
      <c r="U66" s="27" t="s">
        <v>96</v>
      </c>
      <c r="V66" s="27" t="s">
        <v>96</v>
      </c>
      <c r="W66" s="19" t="s">
        <v>94</v>
      </c>
      <c r="X66" s="27" t="s">
        <v>96</v>
      </c>
      <c r="Y66" s="19" t="s">
        <v>97</v>
      </c>
      <c r="Z66" s="27" t="s">
        <v>96</v>
      </c>
      <c r="AA66" s="19" t="s">
        <v>93</v>
      </c>
      <c r="AB66" s="27" t="s">
        <v>96</v>
      </c>
      <c r="AC66" s="13" t="s">
        <v>94</v>
      </c>
      <c r="AD66" s="27" t="s">
        <v>96</v>
      </c>
      <c r="AE66" s="27" t="s">
        <v>96</v>
      </c>
      <c r="AF66" s="27" t="s">
        <v>96</v>
      </c>
      <c r="AG66" s="13" t="s">
        <v>94</v>
      </c>
      <c r="AH66" s="27" t="s">
        <v>96</v>
      </c>
      <c r="AI66" s="27" t="s">
        <v>96</v>
      </c>
      <c r="AJ66" s="13" t="s">
        <v>94</v>
      </c>
      <c r="AK66" s="27" t="s">
        <v>96</v>
      </c>
      <c r="AL66" s="18">
        <v>7</v>
      </c>
      <c r="AM66" s="33" t="s">
        <v>145</v>
      </c>
      <c r="AN66" s="27" t="s">
        <v>96</v>
      </c>
      <c r="AO66" s="27">
        <v>12</v>
      </c>
      <c r="AP66" s="34">
        <v>43739</v>
      </c>
      <c r="AQ66" s="18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8"/>
      <c r="BP66" s="13"/>
      <c r="BQ66" s="13"/>
      <c r="BR66" s="13"/>
      <c r="BS66" s="18"/>
      <c r="BT66" s="13"/>
      <c r="BU66" s="18"/>
      <c r="BV66" s="13"/>
      <c r="BW66" s="18"/>
      <c r="BX66" s="13"/>
      <c r="BY66" s="13"/>
      <c r="BZ66" s="13"/>
      <c r="CA66" s="13"/>
      <c r="CB66" s="13"/>
      <c r="CC66" s="13"/>
      <c r="CD66" s="13"/>
      <c r="CE66" s="18"/>
      <c r="CF66" s="13"/>
      <c r="CG66" s="13"/>
      <c r="CH66" s="13"/>
      <c r="CI66" s="18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9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</row>
    <row r="67" spans="1:149" ht="15" x14ac:dyDescent="0.25">
      <c r="A67" t="s">
        <v>191</v>
      </c>
      <c r="B67" s="13">
        <v>11189</v>
      </c>
      <c r="C67" s="13" t="s">
        <v>88</v>
      </c>
      <c r="D67" s="14">
        <v>43556</v>
      </c>
      <c r="E67" s="14">
        <v>43921</v>
      </c>
      <c r="F67" s="15">
        <v>43556</v>
      </c>
      <c r="G67" s="13" t="s">
        <v>89</v>
      </c>
      <c r="H67" s="27" t="s">
        <v>90</v>
      </c>
      <c r="I67" s="27" t="s">
        <v>91</v>
      </c>
      <c r="J67" s="18">
        <v>5.12</v>
      </c>
      <c r="K67" s="13"/>
      <c r="L67" s="13"/>
      <c r="M67" s="13"/>
      <c r="N67" s="13"/>
      <c r="O67" s="30" t="s">
        <v>92</v>
      </c>
      <c r="P67" s="13" t="s">
        <v>96</v>
      </c>
      <c r="Q67" s="13" t="s">
        <v>97</v>
      </c>
      <c r="R67" s="13" t="s">
        <v>95</v>
      </c>
      <c r="S67" s="13" t="s">
        <v>94</v>
      </c>
      <c r="T67" s="27" t="s">
        <v>95</v>
      </c>
      <c r="U67" s="27" t="s">
        <v>96</v>
      </c>
      <c r="V67" s="27" t="s">
        <v>96</v>
      </c>
      <c r="W67" s="19" t="s">
        <v>94</v>
      </c>
      <c r="X67" s="27" t="s">
        <v>96</v>
      </c>
      <c r="Y67" s="19" t="s">
        <v>97</v>
      </c>
      <c r="Z67" s="27" t="s">
        <v>96</v>
      </c>
      <c r="AA67" s="19" t="s">
        <v>93</v>
      </c>
      <c r="AB67" s="27" t="s">
        <v>96</v>
      </c>
      <c r="AC67" s="13" t="s">
        <v>94</v>
      </c>
      <c r="AD67" s="27" t="s">
        <v>96</v>
      </c>
      <c r="AE67" s="27" t="s">
        <v>96</v>
      </c>
      <c r="AF67" s="27" t="s">
        <v>96</v>
      </c>
      <c r="AG67" s="13" t="s">
        <v>94</v>
      </c>
      <c r="AH67" s="27" t="s">
        <v>96</v>
      </c>
      <c r="AI67" s="27" t="s">
        <v>96</v>
      </c>
      <c r="AJ67" s="13" t="s">
        <v>94</v>
      </c>
      <c r="AK67" s="27" t="s">
        <v>96</v>
      </c>
      <c r="AL67" s="18">
        <v>7</v>
      </c>
      <c r="AM67" s="35" t="s">
        <v>93</v>
      </c>
      <c r="AN67" s="27" t="s">
        <v>96</v>
      </c>
      <c r="AO67" s="27">
        <v>12</v>
      </c>
      <c r="AP67" s="34">
        <v>43770</v>
      </c>
      <c r="AQ67" s="18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8"/>
      <c r="BP67" s="13"/>
      <c r="BQ67" s="13"/>
      <c r="BR67" s="13"/>
      <c r="BS67" s="18"/>
      <c r="BT67" s="13"/>
      <c r="BU67" s="18"/>
      <c r="BV67" s="13"/>
      <c r="BW67" s="18"/>
      <c r="BX67" s="13"/>
      <c r="BY67" s="13"/>
      <c r="BZ67" s="13"/>
      <c r="CA67" s="13"/>
      <c r="CB67" s="13"/>
      <c r="CC67" s="13"/>
      <c r="CD67" s="13"/>
      <c r="CE67" s="18"/>
      <c r="CF67" s="13"/>
      <c r="CG67" s="13"/>
      <c r="CH67" s="13"/>
      <c r="CI67" s="18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9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</row>
    <row r="68" spans="1:149" ht="15" x14ac:dyDescent="0.25">
      <c r="A68" t="s">
        <v>192</v>
      </c>
      <c r="B68" s="13">
        <v>11190</v>
      </c>
      <c r="C68" s="13" t="s">
        <v>88</v>
      </c>
      <c r="D68" s="14">
        <v>43556</v>
      </c>
      <c r="E68" s="14">
        <v>43921</v>
      </c>
      <c r="F68" s="15">
        <v>43556</v>
      </c>
      <c r="G68" s="13" t="s">
        <v>89</v>
      </c>
      <c r="H68" s="27" t="s">
        <v>90</v>
      </c>
      <c r="I68" s="27" t="s">
        <v>91</v>
      </c>
      <c r="J68" s="18">
        <v>5.12</v>
      </c>
      <c r="K68" s="13"/>
      <c r="L68" s="13"/>
      <c r="M68" s="13"/>
      <c r="N68" s="13"/>
      <c r="O68" s="30" t="s">
        <v>92</v>
      </c>
      <c r="P68" s="13" t="s">
        <v>96</v>
      </c>
      <c r="Q68" s="13" t="s">
        <v>97</v>
      </c>
      <c r="R68" s="13" t="s">
        <v>95</v>
      </c>
      <c r="S68" s="13" t="s">
        <v>94</v>
      </c>
      <c r="T68" s="27" t="s">
        <v>95</v>
      </c>
      <c r="U68" s="27" t="s">
        <v>96</v>
      </c>
      <c r="V68" s="27" t="s">
        <v>96</v>
      </c>
      <c r="W68" s="19" t="s">
        <v>94</v>
      </c>
      <c r="X68" s="27" t="s">
        <v>96</v>
      </c>
      <c r="Y68" s="19" t="s">
        <v>97</v>
      </c>
      <c r="Z68" s="27" t="s">
        <v>96</v>
      </c>
      <c r="AA68" s="19" t="s">
        <v>93</v>
      </c>
      <c r="AB68" s="27" t="s">
        <v>96</v>
      </c>
      <c r="AC68" s="13" t="s">
        <v>94</v>
      </c>
      <c r="AD68" s="27" t="s">
        <v>96</v>
      </c>
      <c r="AE68" s="27" t="s">
        <v>96</v>
      </c>
      <c r="AF68" s="27" t="s">
        <v>96</v>
      </c>
      <c r="AG68" s="13" t="s">
        <v>94</v>
      </c>
      <c r="AH68" s="27" t="s">
        <v>96</v>
      </c>
      <c r="AI68" s="27" t="s">
        <v>96</v>
      </c>
      <c r="AJ68" s="13" t="s">
        <v>94</v>
      </c>
      <c r="AK68" s="27" t="s">
        <v>96</v>
      </c>
      <c r="AL68" s="18">
        <v>7</v>
      </c>
      <c r="AM68" s="35" t="s">
        <v>97</v>
      </c>
      <c r="AN68" s="27" t="s">
        <v>96</v>
      </c>
      <c r="AO68" s="27">
        <v>12</v>
      </c>
      <c r="AP68" s="34">
        <v>43800</v>
      </c>
      <c r="AQ68" s="18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8"/>
      <c r="BP68" s="13"/>
      <c r="BQ68" s="13"/>
      <c r="BR68" s="13"/>
      <c r="BS68" s="18"/>
      <c r="BT68" s="13"/>
      <c r="BU68" s="18"/>
      <c r="BV68" s="13"/>
      <c r="BW68" s="18"/>
      <c r="BX68" s="13"/>
      <c r="BY68" s="13"/>
      <c r="BZ68" s="13"/>
      <c r="CA68" s="13"/>
      <c r="CB68" s="13"/>
      <c r="CC68" s="13"/>
      <c r="CD68" s="13"/>
      <c r="CE68" s="18"/>
      <c r="CF68" s="13"/>
      <c r="CG68" s="13"/>
      <c r="CH68" s="13"/>
      <c r="CI68" s="18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9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</row>
    <row r="69" spans="1:149" ht="15" x14ac:dyDescent="0.25">
      <c r="A69" t="s">
        <v>193</v>
      </c>
      <c r="B69" s="13">
        <v>11191</v>
      </c>
      <c r="C69" s="13" t="s">
        <v>88</v>
      </c>
      <c r="D69" s="14">
        <v>43556</v>
      </c>
      <c r="E69" s="14">
        <v>43921</v>
      </c>
      <c r="F69" s="15">
        <v>43556</v>
      </c>
      <c r="G69" s="13" t="s">
        <v>89</v>
      </c>
      <c r="H69" s="27" t="s">
        <v>90</v>
      </c>
      <c r="I69" s="27" t="s">
        <v>91</v>
      </c>
      <c r="J69" s="18">
        <v>5.12</v>
      </c>
      <c r="K69" s="13"/>
      <c r="L69" s="13"/>
      <c r="M69" s="13"/>
      <c r="N69" s="13"/>
      <c r="O69" s="30" t="s">
        <v>92</v>
      </c>
      <c r="P69" s="13" t="s">
        <v>96</v>
      </c>
      <c r="Q69" s="13" t="s">
        <v>97</v>
      </c>
      <c r="R69" s="13" t="s">
        <v>95</v>
      </c>
      <c r="S69" s="13" t="s">
        <v>94</v>
      </c>
      <c r="T69" s="27" t="s">
        <v>95</v>
      </c>
      <c r="U69" s="27" t="s">
        <v>96</v>
      </c>
      <c r="V69" s="27" t="s">
        <v>96</v>
      </c>
      <c r="W69" s="19" t="s">
        <v>94</v>
      </c>
      <c r="X69" s="27" t="s">
        <v>96</v>
      </c>
      <c r="Y69" s="19" t="s">
        <v>97</v>
      </c>
      <c r="Z69" s="27" t="s">
        <v>96</v>
      </c>
      <c r="AA69" s="19" t="s">
        <v>93</v>
      </c>
      <c r="AB69" s="27" t="s">
        <v>96</v>
      </c>
      <c r="AC69" s="13" t="s">
        <v>94</v>
      </c>
      <c r="AD69" s="27" t="s">
        <v>96</v>
      </c>
      <c r="AE69" s="27" t="s">
        <v>96</v>
      </c>
      <c r="AF69" s="27" t="s">
        <v>96</v>
      </c>
      <c r="AG69" s="13" t="s">
        <v>94</v>
      </c>
      <c r="AH69" s="27" t="s">
        <v>96</v>
      </c>
      <c r="AI69" s="27" t="s">
        <v>96</v>
      </c>
      <c r="AJ69" s="13" t="s">
        <v>94</v>
      </c>
      <c r="AK69" s="27" t="s">
        <v>96</v>
      </c>
      <c r="AL69" s="18">
        <v>7</v>
      </c>
      <c r="AM69" s="36" t="s">
        <v>92</v>
      </c>
      <c r="AN69" s="27" t="s">
        <v>96</v>
      </c>
      <c r="AO69" s="27">
        <v>12</v>
      </c>
      <c r="AP69" s="34">
        <v>43831</v>
      </c>
      <c r="AQ69" s="18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8"/>
      <c r="BP69" s="13"/>
      <c r="BQ69" s="13"/>
      <c r="BR69" s="13"/>
      <c r="BS69" s="18"/>
      <c r="BT69" s="13"/>
      <c r="BU69" s="18"/>
      <c r="BV69" s="13"/>
      <c r="BW69" s="18"/>
      <c r="BX69" s="13"/>
      <c r="BY69" s="13"/>
      <c r="BZ69" s="13"/>
      <c r="CA69" s="13"/>
      <c r="CB69" s="13"/>
      <c r="CC69" s="13"/>
      <c r="CD69" s="13"/>
      <c r="CE69" s="18"/>
      <c r="CF69" s="13"/>
      <c r="CG69" s="13"/>
      <c r="CH69" s="13"/>
      <c r="CI69" s="18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9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</row>
    <row r="70" spans="1:149" ht="15" x14ac:dyDescent="0.25">
      <c r="A70" t="s">
        <v>194</v>
      </c>
      <c r="B70" s="13">
        <v>11192</v>
      </c>
      <c r="C70" s="13" t="s">
        <v>88</v>
      </c>
      <c r="D70" s="14">
        <v>43556</v>
      </c>
      <c r="E70" s="14">
        <v>43921</v>
      </c>
      <c r="F70" s="15">
        <v>43556</v>
      </c>
      <c r="G70" s="13" t="s">
        <v>89</v>
      </c>
      <c r="H70" s="27" t="s">
        <v>90</v>
      </c>
      <c r="I70" s="27" t="s">
        <v>91</v>
      </c>
      <c r="J70" s="18">
        <v>5.12</v>
      </c>
      <c r="K70" s="13"/>
      <c r="L70" s="13"/>
      <c r="M70" s="13"/>
      <c r="N70" s="13"/>
      <c r="O70" s="30" t="s">
        <v>92</v>
      </c>
      <c r="P70" s="13" t="s">
        <v>96</v>
      </c>
      <c r="Q70" s="13" t="s">
        <v>97</v>
      </c>
      <c r="R70" s="13" t="s">
        <v>95</v>
      </c>
      <c r="S70" s="13" t="s">
        <v>94</v>
      </c>
      <c r="T70" s="27" t="s">
        <v>95</v>
      </c>
      <c r="U70" s="27" t="s">
        <v>96</v>
      </c>
      <c r="V70" s="27" t="s">
        <v>96</v>
      </c>
      <c r="W70" s="19" t="s">
        <v>94</v>
      </c>
      <c r="X70" s="27" t="s">
        <v>96</v>
      </c>
      <c r="Y70" s="19" t="s">
        <v>97</v>
      </c>
      <c r="Z70" s="27" t="s">
        <v>96</v>
      </c>
      <c r="AA70" s="19" t="s">
        <v>93</v>
      </c>
      <c r="AB70" s="27" t="s">
        <v>96</v>
      </c>
      <c r="AC70" s="13" t="s">
        <v>94</v>
      </c>
      <c r="AD70" s="27" t="s">
        <v>96</v>
      </c>
      <c r="AE70" s="27" t="s">
        <v>96</v>
      </c>
      <c r="AF70" s="27" t="s">
        <v>96</v>
      </c>
      <c r="AG70" s="13" t="s">
        <v>94</v>
      </c>
      <c r="AH70" s="27" t="s">
        <v>96</v>
      </c>
      <c r="AI70" s="27" t="s">
        <v>96</v>
      </c>
      <c r="AJ70" s="13" t="s">
        <v>94</v>
      </c>
      <c r="AK70" s="27" t="s">
        <v>96</v>
      </c>
      <c r="AL70" s="18">
        <v>7</v>
      </c>
      <c r="AM70" s="36" t="s">
        <v>99</v>
      </c>
      <c r="AN70" s="27" t="s">
        <v>96</v>
      </c>
      <c r="AO70" s="27">
        <v>12</v>
      </c>
      <c r="AP70" s="34">
        <v>43862</v>
      </c>
      <c r="AQ70" s="18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8"/>
      <c r="BP70" s="13"/>
      <c r="BQ70" s="13"/>
      <c r="BR70" s="13"/>
      <c r="BS70" s="18"/>
      <c r="BT70" s="13"/>
      <c r="BU70" s="18"/>
      <c r="BV70" s="13"/>
      <c r="BW70" s="18"/>
      <c r="BX70" s="13"/>
      <c r="BY70" s="13"/>
      <c r="BZ70" s="13"/>
      <c r="CA70" s="13"/>
      <c r="CB70" s="13"/>
      <c r="CC70" s="13"/>
      <c r="CD70" s="13"/>
      <c r="CE70" s="18"/>
      <c r="CF70" s="13"/>
      <c r="CG70" s="13"/>
      <c r="CH70" s="13"/>
      <c r="CI70" s="18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9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</row>
    <row r="71" spans="1:149" ht="15" x14ac:dyDescent="0.25">
      <c r="A71" t="s">
        <v>195</v>
      </c>
      <c r="B71" s="13">
        <v>11193</v>
      </c>
      <c r="C71" s="13" t="s">
        <v>88</v>
      </c>
      <c r="D71" s="14">
        <v>43556</v>
      </c>
      <c r="E71" s="14">
        <v>43921</v>
      </c>
      <c r="F71" s="15">
        <v>43556</v>
      </c>
      <c r="G71" s="13" t="s">
        <v>89</v>
      </c>
      <c r="H71" s="27" t="s">
        <v>90</v>
      </c>
      <c r="I71" s="27" t="s">
        <v>91</v>
      </c>
      <c r="J71" s="18">
        <v>5.12</v>
      </c>
      <c r="K71" s="13"/>
      <c r="L71" s="13"/>
      <c r="M71" s="13"/>
      <c r="N71" s="13"/>
      <c r="O71" s="30" t="s">
        <v>92</v>
      </c>
      <c r="P71" s="13" t="s">
        <v>96</v>
      </c>
      <c r="Q71" s="13" t="s">
        <v>97</v>
      </c>
      <c r="R71" s="13" t="s">
        <v>95</v>
      </c>
      <c r="S71" s="13" t="s">
        <v>94</v>
      </c>
      <c r="T71" s="27" t="s">
        <v>95</v>
      </c>
      <c r="U71" s="27" t="s">
        <v>96</v>
      </c>
      <c r="V71" s="27" t="s">
        <v>96</v>
      </c>
      <c r="W71" s="19" t="s">
        <v>94</v>
      </c>
      <c r="X71" s="27" t="s">
        <v>96</v>
      </c>
      <c r="Y71" s="19" t="s">
        <v>97</v>
      </c>
      <c r="Z71" s="27" t="s">
        <v>96</v>
      </c>
      <c r="AA71" s="19" t="s">
        <v>93</v>
      </c>
      <c r="AB71" s="27" t="s">
        <v>96</v>
      </c>
      <c r="AC71" s="13" t="s">
        <v>94</v>
      </c>
      <c r="AD71" s="27" t="s">
        <v>96</v>
      </c>
      <c r="AE71" s="27" t="s">
        <v>96</v>
      </c>
      <c r="AF71" s="27" t="s">
        <v>96</v>
      </c>
      <c r="AG71" s="13" t="s">
        <v>94</v>
      </c>
      <c r="AH71" s="27" t="s">
        <v>96</v>
      </c>
      <c r="AI71" s="27" t="s">
        <v>96</v>
      </c>
      <c r="AJ71" s="13" t="s">
        <v>94</v>
      </c>
      <c r="AK71" s="27" t="s">
        <v>96</v>
      </c>
      <c r="AL71" s="18">
        <v>7</v>
      </c>
      <c r="AM71" s="36" t="s">
        <v>94</v>
      </c>
      <c r="AN71" s="27" t="s">
        <v>96</v>
      </c>
      <c r="AO71" s="27">
        <v>12</v>
      </c>
      <c r="AP71" s="34">
        <v>43891</v>
      </c>
      <c r="AQ71" s="18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8"/>
      <c r="BP71" s="13"/>
      <c r="BQ71" s="13"/>
      <c r="BR71" s="13"/>
      <c r="BS71" s="18"/>
      <c r="BT71" s="13"/>
      <c r="BU71" s="18"/>
      <c r="BV71" s="13"/>
      <c r="BW71" s="18"/>
      <c r="BX71" s="13"/>
      <c r="BY71" s="13"/>
      <c r="BZ71" s="13"/>
      <c r="CA71" s="13"/>
      <c r="CB71" s="13"/>
      <c r="CC71" s="13"/>
      <c r="CD71" s="13"/>
      <c r="CE71" s="18"/>
      <c r="CF71" s="13"/>
      <c r="CG71" s="13"/>
      <c r="CH71" s="13"/>
      <c r="CI71" s="18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9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</row>
    <row r="72" spans="1:149" ht="15" x14ac:dyDescent="0.25">
      <c r="A72" t="s">
        <v>196</v>
      </c>
      <c r="B72" s="13">
        <v>11194</v>
      </c>
      <c r="C72" s="13" t="s">
        <v>88</v>
      </c>
      <c r="D72" s="14">
        <v>43556</v>
      </c>
      <c r="E72" s="14">
        <v>43921</v>
      </c>
      <c r="F72" s="15">
        <v>43556</v>
      </c>
      <c r="G72" s="13" t="s">
        <v>89</v>
      </c>
      <c r="H72" s="27" t="s">
        <v>90</v>
      </c>
      <c r="I72" s="27" t="s">
        <v>91</v>
      </c>
      <c r="J72" s="18">
        <v>5.12</v>
      </c>
      <c r="K72" s="13"/>
      <c r="L72" s="13"/>
      <c r="M72" s="13"/>
      <c r="N72" s="13"/>
      <c r="O72" s="30" t="s">
        <v>92</v>
      </c>
      <c r="P72" s="13" t="s">
        <v>96</v>
      </c>
      <c r="Q72" s="13" t="s">
        <v>97</v>
      </c>
      <c r="R72" s="13" t="s">
        <v>95</v>
      </c>
      <c r="S72" s="13" t="s">
        <v>94</v>
      </c>
      <c r="T72" s="27" t="s">
        <v>95</v>
      </c>
      <c r="U72" s="27" t="s">
        <v>96</v>
      </c>
      <c r="V72" s="27" t="s">
        <v>96</v>
      </c>
      <c r="W72" s="19" t="s">
        <v>94</v>
      </c>
      <c r="X72" s="27" t="s">
        <v>96</v>
      </c>
      <c r="Y72" s="19" t="s">
        <v>97</v>
      </c>
      <c r="Z72" s="27" t="s">
        <v>96</v>
      </c>
      <c r="AA72" s="19" t="s">
        <v>93</v>
      </c>
      <c r="AB72" s="27" t="s">
        <v>96</v>
      </c>
      <c r="AC72" s="13" t="s">
        <v>94</v>
      </c>
      <c r="AD72" s="27" t="s">
        <v>96</v>
      </c>
      <c r="AE72" s="27" t="s">
        <v>96</v>
      </c>
      <c r="AF72" s="27" t="s">
        <v>96</v>
      </c>
      <c r="AG72" s="13" t="s">
        <v>94</v>
      </c>
      <c r="AH72" s="27" t="s">
        <v>96</v>
      </c>
      <c r="AI72" s="27" t="s">
        <v>96</v>
      </c>
      <c r="AJ72" s="13" t="s">
        <v>94</v>
      </c>
      <c r="AK72" s="27" t="s">
        <v>96</v>
      </c>
      <c r="AL72" s="18">
        <v>7</v>
      </c>
      <c r="AM72" s="36" t="s">
        <v>103</v>
      </c>
      <c r="AN72" s="27" t="s">
        <v>96</v>
      </c>
      <c r="AO72" s="27">
        <v>12</v>
      </c>
      <c r="AP72" s="34">
        <v>43922</v>
      </c>
      <c r="AQ72" s="18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8"/>
      <c r="BP72" s="13"/>
      <c r="BQ72" s="13"/>
      <c r="BR72" s="13"/>
      <c r="BS72" s="18"/>
      <c r="BT72" s="13"/>
      <c r="BU72" s="18"/>
      <c r="BV72" s="13"/>
      <c r="BW72" s="18"/>
      <c r="BX72" s="13"/>
      <c r="BY72" s="13"/>
      <c r="BZ72" s="13"/>
      <c r="CA72" s="13"/>
      <c r="CB72" s="13"/>
      <c r="CC72" s="13"/>
      <c r="CD72" s="13"/>
      <c r="CE72" s="18"/>
      <c r="CF72" s="13"/>
      <c r="CG72" s="13"/>
      <c r="CH72" s="13"/>
      <c r="CI72" s="18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9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</row>
    <row r="73" spans="1:149" ht="15" x14ac:dyDescent="0.25">
      <c r="A73" t="s">
        <v>197</v>
      </c>
      <c r="B73" s="13">
        <v>11195</v>
      </c>
      <c r="C73" s="13" t="s">
        <v>88</v>
      </c>
      <c r="D73" s="14">
        <v>43556</v>
      </c>
      <c r="E73" s="14">
        <v>43921</v>
      </c>
      <c r="F73" s="15">
        <v>43556</v>
      </c>
      <c r="G73" s="13" t="s">
        <v>89</v>
      </c>
      <c r="H73" s="27" t="s">
        <v>90</v>
      </c>
      <c r="I73" s="27" t="s">
        <v>91</v>
      </c>
      <c r="J73" s="18">
        <v>5.12</v>
      </c>
      <c r="K73" s="13"/>
      <c r="L73" s="13"/>
      <c r="M73" s="13"/>
      <c r="N73" s="13"/>
      <c r="O73" s="30" t="s">
        <v>92</v>
      </c>
      <c r="P73" s="13" t="s">
        <v>96</v>
      </c>
      <c r="Q73" s="13" t="s">
        <v>97</v>
      </c>
      <c r="R73" s="13" t="s">
        <v>95</v>
      </c>
      <c r="S73" s="13" t="s">
        <v>94</v>
      </c>
      <c r="T73" s="27" t="s">
        <v>95</v>
      </c>
      <c r="U73" s="27" t="s">
        <v>96</v>
      </c>
      <c r="V73" s="27" t="s">
        <v>96</v>
      </c>
      <c r="W73" s="19" t="s">
        <v>94</v>
      </c>
      <c r="X73" s="27" t="s">
        <v>96</v>
      </c>
      <c r="Y73" s="19" t="s">
        <v>97</v>
      </c>
      <c r="Z73" s="27" t="s">
        <v>96</v>
      </c>
      <c r="AA73" s="19" t="s">
        <v>93</v>
      </c>
      <c r="AB73" s="27" t="s">
        <v>96</v>
      </c>
      <c r="AC73" s="13" t="s">
        <v>94</v>
      </c>
      <c r="AD73" s="27" t="s">
        <v>96</v>
      </c>
      <c r="AE73" s="27" t="s">
        <v>96</v>
      </c>
      <c r="AF73" s="27" t="s">
        <v>96</v>
      </c>
      <c r="AG73" s="13" t="s">
        <v>94</v>
      </c>
      <c r="AH73" s="27" t="s">
        <v>96</v>
      </c>
      <c r="AI73" s="27" t="s">
        <v>96</v>
      </c>
      <c r="AJ73" s="13" t="s">
        <v>94</v>
      </c>
      <c r="AK73" s="27" t="s">
        <v>96</v>
      </c>
      <c r="AL73" s="18">
        <v>7</v>
      </c>
      <c r="AM73" s="36" t="s">
        <v>106</v>
      </c>
      <c r="AN73" s="27" t="s">
        <v>96</v>
      </c>
      <c r="AO73" s="27">
        <v>12</v>
      </c>
      <c r="AP73" s="34">
        <v>43952</v>
      </c>
      <c r="AQ73" s="18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8"/>
      <c r="BP73" s="13"/>
      <c r="BQ73" s="13"/>
      <c r="BR73" s="13"/>
      <c r="BS73" s="18"/>
      <c r="BT73" s="13"/>
      <c r="BU73" s="18"/>
      <c r="BV73" s="13"/>
      <c r="BW73" s="18"/>
      <c r="BX73" s="13"/>
      <c r="BY73" s="13"/>
      <c r="BZ73" s="13"/>
      <c r="CA73" s="13"/>
      <c r="CB73" s="13"/>
      <c r="CC73" s="13"/>
      <c r="CD73" s="13"/>
      <c r="CE73" s="18"/>
      <c r="CF73" s="13"/>
      <c r="CG73" s="13"/>
      <c r="CH73" s="13"/>
      <c r="CI73" s="18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9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</row>
    <row r="74" spans="1:149" ht="15" x14ac:dyDescent="0.25">
      <c r="A74" t="s">
        <v>198</v>
      </c>
      <c r="B74" s="13">
        <v>11196</v>
      </c>
      <c r="C74" s="13" t="s">
        <v>88</v>
      </c>
      <c r="D74" s="14">
        <v>43556</v>
      </c>
      <c r="E74" s="14">
        <v>43921</v>
      </c>
      <c r="F74" s="15">
        <v>43556</v>
      </c>
      <c r="G74" s="13" t="s">
        <v>89</v>
      </c>
      <c r="H74" s="27" t="s">
        <v>90</v>
      </c>
      <c r="I74" s="27" t="s">
        <v>91</v>
      </c>
      <c r="J74" s="18">
        <v>5.12</v>
      </c>
      <c r="K74" s="13"/>
      <c r="L74" s="13"/>
      <c r="M74" s="13"/>
      <c r="N74" s="13"/>
      <c r="O74" s="30" t="s">
        <v>92</v>
      </c>
      <c r="P74" s="13" t="s">
        <v>96</v>
      </c>
      <c r="Q74" s="13" t="s">
        <v>97</v>
      </c>
      <c r="R74" s="13" t="s">
        <v>95</v>
      </c>
      <c r="S74" s="13" t="s">
        <v>94</v>
      </c>
      <c r="T74" s="27" t="s">
        <v>95</v>
      </c>
      <c r="U74" s="27" t="s">
        <v>96</v>
      </c>
      <c r="V74" s="27" t="s">
        <v>96</v>
      </c>
      <c r="W74" s="19" t="s">
        <v>94</v>
      </c>
      <c r="X74" s="27" t="s">
        <v>96</v>
      </c>
      <c r="Y74" s="19" t="s">
        <v>97</v>
      </c>
      <c r="Z74" s="27" t="s">
        <v>96</v>
      </c>
      <c r="AA74" s="19" t="s">
        <v>93</v>
      </c>
      <c r="AB74" s="27" t="s">
        <v>96</v>
      </c>
      <c r="AC74" s="13" t="s">
        <v>94</v>
      </c>
      <c r="AD74" s="27" t="s">
        <v>96</v>
      </c>
      <c r="AE74" s="27" t="s">
        <v>96</v>
      </c>
      <c r="AF74" s="27" t="s">
        <v>96</v>
      </c>
      <c r="AG74" s="13" t="s">
        <v>94</v>
      </c>
      <c r="AH74" s="27" t="s">
        <v>96</v>
      </c>
      <c r="AI74" s="27" t="s">
        <v>96</v>
      </c>
      <c r="AJ74" s="13" t="s">
        <v>94</v>
      </c>
      <c r="AK74" s="27" t="s">
        <v>96</v>
      </c>
      <c r="AL74" s="18">
        <v>7</v>
      </c>
      <c r="AM74" s="36" t="s">
        <v>110</v>
      </c>
      <c r="AN74" s="27" t="s">
        <v>96</v>
      </c>
      <c r="AO74" s="27">
        <v>12</v>
      </c>
      <c r="AP74" s="34">
        <v>43983</v>
      </c>
      <c r="AQ74" s="18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8"/>
      <c r="BP74" s="13"/>
      <c r="BQ74" s="13"/>
      <c r="BR74" s="13"/>
      <c r="BS74" s="18"/>
      <c r="BT74" s="13"/>
      <c r="BU74" s="18"/>
      <c r="BV74" s="13"/>
      <c r="BW74" s="18"/>
      <c r="BX74" s="13"/>
      <c r="BY74" s="13"/>
      <c r="BZ74" s="13"/>
      <c r="CA74" s="13"/>
      <c r="CB74" s="13"/>
      <c r="CC74" s="13"/>
      <c r="CD74" s="13"/>
      <c r="CE74" s="18"/>
      <c r="CF74" s="13"/>
      <c r="CG74" s="13"/>
      <c r="CH74" s="13"/>
      <c r="CI74" s="18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9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</row>
    <row r="75" spans="1:149" ht="15" x14ac:dyDescent="0.25">
      <c r="A75" t="s">
        <v>199</v>
      </c>
      <c r="B75" s="13">
        <v>11197</v>
      </c>
      <c r="C75" s="13" t="s">
        <v>88</v>
      </c>
      <c r="D75" s="14">
        <v>43556</v>
      </c>
      <c r="E75" s="14">
        <v>43921</v>
      </c>
      <c r="F75" s="15">
        <v>43556</v>
      </c>
      <c r="G75" s="13" t="s">
        <v>89</v>
      </c>
      <c r="H75" s="27" t="s">
        <v>90</v>
      </c>
      <c r="I75" s="27" t="s">
        <v>91</v>
      </c>
      <c r="J75" s="18">
        <v>5.12</v>
      </c>
      <c r="K75" s="13"/>
      <c r="L75" s="13"/>
      <c r="M75" s="13"/>
      <c r="N75" s="13"/>
      <c r="O75" s="30" t="s">
        <v>92</v>
      </c>
      <c r="P75" s="13" t="s">
        <v>96</v>
      </c>
      <c r="Q75" s="13" t="s">
        <v>97</v>
      </c>
      <c r="R75" s="13" t="s">
        <v>95</v>
      </c>
      <c r="S75" s="13" t="s">
        <v>94</v>
      </c>
      <c r="T75" s="27" t="s">
        <v>95</v>
      </c>
      <c r="U75" s="27" t="s">
        <v>96</v>
      </c>
      <c r="V75" s="27" t="s">
        <v>96</v>
      </c>
      <c r="W75" s="19" t="s">
        <v>94</v>
      </c>
      <c r="X75" s="27" t="s">
        <v>96</v>
      </c>
      <c r="Y75" s="19" t="s">
        <v>97</v>
      </c>
      <c r="Z75" s="27" t="s">
        <v>96</v>
      </c>
      <c r="AA75" s="19" t="s">
        <v>93</v>
      </c>
      <c r="AB75" s="27" t="s">
        <v>96</v>
      </c>
      <c r="AC75" s="13" t="s">
        <v>94</v>
      </c>
      <c r="AD75" s="27" t="s">
        <v>96</v>
      </c>
      <c r="AE75" s="27" t="s">
        <v>96</v>
      </c>
      <c r="AF75" s="27" t="s">
        <v>96</v>
      </c>
      <c r="AG75" s="13" t="s">
        <v>94</v>
      </c>
      <c r="AH75" s="27" t="s">
        <v>96</v>
      </c>
      <c r="AI75" s="27" t="s">
        <v>96</v>
      </c>
      <c r="AJ75" s="13" t="s">
        <v>94</v>
      </c>
      <c r="AK75" s="27" t="s">
        <v>96</v>
      </c>
      <c r="AL75" s="18">
        <v>7</v>
      </c>
      <c r="AM75" s="36" t="s">
        <v>113</v>
      </c>
      <c r="AN75" s="27" t="s">
        <v>96</v>
      </c>
      <c r="AO75" s="27">
        <v>12</v>
      </c>
      <c r="AP75" s="34">
        <v>44013</v>
      </c>
      <c r="AQ75" s="18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8"/>
      <c r="BP75" s="13"/>
      <c r="BQ75" s="13"/>
      <c r="BR75" s="13"/>
      <c r="BS75" s="18"/>
      <c r="BT75" s="13"/>
      <c r="BU75" s="18"/>
      <c r="BV75" s="13"/>
      <c r="BW75" s="18"/>
      <c r="BX75" s="13"/>
      <c r="BY75" s="13"/>
      <c r="BZ75" s="13"/>
      <c r="CA75" s="13"/>
      <c r="CB75" s="13"/>
      <c r="CC75" s="13"/>
      <c r="CD75" s="13"/>
      <c r="CE75" s="18"/>
      <c r="CF75" s="13"/>
      <c r="CG75" s="13"/>
      <c r="CH75" s="13"/>
      <c r="CI75" s="18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9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</row>
    <row r="76" spans="1:149" ht="15" x14ac:dyDescent="0.25">
      <c r="A76" t="s">
        <v>200</v>
      </c>
      <c r="B76" s="13">
        <v>11198</v>
      </c>
      <c r="C76" s="13" t="s">
        <v>88</v>
      </c>
      <c r="D76" s="14">
        <v>43556</v>
      </c>
      <c r="E76" s="14">
        <v>43921</v>
      </c>
      <c r="F76" s="15">
        <v>43556</v>
      </c>
      <c r="G76" s="13" t="s">
        <v>89</v>
      </c>
      <c r="H76" s="27" t="s">
        <v>90</v>
      </c>
      <c r="I76" s="27" t="s">
        <v>91</v>
      </c>
      <c r="J76" s="18">
        <v>5.12</v>
      </c>
      <c r="K76" s="13"/>
      <c r="L76" s="13"/>
      <c r="M76" s="13"/>
      <c r="N76" s="13"/>
      <c r="O76" s="30" t="s">
        <v>92</v>
      </c>
      <c r="P76" s="13" t="s">
        <v>96</v>
      </c>
      <c r="Q76" s="13" t="s">
        <v>97</v>
      </c>
      <c r="R76" s="13" t="s">
        <v>95</v>
      </c>
      <c r="S76" s="13" t="s">
        <v>94</v>
      </c>
      <c r="T76" s="27" t="s">
        <v>95</v>
      </c>
      <c r="U76" s="27" t="s">
        <v>96</v>
      </c>
      <c r="V76" s="27" t="s">
        <v>96</v>
      </c>
      <c r="W76" s="19" t="s">
        <v>94</v>
      </c>
      <c r="X76" s="27" t="s">
        <v>96</v>
      </c>
      <c r="Y76" s="19" t="s">
        <v>97</v>
      </c>
      <c r="Z76" s="27" t="s">
        <v>96</v>
      </c>
      <c r="AA76" s="19" t="s">
        <v>93</v>
      </c>
      <c r="AB76" s="27" t="s">
        <v>96</v>
      </c>
      <c r="AC76" s="13" t="s">
        <v>94</v>
      </c>
      <c r="AD76" s="27" t="s">
        <v>96</v>
      </c>
      <c r="AE76" s="27" t="s">
        <v>96</v>
      </c>
      <c r="AF76" s="27" t="s">
        <v>96</v>
      </c>
      <c r="AG76" s="13" t="s">
        <v>94</v>
      </c>
      <c r="AH76" s="27" t="s">
        <v>96</v>
      </c>
      <c r="AI76" s="27" t="s">
        <v>96</v>
      </c>
      <c r="AJ76" s="13" t="s">
        <v>94</v>
      </c>
      <c r="AK76" s="27" t="s">
        <v>96</v>
      </c>
      <c r="AL76" s="18">
        <v>7</v>
      </c>
      <c r="AM76" s="36" t="s">
        <v>117</v>
      </c>
      <c r="AN76" s="27" t="s">
        <v>96</v>
      </c>
      <c r="AO76" s="27">
        <v>12</v>
      </c>
      <c r="AP76" s="34">
        <v>44044</v>
      </c>
      <c r="AQ76" s="18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8"/>
      <c r="BP76" s="13"/>
      <c r="BQ76" s="13"/>
      <c r="BR76" s="13"/>
      <c r="BS76" s="18"/>
      <c r="BT76" s="13"/>
      <c r="BU76" s="18"/>
      <c r="BV76" s="13"/>
      <c r="BW76" s="18"/>
      <c r="BX76" s="13"/>
      <c r="BY76" s="13"/>
      <c r="BZ76" s="13"/>
      <c r="CA76" s="13"/>
      <c r="CB76" s="13"/>
      <c r="CC76" s="13"/>
      <c r="CD76" s="13"/>
      <c r="CE76" s="18"/>
      <c r="CF76" s="13"/>
      <c r="CG76" s="13"/>
      <c r="CH76" s="13"/>
      <c r="CI76" s="18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9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</row>
    <row r="77" spans="1:149" ht="15" x14ac:dyDescent="0.25">
      <c r="A77" t="s">
        <v>201</v>
      </c>
      <c r="B77" s="13">
        <v>11199</v>
      </c>
      <c r="C77" s="13" t="s">
        <v>88</v>
      </c>
      <c r="D77" s="14">
        <v>43556</v>
      </c>
      <c r="E77" s="14">
        <v>43921</v>
      </c>
      <c r="F77" s="15">
        <v>43556</v>
      </c>
      <c r="G77" s="13" t="s">
        <v>89</v>
      </c>
      <c r="H77" s="27" t="s">
        <v>90</v>
      </c>
      <c r="I77" s="27" t="s">
        <v>91</v>
      </c>
      <c r="J77" s="18">
        <v>5.12</v>
      </c>
      <c r="K77" s="13"/>
      <c r="L77" s="13"/>
      <c r="M77" s="13"/>
      <c r="N77" s="13"/>
      <c r="O77" s="30" t="s">
        <v>92</v>
      </c>
      <c r="P77" s="13" t="s">
        <v>96</v>
      </c>
      <c r="Q77" s="13" t="s">
        <v>97</v>
      </c>
      <c r="R77" s="13" t="s">
        <v>95</v>
      </c>
      <c r="S77" s="13" t="s">
        <v>94</v>
      </c>
      <c r="T77" s="27" t="s">
        <v>95</v>
      </c>
      <c r="U77" s="27" t="s">
        <v>96</v>
      </c>
      <c r="V77" s="27" t="s">
        <v>96</v>
      </c>
      <c r="W77" s="19" t="s">
        <v>94</v>
      </c>
      <c r="X77" s="27" t="s">
        <v>96</v>
      </c>
      <c r="Y77" s="19" t="s">
        <v>97</v>
      </c>
      <c r="Z77" s="27" t="s">
        <v>96</v>
      </c>
      <c r="AA77" s="19" t="s">
        <v>93</v>
      </c>
      <c r="AB77" s="27" t="s">
        <v>96</v>
      </c>
      <c r="AC77" s="13" t="s">
        <v>94</v>
      </c>
      <c r="AD77" s="27" t="s">
        <v>96</v>
      </c>
      <c r="AE77" s="27" t="s">
        <v>96</v>
      </c>
      <c r="AF77" s="27" t="s">
        <v>96</v>
      </c>
      <c r="AG77" s="19" t="s">
        <v>93</v>
      </c>
      <c r="AH77" s="27" t="s">
        <v>96</v>
      </c>
      <c r="AI77" s="27" t="s">
        <v>96</v>
      </c>
      <c r="AJ77" s="13" t="s">
        <v>94</v>
      </c>
      <c r="AK77" s="27" t="s">
        <v>96</v>
      </c>
      <c r="AL77" s="18">
        <v>7</v>
      </c>
      <c r="AM77" s="36" t="s">
        <v>120</v>
      </c>
      <c r="AN77" s="27" t="s">
        <v>96</v>
      </c>
      <c r="AO77" s="27">
        <v>12</v>
      </c>
      <c r="AP77" s="34">
        <v>44075</v>
      </c>
      <c r="AQ77" s="18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8"/>
      <c r="BP77" s="13"/>
      <c r="BQ77" s="13"/>
      <c r="BR77" s="13"/>
      <c r="BS77" s="18"/>
      <c r="BT77" s="13"/>
      <c r="BU77" s="18"/>
      <c r="BV77" s="13"/>
      <c r="BW77" s="18"/>
      <c r="BX77" s="13"/>
      <c r="BY77" s="13"/>
      <c r="BZ77" s="13"/>
      <c r="CA77" s="13"/>
      <c r="CB77" s="13"/>
      <c r="CC77" s="13"/>
      <c r="CD77" s="13"/>
      <c r="CE77" s="18"/>
      <c r="CF77" s="13"/>
      <c r="CG77" s="13"/>
      <c r="CH77" s="13"/>
      <c r="CI77" s="18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9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</row>
    <row r="78" spans="1:149" ht="15" x14ac:dyDescent="0.25">
      <c r="A78" t="s">
        <v>202</v>
      </c>
      <c r="B78" s="13">
        <v>11200</v>
      </c>
      <c r="C78" s="13" t="s">
        <v>88</v>
      </c>
      <c r="D78" s="14">
        <v>43556</v>
      </c>
      <c r="E78" s="14">
        <v>43921</v>
      </c>
      <c r="F78" s="15">
        <v>43556</v>
      </c>
      <c r="G78" s="13" t="s">
        <v>89</v>
      </c>
      <c r="H78" s="27" t="s">
        <v>90</v>
      </c>
      <c r="I78" s="27" t="s">
        <v>91</v>
      </c>
      <c r="J78" s="18">
        <v>5.12</v>
      </c>
      <c r="K78" s="13"/>
      <c r="L78" s="13"/>
      <c r="M78" s="13"/>
      <c r="N78" s="13"/>
      <c r="O78" s="30" t="s">
        <v>92</v>
      </c>
      <c r="P78" s="13" t="s">
        <v>96</v>
      </c>
      <c r="Q78" s="13" t="s">
        <v>97</v>
      </c>
      <c r="R78" s="13" t="s">
        <v>95</v>
      </c>
      <c r="S78" s="13" t="s">
        <v>94</v>
      </c>
      <c r="T78" s="27" t="s">
        <v>95</v>
      </c>
      <c r="U78" s="27" t="s">
        <v>96</v>
      </c>
      <c r="V78" s="27" t="s">
        <v>96</v>
      </c>
      <c r="W78" s="19" t="s">
        <v>94</v>
      </c>
      <c r="X78" s="27" t="s">
        <v>96</v>
      </c>
      <c r="Y78" s="19" t="s">
        <v>97</v>
      </c>
      <c r="Z78" s="27" t="s">
        <v>96</v>
      </c>
      <c r="AA78" s="19" t="s">
        <v>93</v>
      </c>
      <c r="AB78" s="27" t="s">
        <v>96</v>
      </c>
      <c r="AC78" s="13" t="s">
        <v>94</v>
      </c>
      <c r="AD78" s="27" t="s">
        <v>96</v>
      </c>
      <c r="AE78" s="27" t="s">
        <v>96</v>
      </c>
      <c r="AF78" s="27" t="s">
        <v>96</v>
      </c>
      <c r="AG78" s="19" t="s">
        <v>97</v>
      </c>
      <c r="AH78" s="27" t="s">
        <v>96</v>
      </c>
      <c r="AI78" s="27" t="s">
        <v>96</v>
      </c>
      <c r="AJ78" s="13" t="s">
        <v>94</v>
      </c>
      <c r="AK78" s="27" t="s">
        <v>96</v>
      </c>
      <c r="AL78" s="18">
        <v>7</v>
      </c>
      <c r="AM78" s="36" t="s">
        <v>123</v>
      </c>
      <c r="AN78" s="27" t="s">
        <v>96</v>
      </c>
      <c r="AO78" s="27">
        <v>12</v>
      </c>
      <c r="AP78" s="34">
        <v>44105</v>
      </c>
      <c r="AQ78" s="18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8"/>
      <c r="BP78" s="13"/>
      <c r="BQ78" s="13"/>
      <c r="BR78" s="13"/>
      <c r="BS78" s="18"/>
      <c r="BT78" s="13"/>
      <c r="BU78" s="18"/>
      <c r="BV78" s="13"/>
      <c r="BW78" s="18"/>
      <c r="BX78" s="13"/>
      <c r="BY78" s="13"/>
      <c r="BZ78" s="13"/>
      <c r="CA78" s="13"/>
      <c r="CB78" s="13"/>
      <c r="CC78" s="13"/>
      <c r="CD78" s="13"/>
      <c r="CE78" s="18"/>
      <c r="CF78" s="13"/>
      <c r="CG78" s="13"/>
      <c r="CH78" s="13"/>
      <c r="CI78" s="18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9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</row>
    <row r="79" spans="1:149" ht="15" x14ac:dyDescent="0.25">
      <c r="A79" t="s">
        <v>203</v>
      </c>
      <c r="B79" s="13">
        <v>11201</v>
      </c>
      <c r="C79" s="13" t="s">
        <v>88</v>
      </c>
      <c r="D79" s="14">
        <v>43556</v>
      </c>
      <c r="E79" s="14">
        <v>43921</v>
      </c>
      <c r="F79" s="15">
        <v>43556</v>
      </c>
      <c r="G79" s="13" t="s">
        <v>89</v>
      </c>
      <c r="H79" s="27" t="s">
        <v>90</v>
      </c>
      <c r="I79" s="27" t="s">
        <v>91</v>
      </c>
      <c r="J79" s="18">
        <v>5.12</v>
      </c>
      <c r="K79" s="13"/>
      <c r="L79" s="13"/>
      <c r="M79" s="13"/>
      <c r="N79" s="13"/>
      <c r="O79" s="30" t="s">
        <v>92</v>
      </c>
      <c r="P79" s="13" t="s">
        <v>96</v>
      </c>
      <c r="Q79" s="13" t="s">
        <v>97</v>
      </c>
      <c r="R79" s="13" t="s">
        <v>95</v>
      </c>
      <c r="S79" s="13" t="s">
        <v>94</v>
      </c>
      <c r="T79" s="27" t="s">
        <v>95</v>
      </c>
      <c r="U79" s="27" t="s">
        <v>96</v>
      </c>
      <c r="V79" s="27" t="s">
        <v>96</v>
      </c>
      <c r="W79" s="19" t="s">
        <v>94</v>
      </c>
      <c r="X79" s="27" t="s">
        <v>96</v>
      </c>
      <c r="Y79" s="19" t="s">
        <v>97</v>
      </c>
      <c r="Z79" s="27" t="s">
        <v>96</v>
      </c>
      <c r="AA79" s="19" t="s">
        <v>93</v>
      </c>
      <c r="AB79" s="27" t="s">
        <v>96</v>
      </c>
      <c r="AC79" s="13" t="s">
        <v>94</v>
      </c>
      <c r="AD79" s="27" t="s">
        <v>96</v>
      </c>
      <c r="AE79" s="27" t="s">
        <v>96</v>
      </c>
      <c r="AF79" s="27" t="s">
        <v>96</v>
      </c>
      <c r="AG79" s="19" t="s">
        <v>92</v>
      </c>
      <c r="AH79" s="27" t="s">
        <v>96</v>
      </c>
      <c r="AI79" s="27" t="s">
        <v>96</v>
      </c>
      <c r="AJ79" s="13" t="s">
        <v>94</v>
      </c>
      <c r="AK79" s="27" t="s">
        <v>96</v>
      </c>
      <c r="AL79" s="18">
        <v>7</v>
      </c>
      <c r="AM79" s="36" t="s">
        <v>126</v>
      </c>
      <c r="AN79" s="27" t="s">
        <v>96</v>
      </c>
      <c r="AO79" s="27">
        <v>12</v>
      </c>
      <c r="AP79" s="34">
        <v>44136</v>
      </c>
      <c r="AQ79" s="18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8"/>
      <c r="BP79" s="13"/>
      <c r="BQ79" s="13"/>
      <c r="BR79" s="13"/>
      <c r="BS79" s="18"/>
      <c r="BT79" s="13"/>
      <c r="BU79" s="18"/>
      <c r="BV79" s="13"/>
      <c r="BW79" s="18"/>
      <c r="BX79" s="13"/>
      <c r="BY79" s="13"/>
      <c r="BZ79" s="13"/>
      <c r="CA79" s="13"/>
      <c r="CB79" s="13"/>
      <c r="CC79" s="13"/>
      <c r="CD79" s="13"/>
      <c r="CE79" s="18"/>
      <c r="CF79" s="13"/>
      <c r="CG79" s="13"/>
      <c r="CH79" s="13"/>
      <c r="CI79" s="18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9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</row>
    <row r="80" spans="1:149" ht="15" x14ac:dyDescent="0.25">
      <c r="A80" t="s">
        <v>204</v>
      </c>
      <c r="B80" s="13">
        <v>11202</v>
      </c>
      <c r="C80" s="13" t="s">
        <v>88</v>
      </c>
      <c r="D80" s="14">
        <v>43556</v>
      </c>
      <c r="E80" s="14">
        <v>43921</v>
      </c>
      <c r="F80" s="15">
        <v>43556</v>
      </c>
      <c r="G80" s="13" t="s">
        <v>89</v>
      </c>
      <c r="H80" s="27" t="s">
        <v>90</v>
      </c>
      <c r="I80" s="27" t="s">
        <v>91</v>
      </c>
      <c r="J80" s="18">
        <v>5.12</v>
      </c>
      <c r="K80" s="13"/>
      <c r="L80" s="13"/>
      <c r="M80" s="13"/>
      <c r="N80" s="13"/>
      <c r="O80" s="30" t="s">
        <v>92</v>
      </c>
      <c r="P80" s="13" t="s">
        <v>96</v>
      </c>
      <c r="Q80" s="13" t="s">
        <v>97</v>
      </c>
      <c r="R80" s="13" t="s">
        <v>95</v>
      </c>
      <c r="S80" s="13" t="s">
        <v>94</v>
      </c>
      <c r="T80" s="27" t="s">
        <v>95</v>
      </c>
      <c r="U80" s="27" t="s">
        <v>96</v>
      </c>
      <c r="V80" s="27" t="s">
        <v>96</v>
      </c>
      <c r="W80" s="19" t="s">
        <v>94</v>
      </c>
      <c r="X80" s="27" t="s">
        <v>96</v>
      </c>
      <c r="Y80" s="19" t="s">
        <v>97</v>
      </c>
      <c r="Z80" s="27" t="s">
        <v>96</v>
      </c>
      <c r="AA80" s="19" t="s">
        <v>93</v>
      </c>
      <c r="AB80" s="27" t="s">
        <v>96</v>
      </c>
      <c r="AC80" s="13" t="s">
        <v>94</v>
      </c>
      <c r="AD80" s="27" t="s">
        <v>96</v>
      </c>
      <c r="AE80" s="27" t="s">
        <v>96</v>
      </c>
      <c r="AF80" s="27" t="s">
        <v>96</v>
      </c>
      <c r="AG80" s="19" t="s">
        <v>99</v>
      </c>
      <c r="AH80" s="27" t="s">
        <v>96</v>
      </c>
      <c r="AI80" s="27" t="s">
        <v>96</v>
      </c>
      <c r="AJ80" s="13" t="s">
        <v>94</v>
      </c>
      <c r="AK80" s="27" t="s">
        <v>96</v>
      </c>
      <c r="AL80" s="18">
        <v>7</v>
      </c>
      <c r="AM80" s="36" t="s">
        <v>129</v>
      </c>
      <c r="AN80" s="27" t="s">
        <v>96</v>
      </c>
      <c r="AO80" s="27">
        <v>12</v>
      </c>
      <c r="AP80" s="34">
        <v>44166</v>
      </c>
      <c r="AQ80" s="18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8"/>
      <c r="BP80" s="13"/>
      <c r="BQ80" s="13"/>
      <c r="BR80" s="13"/>
      <c r="BS80" s="18"/>
      <c r="BT80" s="13"/>
      <c r="BU80" s="18"/>
      <c r="BV80" s="13"/>
      <c r="BW80" s="18"/>
      <c r="BX80" s="13"/>
      <c r="BY80" s="13"/>
      <c r="BZ80" s="13"/>
      <c r="CA80" s="13"/>
      <c r="CB80" s="13"/>
      <c r="CC80" s="13"/>
      <c r="CD80" s="13"/>
      <c r="CE80" s="18"/>
      <c r="CF80" s="13"/>
      <c r="CG80" s="13"/>
      <c r="CH80" s="13"/>
      <c r="CI80" s="18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9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</row>
    <row r="81" spans="1:149" ht="15" x14ac:dyDescent="0.25">
      <c r="A81" t="s">
        <v>205</v>
      </c>
      <c r="B81" s="13">
        <v>11203</v>
      </c>
      <c r="C81" s="13" t="s">
        <v>88</v>
      </c>
      <c r="D81" s="14">
        <v>43556</v>
      </c>
      <c r="E81" s="14">
        <v>43921</v>
      </c>
      <c r="F81" s="15">
        <v>43556</v>
      </c>
      <c r="G81" s="13" t="s">
        <v>89</v>
      </c>
      <c r="H81" s="27" t="s">
        <v>90</v>
      </c>
      <c r="I81" s="27" t="s">
        <v>91</v>
      </c>
      <c r="J81" s="18">
        <v>5.12</v>
      </c>
      <c r="K81" s="13"/>
      <c r="L81" s="13"/>
      <c r="M81" s="13"/>
      <c r="N81" s="13"/>
      <c r="O81" s="30" t="s">
        <v>92</v>
      </c>
      <c r="P81" s="13" t="s">
        <v>96</v>
      </c>
      <c r="Q81" s="13" t="s">
        <v>97</v>
      </c>
      <c r="R81" s="13" t="s">
        <v>95</v>
      </c>
      <c r="S81" s="13" t="s">
        <v>94</v>
      </c>
      <c r="T81" s="27" t="s">
        <v>95</v>
      </c>
      <c r="U81" s="27" t="s">
        <v>96</v>
      </c>
      <c r="V81" s="27" t="s">
        <v>96</v>
      </c>
      <c r="W81" s="19" t="s">
        <v>94</v>
      </c>
      <c r="X81" s="27" t="s">
        <v>96</v>
      </c>
      <c r="Y81" s="19" t="s">
        <v>97</v>
      </c>
      <c r="Z81" s="27" t="s">
        <v>96</v>
      </c>
      <c r="AA81" s="19" t="s">
        <v>93</v>
      </c>
      <c r="AB81" s="27" t="s">
        <v>96</v>
      </c>
      <c r="AC81" s="13" t="s">
        <v>94</v>
      </c>
      <c r="AD81" s="27" t="s">
        <v>96</v>
      </c>
      <c r="AE81" s="27" t="s">
        <v>96</v>
      </c>
      <c r="AF81" s="27" t="s">
        <v>96</v>
      </c>
      <c r="AG81" s="19" t="s">
        <v>94</v>
      </c>
      <c r="AH81" s="27" t="s">
        <v>96</v>
      </c>
      <c r="AI81" s="27" t="s">
        <v>96</v>
      </c>
      <c r="AJ81" s="13" t="s">
        <v>94</v>
      </c>
      <c r="AK81" s="27" t="s">
        <v>96</v>
      </c>
      <c r="AL81" s="18">
        <v>7</v>
      </c>
      <c r="AM81" s="36" t="s">
        <v>131</v>
      </c>
      <c r="AN81" s="27" t="s">
        <v>96</v>
      </c>
      <c r="AO81" s="27">
        <v>12</v>
      </c>
      <c r="AP81" s="34">
        <v>43556</v>
      </c>
      <c r="AQ81" s="18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8"/>
      <c r="BP81" s="13"/>
      <c r="BQ81" s="13"/>
      <c r="BR81" s="13"/>
      <c r="BS81" s="18"/>
      <c r="BT81" s="13"/>
      <c r="BU81" s="18"/>
      <c r="BV81" s="13"/>
      <c r="BW81" s="18"/>
      <c r="BX81" s="13"/>
      <c r="BY81" s="13"/>
      <c r="BZ81" s="13"/>
      <c r="CA81" s="13"/>
      <c r="CB81" s="13"/>
      <c r="CC81" s="13"/>
      <c r="CD81" s="13"/>
      <c r="CE81" s="18"/>
      <c r="CF81" s="13"/>
      <c r="CG81" s="13"/>
      <c r="CH81" s="13"/>
      <c r="CI81" s="18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9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</row>
    <row r="82" spans="1:149" ht="15" x14ac:dyDescent="0.25">
      <c r="A82" t="s">
        <v>206</v>
      </c>
      <c r="B82" s="13">
        <v>11204</v>
      </c>
      <c r="C82" s="13" t="s">
        <v>88</v>
      </c>
      <c r="D82" s="14">
        <v>43556</v>
      </c>
      <c r="E82" s="14">
        <v>43921</v>
      </c>
      <c r="F82" s="15">
        <v>43556</v>
      </c>
      <c r="G82" s="13" t="s">
        <v>89</v>
      </c>
      <c r="H82" s="27" t="s">
        <v>90</v>
      </c>
      <c r="I82" s="27" t="s">
        <v>91</v>
      </c>
      <c r="J82" s="18">
        <v>5.12</v>
      </c>
      <c r="K82" s="13"/>
      <c r="L82" s="13"/>
      <c r="M82" s="13"/>
      <c r="N82" s="13"/>
      <c r="O82" s="30" t="s">
        <v>92</v>
      </c>
      <c r="P82" s="13" t="s">
        <v>96</v>
      </c>
      <c r="Q82" s="13" t="s">
        <v>97</v>
      </c>
      <c r="R82" s="13" t="s">
        <v>95</v>
      </c>
      <c r="S82" s="13" t="s">
        <v>94</v>
      </c>
      <c r="T82" s="27" t="s">
        <v>95</v>
      </c>
      <c r="U82" s="27" t="s">
        <v>96</v>
      </c>
      <c r="V82" s="27" t="s">
        <v>96</v>
      </c>
      <c r="W82" s="19" t="s">
        <v>94</v>
      </c>
      <c r="X82" s="27" t="s">
        <v>96</v>
      </c>
      <c r="Y82" s="19" t="s">
        <v>97</v>
      </c>
      <c r="Z82" s="27" t="s">
        <v>96</v>
      </c>
      <c r="AA82" s="19" t="s">
        <v>93</v>
      </c>
      <c r="AB82" s="27" t="s">
        <v>96</v>
      </c>
      <c r="AC82" s="13" t="s">
        <v>94</v>
      </c>
      <c r="AD82" s="27" t="s">
        <v>96</v>
      </c>
      <c r="AE82" s="27" t="s">
        <v>96</v>
      </c>
      <c r="AF82" s="27" t="s">
        <v>96</v>
      </c>
      <c r="AG82" s="19" t="s">
        <v>103</v>
      </c>
      <c r="AH82" s="27" t="s">
        <v>96</v>
      </c>
      <c r="AI82" s="27" t="s">
        <v>96</v>
      </c>
      <c r="AJ82" s="13" t="s">
        <v>94</v>
      </c>
      <c r="AK82" s="27" t="s">
        <v>96</v>
      </c>
      <c r="AL82" s="18">
        <v>7</v>
      </c>
      <c r="AM82" s="27" t="s">
        <v>97</v>
      </c>
      <c r="AN82" s="27" t="s">
        <v>96</v>
      </c>
      <c r="AO82" s="27">
        <v>12</v>
      </c>
      <c r="AP82" s="34">
        <v>43344</v>
      </c>
      <c r="AQ82" s="18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8"/>
      <c r="BP82" s="13"/>
      <c r="BQ82" s="13"/>
      <c r="BR82" s="13"/>
      <c r="BS82" s="18"/>
      <c r="BT82" s="13"/>
      <c r="BU82" s="18"/>
      <c r="BV82" s="13"/>
      <c r="BW82" s="18"/>
      <c r="BX82" s="13"/>
      <c r="BY82" s="13"/>
      <c r="BZ82" s="13"/>
      <c r="CA82" s="13"/>
      <c r="CB82" s="13"/>
      <c r="CC82" s="13"/>
      <c r="CD82" s="13"/>
      <c r="CE82" s="18"/>
      <c r="CF82" s="13"/>
      <c r="CG82" s="13"/>
      <c r="CH82" s="13"/>
      <c r="CI82" s="18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9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</row>
    <row r="83" spans="1:149" ht="15" x14ac:dyDescent="0.25">
      <c r="A83" t="s">
        <v>207</v>
      </c>
      <c r="B83" s="13">
        <v>11205</v>
      </c>
      <c r="C83" s="13" t="s">
        <v>88</v>
      </c>
      <c r="D83" s="14">
        <v>43556</v>
      </c>
      <c r="E83" s="14">
        <v>43921</v>
      </c>
      <c r="F83" s="15">
        <v>43556</v>
      </c>
      <c r="G83" s="13" t="s">
        <v>89</v>
      </c>
      <c r="H83" s="27" t="s">
        <v>90</v>
      </c>
      <c r="I83" s="27" t="s">
        <v>91</v>
      </c>
      <c r="J83" s="18">
        <v>5.12</v>
      </c>
      <c r="K83" s="13"/>
      <c r="L83" s="13"/>
      <c r="M83" s="13"/>
      <c r="N83" s="13"/>
      <c r="O83" s="30" t="s">
        <v>92</v>
      </c>
      <c r="P83" s="13" t="s">
        <v>96</v>
      </c>
      <c r="Q83" s="13" t="s">
        <v>97</v>
      </c>
      <c r="R83" s="13" t="s">
        <v>95</v>
      </c>
      <c r="S83" s="13" t="s">
        <v>94</v>
      </c>
      <c r="T83" s="27" t="s">
        <v>95</v>
      </c>
      <c r="U83" s="27" t="s">
        <v>96</v>
      </c>
      <c r="V83" s="27" t="s">
        <v>96</v>
      </c>
      <c r="W83" s="19" t="s">
        <v>94</v>
      </c>
      <c r="X83" s="27" t="s">
        <v>96</v>
      </c>
      <c r="Y83" s="19" t="s">
        <v>97</v>
      </c>
      <c r="Z83" s="27" t="s">
        <v>96</v>
      </c>
      <c r="AA83" s="19" t="s">
        <v>93</v>
      </c>
      <c r="AB83" s="27" t="s">
        <v>96</v>
      </c>
      <c r="AC83" s="13" t="s">
        <v>94</v>
      </c>
      <c r="AD83" s="27" t="s">
        <v>96</v>
      </c>
      <c r="AE83" s="27" t="s">
        <v>96</v>
      </c>
      <c r="AF83" s="27" t="s">
        <v>96</v>
      </c>
      <c r="AG83" s="19" t="s">
        <v>106</v>
      </c>
      <c r="AH83" s="27" t="s">
        <v>96</v>
      </c>
      <c r="AI83" s="27" t="s">
        <v>96</v>
      </c>
      <c r="AJ83" s="13" t="s">
        <v>94</v>
      </c>
      <c r="AK83" s="27" t="s">
        <v>96</v>
      </c>
      <c r="AL83" s="18">
        <v>7</v>
      </c>
      <c r="AM83" s="27" t="s">
        <v>97</v>
      </c>
      <c r="AN83" s="31" t="s">
        <v>95</v>
      </c>
      <c r="AO83" s="27">
        <v>12</v>
      </c>
      <c r="AP83" s="34">
        <v>43556</v>
      </c>
      <c r="AQ83" s="18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8"/>
      <c r="BP83" s="13"/>
      <c r="BQ83" s="13"/>
      <c r="BR83" s="13"/>
      <c r="BS83" s="18"/>
      <c r="BT83" s="13"/>
      <c r="BU83" s="18"/>
      <c r="BV83" s="13"/>
      <c r="BW83" s="18"/>
      <c r="BX83" s="13"/>
      <c r="BY83" s="13"/>
      <c r="BZ83" s="13"/>
      <c r="CA83" s="13"/>
      <c r="CB83" s="13"/>
      <c r="CC83" s="13"/>
      <c r="CD83" s="13"/>
      <c r="CE83" s="18"/>
      <c r="CF83" s="13"/>
      <c r="CG83" s="13"/>
      <c r="CH83" s="13"/>
      <c r="CI83" s="18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9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</row>
    <row r="84" spans="1:149" ht="15" x14ac:dyDescent="0.25">
      <c r="A84" t="s">
        <v>208</v>
      </c>
      <c r="B84" s="13">
        <v>11206</v>
      </c>
      <c r="C84" s="13" t="s">
        <v>88</v>
      </c>
      <c r="D84" s="14">
        <v>43556</v>
      </c>
      <c r="E84" s="14">
        <v>43921</v>
      </c>
      <c r="F84" s="15">
        <v>43556</v>
      </c>
      <c r="G84" s="13" t="s">
        <v>89</v>
      </c>
      <c r="H84" s="27" t="s">
        <v>90</v>
      </c>
      <c r="I84" s="27" t="s">
        <v>91</v>
      </c>
      <c r="J84" s="18">
        <v>5.12</v>
      </c>
      <c r="K84" s="13"/>
      <c r="L84" s="13"/>
      <c r="M84" s="13"/>
      <c r="N84" s="13"/>
      <c r="O84" s="30" t="s">
        <v>92</v>
      </c>
      <c r="P84" s="13" t="s">
        <v>96</v>
      </c>
      <c r="Q84" s="13" t="s">
        <v>97</v>
      </c>
      <c r="R84" s="13" t="s">
        <v>95</v>
      </c>
      <c r="S84" s="13" t="s">
        <v>94</v>
      </c>
      <c r="T84" s="27" t="s">
        <v>95</v>
      </c>
      <c r="U84" s="27" t="s">
        <v>96</v>
      </c>
      <c r="V84" s="27" t="s">
        <v>96</v>
      </c>
      <c r="W84" s="19" t="s">
        <v>94</v>
      </c>
      <c r="X84" s="27" t="s">
        <v>96</v>
      </c>
      <c r="Y84" s="19" t="s">
        <v>97</v>
      </c>
      <c r="Z84" s="27" t="s">
        <v>96</v>
      </c>
      <c r="AA84" s="19" t="s">
        <v>93</v>
      </c>
      <c r="AB84" s="27" t="s">
        <v>96</v>
      </c>
      <c r="AC84" s="13" t="s">
        <v>94</v>
      </c>
      <c r="AD84" s="27" t="s">
        <v>96</v>
      </c>
      <c r="AE84" s="27" t="s">
        <v>96</v>
      </c>
      <c r="AF84" s="27" t="s">
        <v>96</v>
      </c>
      <c r="AG84" s="19" t="s">
        <v>110</v>
      </c>
      <c r="AH84" s="27" t="s">
        <v>96</v>
      </c>
      <c r="AI84" s="27" t="s">
        <v>96</v>
      </c>
      <c r="AJ84" s="13" t="s">
        <v>94</v>
      </c>
      <c r="AK84" s="27" t="s">
        <v>96</v>
      </c>
      <c r="AL84" s="18">
        <v>7</v>
      </c>
      <c r="AM84" s="27" t="s">
        <v>97</v>
      </c>
      <c r="AN84" s="31">
        <v>0</v>
      </c>
      <c r="AO84" s="27">
        <v>12</v>
      </c>
      <c r="AP84" s="34">
        <v>43344</v>
      </c>
      <c r="AQ84" s="18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8"/>
      <c r="BP84" s="13"/>
      <c r="BQ84" s="13"/>
      <c r="BR84" s="13"/>
      <c r="BS84" s="18"/>
      <c r="BT84" s="13"/>
      <c r="BU84" s="18"/>
      <c r="BV84" s="13"/>
      <c r="BW84" s="18"/>
      <c r="BX84" s="13"/>
      <c r="BY84" s="13"/>
      <c r="BZ84" s="13"/>
      <c r="CA84" s="13"/>
      <c r="CB84" s="13"/>
      <c r="CC84" s="13"/>
      <c r="CD84" s="13"/>
      <c r="CE84" s="18"/>
      <c r="CF84" s="13"/>
      <c r="CG84" s="13"/>
      <c r="CH84" s="13"/>
      <c r="CI84" s="18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9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</row>
    <row r="85" spans="1:149" ht="15" x14ac:dyDescent="0.25">
      <c r="A85" t="s">
        <v>209</v>
      </c>
      <c r="B85" s="13">
        <v>11207</v>
      </c>
      <c r="C85" s="13" t="s">
        <v>88</v>
      </c>
      <c r="D85" s="14">
        <v>43556</v>
      </c>
      <c r="E85" s="14">
        <v>43921</v>
      </c>
      <c r="F85" s="15">
        <v>43556</v>
      </c>
      <c r="G85" s="13" t="s">
        <v>89</v>
      </c>
      <c r="H85" s="27" t="s">
        <v>90</v>
      </c>
      <c r="I85" s="27" t="s">
        <v>91</v>
      </c>
      <c r="J85" s="18">
        <v>5.12</v>
      </c>
      <c r="K85" s="13"/>
      <c r="L85" s="13"/>
      <c r="M85" s="13"/>
      <c r="N85" s="13"/>
      <c r="O85" s="30" t="s">
        <v>92</v>
      </c>
      <c r="P85" s="13" t="s">
        <v>96</v>
      </c>
      <c r="Q85" s="13" t="s">
        <v>97</v>
      </c>
      <c r="R85" s="13" t="s">
        <v>95</v>
      </c>
      <c r="S85" s="13" t="s">
        <v>94</v>
      </c>
      <c r="T85" s="27" t="s">
        <v>95</v>
      </c>
      <c r="U85" s="27" t="s">
        <v>96</v>
      </c>
      <c r="V85" s="27" t="s">
        <v>96</v>
      </c>
      <c r="W85" s="19" t="s">
        <v>94</v>
      </c>
      <c r="X85" s="27" t="s">
        <v>96</v>
      </c>
      <c r="Y85" s="19" t="s">
        <v>97</v>
      </c>
      <c r="Z85" s="27" t="s">
        <v>96</v>
      </c>
      <c r="AA85" s="19" t="s">
        <v>93</v>
      </c>
      <c r="AB85" s="27" t="s">
        <v>96</v>
      </c>
      <c r="AC85" s="13" t="s">
        <v>94</v>
      </c>
      <c r="AD85" s="27" t="s">
        <v>96</v>
      </c>
      <c r="AE85" s="27" t="s">
        <v>96</v>
      </c>
      <c r="AF85" s="27" t="s">
        <v>96</v>
      </c>
      <c r="AG85" s="19" t="s">
        <v>113</v>
      </c>
      <c r="AH85" s="27" t="s">
        <v>96</v>
      </c>
      <c r="AI85" s="27" t="s">
        <v>96</v>
      </c>
      <c r="AJ85" s="13" t="s">
        <v>94</v>
      </c>
      <c r="AK85" s="27" t="s">
        <v>96</v>
      </c>
      <c r="AL85" s="18">
        <v>7</v>
      </c>
      <c r="AM85" s="27" t="s">
        <v>97</v>
      </c>
      <c r="AN85" s="32" t="s">
        <v>142</v>
      </c>
      <c r="AO85" s="27">
        <v>12</v>
      </c>
      <c r="AP85" s="34">
        <v>43374</v>
      </c>
      <c r="AQ85" s="18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8"/>
      <c r="BP85" s="13"/>
      <c r="BQ85" s="13"/>
      <c r="BR85" s="13"/>
      <c r="BS85" s="18"/>
      <c r="BT85" s="13"/>
      <c r="BU85" s="18"/>
      <c r="BV85" s="13"/>
      <c r="BW85" s="18"/>
      <c r="BX85" s="13"/>
      <c r="BY85" s="13"/>
      <c r="BZ85" s="13"/>
      <c r="CA85" s="13"/>
      <c r="CB85" s="13"/>
      <c r="CC85" s="13"/>
      <c r="CD85" s="13"/>
      <c r="CE85" s="18"/>
      <c r="CF85" s="13"/>
      <c r="CG85" s="13"/>
      <c r="CH85" s="13"/>
      <c r="CI85" s="18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9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</row>
    <row r="86" spans="1:149" ht="15" x14ac:dyDescent="0.25">
      <c r="A86" t="s">
        <v>210</v>
      </c>
      <c r="B86" s="13">
        <v>11208</v>
      </c>
      <c r="C86" s="13" t="s">
        <v>88</v>
      </c>
      <c r="D86" s="14">
        <v>43556</v>
      </c>
      <c r="E86" s="14">
        <v>43921</v>
      </c>
      <c r="F86" s="15">
        <v>43556</v>
      </c>
      <c r="G86" s="13" t="s">
        <v>89</v>
      </c>
      <c r="H86" s="27" t="s">
        <v>90</v>
      </c>
      <c r="I86" s="27" t="s">
        <v>91</v>
      </c>
      <c r="J86" s="18">
        <v>5.12</v>
      </c>
      <c r="K86" s="13"/>
      <c r="L86" s="13"/>
      <c r="M86" s="13"/>
      <c r="N86" s="13"/>
      <c r="O86" s="30" t="s">
        <v>92</v>
      </c>
      <c r="P86" s="13" t="s">
        <v>96</v>
      </c>
      <c r="Q86" s="13" t="s">
        <v>97</v>
      </c>
      <c r="R86" s="13" t="s">
        <v>95</v>
      </c>
      <c r="S86" s="13" t="s">
        <v>94</v>
      </c>
      <c r="T86" s="27" t="s">
        <v>95</v>
      </c>
      <c r="U86" s="27" t="s">
        <v>96</v>
      </c>
      <c r="V86" s="27" t="s">
        <v>96</v>
      </c>
      <c r="W86" s="19" t="s">
        <v>94</v>
      </c>
      <c r="X86" s="27" t="s">
        <v>96</v>
      </c>
      <c r="Y86" s="19" t="s">
        <v>97</v>
      </c>
      <c r="Z86" s="27" t="s">
        <v>96</v>
      </c>
      <c r="AA86" s="19" t="s">
        <v>93</v>
      </c>
      <c r="AB86" s="27" t="s">
        <v>96</v>
      </c>
      <c r="AC86" s="13" t="s">
        <v>94</v>
      </c>
      <c r="AD86" s="27" t="s">
        <v>96</v>
      </c>
      <c r="AE86" s="27" t="s">
        <v>96</v>
      </c>
      <c r="AF86" s="27" t="s">
        <v>96</v>
      </c>
      <c r="AG86" s="19" t="s">
        <v>117</v>
      </c>
      <c r="AH86" s="27" t="s">
        <v>96</v>
      </c>
      <c r="AI86" s="27" t="s">
        <v>96</v>
      </c>
      <c r="AJ86" s="13" t="s">
        <v>94</v>
      </c>
      <c r="AK86" s="27" t="s">
        <v>96</v>
      </c>
      <c r="AL86" s="18">
        <v>7</v>
      </c>
      <c r="AM86" s="27" t="s">
        <v>97</v>
      </c>
      <c r="AN86" s="32" t="s">
        <v>144</v>
      </c>
      <c r="AO86" s="27">
        <v>12</v>
      </c>
      <c r="AP86" s="34">
        <v>43405</v>
      </c>
      <c r="AQ86" s="18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8"/>
      <c r="BP86" s="13"/>
      <c r="BQ86" s="13"/>
      <c r="BR86" s="13"/>
      <c r="BS86" s="18"/>
      <c r="BT86" s="13"/>
      <c r="BU86" s="18"/>
      <c r="BV86" s="13"/>
      <c r="BW86" s="18"/>
      <c r="BX86" s="13"/>
      <c r="BY86" s="13"/>
      <c r="BZ86" s="13"/>
      <c r="CA86" s="13"/>
      <c r="CB86" s="13"/>
      <c r="CC86" s="13"/>
      <c r="CD86" s="13"/>
      <c r="CE86" s="18"/>
      <c r="CF86" s="13"/>
      <c r="CG86" s="13"/>
      <c r="CH86" s="13"/>
      <c r="CI86" s="18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9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</row>
    <row r="87" spans="1:149" ht="15" x14ac:dyDescent="0.25">
      <c r="A87" t="s">
        <v>211</v>
      </c>
      <c r="B87" s="13">
        <v>11209</v>
      </c>
      <c r="C87" s="13" t="s">
        <v>88</v>
      </c>
      <c r="D87" s="14">
        <v>43556</v>
      </c>
      <c r="E87" s="14">
        <v>43921</v>
      </c>
      <c r="F87" s="15">
        <v>43556</v>
      </c>
      <c r="G87" s="13" t="s">
        <v>89</v>
      </c>
      <c r="H87" s="27" t="s">
        <v>90</v>
      </c>
      <c r="I87" s="27" t="s">
        <v>91</v>
      </c>
      <c r="J87" s="18">
        <v>5.12</v>
      </c>
      <c r="K87" s="13"/>
      <c r="L87" s="13"/>
      <c r="M87" s="13"/>
      <c r="N87" s="13"/>
      <c r="O87" s="30" t="s">
        <v>92</v>
      </c>
      <c r="P87" s="13" t="s">
        <v>96</v>
      </c>
      <c r="Q87" s="13" t="s">
        <v>97</v>
      </c>
      <c r="R87" s="13" t="s">
        <v>95</v>
      </c>
      <c r="S87" s="13" t="s">
        <v>94</v>
      </c>
      <c r="T87" s="27" t="s">
        <v>95</v>
      </c>
      <c r="U87" s="27" t="s">
        <v>96</v>
      </c>
      <c r="V87" s="27" t="s">
        <v>96</v>
      </c>
      <c r="W87" s="19" t="s">
        <v>94</v>
      </c>
      <c r="X87" s="27" t="s">
        <v>96</v>
      </c>
      <c r="Y87" s="19" t="s">
        <v>97</v>
      </c>
      <c r="Z87" s="27" t="s">
        <v>96</v>
      </c>
      <c r="AA87" s="19" t="s">
        <v>93</v>
      </c>
      <c r="AB87" s="27" t="s">
        <v>96</v>
      </c>
      <c r="AC87" s="13" t="s">
        <v>94</v>
      </c>
      <c r="AD87" s="27" t="s">
        <v>96</v>
      </c>
      <c r="AE87" s="27" t="s">
        <v>96</v>
      </c>
      <c r="AF87" s="27" t="s">
        <v>96</v>
      </c>
      <c r="AG87" s="19" t="s">
        <v>120</v>
      </c>
      <c r="AH87" s="27" t="s">
        <v>96</v>
      </c>
      <c r="AI87" s="27" t="s">
        <v>96</v>
      </c>
      <c r="AJ87" s="13" t="s">
        <v>94</v>
      </c>
      <c r="AK87" s="27" t="s">
        <v>96</v>
      </c>
      <c r="AL87" s="18">
        <v>7</v>
      </c>
      <c r="AM87" s="27" t="s">
        <v>97</v>
      </c>
      <c r="AN87" s="27" t="s">
        <v>96</v>
      </c>
      <c r="AO87" s="31">
        <v>3</v>
      </c>
      <c r="AP87" s="37" t="s">
        <v>212</v>
      </c>
      <c r="AQ87" s="18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8"/>
      <c r="BP87" s="13"/>
      <c r="BQ87" s="13"/>
      <c r="BR87" s="13"/>
      <c r="BS87" s="18"/>
      <c r="BT87" s="13"/>
      <c r="BU87" s="18"/>
      <c r="BV87" s="13"/>
      <c r="BW87" s="18"/>
      <c r="BX87" s="13"/>
      <c r="BY87" s="13"/>
      <c r="BZ87" s="13"/>
      <c r="CA87" s="13"/>
      <c r="CB87" s="13"/>
      <c r="CC87" s="13"/>
      <c r="CD87" s="13"/>
      <c r="CE87" s="18"/>
      <c r="CF87" s="13"/>
      <c r="CG87" s="13"/>
      <c r="CH87" s="13"/>
      <c r="CI87" s="18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9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</row>
    <row r="88" spans="1:149" ht="15" x14ac:dyDescent="0.25">
      <c r="A88" t="s">
        <v>213</v>
      </c>
      <c r="B88" s="13">
        <v>11210</v>
      </c>
      <c r="C88" s="13" t="s">
        <v>88</v>
      </c>
      <c r="D88" s="14">
        <v>43556</v>
      </c>
      <c r="E88" s="14">
        <v>43921</v>
      </c>
      <c r="F88" s="15">
        <v>43556</v>
      </c>
      <c r="G88" s="13" t="s">
        <v>89</v>
      </c>
      <c r="H88" s="27" t="s">
        <v>90</v>
      </c>
      <c r="I88" s="27" t="s">
        <v>91</v>
      </c>
      <c r="J88" s="18">
        <v>5.12</v>
      </c>
      <c r="K88" s="13"/>
      <c r="L88" s="13"/>
      <c r="M88" s="13"/>
      <c r="N88" s="13"/>
      <c r="O88" s="30" t="s">
        <v>92</v>
      </c>
      <c r="P88" s="13" t="s">
        <v>96</v>
      </c>
      <c r="Q88" s="13" t="s">
        <v>97</v>
      </c>
      <c r="R88" s="13" t="s">
        <v>95</v>
      </c>
      <c r="S88" s="13" t="s">
        <v>94</v>
      </c>
      <c r="T88" s="27" t="s">
        <v>95</v>
      </c>
      <c r="U88" s="27" t="s">
        <v>96</v>
      </c>
      <c r="V88" s="27" t="s">
        <v>96</v>
      </c>
      <c r="W88" s="19" t="s">
        <v>94</v>
      </c>
      <c r="X88" s="27" t="s">
        <v>96</v>
      </c>
      <c r="Y88" s="19" t="s">
        <v>97</v>
      </c>
      <c r="Z88" s="27" t="s">
        <v>96</v>
      </c>
      <c r="AA88" s="19" t="s">
        <v>93</v>
      </c>
      <c r="AB88" s="27" t="s">
        <v>96</v>
      </c>
      <c r="AC88" s="13" t="s">
        <v>94</v>
      </c>
      <c r="AD88" s="27" t="s">
        <v>96</v>
      </c>
      <c r="AE88" s="27" t="s">
        <v>96</v>
      </c>
      <c r="AF88" s="27" t="s">
        <v>96</v>
      </c>
      <c r="AG88" s="19" t="s">
        <v>123</v>
      </c>
      <c r="AH88" s="27" t="s">
        <v>96</v>
      </c>
      <c r="AI88" s="27" t="s">
        <v>96</v>
      </c>
      <c r="AJ88" s="13" t="s">
        <v>94</v>
      </c>
      <c r="AK88" s="27" t="s">
        <v>96</v>
      </c>
      <c r="AL88" s="18">
        <v>7</v>
      </c>
      <c r="AM88" s="27" t="s">
        <v>97</v>
      </c>
      <c r="AN88" s="27" t="s">
        <v>96</v>
      </c>
      <c r="AO88" s="27">
        <v>12</v>
      </c>
      <c r="AP88" s="34">
        <v>43466</v>
      </c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8"/>
      <c r="BP88" s="13"/>
      <c r="BQ88" s="13"/>
      <c r="BR88" s="13"/>
      <c r="BS88" s="18"/>
      <c r="BT88" s="13"/>
      <c r="BU88" s="18"/>
      <c r="BV88" s="13"/>
      <c r="BW88" s="18"/>
      <c r="BX88" s="13"/>
      <c r="BY88" s="13"/>
      <c r="BZ88" s="13"/>
      <c r="CA88" s="13"/>
      <c r="CB88" s="13"/>
      <c r="CC88" s="13"/>
      <c r="CD88" s="13"/>
      <c r="CE88" s="18"/>
      <c r="CF88" s="13"/>
      <c r="CG88" s="13"/>
      <c r="CH88" s="13"/>
      <c r="CI88" s="18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9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</row>
    <row r="89" spans="1:149" ht="15" x14ac:dyDescent="0.25">
      <c r="A89" t="s">
        <v>214</v>
      </c>
      <c r="B89" s="13">
        <v>11211</v>
      </c>
      <c r="C89" s="13" t="s">
        <v>88</v>
      </c>
      <c r="D89" s="14">
        <v>43556</v>
      </c>
      <c r="E89" s="14">
        <v>43921</v>
      </c>
      <c r="F89" s="15">
        <v>43556</v>
      </c>
      <c r="G89" s="13" t="s">
        <v>89</v>
      </c>
      <c r="H89" s="27" t="s">
        <v>90</v>
      </c>
      <c r="I89" s="27" t="s">
        <v>91</v>
      </c>
      <c r="J89" s="18">
        <v>5.12</v>
      </c>
      <c r="K89" s="13"/>
      <c r="L89" s="13"/>
      <c r="M89" s="13"/>
      <c r="N89" s="13"/>
      <c r="O89" s="30" t="s">
        <v>92</v>
      </c>
      <c r="P89" s="13" t="s">
        <v>96</v>
      </c>
      <c r="Q89" s="13" t="s">
        <v>97</v>
      </c>
      <c r="R89" s="13" t="s">
        <v>95</v>
      </c>
      <c r="S89" s="13" t="s">
        <v>94</v>
      </c>
      <c r="T89" s="27" t="s">
        <v>95</v>
      </c>
      <c r="U89" s="27" t="s">
        <v>96</v>
      </c>
      <c r="V89" s="27" t="s">
        <v>96</v>
      </c>
      <c r="W89" s="19" t="s">
        <v>94</v>
      </c>
      <c r="X89" s="27" t="s">
        <v>96</v>
      </c>
      <c r="Y89" s="19" t="s">
        <v>97</v>
      </c>
      <c r="Z89" s="27" t="s">
        <v>96</v>
      </c>
      <c r="AA89" s="19" t="s">
        <v>93</v>
      </c>
      <c r="AB89" s="27" t="s">
        <v>96</v>
      </c>
      <c r="AC89" s="13" t="s">
        <v>94</v>
      </c>
      <c r="AD89" s="27" t="s">
        <v>96</v>
      </c>
      <c r="AE89" s="27" t="s">
        <v>96</v>
      </c>
      <c r="AF89" s="27" t="s">
        <v>96</v>
      </c>
      <c r="AG89" s="19" t="s">
        <v>126</v>
      </c>
      <c r="AH89" s="27" t="s">
        <v>96</v>
      </c>
      <c r="AI89" s="27" t="s">
        <v>96</v>
      </c>
      <c r="AJ89" s="13" t="s">
        <v>94</v>
      </c>
      <c r="AK89" s="27" t="s">
        <v>96</v>
      </c>
      <c r="AL89" s="18">
        <v>7</v>
      </c>
      <c r="AM89" s="27" t="s">
        <v>97</v>
      </c>
      <c r="AN89" s="27" t="s">
        <v>96</v>
      </c>
      <c r="AO89" s="27">
        <v>12</v>
      </c>
      <c r="AP89" s="34">
        <v>43497</v>
      </c>
      <c r="AQ89" s="17">
        <v>2.5000000000000001E-3</v>
      </c>
      <c r="AR89" s="13" t="s">
        <v>97</v>
      </c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8"/>
      <c r="BP89" s="13"/>
      <c r="BQ89" s="13"/>
      <c r="BR89" s="13"/>
      <c r="BS89" s="18"/>
      <c r="BT89" s="13"/>
      <c r="BU89" s="18"/>
      <c r="BV89" s="13"/>
      <c r="BW89" s="18"/>
      <c r="BX89" s="13"/>
      <c r="BY89" s="13"/>
      <c r="BZ89" s="13"/>
      <c r="CA89" s="13"/>
      <c r="CB89" s="13"/>
      <c r="CC89" s="13"/>
      <c r="CD89" s="13"/>
      <c r="CE89" s="18"/>
      <c r="CF89" s="13"/>
      <c r="CG89" s="13"/>
      <c r="CH89" s="13"/>
      <c r="CI89" s="18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9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</row>
    <row r="90" spans="1:149" ht="15" x14ac:dyDescent="0.25">
      <c r="A90" t="s">
        <v>215</v>
      </c>
      <c r="B90" s="13">
        <v>11212</v>
      </c>
      <c r="C90" s="13" t="s">
        <v>88</v>
      </c>
      <c r="D90" s="14">
        <v>43556</v>
      </c>
      <c r="E90" s="14">
        <v>43921</v>
      </c>
      <c r="F90" s="15">
        <v>43556</v>
      </c>
      <c r="G90" s="13" t="s">
        <v>89</v>
      </c>
      <c r="H90" s="27" t="s">
        <v>90</v>
      </c>
      <c r="I90" s="27" t="s">
        <v>91</v>
      </c>
      <c r="J90" s="18">
        <v>5.12</v>
      </c>
      <c r="K90" s="13"/>
      <c r="L90" s="13"/>
      <c r="M90" s="13"/>
      <c r="N90" s="13"/>
      <c r="O90" s="30" t="s">
        <v>92</v>
      </c>
      <c r="P90" s="13" t="s">
        <v>96</v>
      </c>
      <c r="Q90" s="13" t="s">
        <v>97</v>
      </c>
      <c r="R90" s="13" t="s">
        <v>95</v>
      </c>
      <c r="S90" s="13" t="s">
        <v>94</v>
      </c>
      <c r="T90" s="27" t="s">
        <v>95</v>
      </c>
      <c r="U90" s="27" t="s">
        <v>96</v>
      </c>
      <c r="V90" s="27" t="s">
        <v>96</v>
      </c>
      <c r="W90" s="19" t="s">
        <v>94</v>
      </c>
      <c r="X90" s="27" t="s">
        <v>96</v>
      </c>
      <c r="Y90" s="19" t="s">
        <v>97</v>
      </c>
      <c r="Z90" s="27" t="s">
        <v>96</v>
      </c>
      <c r="AA90" s="19" t="s">
        <v>93</v>
      </c>
      <c r="AB90" s="27" t="s">
        <v>96</v>
      </c>
      <c r="AC90" s="13" t="s">
        <v>94</v>
      </c>
      <c r="AD90" s="27" t="s">
        <v>96</v>
      </c>
      <c r="AE90" s="27" t="s">
        <v>96</v>
      </c>
      <c r="AF90" s="27" t="s">
        <v>96</v>
      </c>
      <c r="AG90" s="19" t="s">
        <v>129</v>
      </c>
      <c r="AH90" s="27" t="s">
        <v>96</v>
      </c>
      <c r="AI90" s="27" t="s">
        <v>96</v>
      </c>
      <c r="AJ90" s="13" t="s">
        <v>94</v>
      </c>
      <c r="AK90" s="27" t="s">
        <v>96</v>
      </c>
      <c r="AL90" s="18">
        <v>7</v>
      </c>
      <c r="AM90" s="27" t="s">
        <v>97</v>
      </c>
      <c r="AN90" s="27" t="s">
        <v>96</v>
      </c>
      <c r="AO90" s="27">
        <v>12</v>
      </c>
      <c r="AP90" s="34">
        <v>43525</v>
      </c>
      <c r="AQ90" s="38" t="s">
        <v>96</v>
      </c>
      <c r="AR90" s="24" t="s">
        <v>97</v>
      </c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8"/>
      <c r="BP90" s="13"/>
      <c r="BQ90" s="13"/>
      <c r="BR90" s="13"/>
      <c r="BS90" s="18"/>
      <c r="BT90" s="13"/>
      <c r="BU90" s="18"/>
      <c r="BV90" s="13"/>
      <c r="BW90" s="18"/>
      <c r="BX90" s="13"/>
      <c r="BY90" s="13"/>
      <c r="BZ90" s="13"/>
      <c r="CA90" s="13"/>
      <c r="CB90" s="13"/>
      <c r="CC90" s="13"/>
      <c r="CD90" s="13"/>
      <c r="CE90" s="18"/>
      <c r="CF90" s="13"/>
      <c r="CG90" s="13"/>
      <c r="CH90" s="13"/>
      <c r="CI90" s="18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9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</row>
    <row r="91" spans="1:149" ht="15" x14ac:dyDescent="0.25">
      <c r="A91" t="s">
        <v>216</v>
      </c>
      <c r="B91" s="13">
        <v>11213</v>
      </c>
      <c r="C91" s="13" t="s">
        <v>88</v>
      </c>
      <c r="D91" s="14">
        <v>43556</v>
      </c>
      <c r="E91" s="14">
        <v>43921</v>
      </c>
      <c r="F91" s="15">
        <v>43556</v>
      </c>
      <c r="G91" s="13" t="s">
        <v>89</v>
      </c>
      <c r="H91" s="27" t="s">
        <v>90</v>
      </c>
      <c r="I91" s="27" t="s">
        <v>91</v>
      </c>
      <c r="J91" s="18">
        <v>5.12</v>
      </c>
      <c r="K91" s="13"/>
      <c r="L91" s="13"/>
      <c r="M91" s="13"/>
      <c r="N91" s="13"/>
      <c r="O91" s="30" t="s">
        <v>92</v>
      </c>
      <c r="P91" s="13" t="s">
        <v>96</v>
      </c>
      <c r="Q91" s="13" t="s">
        <v>97</v>
      </c>
      <c r="R91" s="13" t="s">
        <v>95</v>
      </c>
      <c r="S91" s="13" t="s">
        <v>94</v>
      </c>
      <c r="T91" s="27" t="s">
        <v>95</v>
      </c>
      <c r="U91" s="27" t="s">
        <v>96</v>
      </c>
      <c r="V91" s="27" t="s">
        <v>96</v>
      </c>
      <c r="W91" s="19" t="s">
        <v>94</v>
      </c>
      <c r="X91" s="27" t="s">
        <v>96</v>
      </c>
      <c r="Y91" s="19" t="s">
        <v>97</v>
      </c>
      <c r="Z91" s="27" t="s">
        <v>96</v>
      </c>
      <c r="AA91" s="19" t="s">
        <v>93</v>
      </c>
      <c r="AB91" s="27" t="s">
        <v>96</v>
      </c>
      <c r="AC91" s="13" t="s">
        <v>94</v>
      </c>
      <c r="AD91" s="27" t="s">
        <v>96</v>
      </c>
      <c r="AE91" s="27" t="s">
        <v>96</v>
      </c>
      <c r="AF91" s="27" t="s">
        <v>96</v>
      </c>
      <c r="AG91" s="19" t="s">
        <v>131</v>
      </c>
      <c r="AH91" s="27" t="s">
        <v>96</v>
      </c>
      <c r="AI91" s="27" t="s">
        <v>96</v>
      </c>
      <c r="AJ91" s="13" t="s">
        <v>94</v>
      </c>
      <c r="AK91" s="27" t="s">
        <v>96</v>
      </c>
      <c r="AL91" s="18">
        <v>7</v>
      </c>
      <c r="AM91" s="27" t="s">
        <v>97</v>
      </c>
      <c r="AN91" s="27" t="s">
        <v>96</v>
      </c>
      <c r="AO91" s="27">
        <v>12</v>
      </c>
      <c r="AP91" s="34">
        <v>43556</v>
      </c>
      <c r="AQ91" s="38" t="s">
        <v>142</v>
      </c>
      <c r="AR91" s="24" t="s">
        <v>97</v>
      </c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8"/>
      <c r="BP91" s="13"/>
      <c r="BQ91" s="13"/>
      <c r="BR91" s="13"/>
      <c r="BS91" s="18"/>
      <c r="BT91" s="13"/>
      <c r="BU91" s="18"/>
      <c r="BV91" s="13"/>
      <c r="BW91" s="18"/>
      <c r="BX91" s="13"/>
      <c r="BY91" s="13"/>
      <c r="BZ91" s="13"/>
      <c r="CA91" s="13"/>
      <c r="CB91" s="13"/>
      <c r="CC91" s="13"/>
      <c r="CD91" s="13"/>
      <c r="CE91" s="18"/>
      <c r="CF91" s="13"/>
      <c r="CG91" s="13"/>
      <c r="CH91" s="13"/>
      <c r="CI91" s="18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9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</row>
    <row r="92" spans="1:149" ht="15" x14ac:dyDescent="0.25">
      <c r="A92" t="s">
        <v>217</v>
      </c>
      <c r="B92" s="13">
        <v>11214</v>
      </c>
      <c r="C92" s="13" t="s">
        <v>88</v>
      </c>
      <c r="D92" s="14">
        <v>43556</v>
      </c>
      <c r="E92" s="14">
        <v>43921</v>
      </c>
      <c r="F92" s="15">
        <v>43556</v>
      </c>
      <c r="G92" s="13" t="s">
        <v>89</v>
      </c>
      <c r="H92" s="27" t="s">
        <v>90</v>
      </c>
      <c r="I92" s="27" t="s">
        <v>91</v>
      </c>
      <c r="J92" s="18">
        <v>5.12</v>
      </c>
      <c r="K92" s="13"/>
      <c r="L92" s="13"/>
      <c r="M92" s="13"/>
      <c r="N92" s="13"/>
      <c r="O92" s="30" t="s">
        <v>92</v>
      </c>
      <c r="P92" s="13" t="s">
        <v>96</v>
      </c>
      <c r="Q92" s="13" t="s">
        <v>97</v>
      </c>
      <c r="R92" s="13" t="s">
        <v>95</v>
      </c>
      <c r="S92" s="13" t="s">
        <v>94</v>
      </c>
      <c r="T92" s="27" t="s">
        <v>95</v>
      </c>
      <c r="U92" s="27" t="s">
        <v>96</v>
      </c>
      <c r="V92" s="27" t="s">
        <v>96</v>
      </c>
      <c r="W92" s="19" t="s">
        <v>94</v>
      </c>
      <c r="X92" s="27" t="s">
        <v>96</v>
      </c>
      <c r="Y92" s="19" t="s">
        <v>97</v>
      </c>
      <c r="Z92" s="27" t="s">
        <v>96</v>
      </c>
      <c r="AA92" s="19" t="s">
        <v>93</v>
      </c>
      <c r="AB92" s="27" t="s">
        <v>96</v>
      </c>
      <c r="AC92" s="13" t="s">
        <v>94</v>
      </c>
      <c r="AD92" s="27" t="s">
        <v>96</v>
      </c>
      <c r="AE92" s="27" t="s">
        <v>96</v>
      </c>
      <c r="AF92" s="27" t="s">
        <v>96</v>
      </c>
      <c r="AG92" s="13" t="s">
        <v>94</v>
      </c>
      <c r="AH92" s="27" t="s">
        <v>96</v>
      </c>
      <c r="AI92" s="27" t="s">
        <v>96</v>
      </c>
      <c r="AJ92" s="19" t="s">
        <v>93</v>
      </c>
      <c r="AK92" s="27" t="s">
        <v>96</v>
      </c>
      <c r="AL92" s="18">
        <v>7</v>
      </c>
      <c r="AM92" s="27" t="s">
        <v>97</v>
      </c>
      <c r="AN92" s="27" t="s">
        <v>96</v>
      </c>
      <c r="AO92" s="27">
        <v>12</v>
      </c>
      <c r="AP92" s="34">
        <v>43586</v>
      </c>
      <c r="AQ92" s="39">
        <v>2.5000000000000001E-3</v>
      </c>
      <c r="AR92" s="24" t="s">
        <v>218</v>
      </c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8"/>
      <c r="BP92" s="13"/>
      <c r="BQ92" s="13"/>
      <c r="BR92" s="13"/>
      <c r="BS92" s="18"/>
      <c r="BT92" s="13"/>
      <c r="BU92" s="18"/>
      <c r="BV92" s="13"/>
      <c r="BW92" s="18"/>
      <c r="BX92" s="13"/>
      <c r="BY92" s="13"/>
      <c r="BZ92" s="13"/>
      <c r="CA92" s="13"/>
      <c r="CB92" s="13"/>
      <c r="CC92" s="13"/>
      <c r="CD92" s="13"/>
      <c r="CE92" s="18"/>
      <c r="CF92" s="13"/>
      <c r="CG92" s="13"/>
      <c r="CH92" s="13"/>
      <c r="CI92" s="18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9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</row>
    <row r="93" spans="1:149" ht="15" x14ac:dyDescent="0.25">
      <c r="A93" t="s">
        <v>219</v>
      </c>
      <c r="B93" s="13">
        <v>11215</v>
      </c>
      <c r="C93" s="13" t="s">
        <v>88</v>
      </c>
      <c r="D93" s="14">
        <v>43556</v>
      </c>
      <c r="E93" s="14">
        <v>43921</v>
      </c>
      <c r="F93" s="15">
        <v>43556</v>
      </c>
      <c r="G93" s="13" t="s">
        <v>89</v>
      </c>
      <c r="H93" s="27" t="s">
        <v>90</v>
      </c>
      <c r="I93" s="27" t="s">
        <v>91</v>
      </c>
      <c r="J93" s="18">
        <v>5.12</v>
      </c>
      <c r="K93" s="13"/>
      <c r="L93" s="13"/>
      <c r="M93" s="13"/>
      <c r="N93" s="13"/>
      <c r="O93" s="30" t="s">
        <v>92</v>
      </c>
      <c r="P93" s="13" t="s">
        <v>96</v>
      </c>
      <c r="Q93" s="13" t="s">
        <v>97</v>
      </c>
      <c r="R93" s="13" t="s">
        <v>95</v>
      </c>
      <c r="S93" s="13" t="s">
        <v>94</v>
      </c>
      <c r="T93" s="27" t="s">
        <v>95</v>
      </c>
      <c r="U93" s="27" t="s">
        <v>96</v>
      </c>
      <c r="V93" s="27" t="s">
        <v>96</v>
      </c>
      <c r="W93" s="19" t="s">
        <v>94</v>
      </c>
      <c r="X93" s="27" t="s">
        <v>96</v>
      </c>
      <c r="Y93" s="19" t="s">
        <v>97</v>
      </c>
      <c r="Z93" s="27" t="s">
        <v>96</v>
      </c>
      <c r="AA93" s="19" t="s">
        <v>93</v>
      </c>
      <c r="AB93" s="27" t="s">
        <v>96</v>
      </c>
      <c r="AC93" s="13" t="s">
        <v>94</v>
      </c>
      <c r="AD93" s="27" t="s">
        <v>96</v>
      </c>
      <c r="AE93" s="27" t="s">
        <v>96</v>
      </c>
      <c r="AF93" s="27" t="s">
        <v>96</v>
      </c>
      <c r="AG93" s="13" t="s">
        <v>94</v>
      </c>
      <c r="AH93" s="27" t="s">
        <v>96</v>
      </c>
      <c r="AI93" s="27" t="s">
        <v>96</v>
      </c>
      <c r="AJ93" s="19" t="s">
        <v>97</v>
      </c>
      <c r="AK93" s="27" t="s">
        <v>96</v>
      </c>
      <c r="AL93" s="18">
        <v>7</v>
      </c>
      <c r="AM93" s="27" t="s">
        <v>97</v>
      </c>
      <c r="AN93" s="27" t="s">
        <v>96</v>
      </c>
      <c r="AO93" s="27">
        <v>12</v>
      </c>
      <c r="AP93" s="34">
        <v>43617</v>
      </c>
      <c r="AQ93" s="18"/>
      <c r="AR93" s="13"/>
      <c r="AS93" s="17">
        <v>2.5000000000000001E-3</v>
      </c>
      <c r="AT93" s="13" t="s">
        <v>97</v>
      </c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8"/>
      <c r="BP93" s="13"/>
      <c r="BQ93" s="13"/>
      <c r="BR93" s="13"/>
      <c r="BS93" s="18"/>
      <c r="BT93" s="13"/>
      <c r="BU93" s="18"/>
      <c r="BV93" s="13"/>
      <c r="BW93" s="18"/>
      <c r="BX93" s="13"/>
      <c r="BY93" s="13"/>
      <c r="BZ93" s="13"/>
      <c r="CA93" s="13"/>
      <c r="CB93" s="13"/>
      <c r="CC93" s="13"/>
      <c r="CD93" s="13"/>
      <c r="CE93" s="18"/>
      <c r="CF93" s="13"/>
      <c r="CG93" s="13"/>
      <c r="CH93" s="13"/>
      <c r="CI93" s="18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9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</row>
    <row r="94" spans="1:149" ht="15" x14ac:dyDescent="0.25">
      <c r="A94" t="s">
        <v>220</v>
      </c>
      <c r="B94" s="13">
        <v>11216</v>
      </c>
      <c r="C94" s="13" t="s">
        <v>88</v>
      </c>
      <c r="D94" s="14">
        <v>43556</v>
      </c>
      <c r="E94" s="14">
        <v>43921</v>
      </c>
      <c r="F94" s="15">
        <v>43556</v>
      </c>
      <c r="G94" s="13" t="s">
        <v>89</v>
      </c>
      <c r="H94" s="27" t="s">
        <v>90</v>
      </c>
      <c r="I94" s="27" t="s">
        <v>91</v>
      </c>
      <c r="J94" s="18">
        <v>5.12</v>
      </c>
      <c r="K94" s="13"/>
      <c r="L94" s="13"/>
      <c r="M94" s="13"/>
      <c r="N94" s="13"/>
      <c r="O94" s="30" t="s">
        <v>92</v>
      </c>
      <c r="P94" s="13" t="s">
        <v>96</v>
      </c>
      <c r="Q94" s="13" t="s">
        <v>97</v>
      </c>
      <c r="R94" s="13" t="s">
        <v>95</v>
      </c>
      <c r="S94" s="13" t="s">
        <v>94</v>
      </c>
      <c r="T94" s="27" t="s">
        <v>95</v>
      </c>
      <c r="U94" s="27" t="s">
        <v>96</v>
      </c>
      <c r="V94" s="27" t="s">
        <v>96</v>
      </c>
      <c r="W94" s="19" t="s">
        <v>94</v>
      </c>
      <c r="X94" s="27" t="s">
        <v>96</v>
      </c>
      <c r="Y94" s="19" t="s">
        <v>97</v>
      </c>
      <c r="Z94" s="27" t="s">
        <v>96</v>
      </c>
      <c r="AA94" s="19" t="s">
        <v>93</v>
      </c>
      <c r="AB94" s="27" t="s">
        <v>96</v>
      </c>
      <c r="AC94" s="13" t="s">
        <v>94</v>
      </c>
      <c r="AD94" s="27" t="s">
        <v>96</v>
      </c>
      <c r="AE94" s="27" t="s">
        <v>96</v>
      </c>
      <c r="AF94" s="27" t="s">
        <v>96</v>
      </c>
      <c r="AG94" s="13" t="s">
        <v>94</v>
      </c>
      <c r="AH94" s="27" t="s">
        <v>96</v>
      </c>
      <c r="AI94" s="27" t="s">
        <v>96</v>
      </c>
      <c r="AJ94" s="19" t="s">
        <v>92</v>
      </c>
      <c r="AK94" s="27" t="s">
        <v>96</v>
      </c>
      <c r="AL94" s="18">
        <v>7</v>
      </c>
      <c r="AM94" s="27" t="s">
        <v>97</v>
      </c>
      <c r="AN94" s="27" t="s">
        <v>96</v>
      </c>
      <c r="AO94" s="27">
        <v>12</v>
      </c>
      <c r="AP94" s="34">
        <v>43647</v>
      </c>
      <c r="AQ94" s="18"/>
      <c r="AR94" s="13"/>
      <c r="AS94" s="38" t="s">
        <v>96</v>
      </c>
      <c r="AT94" s="24" t="s">
        <v>97</v>
      </c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8"/>
      <c r="BP94" s="13"/>
      <c r="BQ94" s="13"/>
      <c r="BR94" s="13"/>
      <c r="BS94" s="18"/>
      <c r="BT94" s="13"/>
      <c r="BU94" s="18"/>
      <c r="BV94" s="13"/>
      <c r="BW94" s="18"/>
      <c r="BX94" s="13"/>
      <c r="BY94" s="13"/>
      <c r="BZ94" s="13"/>
      <c r="CA94" s="13"/>
      <c r="CB94" s="13"/>
      <c r="CC94" s="13"/>
      <c r="CD94" s="13"/>
      <c r="CE94" s="18"/>
      <c r="CF94" s="13"/>
      <c r="CG94" s="13"/>
      <c r="CH94" s="13"/>
      <c r="CI94" s="18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9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</row>
    <row r="95" spans="1:149" ht="15" x14ac:dyDescent="0.25">
      <c r="A95" t="s">
        <v>221</v>
      </c>
      <c r="B95" s="13">
        <v>11217</v>
      </c>
      <c r="C95" s="13" t="s">
        <v>88</v>
      </c>
      <c r="D95" s="14">
        <v>43556</v>
      </c>
      <c r="E95" s="14">
        <v>43921</v>
      </c>
      <c r="F95" s="15">
        <v>43556</v>
      </c>
      <c r="G95" s="13" t="s">
        <v>89</v>
      </c>
      <c r="H95" s="27" t="s">
        <v>90</v>
      </c>
      <c r="I95" s="27" t="s">
        <v>91</v>
      </c>
      <c r="J95" s="18">
        <v>5.12</v>
      </c>
      <c r="K95" s="13"/>
      <c r="L95" s="13"/>
      <c r="M95" s="13"/>
      <c r="N95" s="13"/>
      <c r="O95" s="30" t="s">
        <v>92</v>
      </c>
      <c r="P95" s="13" t="s">
        <v>96</v>
      </c>
      <c r="Q95" s="13" t="s">
        <v>97</v>
      </c>
      <c r="R95" s="13" t="s">
        <v>95</v>
      </c>
      <c r="S95" s="13" t="s">
        <v>94</v>
      </c>
      <c r="T95" s="27" t="s">
        <v>95</v>
      </c>
      <c r="U95" s="27" t="s">
        <v>96</v>
      </c>
      <c r="V95" s="27" t="s">
        <v>96</v>
      </c>
      <c r="W95" s="19" t="s">
        <v>94</v>
      </c>
      <c r="X95" s="27" t="s">
        <v>96</v>
      </c>
      <c r="Y95" s="19" t="s">
        <v>97</v>
      </c>
      <c r="Z95" s="27" t="s">
        <v>96</v>
      </c>
      <c r="AA95" s="19" t="s">
        <v>93</v>
      </c>
      <c r="AB95" s="27" t="s">
        <v>96</v>
      </c>
      <c r="AC95" s="13" t="s">
        <v>94</v>
      </c>
      <c r="AD95" s="27" t="s">
        <v>96</v>
      </c>
      <c r="AE95" s="27" t="s">
        <v>96</v>
      </c>
      <c r="AF95" s="27" t="s">
        <v>96</v>
      </c>
      <c r="AG95" s="13" t="s">
        <v>94</v>
      </c>
      <c r="AH95" s="27" t="s">
        <v>96</v>
      </c>
      <c r="AI95" s="27" t="s">
        <v>96</v>
      </c>
      <c r="AJ95" s="19" t="s">
        <v>99</v>
      </c>
      <c r="AK95" s="27" t="s">
        <v>96</v>
      </c>
      <c r="AL95" s="18">
        <v>7</v>
      </c>
      <c r="AM95" s="27" t="s">
        <v>97</v>
      </c>
      <c r="AN95" s="27" t="s">
        <v>96</v>
      </c>
      <c r="AO95" s="27">
        <v>12</v>
      </c>
      <c r="AP95" s="34">
        <v>43678</v>
      </c>
      <c r="AQ95" s="18"/>
      <c r="AR95" s="13"/>
      <c r="AS95" s="38" t="s">
        <v>142</v>
      </c>
      <c r="AT95" s="24" t="s">
        <v>97</v>
      </c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8"/>
      <c r="BP95" s="13"/>
      <c r="BQ95" s="13"/>
      <c r="BR95" s="13"/>
      <c r="BS95" s="18"/>
      <c r="BT95" s="13"/>
      <c r="BU95" s="18"/>
      <c r="BV95" s="13"/>
      <c r="BW95" s="18"/>
      <c r="BX95" s="13"/>
      <c r="BY95" s="13"/>
      <c r="BZ95" s="13"/>
      <c r="CA95" s="13"/>
      <c r="CB95" s="13"/>
      <c r="CC95" s="13"/>
      <c r="CD95" s="13"/>
      <c r="CE95" s="18"/>
      <c r="CF95" s="13"/>
      <c r="CG95" s="13"/>
      <c r="CH95" s="13"/>
      <c r="CI95" s="18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9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</row>
    <row r="96" spans="1:149" ht="15" x14ac:dyDescent="0.25">
      <c r="A96" t="s">
        <v>222</v>
      </c>
      <c r="B96" s="13">
        <v>11218</v>
      </c>
      <c r="C96" s="13" t="s">
        <v>88</v>
      </c>
      <c r="D96" s="14">
        <v>43556</v>
      </c>
      <c r="E96" s="14">
        <v>43921</v>
      </c>
      <c r="F96" s="15">
        <v>43556</v>
      </c>
      <c r="G96" s="13" t="s">
        <v>89</v>
      </c>
      <c r="H96" s="27" t="s">
        <v>90</v>
      </c>
      <c r="I96" s="27" t="s">
        <v>91</v>
      </c>
      <c r="J96" s="18">
        <v>5.12</v>
      </c>
      <c r="K96" s="13"/>
      <c r="L96" s="13"/>
      <c r="M96" s="13"/>
      <c r="N96" s="13"/>
      <c r="O96" s="30" t="s">
        <v>92</v>
      </c>
      <c r="P96" s="13" t="s">
        <v>96</v>
      </c>
      <c r="Q96" s="13" t="s">
        <v>97</v>
      </c>
      <c r="R96" s="13" t="s">
        <v>95</v>
      </c>
      <c r="S96" s="13" t="s">
        <v>94</v>
      </c>
      <c r="T96" s="27" t="s">
        <v>95</v>
      </c>
      <c r="U96" s="27" t="s">
        <v>96</v>
      </c>
      <c r="V96" s="27" t="s">
        <v>96</v>
      </c>
      <c r="W96" s="19" t="s">
        <v>94</v>
      </c>
      <c r="X96" s="27" t="s">
        <v>96</v>
      </c>
      <c r="Y96" s="19" t="s">
        <v>97</v>
      </c>
      <c r="Z96" s="27" t="s">
        <v>96</v>
      </c>
      <c r="AA96" s="19" t="s">
        <v>93</v>
      </c>
      <c r="AB96" s="27" t="s">
        <v>96</v>
      </c>
      <c r="AC96" s="13" t="s">
        <v>94</v>
      </c>
      <c r="AD96" s="27" t="s">
        <v>96</v>
      </c>
      <c r="AE96" s="27" t="s">
        <v>96</v>
      </c>
      <c r="AF96" s="27" t="s">
        <v>96</v>
      </c>
      <c r="AG96" s="13" t="s">
        <v>94</v>
      </c>
      <c r="AH96" s="27" t="s">
        <v>96</v>
      </c>
      <c r="AI96" s="27" t="s">
        <v>96</v>
      </c>
      <c r="AJ96" s="19" t="s">
        <v>94</v>
      </c>
      <c r="AK96" s="27" t="s">
        <v>96</v>
      </c>
      <c r="AL96" s="18">
        <v>7</v>
      </c>
      <c r="AM96" s="27" t="s">
        <v>97</v>
      </c>
      <c r="AN96" s="27" t="s">
        <v>96</v>
      </c>
      <c r="AO96" s="27">
        <v>12</v>
      </c>
      <c r="AP96" s="34">
        <v>43709</v>
      </c>
      <c r="AQ96" s="18"/>
      <c r="AR96" s="13"/>
      <c r="AS96" s="39">
        <v>2.5000000000000001E-3</v>
      </c>
      <c r="AT96" s="24" t="s">
        <v>218</v>
      </c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8"/>
      <c r="BP96" s="13"/>
      <c r="BQ96" s="13"/>
      <c r="BR96" s="13"/>
      <c r="BS96" s="18"/>
      <c r="BT96" s="13"/>
      <c r="BU96" s="18"/>
      <c r="BV96" s="13"/>
      <c r="BW96" s="18"/>
      <c r="BX96" s="13"/>
      <c r="BY96" s="13"/>
      <c r="BZ96" s="13"/>
      <c r="CA96" s="13"/>
      <c r="CB96" s="13"/>
      <c r="CC96" s="13"/>
      <c r="CD96" s="13"/>
      <c r="CE96" s="18"/>
      <c r="CF96" s="13"/>
      <c r="CG96" s="13"/>
      <c r="CH96" s="13"/>
      <c r="CI96" s="18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9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</row>
    <row r="97" spans="1:149" ht="15" x14ac:dyDescent="0.25">
      <c r="A97" t="s">
        <v>223</v>
      </c>
      <c r="B97" s="13">
        <v>11219</v>
      </c>
      <c r="C97" s="13" t="s">
        <v>88</v>
      </c>
      <c r="D97" s="14">
        <v>43556</v>
      </c>
      <c r="E97" s="14">
        <v>43921</v>
      </c>
      <c r="F97" s="15">
        <v>43556</v>
      </c>
      <c r="G97" s="13" t="s">
        <v>89</v>
      </c>
      <c r="H97" s="27" t="s">
        <v>90</v>
      </c>
      <c r="I97" s="27" t="s">
        <v>91</v>
      </c>
      <c r="J97" s="18">
        <v>5.12</v>
      </c>
      <c r="K97" s="13"/>
      <c r="L97" s="13"/>
      <c r="M97" s="13"/>
      <c r="N97" s="13"/>
      <c r="O97" s="30" t="s">
        <v>92</v>
      </c>
      <c r="P97" s="13" t="s">
        <v>96</v>
      </c>
      <c r="Q97" s="13" t="s">
        <v>97</v>
      </c>
      <c r="R97" s="13" t="s">
        <v>95</v>
      </c>
      <c r="S97" s="13" t="s">
        <v>94</v>
      </c>
      <c r="T97" s="27" t="s">
        <v>95</v>
      </c>
      <c r="U97" s="27" t="s">
        <v>96</v>
      </c>
      <c r="V97" s="27" t="s">
        <v>96</v>
      </c>
      <c r="W97" s="19" t="s">
        <v>94</v>
      </c>
      <c r="X97" s="27" t="s">
        <v>96</v>
      </c>
      <c r="Y97" s="19" t="s">
        <v>97</v>
      </c>
      <c r="Z97" s="27" t="s">
        <v>96</v>
      </c>
      <c r="AA97" s="19" t="s">
        <v>93</v>
      </c>
      <c r="AB97" s="27" t="s">
        <v>96</v>
      </c>
      <c r="AC97" s="13" t="s">
        <v>94</v>
      </c>
      <c r="AD97" s="27" t="s">
        <v>96</v>
      </c>
      <c r="AE97" s="27" t="s">
        <v>96</v>
      </c>
      <c r="AF97" s="27" t="s">
        <v>96</v>
      </c>
      <c r="AG97" s="13" t="s">
        <v>94</v>
      </c>
      <c r="AH97" s="27" t="s">
        <v>96</v>
      </c>
      <c r="AI97" s="27" t="s">
        <v>96</v>
      </c>
      <c r="AJ97" s="19" t="s">
        <v>103</v>
      </c>
      <c r="AK97" s="27" t="s">
        <v>96</v>
      </c>
      <c r="AL97" s="18">
        <v>7</v>
      </c>
      <c r="AM97" s="27" t="s">
        <v>97</v>
      </c>
      <c r="AN97" s="27" t="s">
        <v>96</v>
      </c>
      <c r="AO97" s="27">
        <v>12</v>
      </c>
      <c r="AP97" s="34">
        <v>43739</v>
      </c>
      <c r="AQ97" s="18"/>
      <c r="AR97" s="13"/>
      <c r="AS97" s="13"/>
      <c r="AT97" s="13"/>
      <c r="AU97" s="17">
        <v>2.5000000000000001E-3</v>
      </c>
      <c r="AV97" s="13" t="s">
        <v>97</v>
      </c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8"/>
      <c r="BP97" s="13"/>
      <c r="BQ97" s="13"/>
      <c r="BR97" s="13"/>
      <c r="BS97" s="18"/>
      <c r="BT97" s="13"/>
      <c r="BU97" s="18"/>
      <c r="BV97" s="13"/>
      <c r="BW97" s="18"/>
      <c r="BX97" s="13"/>
      <c r="BY97" s="13"/>
      <c r="BZ97" s="13"/>
      <c r="CA97" s="13"/>
      <c r="CB97" s="13"/>
      <c r="CC97" s="13"/>
      <c r="CD97" s="13"/>
      <c r="CE97" s="18"/>
      <c r="CF97" s="13"/>
      <c r="CG97" s="13"/>
      <c r="CH97" s="13"/>
      <c r="CI97" s="18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9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</row>
    <row r="98" spans="1:149" ht="15" x14ac:dyDescent="0.25">
      <c r="A98" t="s">
        <v>224</v>
      </c>
      <c r="B98" s="13">
        <v>11220</v>
      </c>
      <c r="C98" s="13" t="s">
        <v>88</v>
      </c>
      <c r="D98" s="14">
        <v>43556</v>
      </c>
      <c r="E98" s="14">
        <v>43921</v>
      </c>
      <c r="F98" s="15">
        <v>43556</v>
      </c>
      <c r="G98" s="13" t="s">
        <v>89</v>
      </c>
      <c r="H98" s="27" t="s">
        <v>90</v>
      </c>
      <c r="I98" s="27" t="s">
        <v>91</v>
      </c>
      <c r="J98" s="18">
        <v>5.12</v>
      </c>
      <c r="K98" s="13"/>
      <c r="L98" s="13"/>
      <c r="M98" s="13"/>
      <c r="N98" s="13"/>
      <c r="O98" s="30" t="s">
        <v>92</v>
      </c>
      <c r="P98" s="13" t="s">
        <v>96</v>
      </c>
      <c r="Q98" s="13" t="s">
        <v>97</v>
      </c>
      <c r="R98" s="13" t="s">
        <v>95</v>
      </c>
      <c r="S98" s="13" t="s">
        <v>94</v>
      </c>
      <c r="T98" s="27" t="s">
        <v>95</v>
      </c>
      <c r="U98" s="27" t="s">
        <v>96</v>
      </c>
      <c r="V98" s="27" t="s">
        <v>96</v>
      </c>
      <c r="W98" s="19" t="s">
        <v>94</v>
      </c>
      <c r="X98" s="27" t="s">
        <v>96</v>
      </c>
      <c r="Y98" s="19" t="s">
        <v>97</v>
      </c>
      <c r="Z98" s="27" t="s">
        <v>96</v>
      </c>
      <c r="AA98" s="19" t="s">
        <v>93</v>
      </c>
      <c r="AB98" s="27" t="s">
        <v>96</v>
      </c>
      <c r="AC98" s="13" t="s">
        <v>94</v>
      </c>
      <c r="AD98" s="27" t="s">
        <v>96</v>
      </c>
      <c r="AE98" s="27" t="s">
        <v>96</v>
      </c>
      <c r="AF98" s="27" t="s">
        <v>96</v>
      </c>
      <c r="AG98" s="13" t="s">
        <v>94</v>
      </c>
      <c r="AH98" s="27" t="s">
        <v>96</v>
      </c>
      <c r="AI98" s="27" t="s">
        <v>96</v>
      </c>
      <c r="AJ98" s="19" t="s">
        <v>106</v>
      </c>
      <c r="AK98" s="27" t="s">
        <v>96</v>
      </c>
      <c r="AL98" s="18">
        <v>7</v>
      </c>
      <c r="AM98" s="27" t="s">
        <v>97</v>
      </c>
      <c r="AN98" s="27" t="s">
        <v>96</v>
      </c>
      <c r="AO98" s="27">
        <v>12</v>
      </c>
      <c r="AP98" s="34">
        <v>43770</v>
      </c>
      <c r="AQ98" s="18"/>
      <c r="AR98" s="13"/>
      <c r="AS98" s="13"/>
      <c r="AT98" s="13"/>
      <c r="AU98" s="38" t="s">
        <v>96</v>
      </c>
      <c r="AV98" s="24" t="s">
        <v>97</v>
      </c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8"/>
      <c r="BP98" s="13"/>
      <c r="BQ98" s="13"/>
      <c r="BR98" s="13"/>
      <c r="BS98" s="18"/>
      <c r="BT98" s="13"/>
      <c r="BU98" s="18"/>
      <c r="BV98" s="13"/>
      <c r="BW98" s="18"/>
      <c r="BX98" s="13"/>
      <c r="BY98" s="13"/>
      <c r="BZ98" s="13"/>
      <c r="CA98" s="13"/>
      <c r="CB98" s="13"/>
      <c r="CC98" s="13"/>
      <c r="CD98" s="13"/>
      <c r="CE98" s="18"/>
      <c r="CF98" s="13"/>
      <c r="CG98" s="13"/>
      <c r="CH98" s="13"/>
      <c r="CI98" s="18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9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</row>
    <row r="99" spans="1:149" ht="15" x14ac:dyDescent="0.25">
      <c r="A99" t="s">
        <v>225</v>
      </c>
      <c r="B99" s="13">
        <v>11221</v>
      </c>
      <c r="C99" s="13" t="s">
        <v>88</v>
      </c>
      <c r="D99" s="14">
        <v>43556</v>
      </c>
      <c r="E99" s="14">
        <v>43921</v>
      </c>
      <c r="F99" s="15">
        <v>43556</v>
      </c>
      <c r="G99" s="13" t="s">
        <v>89</v>
      </c>
      <c r="H99" s="27" t="s">
        <v>90</v>
      </c>
      <c r="I99" s="27" t="s">
        <v>91</v>
      </c>
      <c r="J99" s="18">
        <v>5.12</v>
      </c>
      <c r="K99" s="13"/>
      <c r="L99" s="13"/>
      <c r="M99" s="13"/>
      <c r="N99" s="13"/>
      <c r="O99" s="30" t="s">
        <v>92</v>
      </c>
      <c r="P99" s="13" t="s">
        <v>96</v>
      </c>
      <c r="Q99" s="13" t="s">
        <v>97</v>
      </c>
      <c r="R99" s="13" t="s">
        <v>95</v>
      </c>
      <c r="S99" s="13" t="s">
        <v>94</v>
      </c>
      <c r="T99" s="27" t="s">
        <v>95</v>
      </c>
      <c r="U99" s="27" t="s">
        <v>96</v>
      </c>
      <c r="V99" s="27" t="s">
        <v>96</v>
      </c>
      <c r="W99" s="19" t="s">
        <v>94</v>
      </c>
      <c r="X99" s="27" t="s">
        <v>96</v>
      </c>
      <c r="Y99" s="19" t="s">
        <v>97</v>
      </c>
      <c r="Z99" s="27" t="s">
        <v>96</v>
      </c>
      <c r="AA99" s="19" t="s">
        <v>93</v>
      </c>
      <c r="AB99" s="27" t="s">
        <v>96</v>
      </c>
      <c r="AC99" s="13" t="s">
        <v>94</v>
      </c>
      <c r="AD99" s="27" t="s">
        <v>96</v>
      </c>
      <c r="AE99" s="27" t="s">
        <v>96</v>
      </c>
      <c r="AF99" s="27" t="s">
        <v>96</v>
      </c>
      <c r="AG99" s="13" t="s">
        <v>94</v>
      </c>
      <c r="AH99" s="27" t="s">
        <v>96</v>
      </c>
      <c r="AI99" s="27" t="s">
        <v>96</v>
      </c>
      <c r="AJ99" s="19" t="s">
        <v>110</v>
      </c>
      <c r="AK99" s="27" t="s">
        <v>96</v>
      </c>
      <c r="AL99" s="18">
        <v>7</v>
      </c>
      <c r="AM99" s="27" t="s">
        <v>97</v>
      </c>
      <c r="AN99" s="27" t="s">
        <v>96</v>
      </c>
      <c r="AO99" s="27">
        <v>12</v>
      </c>
      <c r="AP99" s="34">
        <v>43800</v>
      </c>
      <c r="AQ99" s="18"/>
      <c r="AR99" s="13"/>
      <c r="AS99" s="13"/>
      <c r="AT99" s="13"/>
      <c r="AU99" s="38" t="s">
        <v>142</v>
      </c>
      <c r="AV99" s="24" t="s">
        <v>97</v>
      </c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8"/>
      <c r="BP99" s="13"/>
      <c r="BQ99" s="13"/>
      <c r="BR99" s="13"/>
      <c r="BS99" s="18"/>
      <c r="BT99" s="13"/>
      <c r="BU99" s="18"/>
      <c r="BV99" s="13"/>
      <c r="BW99" s="18"/>
      <c r="BX99" s="13"/>
      <c r="BY99" s="13"/>
      <c r="BZ99" s="13"/>
      <c r="CA99" s="13"/>
      <c r="CB99" s="13"/>
      <c r="CC99" s="13"/>
      <c r="CD99" s="13"/>
      <c r="CE99" s="18"/>
      <c r="CF99" s="13"/>
      <c r="CG99" s="13"/>
      <c r="CH99" s="13"/>
      <c r="CI99" s="18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9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</row>
    <row r="100" spans="1:149" ht="15" x14ac:dyDescent="0.25">
      <c r="A100" t="s">
        <v>226</v>
      </c>
      <c r="B100" s="13">
        <v>11222</v>
      </c>
      <c r="C100" s="13" t="s">
        <v>88</v>
      </c>
      <c r="D100" s="14">
        <v>43556</v>
      </c>
      <c r="E100" s="14">
        <v>43921</v>
      </c>
      <c r="F100" s="15">
        <v>43556</v>
      </c>
      <c r="G100" s="13" t="s">
        <v>89</v>
      </c>
      <c r="H100" s="27" t="s">
        <v>90</v>
      </c>
      <c r="I100" s="27" t="s">
        <v>91</v>
      </c>
      <c r="J100" s="18">
        <v>5.12</v>
      </c>
      <c r="K100" s="13"/>
      <c r="L100" s="13"/>
      <c r="M100" s="13"/>
      <c r="N100" s="13"/>
      <c r="O100" s="30" t="s">
        <v>92</v>
      </c>
      <c r="P100" s="13" t="s">
        <v>96</v>
      </c>
      <c r="Q100" s="13" t="s">
        <v>97</v>
      </c>
      <c r="R100" s="13" t="s">
        <v>95</v>
      </c>
      <c r="S100" s="13" t="s">
        <v>94</v>
      </c>
      <c r="T100" s="27" t="s">
        <v>95</v>
      </c>
      <c r="U100" s="27" t="s">
        <v>96</v>
      </c>
      <c r="V100" s="27" t="s">
        <v>96</v>
      </c>
      <c r="W100" s="19" t="s">
        <v>94</v>
      </c>
      <c r="X100" s="27" t="s">
        <v>96</v>
      </c>
      <c r="Y100" s="19" t="s">
        <v>97</v>
      </c>
      <c r="Z100" s="27" t="s">
        <v>96</v>
      </c>
      <c r="AA100" s="19" t="s">
        <v>93</v>
      </c>
      <c r="AB100" s="27" t="s">
        <v>96</v>
      </c>
      <c r="AC100" s="13" t="s">
        <v>94</v>
      </c>
      <c r="AD100" s="27" t="s">
        <v>96</v>
      </c>
      <c r="AE100" s="27" t="s">
        <v>96</v>
      </c>
      <c r="AF100" s="27" t="s">
        <v>96</v>
      </c>
      <c r="AG100" s="13" t="s">
        <v>94</v>
      </c>
      <c r="AH100" s="27" t="s">
        <v>96</v>
      </c>
      <c r="AI100" s="27" t="s">
        <v>96</v>
      </c>
      <c r="AJ100" s="19" t="s">
        <v>113</v>
      </c>
      <c r="AK100" s="27" t="s">
        <v>96</v>
      </c>
      <c r="AL100" s="18">
        <v>7</v>
      </c>
      <c r="AM100" s="27" t="s">
        <v>97</v>
      </c>
      <c r="AN100" s="27" t="s">
        <v>96</v>
      </c>
      <c r="AO100" s="27">
        <v>12</v>
      </c>
      <c r="AP100" s="34">
        <v>43831</v>
      </c>
      <c r="AQ100" s="18"/>
      <c r="AR100" s="13"/>
      <c r="AS100" s="13"/>
      <c r="AT100" s="13"/>
      <c r="AU100" s="39">
        <v>2.5000000000000001E-3</v>
      </c>
      <c r="AV100" s="24" t="s">
        <v>218</v>
      </c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8"/>
      <c r="BP100" s="13"/>
      <c r="BQ100" s="13"/>
      <c r="BR100" s="13"/>
      <c r="BS100" s="18"/>
      <c r="BT100" s="13"/>
      <c r="BU100" s="18"/>
      <c r="BV100" s="13"/>
      <c r="BW100" s="18"/>
      <c r="BX100" s="13"/>
      <c r="BY100" s="13"/>
      <c r="BZ100" s="13"/>
      <c r="CA100" s="13"/>
      <c r="CB100" s="13"/>
      <c r="CC100" s="13"/>
      <c r="CD100" s="13"/>
      <c r="CE100" s="18"/>
      <c r="CF100" s="13"/>
      <c r="CG100" s="13"/>
      <c r="CH100" s="13"/>
      <c r="CI100" s="18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9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</row>
    <row r="101" spans="1:149" ht="15" x14ac:dyDescent="0.25">
      <c r="A101" t="s">
        <v>227</v>
      </c>
      <c r="B101" s="13">
        <v>11223</v>
      </c>
      <c r="C101" s="13" t="s">
        <v>88</v>
      </c>
      <c r="D101" s="14">
        <v>43556</v>
      </c>
      <c r="E101" s="14">
        <v>43921</v>
      </c>
      <c r="F101" s="15">
        <v>43556</v>
      </c>
      <c r="G101" s="13" t="s">
        <v>89</v>
      </c>
      <c r="H101" s="27" t="s">
        <v>90</v>
      </c>
      <c r="I101" s="27" t="s">
        <v>91</v>
      </c>
      <c r="J101" s="18">
        <v>5.12</v>
      </c>
      <c r="K101" s="13"/>
      <c r="L101" s="13"/>
      <c r="M101" s="13"/>
      <c r="N101" s="13"/>
      <c r="O101" s="30" t="s">
        <v>92</v>
      </c>
      <c r="P101" s="13" t="s">
        <v>96</v>
      </c>
      <c r="Q101" s="13" t="s">
        <v>97</v>
      </c>
      <c r="R101" s="13" t="s">
        <v>95</v>
      </c>
      <c r="S101" s="13" t="s">
        <v>94</v>
      </c>
      <c r="T101" s="27" t="s">
        <v>95</v>
      </c>
      <c r="U101" s="27" t="s">
        <v>96</v>
      </c>
      <c r="V101" s="27" t="s">
        <v>96</v>
      </c>
      <c r="W101" s="19" t="s">
        <v>94</v>
      </c>
      <c r="X101" s="27" t="s">
        <v>96</v>
      </c>
      <c r="Y101" s="19" t="s">
        <v>97</v>
      </c>
      <c r="Z101" s="27" t="s">
        <v>96</v>
      </c>
      <c r="AA101" s="19" t="s">
        <v>93</v>
      </c>
      <c r="AB101" s="27" t="s">
        <v>96</v>
      </c>
      <c r="AC101" s="13" t="s">
        <v>94</v>
      </c>
      <c r="AD101" s="27" t="s">
        <v>96</v>
      </c>
      <c r="AE101" s="27" t="s">
        <v>96</v>
      </c>
      <c r="AF101" s="27" t="s">
        <v>96</v>
      </c>
      <c r="AG101" s="13" t="s">
        <v>94</v>
      </c>
      <c r="AH101" s="27" t="s">
        <v>96</v>
      </c>
      <c r="AI101" s="27" t="s">
        <v>96</v>
      </c>
      <c r="AJ101" s="19" t="s">
        <v>117</v>
      </c>
      <c r="AK101" s="27" t="s">
        <v>96</v>
      </c>
      <c r="AL101" s="18">
        <v>7</v>
      </c>
      <c r="AM101" s="27" t="s">
        <v>97</v>
      </c>
      <c r="AN101" s="27" t="s">
        <v>96</v>
      </c>
      <c r="AO101" s="27">
        <v>12</v>
      </c>
      <c r="AP101" s="34">
        <v>43862</v>
      </c>
      <c r="AQ101" s="18"/>
      <c r="AR101" s="13"/>
      <c r="AS101" s="13"/>
      <c r="AT101" s="13"/>
      <c r="AU101" s="13"/>
      <c r="AV101" s="13"/>
      <c r="AW101" s="17">
        <v>2.5000000000000001E-3</v>
      </c>
      <c r="AX101" s="13" t="s">
        <v>97</v>
      </c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8"/>
      <c r="BP101" s="13"/>
      <c r="BQ101" s="13"/>
      <c r="BR101" s="13"/>
      <c r="BS101" s="18"/>
      <c r="BT101" s="13"/>
      <c r="BU101" s="18"/>
      <c r="BV101" s="13"/>
      <c r="BW101" s="18"/>
      <c r="BX101" s="13"/>
      <c r="BY101" s="13"/>
      <c r="BZ101" s="13"/>
      <c r="CA101" s="13"/>
      <c r="CB101" s="13"/>
      <c r="CC101" s="13"/>
      <c r="CD101" s="13"/>
      <c r="CE101" s="18"/>
      <c r="CF101" s="13"/>
      <c r="CG101" s="13"/>
      <c r="CH101" s="13"/>
      <c r="CI101" s="18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9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</row>
    <row r="102" spans="1:149" ht="15" x14ac:dyDescent="0.25">
      <c r="A102" t="s">
        <v>228</v>
      </c>
      <c r="B102" s="13">
        <v>11224</v>
      </c>
      <c r="C102" s="13" t="s">
        <v>88</v>
      </c>
      <c r="D102" s="14">
        <v>43556</v>
      </c>
      <c r="E102" s="14">
        <v>43921</v>
      </c>
      <c r="F102" s="15">
        <v>43556</v>
      </c>
      <c r="G102" s="13" t="s">
        <v>89</v>
      </c>
      <c r="H102" s="27" t="s">
        <v>90</v>
      </c>
      <c r="I102" s="27" t="s">
        <v>91</v>
      </c>
      <c r="J102" s="18">
        <v>5.12</v>
      </c>
      <c r="K102" s="13"/>
      <c r="L102" s="13"/>
      <c r="M102" s="13"/>
      <c r="N102" s="13"/>
      <c r="O102" s="30" t="s">
        <v>92</v>
      </c>
      <c r="P102" s="13" t="s">
        <v>96</v>
      </c>
      <c r="Q102" s="13" t="s">
        <v>97</v>
      </c>
      <c r="R102" s="13" t="s">
        <v>95</v>
      </c>
      <c r="S102" s="13" t="s">
        <v>94</v>
      </c>
      <c r="T102" s="27" t="s">
        <v>95</v>
      </c>
      <c r="U102" s="27" t="s">
        <v>96</v>
      </c>
      <c r="V102" s="27" t="s">
        <v>96</v>
      </c>
      <c r="W102" s="19" t="s">
        <v>94</v>
      </c>
      <c r="X102" s="27" t="s">
        <v>96</v>
      </c>
      <c r="Y102" s="19" t="s">
        <v>97</v>
      </c>
      <c r="Z102" s="27" t="s">
        <v>96</v>
      </c>
      <c r="AA102" s="19" t="s">
        <v>93</v>
      </c>
      <c r="AB102" s="27" t="s">
        <v>96</v>
      </c>
      <c r="AC102" s="13" t="s">
        <v>94</v>
      </c>
      <c r="AD102" s="27" t="s">
        <v>96</v>
      </c>
      <c r="AE102" s="27" t="s">
        <v>96</v>
      </c>
      <c r="AF102" s="27" t="s">
        <v>96</v>
      </c>
      <c r="AG102" s="13" t="s">
        <v>94</v>
      </c>
      <c r="AH102" s="27" t="s">
        <v>96</v>
      </c>
      <c r="AI102" s="27" t="s">
        <v>96</v>
      </c>
      <c r="AJ102" s="19" t="s">
        <v>120</v>
      </c>
      <c r="AK102" s="27" t="s">
        <v>96</v>
      </c>
      <c r="AL102" s="18">
        <v>7</v>
      </c>
      <c r="AM102" s="27" t="s">
        <v>97</v>
      </c>
      <c r="AN102" s="27" t="s">
        <v>96</v>
      </c>
      <c r="AO102" s="27">
        <v>12</v>
      </c>
      <c r="AP102" s="34">
        <v>43891</v>
      </c>
      <c r="AQ102" s="18"/>
      <c r="AR102" s="13"/>
      <c r="AS102" s="13"/>
      <c r="AT102" s="13"/>
      <c r="AU102" s="13"/>
      <c r="AV102" s="13"/>
      <c r="AW102" s="38" t="s">
        <v>96</v>
      </c>
      <c r="AX102" s="24" t="s">
        <v>97</v>
      </c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8"/>
      <c r="BP102" s="13"/>
      <c r="BQ102" s="13"/>
      <c r="BR102" s="13"/>
      <c r="BS102" s="18"/>
      <c r="BT102" s="13"/>
      <c r="BU102" s="18"/>
      <c r="BV102" s="13"/>
      <c r="BW102" s="18"/>
      <c r="BX102" s="13"/>
      <c r="BY102" s="13"/>
      <c r="BZ102" s="13"/>
      <c r="CA102" s="13"/>
      <c r="CB102" s="13"/>
      <c r="CC102" s="13"/>
      <c r="CD102" s="13"/>
      <c r="CE102" s="18"/>
      <c r="CF102" s="13"/>
      <c r="CG102" s="13"/>
      <c r="CH102" s="13"/>
      <c r="CI102" s="18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9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</row>
    <row r="103" spans="1:149" ht="15" x14ac:dyDescent="0.25">
      <c r="A103" t="s">
        <v>229</v>
      </c>
      <c r="B103" s="13">
        <v>11225</v>
      </c>
      <c r="C103" s="13" t="s">
        <v>88</v>
      </c>
      <c r="D103" s="14">
        <v>43556</v>
      </c>
      <c r="E103" s="14">
        <v>43921</v>
      </c>
      <c r="F103" s="15">
        <v>43556</v>
      </c>
      <c r="G103" s="13" t="s">
        <v>89</v>
      </c>
      <c r="H103" s="27" t="s">
        <v>90</v>
      </c>
      <c r="I103" s="27" t="s">
        <v>91</v>
      </c>
      <c r="J103" s="18">
        <v>5.12</v>
      </c>
      <c r="K103" s="13"/>
      <c r="L103" s="13"/>
      <c r="M103" s="13"/>
      <c r="N103" s="13"/>
      <c r="O103" s="30" t="s">
        <v>92</v>
      </c>
      <c r="P103" s="13" t="s">
        <v>96</v>
      </c>
      <c r="Q103" s="13" t="s">
        <v>97</v>
      </c>
      <c r="R103" s="13" t="s">
        <v>95</v>
      </c>
      <c r="S103" s="13" t="s">
        <v>94</v>
      </c>
      <c r="T103" s="27" t="s">
        <v>95</v>
      </c>
      <c r="U103" s="27" t="s">
        <v>96</v>
      </c>
      <c r="V103" s="27" t="s">
        <v>96</v>
      </c>
      <c r="W103" s="19" t="s">
        <v>94</v>
      </c>
      <c r="X103" s="27" t="s">
        <v>96</v>
      </c>
      <c r="Y103" s="19" t="s">
        <v>97</v>
      </c>
      <c r="Z103" s="27" t="s">
        <v>96</v>
      </c>
      <c r="AA103" s="19" t="s">
        <v>93</v>
      </c>
      <c r="AB103" s="27" t="s">
        <v>96</v>
      </c>
      <c r="AC103" s="13" t="s">
        <v>94</v>
      </c>
      <c r="AD103" s="27" t="s">
        <v>96</v>
      </c>
      <c r="AE103" s="27" t="s">
        <v>96</v>
      </c>
      <c r="AF103" s="27" t="s">
        <v>96</v>
      </c>
      <c r="AG103" s="13" t="s">
        <v>94</v>
      </c>
      <c r="AH103" s="27" t="s">
        <v>96</v>
      </c>
      <c r="AI103" s="27" t="s">
        <v>96</v>
      </c>
      <c r="AJ103" s="19" t="s">
        <v>123</v>
      </c>
      <c r="AK103" s="27" t="s">
        <v>96</v>
      </c>
      <c r="AL103" s="18">
        <v>7</v>
      </c>
      <c r="AM103" s="27" t="s">
        <v>97</v>
      </c>
      <c r="AN103" s="27" t="s">
        <v>96</v>
      </c>
      <c r="AO103" s="27">
        <v>12</v>
      </c>
      <c r="AP103" s="34">
        <v>43922</v>
      </c>
      <c r="AQ103" s="18"/>
      <c r="AR103" s="13"/>
      <c r="AS103" s="13"/>
      <c r="AT103" s="13"/>
      <c r="AU103" s="13"/>
      <c r="AV103" s="13"/>
      <c r="AW103" s="38" t="s">
        <v>142</v>
      </c>
      <c r="AX103" s="24" t="s">
        <v>97</v>
      </c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8"/>
      <c r="BP103" s="13"/>
      <c r="BQ103" s="13"/>
      <c r="BR103" s="13"/>
      <c r="BS103" s="18"/>
      <c r="BT103" s="13"/>
      <c r="BU103" s="18"/>
      <c r="BV103" s="13"/>
      <c r="BW103" s="18"/>
      <c r="BX103" s="13"/>
      <c r="BY103" s="13"/>
      <c r="BZ103" s="13"/>
      <c r="CA103" s="13"/>
      <c r="CB103" s="13"/>
      <c r="CC103" s="13"/>
      <c r="CD103" s="13"/>
      <c r="CE103" s="18"/>
      <c r="CF103" s="13"/>
      <c r="CG103" s="13"/>
      <c r="CH103" s="13"/>
      <c r="CI103" s="18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9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</row>
    <row r="104" spans="1:149" ht="15" x14ac:dyDescent="0.25">
      <c r="A104" t="s">
        <v>230</v>
      </c>
      <c r="B104" s="13">
        <v>11226</v>
      </c>
      <c r="C104" s="13" t="s">
        <v>88</v>
      </c>
      <c r="D104" s="14">
        <v>43556</v>
      </c>
      <c r="E104" s="14">
        <v>43921</v>
      </c>
      <c r="F104" s="15">
        <v>43556</v>
      </c>
      <c r="G104" s="13" t="s">
        <v>89</v>
      </c>
      <c r="H104" s="27" t="s">
        <v>90</v>
      </c>
      <c r="I104" s="27" t="s">
        <v>91</v>
      </c>
      <c r="J104" s="18">
        <v>5.12</v>
      </c>
      <c r="K104" s="13"/>
      <c r="L104" s="13"/>
      <c r="M104" s="13"/>
      <c r="N104" s="13"/>
      <c r="O104" s="30" t="s">
        <v>92</v>
      </c>
      <c r="P104" s="13" t="s">
        <v>96</v>
      </c>
      <c r="Q104" s="13" t="s">
        <v>97</v>
      </c>
      <c r="R104" s="13" t="s">
        <v>95</v>
      </c>
      <c r="S104" s="13" t="s">
        <v>94</v>
      </c>
      <c r="T104" s="27" t="s">
        <v>95</v>
      </c>
      <c r="U104" s="27" t="s">
        <v>96</v>
      </c>
      <c r="V104" s="27" t="s">
        <v>96</v>
      </c>
      <c r="W104" s="19" t="s">
        <v>94</v>
      </c>
      <c r="X104" s="27" t="s">
        <v>96</v>
      </c>
      <c r="Y104" s="19" t="s">
        <v>97</v>
      </c>
      <c r="Z104" s="27" t="s">
        <v>96</v>
      </c>
      <c r="AA104" s="19" t="s">
        <v>93</v>
      </c>
      <c r="AB104" s="27" t="s">
        <v>96</v>
      </c>
      <c r="AC104" s="13" t="s">
        <v>94</v>
      </c>
      <c r="AD104" s="27" t="s">
        <v>96</v>
      </c>
      <c r="AE104" s="27" t="s">
        <v>96</v>
      </c>
      <c r="AF104" s="27" t="s">
        <v>96</v>
      </c>
      <c r="AG104" s="13" t="s">
        <v>94</v>
      </c>
      <c r="AH104" s="27" t="s">
        <v>96</v>
      </c>
      <c r="AI104" s="27" t="s">
        <v>96</v>
      </c>
      <c r="AJ104" s="19" t="s">
        <v>126</v>
      </c>
      <c r="AK104" s="27" t="s">
        <v>96</v>
      </c>
      <c r="AL104" s="18">
        <v>7</v>
      </c>
      <c r="AM104" s="27" t="s">
        <v>97</v>
      </c>
      <c r="AN104" s="27" t="s">
        <v>96</v>
      </c>
      <c r="AO104" s="27">
        <v>12</v>
      </c>
      <c r="AP104" s="34">
        <v>43952</v>
      </c>
      <c r="AQ104" s="18"/>
      <c r="AR104" s="13"/>
      <c r="AS104" s="13"/>
      <c r="AT104" s="13"/>
      <c r="AU104" s="13"/>
      <c r="AV104" s="13"/>
      <c r="AW104" s="39">
        <v>2.5000000000000001E-3</v>
      </c>
      <c r="AX104" s="24" t="s">
        <v>218</v>
      </c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8"/>
      <c r="BP104" s="13"/>
      <c r="BQ104" s="13"/>
      <c r="BR104" s="13"/>
      <c r="BS104" s="18"/>
      <c r="BT104" s="13"/>
      <c r="BU104" s="18"/>
      <c r="BV104" s="13"/>
      <c r="BW104" s="18"/>
      <c r="BX104" s="13"/>
      <c r="BY104" s="13"/>
      <c r="BZ104" s="13"/>
      <c r="CA104" s="13"/>
      <c r="CB104" s="13"/>
      <c r="CC104" s="13"/>
      <c r="CD104" s="13"/>
      <c r="CE104" s="18"/>
      <c r="CF104" s="13"/>
      <c r="CG104" s="13"/>
      <c r="CH104" s="13"/>
      <c r="CI104" s="18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9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</row>
    <row r="105" spans="1:149" ht="15" x14ac:dyDescent="0.25">
      <c r="A105" t="s">
        <v>231</v>
      </c>
      <c r="B105" s="13">
        <v>11227</v>
      </c>
      <c r="C105" s="13" t="s">
        <v>88</v>
      </c>
      <c r="D105" s="14">
        <v>43556</v>
      </c>
      <c r="E105" s="14">
        <v>43921</v>
      </c>
      <c r="F105" s="15">
        <v>43556</v>
      </c>
      <c r="G105" s="13" t="s">
        <v>89</v>
      </c>
      <c r="H105" s="27" t="s">
        <v>90</v>
      </c>
      <c r="I105" s="27" t="s">
        <v>91</v>
      </c>
      <c r="J105" s="18">
        <v>5.12</v>
      </c>
      <c r="K105" s="13"/>
      <c r="L105" s="13"/>
      <c r="M105" s="13"/>
      <c r="N105" s="13"/>
      <c r="O105" s="30" t="s">
        <v>92</v>
      </c>
      <c r="P105" s="13" t="s">
        <v>96</v>
      </c>
      <c r="Q105" s="13" t="s">
        <v>97</v>
      </c>
      <c r="R105" s="13" t="s">
        <v>95</v>
      </c>
      <c r="S105" s="13" t="s">
        <v>94</v>
      </c>
      <c r="T105" s="27" t="s">
        <v>95</v>
      </c>
      <c r="U105" s="27" t="s">
        <v>96</v>
      </c>
      <c r="V105" s="27" t="s">
        <v>96</v>
      </c>
      <c r="W105" s="19" t="s">
        <v>94</v>
      </c>
      <c r="X105" s="27" t="s">
        <v>96</v>
      </c>
      <c r="Y105" s="19" t="s">
        <v>97</v>
      </c>
      <c r="Z105" s="27" t="s">
        <v>96</v>
      </c>
      <c r="AA105" s="19" t="s">
        <v>93</v>
      </c>
      <c r="AB105" s="27" t="s">
        <v>96</v>
      </c>
      <c r="AC105" s="13" t="s">
        <v>94</v>
      </c>
      <c r="AD105" s="27" t="s">
        <v>96</v>
      </c>
      <c r="AE105" s="27" t="s">
        <v>96</v>
      </c>
      <c r="AF105" s="27" t="s">
        <v>96</v>
      </c>
      <c r="AG105" s="13" t="s">
        <v>94</v>
      </c>
      <c r="AH105" s="27" t="s">
        <v>96</v>
      </c>
      <c r="AI105" s="27" t="s">
        <v>96</v>
      </c>
      <c r="AJ105" s="19" t="s">
        <v>129</v>
      </c>
      <c r="AK105" s="27" t="s">
        <v>96</v>
      </c>
      <c r="AL105" s="18">
        <v>7</v>
      </c>
      <c r="AM105" s="27" t="s">
        <v>97</v>
      </c>
      <c r="AN105" s="27" t="s">
        <v>96</v>
      </c>
      <c r="AO105" s="27">
        <v>12</v>
      </c>
      <c r="AP105" s="34">
        <v>43983</v>
      </c>
      <c r="AQ105" s="18"/>
      <c r="AR105" s="13"/>
      <c r="AS105" s="13"/>
      <c r="AT105" s="13"/>
      <c r="AU105" s="13"/>
      <c r="AV105" s="13"/>
      <c r="AW105" s="13"/>
      <c r="AX105" s="13"/>
      <c r="AY105" s="17">
        <v>2.5000000000000001E-3</v>
      </c>
      <c r="AZ105" s="13" t="s">
        <v>97</v>
      </c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8"/>
      <c r="BP105" s="13"/>
      <c r="BQ105" s="13"/>
      <c r="BR105" s="13"/>
      <c r="BS105" s="18"/>
      <c r="BT105" s="13"/>
      <c r="BU105" s="18"/>
      <c r="BV105" s="13"/>
      <c r="BW105" s="18"/>
      <c r="BX105" s="13"/>
      <c r="BY105" s="13"/>
      <c r="BZ105" s="13"/>
      <c r="CA105" s="13"/>
      <c r="CB105" s="13"/>
      <c r="CC105" s="13"/>
      <c r="CD105" s="13"/>
      <c r="CE105" s="18"/>
      <c r="CF105" s="13"/>
      <c r="CG105" s="13"/>
      <c r="CH105" s="13"/>
      <c r="CI105" s="18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9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</row>
    <row r="106" spans="1:149" ht="15" x14ac:dyDescent="0.25">
      <c r="A106" t="s">
        <v>232</v>
      </c>
      <c r="B106" s="13">
        <v>11228</v>
      </c>
      <c r="C106" s="13" t="s">
        <v>88</v>
      </c>
      <c r="D106" s="14">
        <v>43556</v>
      </c>
      <c r="E106" s="14">
        <v>43921</v>
      </c>
      <c r="F106" s="15">
        <v>43556</v>
      </c>
      <c r="G106" s="13" t="s">
        <v>89</v>
      </c>
      <c r="H106" s="27" t="s">
        <v>90</v>
      </c>
      <c r="I106" s="27" t="s">
        <v>91</v>
      </c>
      <c r="J106" s="18">
        <v>5.12</v>
      </c>
      <c r="K106" s="13"/>
      <c r="L106" s="13"/>
      <c r="M106" s="13"/>
      <c r="N106" s="13"/>
      <c r="O106" s="30" t="s">
        <v>92</v>
      </c>
      <c r="P106" s="13" t="s">
        <v>96</v>
      </c>
      <c r="Q106" s="13" t="s">
        <v>97</v>
      </c>
      <c r="R106" s="13" t="s">
        <v>95</v>
      </c>
      <c r="S106" s="13" t="s">
        <v>94</v>
      </c>
      <c r="T106" s="27" t="s">
        <v>95</v>
      </c>
      <c r="U106" s="27" t="s">
        <v>96</v>
      </c>
      <c r="V106" s="27" t="s">
        <v>96</v>
      </c>
      <c r="W106" s="19" t="s">
        <v>94</v>
      </c>
      <c r="X106" s="27" t="s">
        <v>96</v>
      </c>
      <c r="Y106" s="19" t="s">
        <v>97</v>
      </c>
      <c r="Z106" s="27" t="s">
        <v>96</v>
      </c>
      <c r="AA106" s="19" t="s">
        <v>93</v>
      </c>
      <c r="AB106" s="27" t="s">
        <v>96</v>
      </c>
      <c r="AC106" s="13" t="s">
        <v>94</v>
      </c>
      <c r="AD106" s="27" t="s">
        <v>96</v>
      </c>
      <c r="AE106" s="27" t="s">
        <v>96</v>
      </c>
      <c r="AF106" s="27" t="s">
        <v>96</v>
      </c>
      <c r="AG106" s="13" t="s">
        <v>94</v>
      </c>
      <c r="AH106" s="27" t="s">
        <v>96</v>
      </c>
      <c r="AI106" s="27" t="s">
        <v>96</v>
      </c>
      <c r="AJ106" s="19" t="s">
        <v>131</v>
      </c>
      <c r="AK106" s="27" t="s">
        <v>96</v>
      </c>
      <c r="AL106" s="18">
        <v>7</v>
      </c>
      <c r="AM106" s="27" t="s">
        <v>97</v>
      </c>
      <c r="AN106" s="27" t="s">
        <v>96</v>
      </c>
      <c r="AO106" s="27">
        <v>12</v>
      </c>
      <c r="AP106" s="34">
        <v>44013</v>
      </c>
      <c r="AQ106" s="18"/>
      <c r="AR106" s="13"/>
      <c r="AS106" s="13"/>
      <c r="AT106" s="13"/>
      <c r="AU106" s="13"/>
      <c r="AV106" s="13"/>
      <c r="AW106" s="13"/>
      <c r="AX106" s="13"/>
      <c r="AY106" s="38" t="s">
        <v>96</v>
      </c>
      <c r="AZ106" s="13" t="s">
        <v>97</v>
      </c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8"/>
      <c r="BP106" s="13"/>
      <c r="BQ106" s="13"/>
      <c r="BR106" s="13"/>
      <c r="BS106" s="18"/>
      <c r="BT106" s="13"/>
      <c r="BU106" s="18"/>
      <c r="BV106" s="13"/>
      <c r="BW106" s="18"/>
      <c r="BX106" s="13"/>
      <c r="BY106" s="13"/>
      <c r="BZ106" s="13"/>
      <c r="CA106" s="13"/>
      <c r="CB106" s="13"/>
      <c r="CC106" s="13"/>
      <c r="CD106" s="13"/>
      <c r="CE106" s="18"/>
      <c r="CF106" s="13"/>
      <c r="CG106" s="13"/>
      <c r="CH106" s="13"/>
      <c r="CI106" s="18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9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</row>
    <row r="107" spans="1:149" ht="15" x14ac:dyDescent="0.25">
      <c r="A107" t="s">
        <v>233</v>
      </c>
      <c r="B107" s="13">
        <v>11229</v>
      </c>
      <c r="C107" s="13" t="s">
        <v>88</v>
      </c>
      <c r="D107" s="14">
        <v>43556</v>
      </c>
      <c r="E107" s="14">
        <v>43921</v>
      </c>
      <c r="F107" s="15">
        <v>43556</v>
      </c>
      <c r="G107" s="13" t="s">
        <v>89</v>
      </c>
      <c r="H107" s="27" t="s">
        <v>90</v>
      </c>
      <c r="I107" s="27" t="s">
        <v>91</v>
      </c>
      <c r="J107" s="18">
        <v>5.12</v>
      </c>
      <c r="K107" s="13"/>
      <c r="L107" s="13"/>
      <c r="M107" s="13"/>
      <c r="N107" s="13"/>
      <c r="O107" s="30" t="s">
        <v>92</v>
      </c>
      <c r="P107" s="13" t="s">
        <v>96</v>
      </c>
      <c r="Q107" s="13" t="s">
        <v>97</v>
      </c>
      <c r="R107" s="13" t="s">
        <v>95</v>
      </c>
      <c r="S107" s="13" t="s">
        <v>94</v>
      </c>
      <c r="T107" s="27" t="s">
        <v>95</v>
      </c>
      <c r="U107" s="27" t="s">
        <v>96</v>
      </c>
      <c r="V107" s="27" t="s">
        <v>96</v>
      </c>
      <c r="W107" s="19" t="s">
        <v>94</v>
      </c>
      <c r="X107" s="27" t="s">
        <v>96</v>
      </c>
      <c r="Y107" s="19" t="s">
        <v>97</v>
      </c>
      <c r="Z107" s="27" t="s">
        <v>96</v>
      </c>
      <c r="AA107" s="19" t="s">
        <v>93</v>
      </c>
      <c r="AB107" s="27" t="s">
        <v>96</v>
      </c>
      <c r="AC107" s="13" t="s">
        <v>94</v>
      </c>
      <c r="AD107" s="27" t="s">
        <v>96</v>
      </c>
      <c r="AE107" s="27" t="s">
        <v>96</v>
      </c>
      <c r="AF107" s="27" t="s">
        <v>96</v>
      </c>
      <c r="AG107" s="13" t="s">
        <v>94</v>
      </c>
      <c r="AH107" s="27" t="s">
        <v>96</v>
      </c>
      <c r="AI107" s="27" t="s">
        <v>96</v>
      </c>
      <c r="AJ107" s="13" t="s">
        <v>94</v>
      </c>
      <c r="AK107" s="27" t="s">
        <v>96</v>
      </c>
      <c r="AL107" s="18">
        <v>7</v>
      </c>
      <c r="AN107" s="27" t="s">
        <v>96</v>
      </c>
      <c r="AO107" s="27">
        <v>12</v>
      </c>
      <c r="AP107" s="34">
        <v>44044</v>
      </c>
      <c r="AQ107" s="18"/>
      <c r="AR107" s="13"/>
      <c r="AS107" s="13"/>
      <c r="AT107" s="13"/>
      <c r="AU107" s="13"/>
      <c r="AV107" s="13"/>
      <c r="AW107" s="13"/>
      <c r="AX107" s="13"/>
      <c r="AY107" s="38" t="s">
        <v>142</v>
      </c>
      <c r="AZ107" s="13" t="s">
        <v>97</v>
      </c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8"/>
      <c r="BP107" s="13"/>
      <c r="BQ107" s="13"/>
      <c r="BR107" s="13"/>
      <c r="BS107" s="18"/>
      <c r="BT107" s="13"/>
      <c r="BU107" s="18"/>
      <c r="BV107" s="13"/>
      <c r="BW107" s="18"/>
      <c r="BX107" s="13"/>
      <c r="BY107" s="13"/>
      <c r="BZ107" s="13"/>
      <c r="CA107" s="13"/>
      <c r="CB107" s="13"/>
      <c r="CC107" s="13"/>
      <c r="CD107" s="13"/>
      <c r="CE107" s="18"/>
      <c r="CF107" s="13"/>
      <c r="CG107" s="13"/>
      <c r="CH107" s="13"/>
      <c r="CI107" s="18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9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</row>
    <row r="108" spans="1:149" ht="15" x14ac:dyDescent="0.25">
      <c r="A108" t="s">
        <v>234</v>
      </c>
      <c r="B108" s="13">
        <v>11230</v>
      </c>
      <c r="C108" s="13" t="s">
        <v>88</v>
      </c>
      <c r="D108" s="14">
        <v>43556</v>
      </c>
      <c r="E108" s="14">
        <v>43921</v>
      </c>
      <c r="F108" s="15">
        <v>43556</v>
      </c>
      <c r="G108" s="13" t="s">
        <v>89</v>
      </c>
      <c r="H108" s="27" t="s">
        <v>90</v>
      </c>
      <c r="I108" s="27" t="s">
        <v>91</v>
      </c>
      <c r="J108" s="18">
        <v>5.12</v>
      </c>
      <c r="K108" s="13"/>
      <c r="L108" s="13"/>
      <c r="M108" s="13"/>
      <c r="N108" s="13"/>
      <c r="O108" s="30" t="s">
        <v>92</v>
      </c>
      <c r="P108" s="13" t="s">
        <v>96</v>
      </c>
      <c r="Q108" s="13" t="s">
        <v>97</v>
      </c>
      <c r="R108" s="13" t="s">
        <v>95</v>
      </c>
      <c r="S108" s="13" t="s">
        <v>94</v>
      </c>
      <c r="T108" s="27" t="s">
        <v>95</v>
      </c>
      <c r="U108" s="27" t="s">
        <v>96</v>
      </c>
      <c r="V108" s="27" t="s">
        <v>96</v>
      </c>
      <c r="W108" s="19" t="s">
        <v>94</v>
      </c>
      <c r="X108" s="27" t="s">
        <v>96</v>
      </c>
      <c r="Y108" s="19" t="s">
        <v>97</v>
      </c>
      <c r="Z108" s="27" t="s">
        <v>96</v>
      </c>
      <c r="AA108" s="19" t="s">
        <v>93</v>
      </c>
      <c r="AB108" s="27" t="s">
        <v>96</v>
      </c>
      <c r="AC108" s="13" t="s">
        <v>94</v>
      </c>
      <c r="AD108" s="27" t="s">
        <v>96</v>
      </c>
      <c r="AE108" s="27" t="s">
        <v>96</v>
      </c>
      <c r="AF108" s="27" t="s">
        <v>96</v>
      </c>
      <c r="AG108" s="13" t="s">
        <v>94</v>
      </c>
      <c r="AH108" s="27" t="s">
        <v>96</v>
      </c>
      <c r="AI108" s="27" t="s">
        <v>96</v>
      </c>
      <c r="AJ108" s="13" t="s">
        <v>94</v>
      </c>
      <c r="AK108" s="27" t="s">
        <v>96</v>
      </c>
      <c r="AL108" s="18">
        <v>7</v>
      </c>
      <c r="AN108" s="27" t="s">
        <v>96</v>
      </c>
      <c r="AO108" s="27">
        <v>12</v>
      </c>
      <c r="AP108" s="34">
        <v>44075</v>
      </c>
      <c r="AQ108" s="18"/>
      <c r="AR108" s="13"/>
      <c r="AS108" s="13"/>
      <c r="AT108" s="13"/>
      <c r="AU108" s="13"/>
      <c r="AV108" s="13"/>
      <c r="AW108" s="13"/>
      <c r="AX108" s="13"/>
      <c r="AY108" s="39">
        <v>2.5000000000000001E-3</v>
      </c>
      <c r="AZ108" s="24" t="s">
        <v>218</v>
      </c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8"/>
      <c r="BP108" s="13"/>
      <c r="BQ108" s="13"/>
      <c r="BR108" s="13"/>
      <c r="BS108" s="18"/>
      <c r="BT108" s="13"/>
      <c r="BU108" s="18"/>
      <c r="BV108" s="13"/>
      <c r="BW108" s="18"/>
      <c r="BX108" s="13"/>
      <c r="BY108" s="13"/>
      <c r="BZ108" s="13"/>
      <c r="CA108" s="13"/>
      <c r="CB108" s="13"/>
      <c r="CC108" s="13"/>
      <c r="CD108" s="13"/>
      <c r="CE108" s="18"/>
      <c r="CF108" s="13"/>
      <c r="CG108" s="13"/>
      <c r="CH108" s="13"/>
      <c r="CI108" s="18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9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</row>
    <row r="109" spans="1:149" ht="15" x14ac:dyDescent="0.25">
      <c r="A109" t="s">
        <v>235</v>
      </c>
      <c r="B109" s="13">
        <v>11231</v>
      </c>
      <c r="C109" s="13" t="s">
        <v>88</v>
      </c>
      <c r="D109" s="14">
        <v>43556</v>
      </c>
      <c r="E109" s="14">
        <v>43921</v>
      </c>
      <c r="F109" s="15">
        <v>43556</v>
      </c>
      <c r="G109" s="13" t="s">
        <v>89</v>
      </c>
      <c r="H109" s="27" t="s">
        <v>90</v>
      </c>
      <c r="I109" s="27" t="s">
        <v>91</v>
      </c>
      <c r="J109" s="18">
        <v>5.12</v>
      </c>
      <c r="K109" s="13"/>
      <c r="L109" s="13"/>
      <c r="M109" s="13"/>
      <c r="N109" s="13"/>
      <c r="O109" s="30" t="s">
        <v>92</v>
      </c>
      <c r="P109" s="13" t="s">
        <v>96</v>
      </c>
      <c r="Q109" s="13" t="s">
        <v>97</v>
      </c>
      <c r="R109" s="13" t="s">
        <v>95</v>
      </c>
      <c r="S109" s="13" t="s">
        <v>94</v>
      </c>
      <c r="T109" s="27" t="s">
        <v>95</v>
      </c>
      <c r="U109" s="27" t="s">
        <v>96</v>
      </c>
      <c r="V109" s="27" t="s">
        <v>96</v>
      </c>
      <c r="W109" s="19" t="s">
        <v>94</v>
      </c>
      <c r="X109" s="27" t="s">
        <v>96</v>
      </c>
      <c r="Y109" s="19" t="s">
        <v>97</v>
      </c>
      <c r="Z109" s="27" t="s">
        <v>96</v>
      </c>
      <c r="AA109" s="19" t="s">
        <v>93</v>
      </c>
      <c r="AB109" s="27" t="s">
        <v>96</v>
      </c>
      <c r="AC109" s="13" t="s">
        <v>94</v>
      </c>
      <c r="AD109" s="27" t="s">
        <v>96</v>
      </c>
      <c r="AE109" s="27" t="s">
        <v>96</v>
      </c>
      <c r="AF109" s="27" t="s">
        <v>96</v>
      </c>
      <c r="AG109" s="13" t="s">
        <v>94</v>
      </c>
      <c r="AH109" s="27" t="s">
        <v>96</v>
      </c>
      <c r="AI109" s="27" t="s">
        <v>96</v>
      </c>
      <c r="AJ109" s="13" t="s">
        <v>94</v>
      </c>
      <c r="AK109" s="27" t="s">
        <v>96</v>
      </c>
      <c r="AL109" s="18">
        <v>7</v>
      </c>
      <c r="AN109" s="27" t="s">
        <v>96</v>
      </c>
      <c r="AO109" s="27">
        <v>12</v>
      </c>
      <c r="AP109" s="34">
        <v>44105</v>
      </c>
      <c r="AQ109" s="18"/>
      <c r="AR109" s="13"/>
      <c r="AS109" s="13"/>
      <c r="AT109" s="13"/>
      <c r="AU109" s="13"/>
      <c r="AV109" s="13"/>
      <c r="AW109" s="13"/>
      <c r="AX109" s="13"/>
      <c r="AY109" s="13"/>
      <c r="AZ109" s="13"/>
      <c r="BA109" s="17">
        <v>2.5000000000000001E-3</v>
      </c>
      <c r="BB109" s="13" t="s">
        <v>97</v>
      </c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8"/>
      <c r="BP109" s="13"/>
      <c r="BQ109" s="13"/>
      <c r="BR109" s="13"/>
      <c r="BS109" s="18"/>
      <c r="BT109" s="13"/>
      <c r="BU109" s="18"/>
      <c r="BV109" s="13"/>
      <c r="BW109" s="18"/>
      <c r="BX109" s="13"/>
      <c r="BY109" s="13"/>
      <c r="BZ109" s="13"/>
      <c r="CA109" s="13"/>
      <c r="CB109" s="13"/>
      <c r="CC109" s="13"/>
      <c r="CD109" s="13"/>
      <c r="CE109" s="18"/>
      <c r="CF109" s="13"/>
      <c r="CG109" s="13"/>
      <c r="CH109" s="13"/>
      <c r="CI109" s="18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9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</row>
    <row r="110" spans="1:149" ht="15" x14ac:dyDescent="0.25">
      <c r="A110" t="s">
        <v>236</v>
      </c>
      <c r="B110" s="13">
        <v>11232</v>
      </c>
      <c r="C110" s="13" t="s">
        <v>88</v>
      </c>
      <c r="D110" s="14">
        <v>43556</v>
      </c>
      <c r="E110" s="14">
        <v>43921</v>
      </c>
      <c r="F110" s="15">
        <v>43556</v>
      </c>
      <c r="G110" s="13" t="s">
        <v>89</v>
      </c>
      <c r="H110" s="27" t="s">
        <v>90</v>
      </c>
      <c r="I110" s="27" t="s">
        <v>91</v>
      </c>
      <c r="J110" s="18">
        <v>5.12</v>
      </c>
      <c r="K110" s="13"/>
      <c r="L110" s="13"/>
      <c r="M110" s="13"/>
      <c r="N110" s="13"/>
      <c r="O110" s="30" t="s">
        <v>92</v>
      </c>
      <c r="P110" s="13" t="s">
        <v>96</v>
      </c>
      <c r="Q110" s="13" t="s">
        <v>97</v>
      </c>
      <c r="R110" s="13" t="s">
        <v>95</v>
      </c>
      <c r="S110" s="13" t="s">
        <v>94</v>
      </c>
      <c r="T110" s="27" t="s">
        <v>95</v>
      </c>
      <c r="U110" s="27" t="s">
        <v>96</v>
      </c>
      <c r="V110" s="27" t="s">
        <v>96</v>
      </c>
      <c r="W110" s="19" t="s">
        <v>94</v>
      </c>
      <c r="X110" s="27" t="s">
        <v>96</v>
      </c>
      <c r="Y110" s="19" t="s">
        <v>97</v>
      </c>
      <c r="Z110" s="27" t="s">
        <v>96</v>
      </c>
      <c r="AA110" s="19" t="s">
        <v>93</v>
      </c>
      <c r="AB110" s="27" t="s">
        <v>96</v>
      </c>
      <c r="AC110" s="13" t="s">
        <v>94</v>
      </c>
      <c r="AD110" s="27" t="s">
        <v>96</v>
      </c>
      <c r="AE110" s="27" t="s">
        <v>96</v>
      </c>
      <c r="AF110" s="27" t="s">
        <v>96</v>
      </c>
      <c r="AG110" s="13" t="s">
        <v>94</v>
      </c>
      <c r="AH110" s="27" t="s">
        <v>96</v>
      </c>
      <c r="AI110" s="27" t="s">
        <v>96</v>
      </c>
      <c r="AJ110" s="13" t="s">
        <v>94</v>
      </c>
      <c r="AK110" s="27" t="s">
        <v>96</v>
      </c>
      <c r="AL110" s="18">
        <v>7</v>
      </c>
      <c r="AN110" s="27" t="s">
        <v>96</v>
      </c>
      <c r="AO110" s="27">
        <v>12</v>
      </c>
      <c r="AP110" s="34">
        <v>44136</v>
      </c>
      <c r="AQ110" s="18"/>
      <c r="AR110" s="13"/>
      <c r="AS110" s="13"/>
      <c r="AT110" s="13"/>
      <c r="AU110" s="13"/>
      <c r="AV110" s="13"/>
      <c r="AW110" s="13"/>
      <c r="AX110" s="13"/>
      <c r="AY110" s="13"/>
      <c r="AZ110" s="13"/>
      <c r="BA110" s="38" t="s">
        <v>96</v>
      </c>
      <c r="BB110" s="13" t="s">
        <v>97</v>
      </c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8"/>
      <c r="BP110" s="13"/>
      <c r="BQ110" s="13"/>
      <c r="BR110" s="13"/>
      <c r="BS110" s="18"/>
      <c r="BT110" s="13"/>
      <c r="BU110" s="18"/>
      <c r="BV110" s="13"/>
      <c r="BW110" s="18"/>
      <c r="BX110" s="13"/>
      <c r="BY110" s="13"/>
      <c r="BZ110" s="13"/>
      <c r="CA110" s="13"/>
      <c r="CB110" s="13"/>
      <c r="CC110" s="13"/>
      <c r="CD110" s="13"/>
      <c r="CE110" s="18"/>
      <c r="CF110" s="13"/>
      <c r="CG110" s="13"/>
      <c r="CH110" s="13"/>
      <c r="CI110" s="18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9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</row>
    <row r="111" spans="1:149" ht="15" x14ac:dyDescent="0.25">
      <c r="A111" t="s">
        <v>237</v>
      </c>
      <c r="B111" s="13">
        <v>11233</v>
      </c>
      <c r="C111" s="13" t="s">
        <v>88</v>
      </c>
      <c r="D111" s="14">
        <v>43556</v>
      </c>
      <c r="E111" s="14">
        <v>43921</v>
      </c>
      <c r="F111" s="15">
        <v>43556</v>
      </c>
      <c r="G111" s="13" t="s">
        <v>89</v>
      </c>
      <c r="H111" s="27" t="s">
        <v>90</v>
      </c>
      <c r="I111" s="27" t="s">
        <v>91</v>
      </c>
      <c r="J111" s="18">
        <v>5.12</v>
      </c>
      <c r="K111" s="13"/>
      <c r="L111" s="13"/>
      <c r="M111" s="13"/>
      <c r="N111" s="13"/>
      <c r="O111" s="30" t="s">
        <v>92</v>
      </c>
      <c r="P111" s="13" t="s">
        <v>96</v>
      </c>
      <c r="Q111" s="13" t="s">
        <v>97</v>
      </c>
      <c r="R111" s="13" t="s">
        <v>95</v>
      </c>
      <c r="S111" s="13" t="s">
        <v>94</v>
      </c>
      <c r="T111" s="27" t="s">
        <v>95</v>
      </c>
      <c r="U111" s="27" t="s">
        <v>96</v>
      </c>
      <c r="V111" s="27" t="s">
        <v>96</v>
      </c>
      <c r="W111" s="19" t="s">
        <v>94</v>
      </c>
      <c r="X111" s="27" t="s">
        <v>96</v>
      </c>
      <c r="Y111" s="19" t="s">
        <v>97</v>
      </c>
      <c r="Z111" s="27" t="s">
        <v>96</v>
      </c>
      <c r="AA111" s="19" t="s">
        <v>93</v>
      </c>
      <c r="AB111" s="27" t="s">
        <v>96</v>
      </c>
      <c r="AC111" s="13" t="s">
        <v>94</v>
      </c>
      <c r="AD111" s="27" t="s">
        <v>96</v>
      </c>
      <c r="AE111" s="27" t="s">
        <v>96</v>
      </c>
      <c r="AF111" s="27" t="s">
        <v>96</v>
      </c>
      <c r="AG111" s="13" t="s">
        <v>94</v>
      </c>
      <c r="AH111" s="27" t="s">
        <v>96</v>
      </c>
      <c r="AI111" s="27" t="s">
        <v>96</v>
      </c>
      <c r="AJ111" s="13" t="s">
        <v>94</v>
      </c>
      <c r="AK111" s="27" t="s">
        <v>96</v>
      </c>
      <c r="AL111" s="18">
        <v>7</v>
      </c>
      <c r="AN111" s="27" t="s">
        <v>96</v>
      </c>
      <c r="AO111" s="27">
        <v>12</v>
      </c>
      <c r="AP111" s="34">
        <v>44166</v>
      </c>
      <c r="AQ111" s="18"/>
      <c r="AR111" s="13"/>
      <c r="AS111" s="13"/>
      <c r="AT111" s="13"/>
      <c r="AU111" s="13"/>
      <c r="AV111" s="13"/>
      <c r="AW111" s="13"/>
      <c r="AX111" s="13"/>
      <c r="AY111" s="13"/>
      <c r="AZ111" s="13"/>
      <c r="BA111" s="38" t="s">
        <v>142</v>
      </c>
      <c r="BB111" s="13" t="s">
        <v>97</v>
      </c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8"/>
      <c r="BP111" s="13"/>
      <c r="BQ111" s="13"/>
      <c r="BR111" s="13"/>
      <c r="BS111" s="18"/>
      <c r="BT111" s="13"/>
      <c r="BU111" s="18"/>
      <c r="BV111" s="13"/>
      <c r="BW111" s="18"/>
      <c r="BX111" s="13"/>
      <c r="BY111" s="13"/>
      <c r="BZ111" s="13"/>
      <c r="CA111" s="13"/>
      <c r="CB111" s="13"/>
      <c r="CC111" s="13"/>
      <c r="CD111" s="13"/>
      <c r="CE111" s="18"/>
      <c r="CF111" s="13"/>
      <c r="CG111" s="13"/>
      <c r="CH111" s="13"/>
      <c r="CI111" s="18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9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</row>
    <row r="112" spans="1:149" ht="15" x14ac:dyDescent="0.25">
      <c r="A112" t="s">
        <v>238</v>
      </c>
      <c r="B112" s="13">
        <v>11234</v>
      </c>
      <c r="C112" s="13" t="s">
        <v>88</v>
      </c>
      <c r="D112" s="14">
        <v>43556</v>
      </c>
      <c r="E112" s="14">
        <v>43921</v>
      </c>
      <c r="F112" s="15">
        <v>43556</v>
      </c>
      <c r="G112" s="13" t="s">
        <v>89</v>
      </c>
      <c r="H112" s="27" t="s">
        <v>90</v>
      </c>
      <c r="I112" s="27" t="s">
        <v>91</v>
      </c>
      <c r="J112" s="18">
        <v>5.12</v>
      </c>
      <c r="K112" s="13"/>
      <c r="L112" s="13"/>
      <c r="M112" s="13"/>
      <c r="N112" s="13"/>
      <c r="O112" s="30" t="s">
        <v>92</v>
      </c>
      <c r="P112" s="13" t="s">
        <v>96</v>
      </c>
      <c r="Q112" s="13" t="s">
        <v>97</v>
      </c>
      <c r="R112" s="13" t="s">
        <v>95</v>
      </c>
      <c r="S112" s="13" t="s">
        <v>94</v>
      </c>
      <c r="T112" s="27" t="s">
        <v>95</v>
      </c>
      <c r="U112" s="27" t="s">
        <v>96</v>
      </c>
      <c r="V112" s="27" t="s">
        <v>96</v>
      </c>
      <c r="W112" s="19" t="s">
        <v>94</v>
      </c>
      <c r="X112" s="27" t="s">
        <v>96</v>
      </c>
      <c r="Y112" s="19" t="s">
        <v>97</v>
      </c>
      <c r="Z112" s="27" t="s">
        <v>96</v>
      </c>
      <c r="AA112" s="19" t="s">
        <v>93</v>
      </c>
      <c r="AB112" s="27" t="s">
        <v>96</v>
      </c>
      <c r="AC112" s="13" t="s">
        <v>94</v>
      </c>
      <c r="AD112" s="27" t="s">
        <v>96</v>
      </c>
      <c r="AE112" s="27" t="s">
        <v>96</v>
      </c>
      <c r="AF112" s="27" t="s">
        <v>96</v>
      </c>
      <c r="AG112" s="13" t="s">
        <v>94</v>
      </c>
      <c r="AH112" s="27" t="s">
        <v>96</v>
      </c>
      <c r="AI112" s="27" t="s">
        <v>96</v>
      </c>
      <c r="AJ112" s="13" t="s">
        <v>94</v>
      </c>
      <c r="AK112" s="27" t="s">
        <v>96</v>
      </c>
      <c r="AL112" s="18">
        <v>7</v>
      </c>
      <c r="AN112" s="27" t="s">
        <v>96</v>
      </c>
      <c r="AO112" s="27">
        <v>12</v>
      </c>
      <c r="AP112" s="34">
        <v>43556</v>
      </c>
      <c r="AQ112" s="18"/>
      <c r="AR112" s="13"/>
      <c r="AS112" s="13"/>
      <c r="AT112" s="13"/>
      <c r="AU112" s="13"/>
      <c r="AV112" s="13"/>
      <c r="AW112" s="13"/>
      <c r="AX112" s="13"/>
      <c r="AY112" s="13"/>
      <c r="AZ112" s="13"/>
      <c r="BA112" s="39">
        <v>2.5000000000000001E-3</v>
      </c>
      <c r="BB112" s="24" t="s">
        <v>218</v>
      </c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8"/>
      <c r="BP112" s="13"/>
      <c r="BQ112" s="13"/>
      <c r="BR112" s="13"/>
      <c r="BS112" s="18"/>
      <c r="BT112" s="13"/>
      <c r="BU112" s="18"/>
      <c r="BV112" s="13"/>
      <c r="BW112" s="18"/>
      <c r="BX112" s="13"/>
      <c r="BY112" s="13"/>
      <c r="BZ112" s="13"/>
      <c r="CA112" s="13"/>
      <c r="CB112" s="13"/>
      <c r="CC112" s="13"/>
      <c r="CD112" s="13"/>
      <c r="CE112" s="18"/>
      <c r="CF112" s="13"/>
      <c r="CG112" s="13"/>
      <c r="CH112" s="13"/>
      <c r="CI112" s="18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9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</row>
    <row r="113" spans="1:149" ht="15" x14ac:dyDescent="0.25">
      <c r="A113" t="s">
        <v>239</v>
      </c>
      <c r="B113" s="13">
        <v>11235</v>
      </c>
      <c r="C113" s="13" t="s">
        <v>88</v>
      </c>
      <c r="D113" s="14">
        <v>43556</v>
      </c>
      <c r="E113" s="14">
        <v>43921</v>
      </c>
      <c r="F113" s="15">
        <v>43556</v>
      </c>
      <c r="G113" s="13" t="s">
        <v>89</v>
      </c>
      <c r="H113" s="27" t="s">
        <v>90</v>
      </c>
      <c r="I113" s="27" t="s">
        <v>91</v>
      </c>
      <c r="J113" s="18">
        <v>5.12</v>
      </c>
      <c r="K113" s="13"/>
      <c r="L113" s="13"/>
      <c r="M113" s="13"/>
      <c r="N113" s="13"/>
      <c r="O113" s="30" t="s">
        <v>92</v>
      </c>
      <c r="P113" s="13" t="s">
        <v>96</v>
      </c>
      <c r="Q113" s="13" t="s">
        <v>97</v>
      </c>
      <c r="R113" s="13" t="s">
        <v>95</v>
      </c>
      <c r="S113" s="13" t="s">
        <v>94</v>
      </c>
      <c r="T113" s="27" t="s">
        <v>95</v>
      </c>
      <c r="U113" s="27" t="s">
        <v>96</v>
      </c>
      <c r="V113" s="27" t="s">
        <v>96</v>
      </c>
      <c r="W113" s="19" t="s">
        <v>94</v>
      </c>
      <c r="X113" s="27" t="s">
        <v>96</v>
      </c>
      <c r="Y113" s="19" t="s">
        <v>97</v>
      </c>
      <c r="Z113" s="27" t="s">
        <v>96</v>
      </c>
      <c r="AA113" s="19" t="s">
        <v>93</v>
      </c>
      <c r="AB113" s="27" t="s">
        <v>96</v>
      </c>
      <c r="AC113" s="13" t="s">
        <v>94</v>
      </c>
      <c r="AD113" s="27" t="s">
        <v>96</v>
      </c>
      <c r="AE113" s="27" t="s">
        <v>96</v>
      </c>
      <c r="AF113" s="27" t="s">
        <v>96</v>
      </c>
      <c r="AG113" s="13" t="s">
        <v>94</v>
      </c>
      <c r="AH113" s="27" t="s">
        <v>96</v>
      </c>
      <c r="AI113" s="27" t="s">
        <v>96</v>
      </c>
      <c r="AJ113" s="13" t="s">
        <v>94</v>
      </c>
      <c r="AK113" s="27" t="s">
        <v>96</v>
      </c>
      <c r="AL113" s="18">
        <v>7</v>
      </c>
      <c r="AN113" s="27" t="s">
        <v>96</v>
      </c>
      <c r="AO113" s="27">
        <v>12</v>
      </c>
      <c r="AP113" s="34">
        <v>43344</v>
      </c>
      <c r="AQ113" s="18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7">
        <v>2.5000000000000001E-3</v>
      </c>
      <c r="BD113" s="13" t="s">
        <v>97</v>
      </c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8"/>
      <c r="BP113" s="13"/>
      <c r="BQ113" s="13"/>
      <c r="BR113" s="13"/>
      <c r="BS113" s="18"/>
      <c r="BT113" s="13"/>
      <c r="BU113" s="18"/>
      <c r="BV113" s="13"/>
      <c r="BW113" s="18"/>
      <c r="BX113" s="13"/>
      <c r="BY113" s="13"/>
      <c r="BZ113" s="13"/>
      <c r="CA113" s="13"/>
      <c r="CB113" s="13"/>
      <c r="CC113" s="13"/>
      <c r="CD113" s="13"/>
      <c r="CE113" s="18"/>
      <c r="CF113" s="13"/>
      <c r="CG113" s="13"/>
      <c r="CH113" s="13"/>
      <c r="CI113" s="18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9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</row>
    <row r="114" spans="1:149" ht="15" x14ac:dyDescent="0.25">
      <c r="A114" t="s">
        <v>240</v>
      </c>
      <c r="B114" s="13">
        <v>11236</v>
      </c>
      <c r="C114" s="13" t="s">
        <v>88</v>
      </c>
      <c r="D114" s="14">
        <v>43556</v>
      </c>
      <c r="E114" s="14">
        <v>43921</v>
      </c>
      <c r="F114" s="15">
        <v>43556</v>
      </c>
      <c r="G114" s="13" t="s">
        <v>89</v>
      </c>
      <c r="H114" s="27" t="s">
        <v>90</v>
      </c>
      <c r="I114" s="27" t="s">
        <v>91</v>
      </c>
      <c r="J114" s="18">
        <v>5.12</v>
      </c>
      <c r="K114" s="13"/>
      <c r="L114" s="13"/>
      <c r="M114" s="13"/>
      <c r="N114" s="13"/>
      <c r="O114" s="30" t="s">
        <v>92</v>
      </c>
      <c r="P114" s="13" t="s">
        <v>96</v>
      </c>
      <c r="Q114" s="13" t="s">
        <v>97</v>
      </c>
      <c r="R114" s="13" t="s">
        <v>95</v>
      </c>
      <c r="S114" s="13" t="s">
        <v>94</v>
      </c>
      <c r="T114" s="27" t="s">
        <v>95</v>
      </c>
      <c r="U114" s="27" t="s">
        <v>96</v>
      </c>
      <c r="V114" s="27" t="s">
        <v>96</v>
      </c>
      <c r="W114" s="19" t="s">
        <v>94</v>
      </c>
      <c r="X114" s="27" t="s">
        <v>96</v>
      </c>
      <c r="Y114" s="19" t="s">
        <v>97</v>
      </c>
      <c r="Z114" s="27" t="s">
        <v>96</v>
      </c>
      <c r="AA114" s="19" t="s">
        <v>93</v>
      </c>
      <c r="AB114" s="27" t="s">
        <v>96</v>
      </c>
      <c r="AC114" s="13" t="s">
        <v>94</v>
      </c>
      <c r="AD114" s="27" t="s">
        <v>96</v>
      </c>
      <c r="AE114" s="27" t="s">
        <v>96</v>
      </c>
      <c r="AF114" s="27" t="s">
        <v>96</v>
      </c>
      <c r="AG114" s="13" t="s">
        <v>94</v>
      </c>
      <c r="AH114" s="27" t="s">
        <v>96</v>
      </c>
      <c r="AI114" s="27" t="s">
        <v>96</v>
      </c>
      <c r="AJ114" s="13" t="s">
        <v>94</v>
      </c>
      <c r="AK114" s="27" t="s">
        <v>96</v>
      </c>
      <c r="AL114" s="18">
        <v>7</v>
      </c>
      <c r="AN114" s="27" t="s">
        <v>96</v>
      </c>
      <c r="AO114" s="27">
        <v>12</v>
      </c>
      <c r="AP114" s="34">
        <v>43556</v>
      </c>
      <c r="AQ114" s="18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38" t="s">
        <v>96</v>
      </c>
      <c r="BD114" s="13" t="s">
        <v>97</v>
      </c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8"/>
      <c r="BP114" s="13"/>
      <c r="BQ114" s="13"/>
      <c r="BR114" s="13"/>
      <c r="BS114" s="18"/>
      <c r="BT114" s="13"/>
      <c r="BU114" s="18"/>
      <c r="BV114" s="13"/>
      <c r="BW114" s="18"/>
      <c r="BX114" s="13"/>
      <c r="BY114" s="13"/>
      <c r="BZ114" s="13"/>
      <c r="CA114" s="13"/>
      <c r="CB114" s="13"/>
      <c r="CC114" s="13"/>
      <c r="CD114" s="13"/>
      <c r="CE114" s="18"/>
      <c r="CF114" s="13"/>
      <c r="CG114" s="13"/>
      <c r="CH114" s="13"/>
      <c r="CI114" s="18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9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</row>
    <row r="115" spans="1:149" ht="15" x14ac:dyDescent="0.25">
      <c r="A115" t="s">
        <v>241</v>
      </c>
      <c r="B115" s="13">
        <v>11237</v>
      </c>
      <c r="C115" s="13" t="s">
        <v>88</v>
      </c>
      <c r="D115" s="14">
        <v>43556</v>
      </c>
      <c r="E115" s="14">
        <v>43921</v>
      </c>
      <c r="F115" s="15">
        <v>43556</v>
      </c>
      <c r="G115" s="13" t="s">
        <v>89</v>
      </c>
      <c r="H115" s="27" t="s">
        <v>90</v>
      </c>
      <c r="I115" s="27" t="s">
        <v>91</v>
      </c>
      <c r="J115" s="18">
        <v>5.12</v>
      </c>
      <c r="K115" s="13"/>
      <c r="L115" s="13"/>
      <c r="M115" s="13"/>
      <c r="N115" s="13"/>
      <c r="O115" s="30" t="s">
        <v>92</v>
      </c>
      <c r="P115" s="13" t="s">
        <v>96</v>
      </c>
      <c r="Q115" s="13" t="s">
        <v>97</v>
      </c>
      <c r="R115" s="13" t="s">
        <v>95</v>
      </c>
      <c r="S115" s="13" t="s">
        <v>94</v>
      </c>
      <c r="T115" s="27" t="s">
        <v>95</v>
      </c>
      <c r="U115" s="27" t="s">
        <v>96</v>
      </c>
      <c r="V115" s="27" t="s">
        <v>96</v>
      </c>
      <c r="W115" s="19" t="s">
        <v>94</v>
      </c>
      <c r="X115" s="27" t="s">
        <v>96</v>
      </c>
      <c r="Y115" s="19" t="s">
        <v>97</v>
      </c>
      <c r="Z115" s="27" t="s">
        <v>96</v>
      </c>
      <c r="AA115" s="19" t="s">
        <v>93</v>
      </c>
      <c r="AB115" s="27" t="s">
        <v>96</v>
      </c>
      <c r="AC115" s="13" t="s">
        <v>94</v>
      </c>
      <c r="AD115" s="27" t="s">
        <v>96</v>
      </c>
      <c r="AE115" s="27" t="s">
        <v>96</v>
      </c>
      <c r="AF115" s="27" t="s">
        <v>96</v>
      </c>
      <c r="AG115" s="13" t="s">
        <v>94</v>
      </c>
      <c r="AH115" s="27" t="s">
        <v>96</v>
      </c>
      <c r="AI115" s="27" t="s">
        <v>96</v>
      </c>
      <c r="AJ115" s="13" t="s">
        <v>94</v>
      </c>
      <c r="AK115" s="27" t="s">
        <v>96</v>
      </c>
      <c r="AL115" s="18">
        <v>7</v>
      </c>
      <c r="AN115" s="27" t="s">
        <v>96</v>
      </c>
      <c r="AO115" s="27">
        <v>12</v>
      </c>
      <c r="AP115" s="34">
        <v>43344</v>
      </c>
      <c r="AQ115" s="18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38" t="s">
        <v>142</v>
      </c>
      <c r="BD115" s="13" t="s">
        <v>97</v>
      </c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8"/>
      <c r="BP115" s="13"/>
      <c r="BQ115" s="13"/>
      <c r="BR115" s="13"/>
      <c r="BS115" s="18"/>
      <c r="BT115" s="13"/>
      <c r="BU115" s="18"/>
      <c r="BV115" s="13"/>
      <c r="BW115" s="18"/>
      <c r="BX115" s="13"/>
      <c r="BY115" s="13"/>
      <c r="BZ115" s="13"/>
      <c r="CA115" s="13"/>
      <c r="CB115" s="13"/>
      <c r="CC115" s="13"/>
      <c r="CD115" s="13"/>
      <c r="CE115" s="18"/>
      <c r="CF115" s="13"/>
      <c r="CG115" s="13"/>
      <c r="CH115" s="13"/>
      <c r="CI115" s="18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9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</row>
    <row r="116" spans="1:149" ht="15" x14ac:dyDescent="0.25">
      <c r="A116" t="s">
        <v>242</v>
      </c>
      <c r="B116" s="13">
        <v>11238</v>
      </c>
      <c r="C116" s="13" t="s">
        <v>88</v>
      </c>
      <c r="D116" s="14">
        <v>43556</v>
      </c>
      <c r="E116" s="14">
        <v>43921</v>
      </c>
      <c r="F116" s="15">
        <v>43556</v>
      </c>
      <c r="G116" s="13" t="s">
        <v>89</v>
      </c>
      <c r="H116" s="27" t="s">
        <v>90</v>
      </c>
      <c r="I116" s="27" t="s">
        <v>91</v>
      </c>
      <c r="J116" s="18">
        <v>5.12</v>
      </c>
      <c r="K116" s="13"/>
      <c r="L116" s="13"/>
      <c r="M116" s="13"/>
      <c r="N116" s="13"/>
      <c r="O116" s="30" t="s">
        <v>92</v>
      </c>
      <c r="P116" s="13" t="s">
        <v>96</v>
      </c>
      <c r="Q116" s="13" t="s">
        <v>97</v>
      </c>
      <c r="R116" s="13" t="s">
        <v>95</v>
      </c>
      <c r="S116" s="13" t="s">
        <v>94</v>
      </c>
      <c r="T116" s="27" t="s">
        <v>95</v>
      </c>
      <c r="U116" s="27" t="s">
        <v>96</v>
      </c>
      <c r="V116" s="27" t="s">
        <v>96</v>
      </c>
      <c r="W116" s="19" t="s">
        <v>94</v>
      </c>
      <c r="X116" s="27" t="s">
        <v>96</v>
      </c>
      <c r="Y116" s="19" t="s">
        <v>97</v>
      </c>
      <c r="Z116" s="27" t="s">
        <v>96</v>
      </c>
      <c r="AA116" s="19" t="s">
        <v>93</v>
      </c>
      <c r="AB116" s="27" t="s">
        <v>96</v>
      </c>
      <c r="AC116" s="13" t="s">
        <v>94</v>
      </c>
      <c r="AD116" s="27" t="s">
        <v>96</v>
      </c>
      <c r="AE116" s="27" t="s">
        <v>96</v>
      </c>
      <c r="AF116" s="27" t="s">
        <v>96</v>
      </c>
      <c r="AG116" s="13" t="s">
        <v>94</v>
      </c>
      <c r="AH116" s="27" t="s">
        <v>96</v>
      </c>
      <c r="AI116" s="27" t="s">
        <v>96</v>
      </c>
      <c r="AJ116" s="13" t="s">
        <v>94</v>
      </c>
      <c r="AK116" s="27" t="s">
        <v>96</v>
      </c>
      <c r="AL116" s="18">
        <v>7</v>
      </c>
      <c r="AN116" s="27" t="s">
        <v>96</v>
      </c>
      <c r="AO116" s="27">
        <v>12</v>
      </c>
      <c r="AP116" s="34">
        <v>43374</v>
      </c>
      <c r="AQ116" s="18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39">
        <v>2.5000000000000001E-3</v>
      </c>
      <c r="BD116" s="24" t="s">
        <v>218</v>
      </c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8"/>
      <c r="BP116" s="13"/>
      <c r="BQ116" s="13"/>
      <c r="BR116" s="13"/>
      <c r="BS116" s="18"/>
      <c r="BT116" s="13"/>
      <c r="BU116" s="18"/>
      <c r="BV116" s="13"/>
      <c r="BW116" s="18"/>
      <c r="BX116" s="13"/>
      <c r="BY116" s="13"/>
      <c r="BZ116" s="13"/>
      <c r="CA116" s="13"/>
      <c r="CB116" s="13"/>
      <c r="CC116" s="13"/>
      <c r="CD116" s="13"/>
      <c r="CE116" s="18"/>
      <c r="CF116" s="13"/>
      <c r="CG116" s="13"/>
      <c r="CH116" s="13"/>
      <c r="CI116" s="18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9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</row>
    <row r="117" spans="1:149" ht="15" x14ac:dyDescent="0.25">
      <c r="A117" t="s">
        <v>243</v>
      </c>
      <c r="B117" s="13">
        <v>11239</v>
      </c>
      <c r="C117" s="13" t="s">
        <v>88</v>
      </c>
      <c r="D117" s="14">
        <v>43556</v>
      </c>
      <c r="E117" s="14">
        <v>43921</v>
      </c>
      <c r="F117" s="15">
        <v>43556</v>
      </c>
      <c r="G117" s="13" t="s">
        <v>89</v>
      </c>
      <c r="H117" s="27" t="s">
        <v>90</v>
      </c>
      <c r="I117" s="27" t="s">
        <v>91</v>
      </c>
      <c r="J117" s="18">
        <v>5.12</v>
      </c>
      <c r="K117" s="13"/>
      <c r="L117" s="13"/>
      <c r="M117" s="13"/>
      <c r="N117" s="13"/>
      <c r="O117" s="30" t="s">
        <v>92</v>
      </c>
      <c r="P117" s="13" t="s">
        <v>96</v>
      </c>
      <c r="Q117" s="13" t="s">
        <v>97</v>
      </c>
      <c r="R117" s="13" t="s">
        <v>95</v>
      </c>
      <c r="S117" s="13" t="s">
        <v>94</v>
      </c>
      <c r="T117" s="27" t="s">
        <v>95</v>
      </c>
      <c r="U117" s="27" t="s">
        <v>96</v>
      </c>
      <c r="V117" s="27" t="s">
        <v>96</v>
      </c>
      <c r="W117" s="19" t="s">
        <v>94</v>
      </c>
      <c r="X117" s="27" t="s">
        <v>96</v>
      </c>
      <c r="Y117" s="19" t="s">
        <v>97</v>
      </c>
      <c r="Z117" s="27" t="s">
        <v>96</v>
      </c>
      <c r="AA117" s="19" t="s">
        <v>93</v>
      </c>
      <c r="AB117" s="27" t="s">
        <v>96</v>
      </c>
      <c r="AC117" s="13" t="s">
        <v>94</v>
      </c>
      <c r="AD117" s="27" t="s">
        <v>96</v>
      </c>
      <c r="AE117" s="27" t="s">
        <v>96</v>
      </c>
      <c r="AF117" s="27" t="s">
        <v>96</v>
      </c>
      <c r="AG117" s="13" t="s">
        <v>94</v>
      </c>
      <c r="AH117" s="27" t="s">
        <v>96</v>
      </c>
      <c r="AI117" s="27" t="s">
        <v>96</v>
      </c>
      <c r="AJ117" s="13" t="s">
        <v>94</v>
      </c>
      <c r="AK117" s="27" t="s">
        <v>96</v>
      </c>
      <c r="AL117" s="18">
        <v>7</v>
      </c>
      <c r="AN117" s="27" t="s">
        <v>96</v>
      </c>
      <c r="AO117" s="27">
        <v>12</v>
      </c>
      <c r="AP117" s="34">
        <v>43405</v>
      </c>
      <c r="AQ117" s="18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7">
        <v>2.5000000000000001E-3</v>
      </c>
      <c r="BF117" s="13" t="s">
        <v>97</v>
      </c>
      <c r="BG117" s="13"/>
      <c r="BH117" s="13"/>
      <c r="BI117" s="13"/>
      <c r="BJ117" s="13"/>
      <c r="BK117" s="13"/>
      <c r="BL117" s="13"/>
      <c r="BM117" s="13"/>
      <c r="BN117" s="13"/>
      <c r="BO117" s="18"/>
      <c r="BP117" s="13"/>
      <c r="BQ117" s="13"/>
      <c r="BR117" s="13"/>
      <c r="BS117" s="18"/>
      <c r="BT117" s="13"/>
      <c r="BU117" s="18"/>
      <c r="BV117" s="13"/>
      <c r="BW117" s="18"/>
      <c r="BX117" s="13"/>
      <c r="BY117" s="13"/>
      <c r="BZ117" s="13"/>
      <c r="CA117" s="13"/>
      <c r="CB117" s="13"/>
      <c r="CC117" s="13"/>
      <c r="CD117" s="13"/>
      <c r="CE117" s="18"/>
      <c r="CF117" s="13"/>
      <c r="CG117" s="13"/>
      <c r="CH117" s="13"/>
      <c r="CI117" s="18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9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</row>
    <row r="118" spans="1:149" ht="15" x14ac:dyDescent="0.25">
      <c r="A118" t="s">
        <v>244</v>
      </c>
      <c r="B118" s="13">
        <v>11240</v>
      </c>
      <c r="C118" s="13" t="s">
        <v>88</v>
      </c>
      <c r="D118" s="14">
        <v>43556</v>
      </c>
      <c r="E118" s="14">
        <v>43921</v>
      </c>
      <c r="F118" s="15">
        <v>43556</v>
      </c>
      <c r="G118" s="13" t="s">
        <v>89</v>
      </c>
      <c r="H118" s="27" t="s">
        <v>90</v>
      </c>
      <c r="I118" s="27" t="s">
        <v>91</v>
      </c>
      <c r="J118" s="18">
        <v>5.12</v>
      </c>
      <c r="K118" s="13"/>
      <c r="L118" s="13"/>
      <c r="M118" s="13"/>
      <c r="N118" s="13"/>
      <c r="O118" s="30" t="s">
        <v>92</v>
      </c>
      <c r="P118" s="13" t="s">
        <v>96</v>
      </c>
      <c r="Q118" s="13" t="s">
        <v>97</v>
      </c>
      <c r="R118" s="13" t="s">
        <v>95</v>
      </c>
      <c r="S118" s="13" t="s">
        <v>94</v>
      </c>
      <c r="T118" s="27" t="s">
        <v>95</v>
      </c>
      <c r="U118" s="27" t="s">
        <v>96</v>
      </c>
      <c r="V118" s="27" t="s">
        <v>96</v>
      </c>
      <c r="W118" s="19" t="s">
        <v>94</v>
      </c>
      <c r="X118" s="27" t="s">
        <v>96</v>
      </c>
      <c r="Y118" s="19" t="s">
        <v>97</v>
      </c>
      <c r="Z118" s="27" t="s">
        <v>96</v>
      </c>
      <c r="AA118" s="19" t="s">
        <v>93</v>
      </c>
      <c r="AB118" s="27" t="s">
        <v>96</v>
      </c>
      <c r="AC118" s="13" t="s">
        <v>94</v>
      </c>
      <c r="AD118" s="27" t="s">
        <v>96</v>
      </c>
      <c r="AE118" s="27" t="s">
        <v>96</v>
      </c>
      <c r="AF118" s="27" t="s">
        <v>96</v>
      </c>
      <c r="AG118" s="13" t="s">
        <v>94</v>
      </c>
      <c r="AH118" s="27" t="s">
        <v>96</v>
      </c>
      <c r="AI118" s="27" t="s">
        <v>96</v>
      </c>
      <c r="AJ118" s="13" t="s">
        <v>94</v>
      </c>
      <c r="AK118" s="27" t="s">
        <v>96</v>
      </c>
      <c r="AL118" s="18">
        <v>7</v>
      </c>
      <c r="AN118" s="27" t="s">
        <v>96</v>
      </c>
      <c r="AO118" s="27">
        <v>12</v>
      </c>
      <c r="AP118" s="34">
        <v>43435</v>
      </c>
      <c r="AQ118" s="18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38" t="s">
        <v>96</v>
      </c>
      <c r="BF118" s="13" t="s">
        <v>97</v>
      </c>
      <c r="BG118" s="13"/>
      <c r="BH118" s="13"/>
      <c r="BI118" s="13"/>
      <c r="BJ118" s="13"/>
      <c r="BK118" s="13"/>
      <c r="BL118" s="13"/>
      <c r="BM118" s="13"/>
      <c r="BN118" s="13"/>
      <c r="BO118" s="18"/>
      <c r="BP118" s="13"/>
      <c r="BQ118" s="13"/>
      <c r="BR118" s="13"/>
      <c r="BS118" s="18"/>
      <c r="BT118" s="13"/>
      <c r="BU118" s="18"/>
      <c r="BV118" s="13"/>
      <c r="BW118" s="18"/>
      <c r="BX118" s="13"/>
      <c r="BY118" s="13"/>
      <c r="BZ118" s="13"/>
      <c r="CA118" s="13"/>
      <c r="CB118" s="13"/>
      <c r="CC118" s="13"/>
      <c r="CD118" s="13"/>
      <c r="CE118" s="18"/>
      <c r="CF118" s="13"/>
      <c r="CG118" s="13"/>
      <c r="CH118" s="13"/>
      <c r="CI118" s="18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9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</row>
    <row r="119" spans="1:149" ht="15" x14ac:dyDescent="0.25">
      <c r="A119" t="s">
        <v>245</v>
      </c>
      <c r="B119" s="13">
        <v>11241</v>
      </c>
      <c r="C119" s="13" t="s">
        <v>88</v>
      </c>
      <c r="D119" s="14">
        <v>43556</v>
      </c>
      <c r="E119" s="14">
        <v>43921</v>
      </c>
      <c r="F119" s="15">
        <v>43556</v>
      </c>
      <c r="G119" s="13" t="s">
        <v>89</v>
      </c>
      <c r="H119" s="27" t="s">
        <v>90</v>
      </c>
      <c r="I119" s="27" t="s">
        <v>91</v>
      </c>
      <c r="J119" s="18">
        <v>5.12</v>
      </c>
      <c r="K119" s="13"/>
      <c r="L119" s="13"/>
      <c r="M119" s="13"/>
      <c r="N119" s="13"/>
      <c r="O119" s="30" t="s">
        <v>92</v>
      </c>
      <c r="P119" s="13" t="s">
        <v>96</v>
      </c>
      <c r="Q119" s="13" t="s">
        <v>97</v>
      </c>
      <c r="R119" s="13" t="s">
        <v>95</v>
      </c>
      <c r="S119" s="13" t="s">
        <v>94</v>
      </c>
      <c r="T119" s="27" t="s">
        <v>95</v>
      </c>
      <c r="U119" s="27" t="s">
        <v>96</v>
      </c>
      <c r="V119" s="27" t="s">
        <v>96</v>
      </c>
      <c r="W119" s="19" t="s">
        <v>94</v>
      </c>
      <c r="X119" s="27" t="s">
        <v>96</v>
      </c>
      <c r="Y119" s="19" t="s">
        <v>97</v>
      </c>
      <c r="Z119" s="27" t="s">
        <v>96</v>
      </c>
      <c r="AA119" s="19" t="s">
        <v>93</v>
      </c>
      <c r="AB119" s="27" t="s">
        <v>96</v>
      </c>
      <c r="AC119" s="13" t="s">
        <v>94</v>
      </c>
      <c r="AD119" s="27" t="s">
        <v>96</v>
      </c>
      <c r="AE119" s="27" t="s">
        <v>96</v>
      </c>
      <c r="AF119" s="27" t="s">
        <v>96</v>
      </c>
      <c r="AG119" s="13" t="s">
        <v>94</v>
      </c>
      <c r="AH119" s="27" t="s">
        <v>96</v>
      </c>
      <c r="AI119" s="27" t="s">
        <v>96</v>
      </c>
      <c r="AJ119" s="13" t="s">
        <v>94</v>
      </c>
      <c r="AK119" s="27" t="s">
        <v>96</v>
      </c>
      <c r="AL119" s="18">
        <v>7</v>
      </c>
      <c r="AN119" s="27" t="s">
        <v>96</v>
      </c>
      <c r="AO119" s="27">
        <v>12</v>
      </c>
      <c r="AP119" s="34">
        <v>43466</v>
      </c>
      <c r="AQ119" s="18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38" t="s">
        <v>142</v>
      </c>
      <c r="BF119" s="13" t="s">
        <v>97</v>
      </c>
      <c r="BG119" s="13"/>
      <c r="BH119" s="13"/>
      <c r="BI119" s="13"/>
      <c r="BJ119" s="13"/>
      <c r="BK119" s="13"/>
      <c r="BL119" s="13"/>
      <c r="BM119" s="13"/>
      <c r="BN119" s="13"/>
      <c r="BO119" s="18"/>
      <c r="BP119" s="13"/>
      <c r="BQ119" s="13"/>
      <c r="BR119" s="13"/>
      <c r="BS119" s="18"/>
      <c r="BT119" s="13"/>
      <c r="BU119" s="18"/>
      <c r="BV119" s="13"/>
      <c r="BW119" s="18"/>
      <c r="BX119" s="13"/>
      <c r="BY119" s="13"/>
      <c r="BZ119" s="13"/>
      <c r="CA119" s="13"/>
      <c r="CB119" s="13"/>
      <c r="CC119" s="13"/>
      <c r="CD119" s="13"/>
      <c r="CE119" s="18"/>
      <c r="CF119" s="13"/>
      <c r="CG119" s="13"/>
      <c r="CH119" s="13"/>
      <c r="CI119" s="18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9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</row>
    <row r="120" spans="1:149" ht="15" x14ac:dyDescent="0.25">
      <c r="A120" t="s">
        <v>246</v>
      </c>
      <c r="B120" s="13">
        <v>11242</v>
      </c>
      <c r="C120" s="13" t="s">
        <v>88</v>
      </c>
      <c r="D120" s="14">
        <v>43556</v>
      </c>
      <c r="E120" s="14">
        <v>43921</v>
      </c>
      <c r="F120" s="15">
        <v>43556</v>
      </c>
      <c r="G120" s="13" t="s">
        <v>89</v>
      </c>
      <c r="H120" s="27" t="s">
        <v>90</v>
      </c>
      <c r="I120" s="27" t="s">
        <v>91</v>
      </c>
      <c r="J120" s="18">
        <v>5.12</v>
      </c>
      <c r="K120" s="13"/>
      <c r="L120" s="13"/>
      <c r="M120" s="13"/>
      <c r="N120" s="13"/>
      <c r="O120" s="30" t="s">
        <v>92</v>
      </c>
      <c r="P120" s="13" t="s">
        <v>96</v>
      </c>
      <c r="Q120" s="13" t="s">
        <v>97</v>
      </c>
      <c r="R120" s="13" t="s">
        <v>95</v>
      </c>
      <c r="S120" s="13" t="s">
        <v>94</v>
      </c>
      <c r="T120" s="27" t="s">
        <v>95</v>
      </c>
      <c r="U120" s="27" t="s">
        <v>96</v>
      </c>
      <c r="V120" s="27" t="s">
        <v>96</v>
      </c>
      <c r="W120" s="19" t="s">
        <v>94</v>
      </c>
      <c r="X120" s="27" t="s">
        <v>96</v>
      </c>
      <c r="Y120" s="19" t="s">
        <v>97</v>
      </c>
      <c r="Z120" s="27" t="s">
        <v>96</v>
      </c>
      <c r="AA120" s="19" t="s">
        <v>93</v>
      </c>
      <c r="AB120" s="27" t="s">
        <v>96</v>
      </c>
      <c r="AC120" s="13" t="s">
        <v>94</v>
      </c>
      <c r="AD120" s="27" t="s">
        <v>96</v>
      </c>
      <c r="AE120" s="27" t="s">
        <v>96</v>
      </c>
      <c r="AF120" s="27" t="s">
        <v>96</v>
      </c>
      <c r="AG120" s="13" t="s">
        <v>94</v>
      </c>
      <c r="AH120" s="27" t="s">
        <v>96</v>
      </c>
      <c r="AI120" s="27" t="s">
        <v>96</v>
      </c>
      <c r="AJ120" s="13" t="s">
        <v>94</v>
      </c>
      <c r="AK120" s="27" t="s">
        <v>96</v>
      </c>
      <c r="AL120" s="18">
        <v>7</v>
      </c>
      <c r="AN120" s="27" t="s">
        <v>96</v>
      </c>
      <c r="AO120" s="27">
        <v>12</v>
      </c>
      <c r="AP120" s="34">
        <v>43497</v>
      </c>
      <c r="AQ120" s="18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39">
        <v>2.5000000000000001E-3</v>
      </c>
      <c r="BF120" s="24" t="s">
        <v>218</v>
      </c>
      <c r="BG120" s="13"/>
      <c r="BH120" s="13"/>
      <c r="BI120" s="13"/>
      <c r="BJ120" s="13"/>
      <c r="BK120" s="13"/>
      <c r="BL120" s="13"/>
      <c r="BM120" s="13"/>
      <c r="BN120" s="13"/>
      <c r="BO120" s="18"/>
      <c r="BP120" s="13"/>
      <c r="BQ120" s="13"/>
      <c r="BR120" s="13"/>
      <c r="BS120" s="18"/>
      <c r="BT120" s="13"/>
      <c r="BU120" s="18"/>
      <c r="BV120" s="13"/>
      <c r="BW120" s="18"/>
      <c r="BX120" s="13"/>
      <c r="BY120" s="13"/>
      <c r="BZ120" s="13"/>
      <c r="CA120" s="13"/>
      <c r="CB120" s="13"/>
      <c r="CC120" s="13"/>
      <c r="CD120" s="13"/>
      <c r="CE120" s="18"/>
      <c r="CF120" s="13"/>
      <c r="CG120" s="13"/>
      <c r="CH120" s="13"/>
      <c r="CI120" s="18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9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</row>
    <row r="121" spans="1:149" ht="15" x14ac:dyDescent="0.25">
      <c r="A121" t="s">
        <v>247</v>
      </c>
      <c r="B121" s="13">
        <v>11243</v>
      </c>
      <c r="C121" s="13" t="s">
        <v>88</v>
      </c>
      <c r="D121" s="14">
        <v>43556</v>
      </c>
      <c r="E121" s="14">
        <v>43921</v>
      </c>
      <c r="F121" s="15">
        <v>43556</v>
      </c>
      <c r="G121" s="13" t="s">
        <v>89</v>
      </c>
      <c r="H121" s="27" t="s">
        <v>90</v>
      </c>
      <c r="I121" s="27" t="s">
        <v>91</v>
      </c>
      <c r="J121" s="18">
        <v>5.12</v>
      </c>
      <c r="K121" s="13"/>
      <c r="L121" s="13"/>
      <c r="M121" s="13"/>
      <c r="N121" s="13"/>
      <c r="O121" s="30" t="s">
        <v>92</v>
      </c>
      <c r="P121" s="13" t="s">
        <v>96</v>
      </c>
      <c r="Q121" s="13" t="s">
        <v>97</v>
      </c>
      <c r="R121" s="13" t="s">
        <v>95</v>
      </c>
      <c r="S121" s="13" t="s">
        <v>94</v>
      </c>
      <c r="T121" s="27" t="s">
        <v>95</v>
      </c>
      <c r="U121" s="27" t="s">
        <v>96</v>
      </c>
      <c r="V121" s="27" t="s">
        <v>96</v>
      </c>
      <c r="W121" s="19" t="s">
        <v>94</v>
      </c>
      <c r="X121" s="27" t="s">
        <v>96</v>
      </c>
      <c r="Y121" s="19" t="s">
        <v>97</v>
      </c>
      <c r="Z121" s="27" t="s">
        <v>96</v>
      </c>
      <c r="AA121" s="19" t="s">
        <v>93</v>
      </c>
      <c r="AB121" s="27" t="s">
        <v>96</v>
      </c>
      <c r="AC121" s="13" t="s">
        <v>94</v>
      </c>
      <c r="AD121" s="27" t="s">
        <v>96</v>
      </c>
      <c r="AE121" s="27" t="s">
        <v>96</v>
      </c>
      <c r="AF121" s="27" t="s">
        <v>96</v>
      </c>
      <c r="AG121" s="13" t="s">
        <v>94</v>
      </c>
      <c r="AH121" s="27" t="s">
        <v>96</v>
      </c>
      <c r="AI121" s="27" t="s">
        <v>96</v>
      </c>
      <c r="AJ121" s="13" t="s">
        <v>94</v>
      </c>
      <c r="AK121" s="27" t="s">
        <v>96</v>
      </c>
      <c r="AL121" s="18">
        <v>7</v>
      </c>
      <c r="AN121" s="27" t="s">
        <v>96</v>
      </c>
      <c r="AO121" s="27">
        <v>12</v>
      </c>
      <c r="AP121" s="34">
        <v>43525</v>
      </c>
      <c r="AQ121" s="18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7">
        <v>2.5000000000000001E-3</v>
      </c>
      <c r="BH121" s="13" t="s">
        <v>97</v>
      </c>
      <c r="BI121" s="13"/>
      <c r="BJ121" s="13"/>
      <c r="BK121" s="13"/>
      <c r="BL121" s="13"/>
      <c r="BM121" s="13"/>
      <c r="BN121" s="13"/>
      <c r="BO121" s="18"/>
      <c r="BP121" s="13"/>
      <c r="BQ121" s="13"/>
      <c r="BR121" s="13"/>
      <c r="BS121" s="18"/>
      <c r="BT121" s="13"/>
      <c r="BU121" s="18"/>
      <c r="BV121" s="13"/>
      <c r="BW121" s="18"/>
      <c r="BX121" s="13"/>
      <c r="BY121" s="13"/>
      <c r="BZ121" s="13"/>
      <c r="CA121" s="13"/>
      <c r="CB121" s="13"/>
      <c r="CC121" s="13"/>
      <c r="CD121" s="13"/>
      <c r="CE121" s="18"/>
      <c r="CF121" s="13"/>
      <c r="CG121" s="13"/>
      <c r="CH121" s="13"/>
      <c r="CI121" s="18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9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</row>
    <row r="122" spans="1:149" ht="15" x14ac:dyDescent="0.25">
      <c r="A122" t="s">
        <v>248</v>
      </c>
      <c r="B122" s="13">
        <v>11244</v>
      </c>
      <c r="C122" s="13" t="s">
        <v>88</v>
      </c>
      <c r="D122" s="14">
        <v>43556</v>
      </c>
      <c r="E122" s="14">
        <v>43921</v>
      </c>
      <c r="F122" s="15">
        <v>43556</v>
      </c>
      <c r="G122" s="13" t="s">
        <v>89</v>
      </c>
      <c r="H122" s="27" t="s">
        <v>90</v>
      </c>
      <c r="I122" s="27" t="s">
        <v>91</v>
      </c>
      <c r="J122" s="18">
        <v>5.12</v>
      </c>
      <c r="K122" s="13"/>
      <c r="L122" s="13"/>
      <c r="M122" s="13"/>
      <c r="N122" s="13"/>
      <c r="O122" s="30" t="s">
        <v>92</v>
      </c>
      <c r="P122" s="13" t="s">
        <v>96</v>
      </c>
      <c r="Q122" s="13" t="s">
        <v>97</v>
      </c>
      <c r="R122" s="13" t="s">
        <v>95</v>
      </c>
      <c r="S122" s="13" t="s">
        <v>94</v>
      </c>
      <c r="T122" s="27" t="s">
        <v>95</v>
      </c>
      <c r="U122" s="27" t="s">
        <v>96</v>
      </c>
      <c r="V122" s="27" t="s">
        <v>96</v>
      </c>
      <c r="W122" s="19" t="s">
        <v>94</v>
      </c>
      <c r="X122" s="27" t="s">
        <v>96</v>
      </c>
      <c r="Y122" s="19" t="s">
        <v>97</v>
      </c>
      <c r="Z122" s="27" t="s">
        <v>96</v>
      </c>
      <c r="AA122" s="19" t="s">
        <v>93</v>
      </c>
      <c r="AB122" s="27" t="s">
        <v>96</v>
      </c>
      <c r="AC122" s="13" t="s">
        <v>94</v>
      </c>
      <c r="AD122" s="27" t="s">
        <v>96</v>
      </c>
      <c r="AE122" s="27" t="s">
        <v>96</v>
      </c>
      <c r="AF122" s="27" t="s">
        <v>96</v>
      </c>
      <c r="AG122" s="13" t="s">
        <v>94</v>
      </c>
      <c r="AH122" s="27" t="s">
        <v>96</v>
      </c>
      <c r="AI122" s="27" t="s">
        <v>96</v>
      </c>
      <c r="AJ122" s="13" t="s">
        <v>94</v>
      </c>
      <c r="AK122" s="27" t="s">
        <v>96</v>
      </c>
      <c r="AL122" s="18">
        <v>7</v>
      </c>
      <c r="AN122" s="27" t="s">
        <v>96</v>
      </c>
      <c r="AO122" s="27">
        <v>12</v>
      </c>
      <c r="AP122" s="34">
        <v>43556</v>
      </c>
      <c r="AQ122" s="18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38" t="s">
        <v>96</v>
      </c>
      <c r="BH122" s="13" t="s">
        <v>97</v>
      </c>
      <c r="BI122" s="13"/>
      <c r="BJ122" s="13"/>
      <c r="BK122" s="13"/>
      <c r="BL122" s="13"/>
      <c r="BM122" s="13"/>
      <c r="BN122" s="13"/>
      <c r="BO122" s="18"/>
      <c r="BP122" s="13"/>
      <c r="BQ122" s="13"/>
      <c r="BR122" s="13"/>
      <c r="BS122" s="18"/>
      <c r="BT122" s="13"/>
      <c r="BU122" s="18"/>
      <c r="BV122" s="13"/>
      <c r="BW122" s="18"/>
      <c r="BX122" s="13"/>
      <c r="BY122" s="13"/>
      <c r="BZ122" s="13"/>
      <c r="CA122" s="13"/>
      <c r="CB122" s="13"/>
      <c r="CC122" s="13"/>
      <c r="CD122" s="13"/>
      <c r="CE122" s="18"/>
      <c r="CF122" s="13"/>
      <c r="CG122" s="13"/>
      <c r="CH122" s="13"/>
      <c r="CI122" s="18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9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</row>
    <row r="123" spans="1:149" ht="15" x14ac:dyDescent="0.25">
      <c r="A123" t="s">
        <v>249</v>
      </c>
      <c r="B123" s="13">
        <v>11245</v>
      </c>
      <c r="C123" s="13" t="s">
        <v>88</v>
      </c>
      <c r="D123" s="14">
        <v>43556</v>
      </c>
      <c r="E123" s="14">
        <v>43921</v>
      </c>
      <c r="F123" s="15">
        <v>43556</v>
      </c>
      <c r="G123" s="13" t="s">
        <v>89</v>
      </c>
      <c r="H123" s="27" t="s">
        <v>90</v>
      </c>
      <c r="I123" s="27" t="s">
        <v>91</v>
      </c>
      <c r="J123" s="18">
        <v>5.12</v>
      </c>
      <c r="K123" s="13"/>
      <c r="L123" s="13"/>
      <c r="M123" s="13"/>
      <c r="N123" s="13"/>
      <c r="O123" s="30" t="s">
        <v>92</v>
      </c>
      <c r="P123" s="13" t="s">
        <v>96</v>
      </c>
      <c r="Q123" s="13" t="s">
        <v>97</v>
      </c>
      <c r="R123" s="13" t="s">
        <v>95</v>
      </c>
      <c r="S123" s="13" t="s">
        <v>94</v>
      </c>
      <c r="T123" s="27" t="s">
        <v>95</v>
      </c>
      <c r="U123" s="27" t="s">
        <v>96</v>
      </c>
      <c r="V123" s="27" t="s">
        <v>96</v>
      </c>
      <c r="W123" s="19" t="s">
        <v>94</v>
      </c>
      <c r="X123" s="27" t="s">
        <v>96</v>
      </c>
      <c r="Y123" s="19" t="s">
        <v>97</v>
      </c>
      <c r="Z123" s="27" t="s">
        <v>96</v>
      </c>
      <c r="AA123" s="19" t="s">
        <v>93</v>
      </c>
      <c r="AB123" s="27" t="s">
        <v>96</v>
      </c>
      <c r="AC123" s="13" t="s">
        <v>94</v>
      </c>
      <c r="AD123" s="27" t="s">
        <v>96</v>
      </c>
      <c r="AE123" s="27" t="s">
        <v>96</v>
      </c>
      <c r="AF123" s="27" t="s">
        <v>96</v>
      </c>
      <c r="AG123" s="13" t="s">
        <v>94</v>
      </c>
      <c r="AH123" s="27" t="s">
        <v>96</v>
      </c>
      <c r="AI123" s="27" t="s">
        <v>96</v>
      </c>
      <c r="AJ123" s="13" t="s">
        <v>94</v>
      </c>
      <c r="AK123" s="27" t="s">
        <v>96</v>
      </c>
      <c r="AL123" s="18">
        <v>7</v>
      </c>
      <c r="AM123" s="27" t="s">
        <v>97</v>
      </c>
      <c r="AN123" s="27" t="s">
        <v>96</v>
      </c>
      <c r="AO123" s="27">
        <v>12</v>
      </c>
      <c r="AP123" s="34">
        <v>43586</v>
      </c>
      <c r="AQ123" s="18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38" t="s">
        <v>142</v>
      </c>
      <c r="BH123" s="13" t="s">
        <v>97</v>
      </c>
      <c r="BI123" s="13"/>
      <c r="BJ123" s="13"/>
      <c r="BK123" s="13"/>
      <c r="BL123" s="13"/>
      <c r="BM123" s="13"/>
      <c r="BN123" s="13"/>
      <c r="BO123" s="18"/>
      <c r="BP123" s="13"/>
      <c r="BQ123" s="13"/>
      <c r="BR123" s="13"/>
      <c r="BS123" s="18"/>
      <c r="BT123" s="13"/>
      <c r="BU123" s="18"/>
      <c r="BV123" s="13"/>
      <c r="BW123" s="18"/>
      <c r="BX123" s="13"/>
      <c r="BY123" s="13"/>
      <c r="BZ123" s="13"/>
      <c r="CA123" s="13"/>
      <c r="CB123" s="13"/>
      <c r="CC123" s="13"/>
      <c r="CD123" s="13"/>
      <c r="CE123" s="18"/>
      <c r="CF123" s="13"/>
      <c r="CG123" s="13"/>
      <c r="CH123" s="13"/>
      <c r="CI123" s="18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9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</row>
    <row r="124" spans="1:149" ht="15" x14ac:dyDescent="0.25">
      <c r="A124" t="s">
        <v>250</v>
      </c>
      <c r="B124" s="13">
        <v>11246</v>
      </c>
      <c r="C124" s="13" t="s">
        <v>88</v>
      </c>
      <c r="D124" s="14">
        <v>43556</v>
      </c>
      <c r="E124" s="14">
        <v>43921</v>
      </c>
      <c r="F124" s="15">
        <v>43556</v>
      </c>
      <c r="G124" s="13" t="s">
        <v>89</v>
      </c>
      <c r="H124" s="27" t="s">
        <v>90</v>
      </c>
      <c r="I124" s="27" t="s">
        <v>91</v>
      </c>
      <c r="J124" s="18">
        <v>5.12</v>
      </c>
      <c r="K124" s="13"/>
      <c r="L124" s="13"/>
      <c r="M124" s="13"/>
      <c r="N124" s="13"/>
      <c r="O124" s="30" t="s">
        <v>92</v>
      </c>
      <c r="P124" s="13" t="s">
        <v>96</v>
      </c>
      <c r="Q124" s="13" t="s">
        <v>97</v>
      </c>
      <c r="R124" s="13" t="s">
        <v>95</v>
      </c>
      <c r="S124" s="13" t="s">
        <v>94</v>
      </c>
      <c r="T124" s="27" t="s">
        <v>95</v>
      </c>
      <c r="U124" s="27" t="s">
        <v>96</v>
      </c>
      <c r="V124" s="27" t="s">
        <v>96</v>
      </c>
      <c r="W124" s="19" t="s">
        <v>94</v>
      </c>
      <c r="X124" s="27" t="s">
        <v>96</v>
      </c>
      <c r="Y124" s="19" t="s">
        <v>97</v>
      </c>
      <c r="Z124" s="27" t="s">
        <v>96</v>
      </c>
      <c r="AA124" s="19" t="s">
        <v>93</v>
      </c>
      <c r="AB124" s="27" t="s">
        <v>96</v>
      </c>
      <c r="AC124" s="13" t="s">
        <v>94</v>
      </c>
      <c r="AD124" s="27" t="s">
        <v>96</v>
      </c>
      <c r="AE124" s="27" t="s">
        <v>96</v>
      </c>
      <c r="AF124" s="27" t="s">
        <v>96</v>
      </c>
      <c r="AG124" s="13" t="s">
        <v>94</v>
      </c>
      <c r="AH124" s="27" t="s">
        <v>96</v>
      </c>
      <c r="AI124" s="27" t="s">
        <v>96</v>
      </c>
      <c r="AJ124" s="13" t="s">
        <v>94</v>
      </c>
      <c r="AK124" s="27" t="s">
        <v>96</v>
      </c>
      <c r="AL124" s="18">
        <v>7</v>
      </c>
      <c r="AM124" s="27" t="s">
        <v>97</v>
      </c>
      <c r="AN124" s="27" t="s">
        <v>96</v>
      </c>
      <c r="AO124" s="27">
        <v>12</v>
      </c>
      <c r="AP124" s="34">
        <v>43617</v>
      </c>
      <c r="AQ124" s="18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39">
        <v>2.5000000000000001E-3</v>
      </c>
      <c r="BH124" s="24" t="s">
        <v>218</v>
      </c>
      <c r="BI124" s="13"/>
      <c r="BJ124" s="13"/>
      <c r="BK124" s="13"/>
      <c r="BL124" s="13"/>
      <c r="BM124" s="13"/>
      <c r="BN124" s="13"/>
      <c r="BO124" s="18"/>
      <c r="BP124" s="13"/>
      <c r="BQ124" s="13"/>
      <c r="BR124" s="13"/>
      <c r="BS124" s="18"/>
      <c r="BT124" s="13"/>
      <c r="BU124" s="18"/>
      <c r="BV124" s="13"/>
      <c r="BW124" s="18"/>
      <c r="BX124" s="13"/>
      <c r="BY124" s="13"/>
      <c r="BZ124" s="13"/>
      <c r="CA124" s="13"/>
      <c r="CB124" s="13"/>
      <c r="CC124" s="13"/>
      <c r="CD124" s="13"/>
      <c r="CE124" s="18"/>
      <c r="CF124" s="13"/>
      <c r="CG124" s="13"/>
      <c r="CH124" s="13"/>
      <c r="CI124" s="18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9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</row>
    <row r="125" spans="1:149" ht="15" x14ac:dyDescent="0.25">
      <c r="A125" t="s">
        <v>251</v>
      </c>
      <c r="B125" s="13">
        <v>11247</v>
      </c>
      <c r="C125" s="13" t="s">
        <v>88</v>
      </c>
      <c r="D125" s="14">
        <v>43556</v>
      </c>
      <c r="E125" s="14">
        <v>43921</v>
      </c>
      <c r="F125" s="15">
        <v>43556</v>
      </c>
      <c r="G125" s="13" t="s">
        <v>89</v>
      </c>
      <c r="H125" s="27" t="s">
        <v>90</v>
      </c>
      <c r="I125" s="27" t="s">
        <v>91</v>
      </c>
      <c r="J125" s="18">
        <v>5.12</v>
      </c>
      <c r="K125" s="13"/>
      <c r="L125" s="13"/>
      <c r="M125" s="13"/>
      <c r="N125" s="13"/>
      <c r="O125" s="30" t="s">
        <v>92</v>
      </c>
      <c r="P125" s="13" t="s">
        <v>96</v>
      </c>
      <c r="Q125" s="13" t="s">
        <v>97</v>
      </c>
      <c r="R125" s="13" t="s">
        <v>95</v>
      </c>
      <c r="S125" s="13" t="s">
        <v>94</v>
      </c>
      <c r="T125" s="27" t="s">
        <v>95</v>
      </c>
      <c r="U125" s="27" t="s">
        <v>96</v>
      </c>
      <c r="V125" s="27" t="s">
        <v>96</v>
      </c>
      <c r="W125" s="19" t="s">
        <v>94</v>
      </c>
      <c r="X125" s="27" t="s">
        <v>96</v>
      </c>
      <c r="Y125" s="19" t="s">
        <v>97</v>
      </c>
      <c r="Z125" s="27" t="s">
        <v>96</v>
      </c>
      <c r="AA125" s="19" t="s">
        <v>93</v>
      </c>
      <c r="AB125" s="27" t="s">
        <v>96</v>
      </c>
      <c r="AC125" s="13" t="s">
        <v>94</v>
      </c>
      <c r="AD125" s="27" t="s">
        <v>96</v>
      </c>
      <c r="AE125" s="27" t="s">
        <v>96</v>
      </c>
      <c r="AF125" s="27" t="s">
        <v>96</v>
      </c>
      <c r="AG125" s="13" t="s">
        <v>94</v>
      </c>
      <c r="AH125" s="27" t="s">
        <v>96</v>
      </c>
      <c r="AI125" s="27" t="s">
        <v>96</v>
      </c>
      <c r="AJ125" s="13" t="s">
        <v>94</v>
      </c>
      <c r="AK125" s="27" t="s">
        <v>96</v>
      </c>
      <c r="AL125" s="18">
        <v>7</v>
      </c>
      <c r="AM125" s="27" t="s">
        <v>97</v>
      </c>
      <c r="AN125" s="27" t="s">
        <v>96</v>
      </c>
      <c r="AO125" s="27">
        <v>12</v>
      </c>
      <c r="AP125" s="34">
        <v>43647</v>
      </c>
      <c r="AQ125" s="18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7">
        <v>2.5000000000000001E-3</v>
      </c>
      <c r="BJ125" s="13" t="s">
        <v>97</v>
      </c>
      <c r="BK125" s="13"/>
      <c r="BL125" s="13"/>
      <c r="BM125" s="13"/>
      <c r="BN125" s="13"/>
      <c r="BO125" s="18"/>
      <c r="BP125" s="13"/>
      <c r="BQ125" s="13"/>
      <c r="BR125" s="13"/>
      <c r="BS125" s="18"/>
      <c r="BT125" s="13"/>
      <c r="BU125" s="18"/>
      <c r="BV125" s="13"/>
      <c r="BW125" s="18"/>
      <c r="BX125" s="13"/>
      <c r="BY125" s="13"/>
      <c r="BZ125" s="13"/>
      <c r="CA125" s="13"/>
      <c r="CB125" s="13"/>
      <c r="CC125" s="13"/>
      <c r="CD125" s="13"/>
      <c r="CE125" s="18"/>
      <c r="CF125" s="13"/>
      <c r="CG125" s="13"/>
      <c r="CH125" s="13"/>
      <c r="CI125" s="18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9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</row>
    <row r="126" spans="1:149" ht="15" x14ac:dyDescent="0.25">
      <c r="A126" t="s">
        <v>252</v>
      </c>
      <c r="B126" s="13">
        <v>11248</v>
      </c>
      <c r="C126" s="13" t="s">
        <v>88</v>
      </c>
      <c r="D126" s="14">
        <v>43556</v>
      </c>
      <c r="E126" s="14">
        <v>43921</v>
      </c>
      <c r="F126" s="15">
        <v>43556</v>
      </c>
      <c r="G126" s="13" t="s">
        <v>89</v>
      </c>
      <c r="H126" s="27" t="s">
        <v>90</v>
      </c>
      <c r="I126" s="27" t="s">
        <v>91</v>
      </c>
      <c r="J126" s="18">
        <v>5.12</v>
      </c>
      <c r="K126" s="13"/>
      <c r="L126" s="13"/>
      <c r="M126" s="13"/>
      <c r="N126" s="13"/>
      <c r="O126" s="30" t="s">
        <v>92</v>
      </c>
      <c r="P126" s="13" t="s">
        <v>96</v>
      </c>
      <c r="Q126" s="13" t="s">
        <v>97</v>
      </c>
      <c r="R126" s="13" t="s">
        <v>95</v>
      </c>
      <c r="S126" s="13" t="s">
        <v>94</v>
      </c>
      <c r="T126" s="27" t="s">
        <v>95</v>
      </c>
      <c r="U126" s="27" t="s">
        <v>96</v>
      </c>
      <c r="V126" s="27" t="s">
        <v>96</v>
      </c>
      <c r="W126" s="19" t="s">
        <v>94</v>
      </c>
      <c r="X126" s="27" t="s">
        <v>96</v>
      </c>
      <c r="Y126" s="19" t="s">
        <v>97</v>
      </c>
      <c r="Z126" s="27" t="s">
        <v>96</v>
      </c>
      <c r="AA126" s="19" t="s">
        <v>93</v>
      </c>
      <c r="AB126" s="27" t="s">
        <v>96</v>
      </c>
      <c r="AC126" s="13" t="s">
        <v>94</v>
      </c>
      <c r="AD126" s="27" t="s">
        <v>96</v>
      </c>
      <c r="AE126" s="27" t="s">
        <v>96</v>
      </c>
      <c r="AF126" s="27" t="s">
        <v>96</v>
      </c>
      <c r="AG126" s="13" t="s">
        <v>94</v>
      </c>
      <c r="AH126" s="27" t="s">
        <v>96</v>
      </c>
      <c r="AI126" s="27" t="s">
        <v>96</v>
      </c>
      <c r="AJ126" s="13" t="s">
        <v>94</v>
      </c>
      <c r="AK126" s="27" t="s">
        <v>96</v>
      </c>
      <c r="AL126" s="18">
        <v>7</v>
      </c>
      <c r="AM126" s="27" t="s">
        <v>97</v>
      </c>
      <c r="AN126" s="27" t="s">
        <v>96</v>
      </c>
      <c r="AO126" s="27">
        <v>12</v>
      </c>
      <c r="AP126" s="34">
        <v>43678</v>
      </c>
      <c r="AQ126" s="18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38" t="s">
        <v>96</v>
      </c>
      <c r="BJ126" s="13" t="s">
        <v>97</v>
      </c>
      <c r="BK126" s="13"/>
      <c r="BL126" s="13"/>
      <c r="BM126" s="13"/>
      <c r="BN126" s="13"/>
      <c r="BO126" s="18"/>
      <c r="BP126" s="13"/>
      <c r="BQ126" s="13"/>
      <c r="BR126" s="13"/>
      <c r="BS126" s="18"/>
      <c r="BT126" s="13"/>
      <c r="BU126" s="18"/>
      <c r="BV126" s="13"/>
      <c r="BW126" s="18"/>
      <c r="BX126" s="13"/>
      <c r="BY126" s="13"/>
      <c r="BZ126" s="13"/>
      <c r="CA126" s="13"/>
      <c r="CB126" s="13"/>
      <c r="CC126" s="13"/>
      <c r="CD126" s="13"/>
      <c r="CE126" s="18"/>
      <c r="CF126" s="13"/>
      <c r="CG126" s="13"/>
      <c r="CH126" s="13"/>
      <c r="CI126" s="18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9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</row>
    <row r="127" spans="1:149" ht="15" x14ac:dyDescent="0.25">
      <c r="A127" t="s">
        <v>253</v>
      </c>
      <c r="B127" s="13">
        <v>11249</v>
      </c>
      <c r="C127" s="13" t="s">
        <v>88</v>
      </c>
      <c r="D127" s="14">
        <v>43556</v>
      </c>
      <c r="E127" s="14">
        <v>43921</v>
      </c>
      <c r="F127" s="15">
        <v>43556</v>
      </c>
      <c r="G127" s="13" t="s">
        <v>89</v>
      </c>
      <c r="H127" s="27" t="s">
        <v>90</v>
      </c>
      <c r="I127" s="27" t="s">
        <v>91</v>
      </c>
      <c r="J127" s="18">
        <v>5.12</v>
      </c>
      <c r="K127" s="13"/>
      <c r="L127" s="13"/>
      <c r="M127" s="13"/>
      <c r="N127" s="13"/>
      <c r="O127" s="30" t="s">
        <v>92</v>
      </c>
      <c r="P127" s="13" t="s">
        <v>96</v>
      </c>
      <c r="Q127" s="13" t="s">
        <v>97</v>
      </c>
      <c r="R127" s="13" t="s">
        <v>95</v>
      </c>
      <c r="S127" s="13" t="s">
        <v>94</v>
      </c>
      <c r="T127" s="27" t="s">
        <v>95</v>
      </c>
      <c r="U127" s="27" t="s">
        <v>96</v>
      </c>
      <c r="V127" s="27" t="s">
        <v>96</v>
      </c>
      <c r="W127" s="19" t="s">
        <v>94</v>
      </c>
      <c r="X127" s="27" t="s">
        <v>96</v>
      </c>
      <c r="Y127" s="19" t="s">
        <v>97</v>
      </c>
      <c r="Z127" s="27" t="s">
        <v>96</v>
      </c>
      <c r="AA127" s="19" t="s">
        <v>93</v>
      </c>
      <c r="AB127" s="27" t="s">
        <v>96</v>
      </c>
      <c r="AC127" s="13" t="s">
        <v>94</v>
      </c>
      <c r="AD127" s="27" t="s">
        <v>96</v>
      </c>
      <c r="AE127" s="27" t="s">
        <v>96</v>
      </c>
      <c r="AF127" s="27" t="s">
        <v>96</v>
      </c>
      <c r="AG127" s="13" t="s">
        <v>94</v>
      </c>
      <c r="AH127" s="27" t="s">
        <v>96</v>
      </c>
      <c r="AI127" s="27" t="s">
        <v>96</v>
      </c>
      <c r="AJ127" s="13" t="s">
        <v>94</v>
      </c>
      <c r="AK127" s="27" t="s">
        <v>96</v>
      </c>
      <c r="AL127" s="18">
        <v>7</v>
      </c>
      <c r="AM127" s="27" t="s">
        <v>97</v>
      </c>
      <c r="AN127" s="27" t="s">
        <v>96</v>
      </c>
      <c r="AO127" s="27">
        <v>12</v>
      </c>
      <c r="AP127" s="34">
        <v>43709</v>
      </c>
      <c r="AQ127" s="18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38" t="s">
        <v>142</v>
      </c>
      <c r="BJ127" s="13" t="s">
        <v>97</v>
      </c>
      <c r="BK127" s="13"/>
      <c r="BL127" s="13"/>
      <c r="BM127" s="13"/>
      <c r="BN127" s="13"/>
      <c r="BO127" s="18"/>
      <c r="BP127" s="13"/>
      <c r="BQ127" s="13"/>
      <c r="BR127" s="13"/>
      <c r="BS127" s="18"/>
      <c r="BT127" s="13"/>
      <c r="BU127" s="18"/>
      <c r="BV127" s="13"/>
      <c r="BW127" s="18"/>
      <c r="BX127" s="13"/>
      <c r="BY127" s="13"/>
      <c r="BZ127" s="13"/>
      <c r="CA127" s="13"/>
      <c r="CB127" s="13"/>
      <c r="CC127" s="13"/>
      <c r="CD127" s="13"/>
      <c r="CE127" s="18"/>
      <c r="CF127" s="13"/>
      <c r="CG127" s="13"/>
      <c r="CH127" s="13"/>
      <c r="CI127" s="18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9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</row>
    <row r="128" spans="1:149" ht="15" x14ac:dyDescent="0.25">
      <c r="A128" t="s">
        <v>254</v>
      </c>
      <c r="B128" s="13">
        <v>11250</v>
      </c>
      <c r="C128" s="13" t="s">
        <v>88</v>
      </c>
      <c r="D128" s="14">
        <v>43556</v>
      </c>
      <c r="E128" s="14">
        <v>43921</v>
      </c>
      <c r="F128" s="15">
        <v>43556</v>
      </c>
      <c r="G128" s="13" t="s">
        <v>89</v>
      </c>
      <c r="H128" s="27" t="s">
        <v>90</v>
      </c>
      <c r="I128" s="27" t="s">
        <v>91</v>
      </c>
      <c r="J128" s="18">
        <v>5.12</v>
      </c>
      <c r="K128" s="13"/>
      <c r="L128" s="13"/>
      <c r="M128" s="13"/>
      <c r="N128" s="13"/>
      <c r="O128" s="30" t="s">
        <v>92</v>
      </c>
      <c r="P128" s="13" t="s">
        <v>96</v>
      </c>
      <c r="Q128" s="13" t="s">
        <v>97</v>
      </c>
      <c r="R128" s="13" t="s">
        <v>95</v>
      </c>
      <c r="S128" s="13" t="s">
        <v>94</v>
      </c>
      <c r="T128" s="27" t="s">
        <v>95</v>
      </c>
      <c r="U128" s="27" t="s">
        <v>96</v>
      </c>
      <c r="V128" s="27" t="s">
        <v>96</v>
      </c>
      <c r="W128" s="19" t="s">
        <v>94</v>
      </c>
      <c r="X128" s="27" t="s">
        <v>96</v>
      </c>
      <c r="Y128" s="19" t="s">
        <v>97</v>
      </c>
      <c r="Z128" s="27" t="s">
        <v>96</v>
      </c>
      <c r="AA128" s="19" t="s">
        <v>93</v>
      </c>
      <c r="AB128" s="27" t="s">
        <v>96</v>
      </c>
      <c r="AC128" s="13" t="s">
        <v>94</v>
      </c>
      <c r="AD128" s="27" t="s">
        <v>96</v>
      </c>
      <c r="AE128" s="27" t="s">
        <v>96</v>
      </c>
      <c r="AF128" s="27" t="s">
        <v>96</v>
      </c>
      <c r="AG128" s="13" t="s">
        <v>94</v>
      </c>
      <c r="AH128" s="27" t="s">
        <v>96</v>
      </c>
      <c r="AI128" s="27" t="s">
        <v>96</v>
      </c>
      <c r="AJ128" s="13" t="s">
        <v>94</v>
      </c>
      <c r="AK128" s="27" t="s">
        <v>96</v>
      </c>
      <c r="AL128" s="18">
        <v>7</v>
      </c>
      <c r="AM128" s="27" t="s">
        <v>97</v>
      </c>
      <c r="AN128" s="27" t="s">
        <v>96</v>
      </c>
      <c r="AO128" s="27">
        <v>12</v>
      </c>
      <c r="AP128" s="34">
        <v>43739</v>
      </c>
      <c r="AQ128" s="18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39">
        <v>2.5000000000000001E-3</v>
      </c>
      <c r="BJ128" s="24" t="s">
        <v>218</v>
      </c>
      <c r="BK128" s="13"/>
      <c r="BL128" s="13"/>
      <c r="BM128" s="13"/>
      <c r="BN128" s="13"/>
      <c r="BO128" s="18"/>
      <c r="BP128" s="13"/>
      <c r="BQ128" s="13"/>
      <c r="BR128" s="13"/>
      <c r="BS128" s="18"/>
      <c r="BT128" s="13"/>
      <c r="BU128" s="18"/>
      <c r="BV128" s="13"/>
      <c r="BW128" s="18"/>
      <c r="BX128" s="13"/>
      <c r="BY128" s="13"/>
      <c r="BZ128" s="13"/>
      <c r="CA128" s="13"/>
      <c r="CB128" s="13"/>
      <c r="CC128" s="13"/>
      <c r="CD128" s="13"/>
      <c r="CE128" s="18"/>
      <c r="CF128" s="13"/>
      <c r="CG128" s="13"/>
      <c r="CH128" s="13"/>
      <c r="CI128" s="18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9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</row>
    <row r="129" spans="1:149" ht="15" x14ac:dyDescent="0.25">
      <c r="A129" t="s">
        <v>255</v>
      </c>
      <c r="B129" s="13">
        <v>11251</v>
      </c>
      <c r="C129" s="13" t="s">
        <v>88</v>
      </c>
      <c r="D129" s="14">
        <v>43556</v>
      </c>
      <c r="E129" s="14">
        <v>43921</v>
      </c>
      <c r="F129" s="15">
        <v>43556</v>
      </c>
      <c r="G129" s="13" t="s">
        <v>89</v>
      </c>
      <c r="H129" s="27" t="s">
        <v>90</v>
      </c>
      <c r="I129" s="27" t="s">
        <v>91</v>
      </c>
      <c r="J129" s="18">
        <v>5.12</v>
      </c>
      <c r="K129" s="13"/>
      <c r="L129" s="13"/>
      <c r="M129" s="13"/>
      <c r="N129" s="13"/>
      <c r="O129" s="30" t="s">
        <v>92</v>
      </c>
      <c r="P129" s="13" t="s">
        <v>96</v>
      </c>
      <c r="Q129" s="13" t="s">
        <v>97</v>
      </c>
      <c r="R129" s="13" t="s">
        <v>95</v>
      </c>
      <c r="S129" s="13" t="s">
        <v>94</v>
      </c>
      <c r="T129" s="27" t="s">
        <v>95</v>
      </c>
      <c r="U129" s="27" t="s">
        <v>96</v>
      </c>
      <c r="V129" s="27" t="s">
        <v>96</v>
      </c>
      <c r="W129" s="19" t="s">
        <v>94</v>
      </c>
      <c r="X129" s="27" t="s">
        <v>96</v>
      </c>
      <c r="Y129" s="19" t="s">
        <v>97</v>
      </c>
      <c r="Z129" s="27" t="s">
        <v>96</v>
      </c>
      <c r="AA129" s="19" t="s">
        <v>93</v>
      </c>
      <c r="AB129" s="27" t="s">
        <v>96</v>
      </c>
      <c r="AC129" s="13" t="s">
        <v>94</v>
      </c>
      <c r="AD129" s="27" t="s">
        <v>96</v>
      </c>
      <c r="AE129" s="27" t="s">
        <v>96</v>
      </c>
      <c r="AF129" s="27" t="s">
        <v>96</v>
      </c>
      <c r="AG129" s="13" t="s">
        <v>94</v>
      </c>
      <c r="AH129" s="27" t="s">
        <v>96</v>
      </c>
      <c r="AI129" s="27" t="s">
        <v>96</v>
      </c>
      <c r="AJ129" s="13" t="s">
        <v>94</v>
      </c>
      <c r="AK129" s="27" t="s">
        <v>96</v>
      </c>
      <c r="AL129" s="18">
        <v>7</v>
      </c>
      <c r="AM129" s="27" t="s">
        <v>97</v>
      </c>
      <c r="AN129" s="27" t="s">
        <v>96</v>
      </c>
      <c r="AO129" s="27">
        <v>12</v>
      </c>
      <c r="AP129" s="34">
        <v>43770</v>
      </c>
      <c r="AQ129" s="18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7">
        <v>2.5000000000000001E-3</v>
      </c>
      <c r="BL129" s="13" t="s">
        <v>97</v>
      </c>
      <c r="BM129" s="13"/>
      <c r="BN129" s="13"/>
      <c r="BO129" s="18"/>
      <c r="BP129" s="13"/>
      <c r="BQ129" s="13"/>
      <c r="BR129" s="13"/>
      <c r="BS129" s="18"/>
      <c r="BT129" s="13"/>
      <c r="BU129" s="18"/>
      <c r="BV129" s="13"/>
      <c r="BW129" s="18"/>
      <c r="BX129" s="13"/>
      <c r="BY129" s="13"/>
      <c r="BZ129" s="13"/>
      <c r="CA129" s="13"/>
      <c r="CB129" s="13"/>
      <c r="CC129" s="13"/>
      <c r="CD129" s="13"/>
      <c r="CE129" s="18"/>
      <c r="CF129" s="13"/>
      <c r="CG129" s="13"/>
      <c r="CH129" s="13"/>
      <c r="CI129" s="18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9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</row>
    <row r="130" spans="1:149" ht="15" x14ac:dyDescent="0.25">
      <c r="A130" t="s">
        <v>256</v>
      </c>
      <c r="B130" s="13">
        <v>11252</v>
      </c>
      <c r="C130" s="13" t="s">
        <v>88</v>
      </c>
      <c r="D130" s="14">
        <v>43556</v>
      </c>
      <c r="E130" s="14">
        <v>43921</v>
      </c>
      <c r="F130" s="15">
        <v>43556</v>
      </c>
      <c r="G130" s="13" t="s">
        <v>89</v>
      </c>
      <c r="H130" s="27" t="s">
        <v>90</v>
      </c>
      <c r="I130" s="27" t="s">
        <v>91</v>
      </c>
      <c r="J130" s="18">
        <v>5.12</v>
      </c>
      <c r="K130" s="13"/>
      <c r="L130" s="13"/>
      <c r="M130" s="13"/>
      <c r="N130" s="13"/>
      <c r="O130" s="30" t="s">
        <v>92</v>
      </c>
      <c r="P130" s="13" t="s">
        <v>96</v>
      </c>
      <c r="Q130" s="13" t="s">
        <v>97</v>
      </c>
      <c r="R130" s="13" t="s">
        <v>95</v>
      </c>
      <c r="S130" s="13" t="s">
        <v>94</v>
      </c>
      <c r="T130" s="27" t="s">
        <v>95</v>
      </c>
      <c r="U130" s="27" t="s">
        <v>96</v>
      </c>
      <c r="V130" s="27" t="s">
        <v>96</v>
      </c>
      <c r="W130" s="19" t="s">
        <v>94</v>
      </c>
      <c r="X130" s="27" t="s">
        <v>96</v>
      </c>
      <c r="Y130" s="19" t="s">
        <v>97</v>
      </c>
      <c r="Z130" s="27" t="s">
        <v>96</v>
      </c>
      <c r="AA130" s="19" t="s">
        <v>93</v>
      </c>
      <c r="AB130" s="27" t="s">
        <v>96</v>
      </c>
      <c r="AC130" s="13" t="s">
        <v>94</v>
      </c>
      <c r="AD130" s="27" t="s">
        <v>96</v>
      </c>
      <c r="AE130" s="27" t="s">
        <v>96</v>
      </c>
      <c r="AF130" s="27" t="s">
        <v>96</v>
      </c>
      <c r="AG130" s="13" t="s">
        <v>94</v>
      </c>
      <c r="AH130" s="27" t="s">
        <v>96</v>
      </c>
      <c r="AI130" s="27" t="s">
        <v>96</v>
      </c>
      <c r="AJ130" s="13" t="s">
        <v>94</v>
      </c>
      <c r="AK130" s="27" t="s">
        <v>96</v>
      </c>
      <c r="AL130" s="18">
        <v>7</v>
      </c>
      <c r="AM130" s="27" t="s">
        <v>97</v>
      </c>
      <c r="AN130" s="27" t="s">
        <v>96</v>
      </c>
      <c r="AO130" s="27">
        <v>12</v>
      </c>
      <c r="AP130" s="34">
        <v>43800</v>
      </c>
      <c r="AQ130" s="18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38" t="s">
        <v>96</v>
      </c>
      <c r="BL130" s="13" t="s">
        <v>97</v>
      </c>
      <c r="BM130" s="13"/>
      <c r="BN130" s="13"/>
      <c r="BO130" s="18"/>
      <c r="BP130" s="13"/>
      <c r="BQ130" s="13"/>
      <c r="BR130" s="13"/>
      <c r="BS130" s="18"/>
      <c r="BT130" s="13"/>
      <c r="BU130" s="18"/>
      <c r="BV130" s="13"/>
      <c r="BW130" s="18"/>
      <c r="BX130" s="13"/>
      <c r="BY130" s="13"/>
      <c r="BZ130" s="13"/>
      <c r="CA130" s="13"/>
      <c r="CB130" s="13"/>
      <c r="CC130" s="13"/>
      <c r="CD130" s="13"/>
      <c r="CE130" s="18"/>
      <c r="CF130" s="13"/>
      <c r="CG130" s="13"/>
      <c r="CH130" s="13"/>
      <c r="CI130" s="18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9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</row>
    <row r="131" spans="1:149" ht="15" x14ac:dyDescent="0.25">
      <c r="A131" t="s">
        <v>257</v>
      </c>
      <c r="B131" s="13">
        <v>11253</v>
      </c>
      <c r="C131" s="13" t="s">
        <v>88</v>
      </c>
      <c r="D131" s="14">
        <v>43556</v>
      </c>
      <c r="E131" s="14">
        <v>43921</v>
      </c>
      <c r="F131" s="15">
        <v>43556</v>
      </c>
      <c r="G131" s="13" t="s">
        <v>89</v>
      </c>
      <c r="H131" s="27" t="s">
        <v>90</v>
      </c>
      <c r="I131" s="27" t="s">
        <v>91</v>
      </c>
      <c r="J131" s="18">
        <v>5.12</v>
      </c>
      <c r="K131" s="13"/>
      <c r="L131" s="13"/>
      <c r="M131" s="13"/>
      <c r="N131" s="13"/>
      <c r="O131" s="30" t="s">
        <v>92</v>
      </c>
      <c r="P131" s="13" t="s">
        <v>96</v>
      </c>
      <c r="Q131" s="13" t="s">
        <v>97</v>
      </c>
      <c r="R131" s="13" t="s">
        <v>95</v>
      </c>
      <c r="S131" s="13" t="s">
        <v>94</v>
      </c>
      <c r="T131" s="27" t="s">
        <v>95</v>
      </c>
      <c r="U131" s="27" t="s">
        <v>96</v>
      </c>
      <c r="V131" s="27" t="s">
        <v>96</v>
      </c>
      <c r="W131" s="19" t="s">
        <v>94</v>
      </c>
      <c r="X131" s="27" t="s">
        <v>96</v>
      </c>
      <c r="Y131" s="19" t="s">
        <v>97</v>
      </c>
      <c r="Z131" s="27" t="s">
        <v>96</v>
      </c>
      <c r="AA131" s="19" t="s">
        <v>93</v>
      </c>
      <c r="AB131" s="27" t="s">
        <v>96</v>
      </c>
      <c r="AC131" s="13" t="s">
        <v>94</v>
      </c>
      <c r="AD131" s="27" t="s">
        <v>96</v>
      </c>
      <c r="AE131" s="27" t="s">
        <v>96</v>
      </c>
      <c r="AF131" s="27" t="s">
        <v>96</v>
      </c>
      <c r="AG131" s="13" t="s">
        <v>94</v>
      </c>
      <c r="AH131" s="27" t="s">
        <v>96</v>
      </c>
      <c r="AI131" s="27" t="s">
        <v>96</v>
      </c>
      <c r="AJ131" s="13" t="s">
        <v>94</v>
      </c>
      <c r="AK131" s="27" t="s">
        <v>96</v>
      </c>
      <c r="AL131" s="18">
        <v>7</v>
      </c>
      <c r="AM131" s="27" t="s">
        <v>97</v>
      </c>
      <c r="AN131" s="27" t="s">
        <v>96</v>
      </c>
      <c r="AO131" s="27">
        <v>12</v>
      </c>
      <c r="AP131" s="34">
        <v>43831</v>
      </c>
      <c r="AQ131" s="18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38" t="s">
        <v>142</v>
      </c>
      <c r="BL131" s="13" t="s">
        <v>97</v>
      </c>
      <c r="BM131" s="13"/>
      <c r="BN131" s="13"/>
      <c r="BO131" s="18"/>
      <c r="BP131" s="13"/>
      <c r="BQ131" s="13"/>
      <c r="BR131" s="13"/>
      <c r="BS131" s="18"/>
      <c r="BT131" s="13"/>
      <c r="BU131" s="18"/>
      <c r="BV131" s="13"/>
      <c r="BW131" s="18"/>
      <c r="BX131" s="13"/>
      <c r="BY131" s="13"/>
      <c r="BZ131" s="13"/>
      <c r="CA131" s="13"/>
      <c r="CB131" s="13"/>
      <c r="CC131" s="13"/>
      <c r="CD131" s="13"/>
      <c r="CE131" s="18"/>
      <c r="CF131" s="13"/>
      <c r="CG131" s="13"/>
      <c r="CH131" s="13"/>
      <c r="CI131" s="18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9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</row>
    <row r="132" spans="1:149" ht="15" x14ac:dyDescent="0.25">
      <c r="A132" t="s">
        <v>258</v>
      </c>
      <c r="B132" s="13">
        <v>11254</v>
      </c>
      <c r="C132" s="13" t="s">
        <v>88</v>
      </c>
      <c r="D132" s="14">
        <v>43556</v>
      </c>
      <c r="E132" s="14">
        <v>43921</v>
      </c>
      <c r="F132" s="15">
        <v>43556</v>
      </c>
      <c r="G132" s="13" t="s">
        <v>89</v>
      </c>
      <c r="H132" s="27" t="s">
        <v>90</v>
      </c>
      <c r="I132" s="27" t="s">
        <v>91</v>
      </c>
      <c r="J132" s="18">
        <v>5.12</v>
      </c>
      <c r="K132" s="13"/>
      <c r="L132" s="13"/>
      <c r="M132" s="13"/>
      <c r="N132" s="13"/>
      <c r="O132" s="30" t="s">
        <v>92</v>
      </c>
      <c r="P132" s="13" t="s">
        <v>96</v>
      </c>
      <c r="Q132" s="13" t="s">
        <v>97</v>
      </c>
      <c r="R132" s="13" t="s">
        <v>95</v>
      </c>
      <c r="S132" s="13" t="s">
        <v>94</v>
      </c>
      <c r="T132" s="27" t="s">
        <v>95</v>
      </c>
      <c r="U132" s="27" t="s">
        <v>96</v>
      </c>
      <c r="V132" s="27" t="s">
        <v>96</v>
      </c>
      <c r="W132" s="19" t="s">
        <v>94</v>
      </c>
      <c r="X132" s="27" t="s">
        <v>96</v>
      </c>
      <c r="Y132" s="19" t="s">
        <v>97</v>
      </c>
      <c r="Z132" s="27" t="s">
        <v>96</v>
      </c>
      <c r="AA132" s="19" t="s">
        <v>93</v>
      </c>
      <c r="AB132" s="27" t="s">
        <v>96</v>
      </c>
      <c r="AC132" s="13" t="s">
        <v>94</v>
      </c>
      <c r="AD132" s="27" t="s">
        <v>96</v>
      </c>
      <c r="AE132" s="27" t="s">
        <v>96</v>
      </c>
      <c r="AF132" s="27" t="s">
        <v>96</v>
      </c>
      <c r="AG132" s="13" t="s">
        <v>94</v>
      </c>
      <c r="AH132" s="27" t="s">
        <v>96</v>
      </c>
      <c r="AI132" s="27" t="s">
        <v>96</v>
      </c>
      <c r="AJ132" s="13" t="s">
        <v>94</v>
      </c>
      <c r="AK132" s="27" t="s">
        <v>96</v>
      </c>
      <c r="AL132" s="18">
        <v>7</v>
      </c>
      <c r="AM132" s="27" t="s">
        <v>97</v>
      </c>
      <c r="AN132" s="27" t="s">
        <v>96</v>
      </c>
      <c r="AO132" s="27">
        <v>12</v>
      </c>
      <c r="AP132" s="34">
        <v>43862</v>
      </c>
      <c r="AQ132" s="18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39">
        <v>2.5000000000000001E-3</v>
      </c>
      <c r="BL132" s="24" t="s">
        <v>218</v>
      </c>
      <c r="BM132" s="13"/>
      <c r="BN132" s="13"/>
      <c r="BO132" s="18"/>
      <c r="BP132" s="13"/>
      <c r="BQ132" s="13"/>
      <c r="BR132" s="13"/>
      <c r="BS132" s="18"/>
      <c r="BT132" s="13"/>
      <c r="BU132" s="18"/>
      <c r="BV132" s="13"/>
      <c r="BW132" s="18"/>
      <c r="BX132" s="13"/>
      <c r="BY132" s="13"/>
      <c r="BZ132" s="13"/>
      <c r="CA132" s="13"/>
      <c r="CB132" s="13"/>
      <c r="CC132" s="13"/>
      <c r="CD132" s="13"/>
      <c r="CE132" s="18"/>
      <c r="CF132" s="13"/>
      <c r="CG132" s="13"/>
      <c r="CH132" s="13"/>
      <c r="CI132" s="18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9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</row>
    <row r="133" spans="1:149" ht="15" x14ac:dyDescent="0.25">
      <c r="A133" t="s">
        <v>259</v>
      </c>
      <c r="B133" s="13">
        <v>11255</v>
      </c>
      <c r="C133" s="13" t="s">
        <v>88</v>
      </c>
      <c r="D133" s="14">
        <v>43556</v>
      </c>
      <c r="E133" s="14">
        <v>43921</v>
      </c>
      <c r="F133" s="15">
        <v>43556</v>
      </c>
      <c r="G133" s="13" t="s">
        <v>89</v>
      </c>
      <c r="H133" s="27" t="s">
        <v>90</v>
      </c>
      <c r="I133" s="27" t="s">
        <v>91</v>
      </c>
      <c r="J133" s="18">
        <v>5.12</v>
      </c>
      <c r="K133" s="13"/>
      <c r="L133" s="13"/>
      <c r="M133" s="13"/>
      <c r="N133" s="13"/>
      <c r="O133" s="30" t="s">
        <v>92</v>
      </c>
      <c r="P133" s="13" t="s">
        <v>96</v>
      </c>
      <c r="Q133" s="13" t="s">
        <v>97</v>
      </c>
      <c r="R133" s="13" t="s">
        <v>95</v>
      </c>
      <c r="S133" s="13" t="s">
        <v>94</v>
      </c>
      <c r="T133" s="27" t="s">
        <v>95</v>
      </c>
      <c r="U133" s="27" t="s">
        <v>96</v>
      </c>
      <c r="V133" s="27" t="s">
        <v>96</v>
      </c>
      <c r="W133" s="19" t="s">
        <v>94</v>
      </c>
      <c r="X133" s="27" t="s">
        <v>96</v>
      </c>
      <c r="Y133" s="19" t="s">
        <v>97</v>
      </c>
      <c r="Z133" s="27" t="s">
        <v>96</v>
      </c>
      <c r="AA133" s="19" t="s">
        <v>93</v>
      </c>
      <c r="AB133" s="27" t="s">
        <v>96</v>
      </c>
      <c r="AC133" s="13" t="s">
        <v>94</v>
      </c>
      <c r="AD133" s="27" t="s">
        <v>96</v>
      </c>
      <c r="AE133" s="27" t="s">
        <v>96</v>
      </c>
      <c r="AF133" s="27" t="s">
        <v>96</v>
      </c>
      <c r="AG133" s="13" t="s">
        <v>94</v>
      </c>
      <c r="AH133" s="27" t="s">
        <v>96</v>
      </c>
      <c r="AI133" s="27" t="s">
        <v>96</v>
      </c>
      <c r="AJ133" s="13" t="s">
        <v>94</v>
      </c>
      <c r="AK133" s="27" t="s">
        <v>96</v>
      </c>
      <c r="AL133" s="18">
        <v>7</v>
      </c>
      <c r="AM133" s="27" t="s">
        <v>97</v>
      </c>
      <c r="AN133" s="27" t="s">
        <v>96</v>
      </c>
      <c r="AO133" s="27">
        <v>12</v>
      </c>
      <c r="AP133" s="34">
        <v>43891</v>
      </c>
      <c r="AQ133" s="18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7">
        <v>2.5000000000000001E-3</v>
      </c>
      <c r="BN133" s="13" t="s">
        <v>97</v>
      </c>
      <c r="BO133" s="18"/>
      <c r="BP133" s="13"/>
      <c r="BQ133" s="13"/>
      <c r="BR133" s="13"/>
      <c r="BS133" s="18"/>
      <c r="BT133" s="13"/>
      <c r="BU133" s="18"/>
      <c r="BV133" s="13"/>
      <c r="BW133" s="18"/>
      <c r="BX133" s="13"/>
      <c r="BY133" s="13"/>
      <c r="BZ133" s="13"/>
      <c r="CA133" s="13"/>
      <c r="CB133" s="13"/>
      <c r="CC133" s="13"/>
      <c r="CD133" s="13"/>
      <c r="CE133" s="18"/>
      <c r="CF133" s="13"/>
      <c r="CG133" s="13"/>
      <c r="CH133" s="13"/>
      <c r="CI133" s="18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9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</row>
    <row r="134" spans="1:149" ht="15" x14ac:dyDescent="0.25">
      <c r="A134" t="s">
        <v>260</v>
      </c>
      <c r="B134" s="13">
        <v>11256</v>
      </c>
      <c r="C134" s="13" t="s">
        <v>88</v>
      </c>
      <c r="D134" s="14">
        <v>43556</v>
      </c>
      <c r="E134" s="14">
        <v>43921</v>
      </c>
      <c r="F134" s="15">
        <v>43556</v>
      </c>
      <c r="G134" s="13" t="s">
        <v>89</v>
      </c>
      <c r="H134" s="27" t="s">
        <v>90</v>
      </c>
      <c r="I134" s="27" t="s">
        <v>91</v>
      </c>
      <c r="J134" s="18">
        <v>5.12</v>
      </c>
      <c r="K134" s="13"/>
      <c r="L134" s="13"/>
      <c r="M134" s="13"/>
      <c r="N134" s="13"/>
      <c r="O134" s="30" t="s">
        <v>92</v>
      </c>
      <c r="P134" s="13" t="s">
        <v>96</v>
      </c>
      <c r="Q134" s="13" t="s">
        <v>97</v>
      </c>
      <c r="R134" s="13" t="s">
        <v>95</v>
      </c>
      <c r="S134" s="13" t="s">
        <v>94</v>
      </c>
      <c r="T134" s="27" t="s">
        <v>95</v>
      </c>
      <c r="U134" s="27" t="s">
        <v>96</v>
      </c>
      <c r="V134" s="27" t="s">
        <v>96</v>
      </c>
      <c r="W134" s="19" t="s">
        <v>94</v>
      </c>
      <c r="X134" s="27" t="s">
        <v>96</v>
      </c>
      <c r="Y134" s="19" t="s">
        <v>97</v>
      </c>
      <c r="Z134" s="27" t="s">
        <v>96</v>
      </c>
      <c r="AA134" s="19" t="s">
        <v>93</v>
      </c>
      <c r="AB134" s="27" t="s">
        <v>96</v>
      </c>
      <c r="AC134" s="13" t="s">
        <v>94</v>
      </c>
      <c r="AD134" s="27" t="s">
        <v>96</v>
      </c>
      <c r="AE134" s="27" t="s">
        <v>96</v>
      </c>
      <c r="AF134" s="27" t="s">
        <v>96</v>
      </c>
      <c r="AG134" s="13" t="s">
        <v>94</v>
      </c>
      <c r="AH134" s="27" t="s">
        <v>96</v>
      </c>
      <c r="AI134" s="27" t="s">
        <v>96</v>
      </c>
      <c r="AJ134" s="13" t="s">
        <v>94</v>
      </c>
      <c r="AK134" s="27" t="s">
        <v>96</v>
      </c>
      <c r="AL134" s="18">
        <v>7</v>
      </c>
      <c r="AM134" s="27" t="s">
        <v>97</v>
      </c>
      <c r="AN134" s="27" t="s">
        <v>96</v>
      </c>
      <c r="AO134" s="27">
        <v>12</v>
      </c>
      <c r="AP134" s="34">
        <v>43922</v>
      </c>
      <c r="AQ134" s="18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38" t="s">
        <v>96</v>
      </c>
      <c r="BN134" s="13" t="s">
        <v>97</v>
      </c>
      <c r="BO134" s="18"/>
      <c r="BP134" s="13"/>
      <c r="BQ134" s="13"/>
      <c r="BR134" s="13"/>
      <c r="BS134" s="18"/>
      <c r="BT134" s="13"/>
      <c r="BU134" s="18"/>
      <c r="BV134" s="13"/>
      <c r="BW134" s="18"/>
      <c r="BX134" s="13"/>
      <c r="BY134" s="13"/>
      <c r="BZ134" s="13"/>
      <c r="CA134" s="13"/>
      <c r="CB134" s="13"/>
      <c r="CC134" s="13"/>
      <c r="CD134" s="13"/>
      <c r="CE134" s="18"/>
      <c r="CF134" s="13"/>
      <c r="CG134" s="13"/>
      <c r="CH134" s="13"/>
      <c r="CI134" s="18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9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</row>
    <row r="135" spans="1:149" ht="15" x14ac:dyDescent="0.25">
      <c r="A135" t="s">
        <v>261</v>
      </c>
      <c r="B135" s="13">
        <v>11257</v>
      </c>
      <c r="C135" s="13" t="s">
        <v>88</v>
      </c>
      <c r="D135" s="14">
        <v>43556</v>
      </c>
      <c r="E135" s="14">
        <v>43921</v>
      </c>
      <c r="F135" s="15">
        <v>43556</v>
      </c>
      <c r="G135" s="13" t="s">
        <v>89</v>
      </c>
      <c r="H135" s="27" t="s">
        <v>90</v>
      </c>
      <c r="I135" s="27" t="s">
        <v>91</v>
      </c>
      <c r="J135" s="18">
        <v>5.12</v>
      </c>
      <c r="K135" s="13"/>
      <c r="L135" s="13"/>
      <c r="M135" s="13"/>
      <c r="N135" s="13"/>
      <c r="O135" s="30" t="s">
        <v>92</v>
      </c>
      <c r="P135" s="13" t="s">
        <v>96</v>
      </c>
      <c r="Q135" s="13" t="s">
        <v>97</v>
      </c>
      <c r="R135" s="13" t="s">
        <v>95</v>
      </c>
      <c r="S135" s="13" t="s">
        <v>94</v>
      </c>
      <c r="T135" s="27" t="s">
        <v>95</v>
      </c>
      <c r="U135" s="27" t="s">
        <v>96</v>
      </c>
      <c r="V135" s="27" t="s">
        <v>96</v>
      </c>
      <c r="W135" s="19" t="s">
        <v>94</v>
      </c>
      <c r="X135" s="27" t="s">
        <v>96</v>
      </c>
      <c r="Y135" s="19" t="s">
        <v>97</v>
      </c>
      <c r="Z135" s="27" t="s">
        <v>96</v>
      </c>
      <c r="AA135" s="19" t="s">
        <v>93</v>
      </c>
      <c r="AB135" s="27" t="s">
        <v>96</v>
      </c>
      <c r="AC135" s="13" t="s">
        <v>94</v>
      </c>
      <c r="AD135" s="27" t="s">
        <v>96</v>
      </c>
      <c r="AE135" s="27" t="s">
        <v>96</v>
      </c>
      <c r="AF135" s="27" t="s">
        <v>96</v>
      </c>
      <c r="AG135" s="13" t="s">
        <v>94</v>
      </c>
      <c r="AH135" s="27" t="s">
        <v>96</v>
      </c>
      <c r="AI135" s="27" t="s">
        <v>96</v>
      </c>
      <c r="AJ135" s="13" t="s">
        <v>94</v>
      </c>
      <c r="AK135" s="27" t="s">
        <v>96</v>
      </c>
      <c r="AL135" s="18">
        <v>7</v>
      </c>
      <c r="AM135" s="27" t="s">
        <v>97</v>
      </c>
      <c r="AN135" s="27" t="s">
        <v>96</v>
      </c>
      <c r="AO135" s="27">
        <v>12</v>
      </c>
      <c r="AP135" s="34">
        <v>43952</v>
      </c>
      <c r="AQ135" s="18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38" t="s">
        <v>142</v>
      </c>
      <c r="BN135" s="13" t="s">
        <v>97</v>
      </c>
      <c r="BO135" s="18"/>
      <c r="BP135" s="13"/>
      <c r="BQ135" s="13"/>
      <c r="BR135" s="13"/>
      <c r="BS135" s="18"/>
      <c r="BT135" s="13"/>
      <c r="BU135" s="18"/>
      <c r="BV135" s="13"/>
      <c r="BW135" s="18"/>
      <c r="BX135" s="13"/>
      <c r="BY135" s="13"/>
      <c r="BZ135" s="13"/>
      <c r="CA135" s="13"/>
      <c r="CB135" s="13"/>
      <c r="CC135" s="13"/>
      <c r="CD135" s="13"/>
      <c r="CE135" s="18"/>
      <c r="CF135" s="13"/>
      <c r="CG135" s="13"/>
      <c r="CH135" s="13"/>
      <c r="CI135" s="18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9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</row>
    <row r="136" spans="1:149" ht="15" x14ac:dyDescent="0.25">
      <c r="A136" t="s">
        <v>262</v>
      </c>
      <c r="B136" s="13">
        <v>11258</v>
      </c>
      <c r="C136" s="13" t="s">
        <v>88</v>
      </c>
      <c r="D136" s="14">
        <v>43556</v>
      </c>
      <c r="E136" s="14">
        <v>43921</v>
      </c>
      <c r="F136" s="15">
        <v>43556</v>
      </c>
      <c r="G136" s="13" t="s">
        <v>89</v>
      </c>
      <c r="H136" s="27" t="s">
        <v>90</v>
      </c>
      <c r="I136" s="27" t="s">
        <v>91</v>
      </c>
      <c r="J136" s="18">
        <v>5.12</v>
      </c>
      <c r="K136" s="13"/>
      <c r="L136" s="13"/>
      <c r="M136" s="13"/>
      <c r="N136" s="13"/>
      <c r="O136" s="30" t="s">
        <v>92</v>
      </c>
      <c r="P136" s="13" t="s">
        <v>96</v>
      </c>
      <c r="Q136" s="13" t="s">
        <v>97</v>
      </c>
      <c r="R136" s="13" t="s">
        <v>95</v>
      </c>
      <c r="S136" s="13" t="s">
        <v>94</v>
      </c>
      <c r="T136" s="27" t="s">
        <v>95</v>
      </c>
      <c r="U136" s="27" t="s">
        <v>96</v>
      </c>
      <c r="V136" s="27" t="s">
        <v>96</v>
      </c>
      <c r="W136" s="19" t="s">
        <v>94</v>
      </c>
      <c r="X136" s="27" t="s">
        <v>96</v>
      </c>
      <c r="Y136" s="19" t="s">
        <v>97</v>
      </c>
      <c r="Z136" s="27" t="s">
        <v>96</v>
      </c>
      <c r="AA136" s="19" t="s">
        <v>93</v>
      </c>
      <c r="AB136" s="27" t="s">
        <v>96</v>
      </c>
      <c r="AC136" s="13" t="s">
        <v>94</v>
      </c>
      <c r="AD136" s="27" t="s">
        <v>96</v>
      </c>
      <c r="AE136" s="27" t="s">
        <v>96</v>
      </c>
      <c r="AF136" s="27" t="s">
        <v>96</v>
      </c>
      <c r="AG136" s="13" t="s">
        <v>94</v>
      </c>
      <c r="AH136" s="27" t="s">
        <v>96</v>
      </c>
      <c r="AI136" s="27" t="s">
        <v>96</v>
      </c>
      <c r="AJ136" s="13" t="s">
        <v>94</v>
      </c>
      <c r="AK136" s="27" t="s">
        <v>96</v>
      </c>
      <c r="AL136" s="18">
        <v>7</v>
      </c>
      <c r="AM136" s="27" t="s">
        <v>97</v>
      </c>
      <c r="AN136" s="27" t="s">
        <v>96</v>
      </c>
      <c r="AO136" s="27">
        <v>12</v>
      </c>
      <c r="AP136" s="34">
        <v>43983</v>
      </c>
      <c r="AQ136" s="18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39">
        <v>2.5000000000000001E-3</v>
      </c>
      <c r="BN136" s="24" t="s">
        <v>218</v>
      </c>
      <c r="BO136" s="18"/>
      <c r="BP136" s="13"/>
      <c r="BQ136" s="13"/>
      <c r="BR136" s="13"/>
      <c r="BS136" s="18"/>
      <c r="BT136" s="13"/>
      <c r="BU136" s="18"/>
      <c r="BV136" s="13"/>
      <c r="BW136" s="18"/>
      <c r="BX136" s="13"/>
      <c r="BY136" s="13"/>
      <c r="BZ136" s="13"/>
      <c r="CA136" s="13"/>
      <c r="CB136" s="13"/>
      <c r="CC136" s="13"/>
      <c r="CD136" s="13"/>
      <c r="CE136" s="18"/>
      <c r="CF136" s="13"/>
      <c r="CG136" s="13"/>
      <c r="CH136" s="13"/>
      <c r="CI136" s="18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9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</row>
    <row r="137" spans="1:149" ht="15" x14ac:dyDescent="0.25">
      <c r="A137" t="s">
        <v>263</v>
      </c>
      <c r="B137" s="13">
        <v>11259</v>
      </c>
      <c r="C137" s="13" t="s">
        <v>88</v>
      </c>
      <c r="D137" s="14">
        <v>43556</v>
      </c>
      <c r="E137" s="14">
        <v>43921</v>
      </c>
      <c r="F137" s="15">
        <v>43556</v>
      </c>
      <c r="G137" s="13" t="s">
        <v>89</v>
      </c>
      <c r="H137" s="27" t="s">
        <v>90</v>
      </c>
      <c r="I137" s="27" t="s">
        <v>91</v>
      </c>
      <c r="J137" s="18">
        <v>5.12</v>
      </c>
      <c r="K137" s="13"/>
      <c r="L137" s="13"/>
      <c r="M137" s="13"/>
      <c r="N137" s="13"/>
      <c r="O137" s="30" t="s">
        <v>92</v>
      </c>
      <c r="P137" s="13" t="s">
        <v>96</v>
      </c>
      <c r="Q137" s="13" t="s">
        <v>97</v>
      </c>
      <c r="R137" s="13" t="s">
        <v>95</v>
      </c>
      <c r="S137" s="13" t="s">
        <v>94</v>
      </c>
      <c r="T137" s="27" t="s">
        <v>95</v>
      </c>
      <c r="U137" s="27" t="s">
        <v>96</v>
      </c>
      <c r="V137" s="27" t="s">
        <v>96</v>
      </c>
      <c r="W137" s="19" t="s">
        <v>94</v>
      </c>
      <c r="X137" s="27" t="s">
        <v>96</v>
      </c>
      <c r="Y137" s="19" t="s">
        <v>97</v>
      </c>
      <c r="Z137" s="27" t="s">
        <v>96</v>
      </c>
      <c r="AA137" s="19" t="s">
        <v>93</v>
      </c>
      <c r="AB137" s="27" t="s">
        <v>96</v>
      </c>
      <c r="AC137" s="13" t="s">
        <v>94</v>
      </c>
      <c r="AD137" s="27" t="s">
        <v>96</v>
      </c>
      <c r="AE137" s="27" t="s">
        <v>96</v>
      </c>
      <c r="AF137" s="27" t="s">
        <v>96</v>
      </c>
      <c r="AG137" s="13" t="s">
        <v>94</v>
      </c>
      <c r="AH137" s="27" t="s">
        <v>96</v>
      </c>
      <c r="AI137" s="27" t="s">
        <v>96</v>
      </c>
      <c r="AJ137" s="13" t="s">
        <v>94</v>
      </c>
      <c r="AK137" s="27" t="s">
        <v>96</v>
      </c>
      <c r="AL137" s="18">
        <v>7</v>
      </c>
      <c r="AM137" s="27" t="s">
        <v>97</v>
      </c>
      <c r="AN137" s="27" t="s">
        <v>96</v>
      </c>
      <c r="AO137" s="27">
        <v>12</v>
      </c>
      <c r="AP137" s="34">
        <v>44013</v>
      </c>
      <c r="AQ137" s="18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7">
        <v>2.5000000000000001E-3</v>
      </c>
      <c r="BP137" s="13" t="s">
        <v>97</v>
      </c>
      <c r="BQ137" s="13"/>
      <c r="BR137" s="13"/>
      <c r="BS137" s="18"/>
      <c r="BT137" s="13"/>
      <c r="BU137" s="18"/>
      <c r="BV137" s="13"/>
      <c r="BW137" s="18"/>
      <c r="BX137" s="13"/>
      <c r="BY137" s="13"/>
      <c r="BZ137" s="13"/>
      <c r="CA137" s="13"/>
      <c r="CB137" s="13"/>
      <c r="CC137" s="13"/>
      <c r="CD137" s="13"/>
      <c r="CE137" s="18"/>
      <c r="CF137" s="13"/>
      <c r="CG137" s="13"/>
      <c r="CH137" s="13"/>
      <c r="CI137" s="18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9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</row>
    <row r="138" spans="1:149" ht="15" x14ac:dyDescent="0.25">
      <c r="A138" t="s">
        <v>264</v>
      </c>
      <c r="B138" s="13">
        <v>11260</v>
      </c>
      <c r="C138" s="13" t="s">
        <v>88</v>
      </c>
      <c r="D138" s="14">
        <v>43556</v>
      </c>
      <c r="E138" s="14">
        <v>43921</v>
      </c>
      <c r="F138" s="15">
        <v>43556</v>
      </c>
      <c r="G138" s="13" t="s">
        <v>89</v>
      </c>
      <c r="H138" s="27" t="s">
        <v>90</v>
      </c>
      <c r="I138" s="27" t="s">
        <v>91</v>
      </c>
      <c r="J138" s="18">
        <v>5.12</v>
      </c>
      <c r="K138" s="13"/>
      <c r="L138" s="13"/>
      <c r="M138" s="13"/>
      <c r="N138" s="13"/>
      <c r="O138" s="30" t="s">
        <v>92</v>
      </c>
      <c r="P138" s="13" t="s">
        <v>96</v>
      </c>
      <c r="Q138" s="13" t="s">
        <v>97</v>
      </c>
      <c r="R138" s="13" t="s">
        <v>95</v>
      </c>
      <c r="S138" s="13" t="s">
        <v>94</v>
      </c>
      <c r="T138" s="27" t="s">
        <v>95</v>
      </c>
      <c r="U138" s="27" t="s">
        <v>96</v>
      </c>
      <c r="V138" s="27" t="s">
        <v>96</v>
      </c>
      <c r="W138" s="19" t="s">
        <v>94</v>
      </c>
      <c r="X138" s="27" t="s">
        <v>96</v>
      </c>
      <c r="Y138" s="19" t="s">
        <v>97</v>
      </c>
      <c r="Z138" s="27" t="s">
        <v>96</v>
      </c>
      <c r="AA138" s="19" t="s">
        <v>93</v>
      </c>
      <c r="AB138" s="27" t="s">
        <v>96</v>
      </c>
      <c r="AC138" s="13" t="s">
        <v>94</v>
      </c>
      <c r="AD138" s="27" t="s">
        <v>96</v>
      </c>
      <c r="AE138" s="27" t="s">
        <v>96</v>
      </c>
      <c r="AF138" s="27" t="s">
        <v>96</v>
      </c>
      <c r="AG138" s="13" t="s">
        <v>94</v>
      </c>
      <c r="AH138" s="27" t="s">
        <v>96</v>
      </c>
      <c r="AI138" s="27" t="s">
        <v>96</v>
      </c>
      <c r="AJ138" s="13" t="s">
        <v>94</v>
      </c>
      <c r="AK138" s="27" t="s">
        <v>96</v>
      </c>
      <c r="AL138" s="18">
        <v>7</v>
      </c>
      <c r="AM138" s="27" t="s">
        <v>97</v>
      </c>
      <c r="AN138" s="27" t="s">
        <v>96</v>
      </c>
      <c r="AO138" s="27">
        <v>12</v>
      </c>
      <c r="AP138" s="34">
        <v>44044</v>
      </c>
      <c r="AQ138" s="18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38" t="s">
        <v>96</v>
      </c>
      <c r="BP138" s="13" t="s">
        <v>97</v>
      </c>
      <c r="BQ138" s="13"/>
      <c r="BR138" s="13"/>
      <c r="BS138" s="18"/>
      <c r="BT138" s="13"/>
      <c r="BU138" s="18"/>
      <c r="BV138" s="13"/>
      <c r="BW138" s="18"/>
      <c r="BX138" s="13"/>
      <c r="BY138" s="13"/>
      <c r="BZ138" s="13"/>
      <c r="CA138" s="13"/>
      <c r="CB138" s="13"/>
      <c r="CC138" s="13"/>
      <c r="CD138" s="13"/>
      <c r="CE138" s="18"/>
      <c r="CF138" s="13"/>
      <c r="CG138" s="13"/>
      <c r="CH138" s="13"/>
      <c r="CI138" s="18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9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</row>
    <row r="139" spans="1:149" ht="15" x14ac:dyDescent="0.25">
      <c r="A139" t="s">
        <v>265</v>
      </c>
      <c r="B139" s="13">
        <v>11261</v>
      </c>
      <c r="C139" s="13" t="s">
        <v>88</v>
      </c>
      <c r="D139" s="14">
        <v>43556</v>
      </c>
      <c r="E139" s="14">
        <v>43921</v>
      </c>
      <c r="F139" s="15">
        <v>43556</v>
      </c>
      <c r="G139" s="13" t="s">
        <v>89</v>
      </c>
      <c r="H139" s="27" t="s">
        <v>90</v>
      </c>
      <c r="I139" s="27" t="s">
        <v>91</v>
      </c>
      <c r="J139" s="18">
        <v>5.12</v>
      </c>
      <c r="K139" s="13"/>
      <c r="L139" s="13"/>
      <c r="M139" s="13"/>
      <c r="N139" s="13"/>
      <c r="O139" s="30" t="s">
        <v>92</v>
      </c>
      <c r="P139" s="13" t="s">
        <v>96</v>
      </c>
      <c r="Q139" s="13" t="s">
        <v>97</v>
      </c>
      <c r="R139" s="13" t="s">
        <v>95</v>
      </c>
      <c r="S139" s="13" t="s">
        <v>94</v>
      </c>
      <c r="T139" s="27" t="s">
        <v>95</v>
      </c>
      <c r="U139" s="27" t="s">
        <v>96</v>
      </c>
      <c r="V139" s="27" t="s">
        <v>96</v>
      </c>
      <c r="W139" s="19" t="s">
        <v>94</v>
      </c>
      <c r="X139" s="27" t="s">
        <v>96</v>
      </c>
      <c r="Y139" s="19" t="s">
        <v>97</v>
      </c>
      <c r="Z139" s="27" t="s">
        <v>96</v>
      </c>
      <c r="AA139" s="19" t="s">
        <v>93</v>
      </c>
      <c r="AB139" s="27" t="s">
        <v>96</v>
      </c>
      <c r="AC139" s="13" t="s">
        <v>94</v>
      </c>
      <c r="AD139" s="27" t="s">
        <v>96</v>
      </c>
      <c r="AE139" s="27" t="s">
        <v>96</v>
      </c>
      <c r="AF139" s="27" t="s">
        <v>96</v>
      </c>
      <c r="AG139" s="13" t="s">
        <v>94</v>
      </c>
      <c r="AH139" s="27" t="s">
        <v>96</v>
      </c>
      <c r="AI139" s="27" t="s">
        <v>96</v>
      </c>
      <c r="AJ139" s="13" t="s">
        <v>94</v>
      </c>
      <c r="AK139" s="27" t="s">
        <v>96</v>
      </c>
      <c r="AL139" s="18">
        <v>7</v>
      </c>
      <c r="AM139" s="27" t="s">
        <v>97</v>
      </c>
      <c r="AN139" s="27" t="s">
        <v>96</v>
      </c>
      <c r="AO139" s="27">
        <v>12</v>
      </c>
      <c r="AP139" s="34">
        <v>44075</v>
      </c>
      <c r="AQ139" s="18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38" t="s">
        <v>142</v>
      </c>
      <c r="BP139" s="13" t="s">
        <v>97</v>
      </c>
      <c r="BQ139" s="13"/>
      <c r="BR139" s="13"/>
      <c r="BS139" s="18"/>
      <c r="BT139" s="13"/>
      <c r="BU139" s="18"/>
      <c r="BV139" s="13"/>
      <c r="BW139" s="18"/>
      <c r="BX139" s="13"/>
      <c r="BY139" s="13"/>
      <c r="BZ139" s="13"/>
      <c r="CA139" s="13"/>
      <c r="CB139" s="13"/>
      <c r="CC139" s="13"/>
      <c r="CD139" s="13"/>
      <c r="CE139" s="18"/>
      <c r="CF139" s="13"/>
      <c r="CG139" s="13"/>
      <c r="CH139" s="13"/>
      <c r="CI139" s="18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9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</row>
    <row r="140" spans="1:149" ht="15" x14ac:dyDescent="0.25">
      <c r="A140" t="s">
        <v>266</v>
      </c>
      <c r="B140" s="13">
        <v>11262</v>
      </c>
      <c r="C140" s="13" t="s">
        <v>88</v>
      </c>
      <c r="D140" s="14">
        <v>43556</v>
      </c>
      <c r="E140" s="14">
        <v>43921</v>
      </c>
      <c r="F140" s="15">
        <v>43556</v>
      </c>
      <c r="G140" s="13" t="s">
        <v>89</v>
      </c>
      <c r="H140" s="27" t="s">
        <v>90</v>
      </c>
      <c r="I140" s="27" t="s">
        <v>91</v>
      </c>
      <c r="J140" s="18">
        <v>5.12</v>
      </c>
      <c r="K140" s="13"/>
      <c r="L140" s="13"/>
      <c r="M140" s="13"/>
      <c r="N140" s="13"/>
      <c r="O140" s="30" t="s">
        <v>92</v>
      </c>
      <c r="P140" s="13" t="s">
        <v>96</v>
      </c>
      <c r="Q140" s="13" t="s">
        <v>97</v>
      </c>
      <c r="R140" s="13" t="s">
        <v>95</v>
      </c>
      <c r="S140" s="13" t="s">
        <v>94</v>
      </c>
      <c r="T140" s="27" t="s">
        <v>95</v>
      </c>
      <c r="U140" s="27" t="s">
        <v>96</v>
      </c>
      <c r="V140" s="27" t="s">
        <v>96</v>
      </c>
      <c r="W140" s="19" t="s">
        <v>94</v>
      </c>
      <c r="X140" s="27" t="s">
        <v>96</v>
      </c>
      <c r="Y140" s="19" t="s">
        <v>97</v>
      </c>
      <c r="Z140" s="27" t="s">
        <v>96</v>
      </c>
      <c r="AA140" s="19" t="s">
        <v>93</v>
      </c>
      <c r="AB140" s="27" t="s">
        <v>96</v>
      </c>
      <c r="AC140" s="13" t="s">
        <v>94</v>
      </c>
      <c r="AD140" s="27" t="s">
        <v>96</v>
      </c>
      <c r="AE140" s="27" t="s">
        <v>96</v>
      </c>
      <c r="AF140" s="27" t="s">
        <v>96</v>
      </c>
      <c r="AG140" s="13" t="s">
        <v>94</v>
      </c>
      <c r="AH140" s="27" t="s">
        <v>96</v>
      </c>
      <c r="AI140" s="27" t="s">
        <v>96</v>
      </c>
      <c r="AJ140" s="13" t="s">
        <v>94</v>
      </c>
      <c r="AK140" s="27" t="s">
        <v>96</v>
      </c>
      <c r="AL140" s="18">
        <v>7</v>
      </c>
      <c r="AM140" s="27" t="s">
        <v>97</v>
      </c>
      <c r="AN140" s="27" t="s">
        <v>96</v>
      </c>
      <c r="AO140" s="27">
        <v>12</v>
      </c>
      <c r="AP140" s="34">
        <v>44105</v>
      </c>
      <c r="AQ140" s="18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39">
        <v>2.5000000000000001E-3</v>
      </c>
      <c r="BP140" s="24" t="s">
        <v>218</v>
      </c>
      <c r="BQ140" s="13"/>
      <c r="BR140" s="13"/>
      <c r="BS140" s="18"/>
      <c r="BT140" s="13"/>
      <c r="BU140" s="18"/>
      <c r="BV140" s="13"/>
      <c r="BW140" s="18"/>
      <c r="BX140" s="13"/>
      <c r="BY140" s="13"/>
      <c r="BZ140" s="13"/>
      <c r="CA140" s="13"/>
      <c r="CB140" s="13"/>
      <c r="CC140" s="13"/>
      <c r="CD140" s="13"/>
      <c r="CE140" s="18"/>
      <c r="CF140" s="13"/>
      <c r="CG140" s="13"/>
      <c r="CH140" s="13"/>
      <c r="CI140" s="18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9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</row>
    <row r="141" spans="1:149" ht="15" x14ac:dyDescent="0.25">
      <c r="A141" t="s">
        <v>267</v>
      </c>
      <c r="B141" s="13">
        <v>11263</v>
      </c>
      <c r="C141" s="13" t="s">
        <v>88</v>
      </c>
      <c r="D141" s="14">
        <v>43556</v>
      </c>
      <c r="E141" s="14">
        <v>43921</v>
      </c>
      <c r="F141" s="15">
        <v>43556</v>
      </c>
      <c r="G141" s="13" t="s">
        <v>89</v>
      </c>
      <c r="H141" s="27" t="s">
        <v>90</v>
      </c>
      <c r="I141" s="27" t="s">
        <v>91</v>
      </c>
      <c r="J141" s="18">
        <v>5.12</v>
      </c>
      <c r="K141" s="13"/>
      <c r="L141" s="13"/>
      <c r="M141" s="13"/>
      <c r="N141" s="13"/>
      <c r="O141" s="30" t="s">
        <v>92</v>
      </c>
      <c r="P141" s="13" t="s">
        <v>96</v>
      </c>
      <c r="Q141" s="13" t="s">
        <v>97</v>
      </c>
      <c r="R141" s="13" t="s">
        <v>95</v>
      </c>
      <c r="S141" s="13" t="s">
        <v>94</v>
      </c>
      <c r="T141" s="27" t="s">
        <v>95</v>
      </c>
      <c r="U141" s="27" t="s">
        <v>96</v>
      </c>
      <c r="V141" s="27" t="s">
        <v>96</v>
      </c>
      <c r="W141" s="19" t="s">
        <v>94</v>
      </c>
      <c r="X141" s="27" t="s">
        <v>96</v>
      </c>
      <c r="Y141" s="19" t="s">
        <v>97</v>
      </c>
      <c r="Z141" s="27" t="s">
        <v>96</v>
      </c>
      <c r="AA141" s="19" t="s">
        <v>93</v>
      </c>
      <c r="AB141" s="27" t="s">
        <v>96</v>
      </c>
      <c r="AC141" s="13" t="s">
        <v>94</v>
      </c>
      <c r="AD141" s="27" t="s">
        <v>96</v>
      </c>
      <c r="AE141" s="27" t="s">
        <v>96</v>
      </c>
      <c r="AF141" s="27" t="s">
        <v>96</v>
      </c>
      <c r="AG141" s="13" t="s">
        <v>94</v>
      </c>
      <c r="AH141" s="27" t="s">
        <v>96</v>
      </c>
      <c r="AI141" s="27" t="s">
        <v>96</v>
      </c>
      <c r="AJ141" s="13" t="s">
        <v>94</v>
      </c>
      <c r="AK141" s="27" t="s">
        <v>96</v>
      </c>
      <c r="AL141" s="18">
        <v>7</v>
      </c>
      <c r="AM141" s="27" t="s">
        <v>97</v>
      </c>
      <c r="AN141" s="27" t="s">
        <v>96</v>
      </c>
      <c r="AO141" s="27">
        <v>12</v>
      </c>
      <c r="AP141" s="34">
        <v>44136</v>
      </c>
      <c r="AQ141" s="18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8"/>
      <c r="BP141" s="13"/>
      <c r="BQ141" s="17">
        <v>2.5000000000000001E-3</v>
      </c>
      <c r="BR141" s="13" t="s">
        <v>97</v>
      </c>
      <c r="BS141" s="18"/>
      <c r="BT141" s="13"/>
      <c r="BU141" s="18"/>
      <c r="BV141" s="13"/>
      <c r="BW141" s="18"/>
      <c r="BX141" s="13"/>
      <c r="BY141" s="13"/>
      <c r="BZ141" s="13"/>
      <c r="CA141" s="13"/>
      <c r="CB141" s="13"/>
      <c r="CC141" s="13"/>
      <c r="CD141" s="13"/>
      <c r="CE141" s="18"/>
      <c r="CF141" s="13"/>
      <c r="CG141" s="13"/>
      <c r="CH141" s="13"/>
      <c r="CI141" s="18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9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  <c r="EM141" s="13"/>
      <c r="EN141" s="13"/>
      <c r="EO141" s="13"/>
      <c r="EP141" s="13"/>
      <c r="EQ141" s="13"/>
      <c r="ER141" s="13"/>
      <c r="ES141" s="13"/>
    </row>
    <row r="142" spans="1:149" ht="15" x14ac:dyDescent="0.25">
      <c r="A142" t="s">
        <v>268</v>
      </c>
      <c r="B142" s="13">
        <v>11264</v>
      </c>
      <c r="C142" s="13" t="s">
        <v>88</v>
      </c>
      <c r="D142" s="14">
        <v>43556</v>
      </c>
      <c r="E142" s="14">
        <v>43921</v>
      </c>
      <c r="F142" s="15">
        <v>43556</v>
      </c>
      <c r="G142" s="13" t="s">
        <v>89</v>
      </c>
      <c r="H142" s="27" t="s">
        <v>90</v>
      </c>
      <c r="I142" s="27" t="s">
        <v>91</v>
      </c>
      <c r="J142" s="18">
        <v>5.12</v>
      </c>
      <c r="K142" s="13"/>
      <c r="L142" s="13"/>
      <c r="M142" s="13"/>
      <c r="N142" s="13"/>
      <c r="O142" s="30" t="s">
        <v>92</v>
      </c>
      <c r="P142" s="13" t="s">
        <v>96</v>
      </c>
      <c r="Q142" s="13" t="s">
        <v>97</v>
      </c>
      <c r="R142" s="13" t="s">
        <v>95</v>
      </c>
      <c r="S142" s="13" t="s">
        <v>94</v>
      </c>
      <c r="T142" s="27" t="s">
        <v>95</v>
      </c>
      <c r="U142" s="27" t="s">
        <v>96</v>
      </c>
      <c r="V142" s="27" t="s">
        <v>96</v>
      </c>
      <c r="W142" s="19" t="s">
        <v>94</v>
      </c>
      <c r="X142" s="27" t="s">
        <v>96</v>
      </c>
      <c r="Y142" s="19" t="s">
        <v>97</v>
      </c>
      <c r="Z142" s="27" t="s">
        <v>96</v>
      </c>
      <c r="AA142" s="19" t="s">
        <v>93</v>
      </c>
      <c r="AB142" s="27" t="s">
        <v>96</v>
      </c>
      <c r="AC142" s="13" t="s">
        <v>94</v>
      </c>
      <c r="AD142" s="27" t="s">
        <v>96</v>
      </c>
      <c r="AE142" s="27" t="s">
        <v>96</v>
      </c>
      <c r="AF142" s="27" t="s">
        <v>96</v>
      </c>
      <c r="AG142" s="13" t="s">
        <v>94</v>
      </c>
      <c r="AH142" s="27" t="s">
        <v>96</v>
      </c>
      <c r="AI142" s="27" t="s">
        <v>96</v>
      </c>
      <c r="AJ142" s="13" t="s">
        <v>94</v>
      </c>
      <c r="AK142" s="27" t="s">
        <v>96</v>
      </c>
      <c r="AL142" s="18">
        <v>7</v>
      </c>
      <c r="AM142" s="27" t="s">
        <v>97</v>
      </c>
      <c r="AN142" s="27" t="s">
        <v>96</v>
      </c>
      <c r="AO142" s="27">
        <v>12</v>
      </c>
      <c r="AP142" s="34">
        <v>44166</v>
      </c>
      <c r="AQ142" s="18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8"/>
      <c r="BP142" s="13"/>
      <c r="BQ142" s="38" t="s">
        <v>96</v>
      </c>
      <c r="BR142" s="13" t="s">
        <v>97</v>
      </c>
      <c r="BS142" s="18"/>
      <c r="BT142" s="13"/>
      <c r="BU142" s="18"/>
      <c r="BV142" s="13"/>
      <c r="BW142" s="18"/>
      <c r="BX142" s="13"/>
      <c r="BY142" s="13"/>
      <c r="BZ142" s="13"/>
      <c r="CA142" s="13"/>
      <c r="CB142" s="13"/>
      <c r="CC142" s="13"/>
      <c r="CD142" s="13"/>
      <c r="CE142" s="18"/>
      <c r="CF142" s="13"/>
      <c r="CG142" s="13"/>
      <c r="CH142" s="13"/>
      <c r="CI142" s="18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9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</row>
    <row r="143" spans="1:149" ht="15" x14ac:dyDescent="0.25">
      <c r="A143" t="s">
        <v>269</v>
      </c>
      <c r="B143" s="13">
        <v>11265</v>
      </c>
      <c r="C143" s="13" t="s">
        <v>88</v>
      </c>
      <c r="D143" s="14">
        <v>43556</v>
      </c>
      <c r="E143" s="14">
        <v>43921</v>
      </c>
      <c r="F143" s="15">
        <v>43556</v>
      </c>
      <c r="G143" s="13" t="s">
        <v>89</v>
      </c>
      <c r="H143" s="27" t="s">
        <v>90</v>
      </c>
      <c r="I143" s="27" t="s">
        <v>91</v>
      </c>
      <c r="J143" s="18">
        <v>5.12</v>
      </c>
      <c r="K143" s="13"/>
      <c r="L143" s="13"/>
      <c r="M143" s="13"/>
      <c r="N143" s="13"/>
      <c r="O143" s="30" t="s">
        <v>92</v>
      </c>
      <c r="P143" s="13" t="s">
        <v>96</v>
      </c>
      <c r="Q143" s="13" t="s">
        <v>97</v>
      </c>
      <c r="R143" s="13" t="s">
        <v>95</v>
      </c>
      <c r="S143" s="13" t="s">
        <v>94</v>
      </c>
      <c r="T143" s="27" t="s">
        <v>95</v>
      </c>
      <c r="U143" s="27" t="s">
        <v>96</v>
      </c>
      <c r="V143" s="27" t="s">
        <v>96</v>
      </c>
      <c r="W143" s="19" t="s">
        <v>94</v>
      </c>
      <c r="X143" s="27" t="s">
        <v>96</v>
      </c>
      <c r="Y143" s="19" t="s">
        <v>97</v>
      </c>
      <c r="Z143" s="27" t="s">
        <v>96</v>
      </c>
      <c r="AA143" s="19" t="s">
        <v>93</v>
      </c>
      <c r="AB143" s="27" t="s">
        <v>96</v>
      </c>
      <c r="AC143" s="13" t="s">
        <v>94</v>
      </c>
      <c r="AD143" s="27" t="s">
        <v>96</v>
      </c>
      <c r="AE143" s="27" t="s">
        <v>96</v>
      </c>
      <c r="AF143" s="27" t="s">
        <v>96</v>
      </c>
      <c r="AG143" s="13" t="s">
        <v>94</v>
      </c>
      <c r="AH143" s="27" t="s">
        <v>96</v>
      </c>
      <c r="AI143" s="27" t="s">
        <v>96</v>
      </c>
      <c r="AJ143" s="13" t="s">
        <v>94</v>
      </c>
      <c r="AK143" s="27" t="s">
        <v>96</v>
      </c>
      <c r="AL143" s="18">
        <v>7</v>
      </c>
      <c r="AM143" s="27" t="s">
        <v>97</v>
      </c>
      <c r="AN143" s="27" t="s">
        <v>96</v>
      </c>
      <c r="AO143" s="27">
        <v>12</v>
      </c>
      <c r="AP143" s="34">
        <v>43556</v>
      </c>
      <c r="AQ143" s="18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8"/>
      <c r="BP143" s="13"/>
      <c r="BQ143" s="38" t="s">
        <v>142</v>
      </c>
      <c r="BR143" s="13" t="s">
        <v>97</v>
      </c>
      <c r="BS143" s="18"/>
      <c r="BT143" s="13"/>
      <c r="BU143" s="18"/>
      <c r="BV143" s="13"/>
      <c r="BW143" s="18"/>
      <c r="BX143" s="13"/>
      <c r="BY143" s="13"/>
      <c r="BZ143" s="13"/>
      <c r="CA143" s="13"/>
      <c r="CB143" s="13"/>
      <c r="CC143" s="13"/>
      <c r="CD143" s="13"/>
      <c r="CE143" s="18"/>
      <c r="CF143" s="13"/>
      <c r="CG143" s="13"/>
      <c r="CH143" s="13"/>
      <c r="CI143" s="18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9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  <c r="EM143" s="13"/>
      <c r="EN143" s="13"/>
      <c r="EO143" s="13"/>
      <c r="EP143" s="13"/>
      <c r="EQ143" s="13"/>
      <c r="ER143" s="13"/>
      <c r="ES143" s="13"/>
    </row>
    <row r="144" spans="1:149" ht="15" x14ac:dyDescent="0.25">
      <c r="A144" t="s">
        <v>270</v>
      </c>
      <c r="B144" s="13">
        <v>11266</v>
      </c>
      <c r="C144" s="13" t="s">
        <v>88</v>
      </c>
      <c r="D144" s="14">
        <v>43556</v>
      </c>
      <c r="E144" s="14">
        <v>43921</v>
      </c>
      <c r="F144" s="15">
        <v>43556</v>
      </c>
      <c r="G144" s="13" t="s">
        <v>89</v>
      </c>
      <c r="H144" s="27" t="s">
        <v>90</v>
      </c>
      <c r="I144" s="27" t="s">
        <v>91</v>
      </c>
      <c r="J144" s="18">
        <v>5.12</v>
      </c>
      <c r="K144" s="13"/>
      <c r="L144" s="13"/>
      <c r="M144" s="13"/>
      <c r="N144" s="13"/>
      <c r="O144" s="30" t="s">
        <v>92</v>
      </c>
      <c r="P144" s="13" t="s">
        <v>96</v>
      </c>
      <c r="Q144" s="13" t="s">
        <v>97</v>
      </c>
      <c r="R144" s="13" t="s">
        <v>95</v>
      </c>
      <c r="S144" s="13" t="s">
        <v>94</v>
      </c>
      <c r="T144" s="27" t="s">
        <v>95</v>
      </c>
      <c r="U144" s="27" t="s">
        <v>96</v>
      </c>
      <c r="V144" s="27" t="s">
        <v>96</v>
      </c>
      <c r="W144" s="19" t="s">
        <v>94</v>
      </c>
      <c r="X144" s="27" t="s">
        <v>96</v>
      </c>
      <c r="Y144" s="19" t="s">
        <v>97</v>
      </c>
      <c r="Z144" s="27" t="s">
        <v>96</v>
      </c>
      <c r="AA144" s="19" t="s">
        <v>93</v>
      </c>
      <c r="AB144" s="27" t="s">
        <v>96</v>
      </c>
      <c r="AC144" s="13" t="s">
        <v>94</v>
      </c>
      <c r="AD144" s="27" t="s">
        <v>96</v>
      </c>
      <c r="AE144" s="27" t="s">
        <v>96</v>
      </c>
      <c r="AF144" s="27" t="s">
        <v>96</v>
      </c>
      <c r="AG144" s="13" t="s">
        <v>94</v>
      </c>
      <c r="AH144" s="27" t="s">
        <v>96</v>
      </c>
      <c r="AI144" s="27" t="s">
        <v>96</v>
      </c>
      <c r="AJ144" s="13" t="s">
        <v>94</v>
      </c>
      <c r="AK144" s="27" t="s">
        <v>96</v>
      </c>
      <c r="AL144" s="18">
        <v>7</v>
      </c>
      <c r="AM144" s="27" t="s">
        <v>97</v>
      </c>
      <c r="AN144" s="27" t="s">
        <v>96</v>
      </c>
      <c r="AO144" s="27">
        <v>12</v>
      </c>
      <c r="AP144" s="34">
        <v>43344</v>
      </c>
      <c r="AQ144" s="18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8"/>
      <c r="BP144" s="13"/>
      <c r="BQ144" s="39">
        <v>2.5000000000000001E-3</v>
      </c>
      <c r="BR144" s="24" t="s">
        <v>218</v>
      </c>
      <c r="BS144" s="18"/>
      <c r="BT144" s="13"/>
      <c r="BU144" s="18"/>
      <c r="BV144" s="13"/>
      <c r="BW144" s="18"/>
      <c r="BX144" s="13"/>
      <c r="BY144" s="13"/>
      <c r="BZ144" s="13"/>
      <c r="CA144" s="13"/>
      <c r="CB144" s="13"/>
      <c r="CC144" s="13"/>
      <c r="CD144" s="13"/>
      <c r="CE144" s="18"/>
      <c r="CF144" s="13"/>
      <c r="CG144" s="13"/>
      <c r="CH144" s="13"/>
      <c r="CI144" s="18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9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</row>
    <row r="145" spans="1:149" ht="15" x14ac:dyDescent="0.25">
      <c r="A145" t="s">
        <v>271</v>
      </c>
      <c r="B145" s="13">
        <v>11267</v>
      </c>
      <c r="C145" s="13" t="s">
        <v>88</v>
      </c>
      <c r="D145" s="14">
        <v>43556</v>
      </c>
      <c r="E145" s="14">
        <v>43921</v>
      </c>
      <c r="F145" s="15">
        <v>43556</v>
      </c>
      <c r="G145" s="13" t="s">
        <v>89</v>
      </c>
      <c r="H145" s="27" t="s">
        <v>90</v>
      </c>
      <c r="I145" s="27" t="s">
        <v>91</v>
      </c>
      <c r="J145" s="18">
        <v>5.12</v>
      </c>
      <c r="K145" s="13"/>
      <c r="L145" s="13"/>
      <c r="M145" s="13"/>
      <c r="N145" s="13"/>
      <c r="O145" s="30" t="s">
        <v>92</v>
      </c>
      <c r="P145" s="13" t="s">
        <v>96</v>
      </c>
      <c r="Q145" s="13" t="s">
        <v>97</v>
      </c>
      <c r="R145" s="13" t="s">
        <v>95</v>
      </c>
      <c r="S145" s="13" t="s">
        <v>94</v>
      </c>
      <c r="T145" s="27" t="s">
        <v>95</v>
      </c>
      <c r="U145" s="27" t="s">
        <v>96</v>
      </c>
      <c r="V145" s="27" t="s">
        <v>96</v>
      </c>
      <c r="W145" s="19" t="s">
        <v>94</v>
      </c>
      <c r="X145" s="27" t="s">
        <v>96</v>
      </c>
      <c r="Y145" s="19" t="s">
        <v>97</v>
      </c>
      <c r="Z145" s="27" t="s">
        <v>96</v>
      </c>
      <c r="AA145" s="19" t="s">
        <v>93</v>
      </c>
      <c r="AB145" s="27" t="s">
        <v>96</v>
      </c>
      <c r="AC145" s="13" t="s">
        <v>94</v>
      </c>
      <c r="AD145" s="27" t="s">
        <v>96</v>
      </c>
      <c r="AE145" s="27" t="s">
        <v>96</v>
      </c>
      <c r="AF145" s="27" t="s">
        <v>96</v>
      </c>
      <c r="AG145" s="13" t="s">
        <v>94</v>
      </c>
      <c r="AH145" s="27" t="s">
        <v>96</v>
      </c>
      <c r="AI145" s="27" t="s">
        <v>96</v>
      </c>
      <c r="AJ145" s="13" t="s">
        <v>94</v>
      </c>
      <c r="AK145" s="27" t="s">
        <v>96</v>
      </c>
      <c r="AL145" s="18">
        <v>7</v>
      </c>
      <c r="AM145" s="27" t="s">
        <v>97</v>
      </c>
      <c r="AN145" s="27" t="s">
        <v>96</v>
      </c>
      <c r="AO145" s="27">
        <v>12</v>
      </c>
      <c r="AP145" s="34">
        <v>43556</v>
      </c>
      <c r="AQ145" s="18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8"/>
      <c r="BP145" s="13"/>
      <c r="BQ145" s="13"/>
      <c r="BR145" s="13"/>
      <c r="BS145" s="17">
        <v>2.5000000000000001E-3</v>
      </c>
      <c r="BT145" s="13" t="s">
        <v>97</v>
      </c>
      <c r="BU145" s="18"/>
      <c r="BV145" s="13"/>
      <c r="BW145" s="18"/>
      <c r="BX145" s="13"/>
      <c r="BY145" s="13"/>
      <c r="BZ145" s="13"/>
      <c r="CA145" s="13"/>
      <c r="CB145" s="13"/>
      <c r="CC145" s="13"/>
      <c r="CD145" s="13"/>
      <c r="CE145" s="18"/>
      <c r="CF145" s="13"/>
      <c r="CG145" s="13"/>
      <c r="CH145" s="13"/>
      <c r="CI145" s="18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9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  <c r="EM145" s="13"/>
      <c r="EN145" s="13"/>
      <c r="EO145" s="13"/>
      <c r="EP145" s="13"/>
      <c r="EQ145" s="13"/>
      <c r="ER145" s="13"/>
      <c r="ES145" s="13"/>
    </row>
    <row r="146" spans="1:149" ht="15" x14ac:dyDescent="0.25">
      <c r="A146" t="s">
        <v>272</v>
      </c>
      <c r="B146" s="13">
        <v>11268</v>
      </c>
      <c r="C146" s="13" t="s">
        <v>88</v>
      </c>
      <c r="D146" s="14">
        <v>43556</v>
      </c>
      <c r="E146" s="14">
        <v>43921</v>
      </c>
      <c r="F146" s="15">
        <v>43556</v>
      </c>
      <c r="G146" s="13" t="s">
        <v>89</v>
      </c>
      <c r="H146" s="27" t="s">
        <v>90</v>
      </c>
      <c r="I146" s="27" t="s">
        <v>91</v>
      </c>
      <c r="J146" s="18">
        <v>5.12</v>
      </c>
      <c r="K146" s="13"/>
      <c r="L146" s="13"/>
      <c r="M146" s="13"/>
      <c r="N146" s="13"/>
      <c r="O146" s="30" t="s">
        <v>92</v>
      </c>
      <c r="P146" s="13" t="s">
        <v>96</v>
      </c>
      <c r="Q146" s="13" t="s">
        <v>97</v>
      </c>
      <c r="R146" s="13" t="s">
        <v>95</v>
      </c>
      <c r="S146" s="13" t="s">
        <v>94</v>
      </c>
      <c r="T146" s="27" t="s">
        <v>95</v>
      </c>
      <c r="U146" s="27" t="s">
        <v>96</v>
      </c>
      <c r="V146" s="27" t="s">
        <v>96</v>
      </c>
      <c r="W146" s="19" t="s">
        <v>94</v>
      </c>
      <c r="X146" s="27" t="s">
        <v>96</v>
      </c>
      <c r="Y146" s="19" t="s">
        <v>97</v>
      </c>
      <c r="Z146" s="27" t="s">
        <v>96</v>
      </c>
      <c r="AA146" s="19" t="s">
        <v>93</v>
      </c>
      <c r="AB146" s="27" t="s">
        <v>96</v>
      </c>
      <c r="AC146" s="13" t="s">
        <v>94</v>
      </c>
      <c r="AD146" s="27" t="s">
        <v>96</v>
      </c>
      <c r="AE146" s="27" t="s">
        <v>96</v>
      </c>
      <c r="AF146" s="27" t="s">
        <v>96</v>
      </c>
      <c r="AG146" s="13" t="s">
        <v>94</v>
      </c>
      <c r="AH146" s="27" t="s">
        <v>96</v>
      </c>
      <c r="AI146" s="27" t="s">
        <v>96</v>
      </c>
      <c r="AJ146" s="13" t="s">
        <v>94</v>
      </c>
      <c r="AK146" s="27" t="s">
        <v>96</v>
      </c>
      <c r="AL146" s="18">
        <v>7</v>
      </c>
      <c r="AM146" s="27" t="s">
        <v>97</v>
      </c>
      <c r="AN146" s="27" t="s">
        <v>96</v>
      </c>
      <c r="AO146" s="27">
        <v>12</v>
      </c>
      <c r="AP146" s="34">
        <v>43344</v>
      </c>
      <c r="AQ146" s="18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8"/>
      <c r="BP146" s="13"/>
      <c r="BQ146" s="13"/>
      <c r="BR146" s="13"/>
      <c r="BS146" s="38" t="s">
        <v>96</v>
      </c>
      <c r="BT146" s="13" t="s">
        <v>97</v>
      </c>
      <c r="BU146" s="18"/>
      <c r="BV146" s="13"/>
      <c r="BW146" s="18"/>
      <c r="BX146" s="13"/>
      <c r="BY146" s="13"/>
      <c r="BZ146" s="13"/>
      <c r="CA146" s="13"/>
      <c r="CB146" s="13"/>
      <c r="CC146" s="13"/>
      <c r="CD146" s="13"/>
      <c r="CE146" s="18"/>
      <c r="CF146" s="13"/>
      <c r="CG146" s="13"/>
      <c r="CH146" s="13"/>
      <c r="CI146" s="18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9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</row>
    <row r="147" spans="1:149" ht="15" x14ac:dyDescent="0.25">
      <c r="A147" t="s">
        <v>273</v>
      </c>
      <c r="B147" s="13">
        <v>11269</v>
      </c>
      <c r="C147" s="13" t="s">
        <v>88</v>
      </c>
      <c r="D147" s="14">
        <v>43556</v>
      </c>
      <c r="E147" s="14">
        <v>43921</v>
      </c>
      <c r="F147" s="15">
        <v>43556</v>
      </c>
      <c r="G147" s="13" t="s">
        <v>89</v>
      </c>
      <c r="H147" s="27" t="s">
        <v>90</v>
      </c>
      <c r="I147" s="27" t="s">
        <v>91</v>
      </c>
      <c r="J147" s="18">
        <v>5.12</v>
      </c>
      <c r="K147" s="13"/>
      <c r="L147" s="13"/>
      <c r="M147" s="13"/>
      <c r="N147" s="13"/>
      <c r="O147" s="30" t="s">
        <v>92</v>
      </c>
      <c r="P147" s="13" t="s">
        <v>96</v>
      </c>
      <c r="Q147" s="13" t="s">
        <v>97</v>
      </c>
      <c r="R147" s="13" t="s">
        <v>95</v>
      </c>
      <c r="S147" s="13" t="s">
        <v>94</v>
      </c>
      <c r="T147" s="27" t="s">
        <v>95</v>
      </c>
      <c r="U147" s="27" t="s">
        <v>96</v>
      </c>
      <c r="V147" s="27" t="s">
        <v>96</v>
      </c>
      <c r="W147" s="19" t="s">
        <v>94</v>
      </c>
      <c r="X147" s="27" t="s">
        <v>96</v>
      </c>
      <c r="Y147" s="19" t="s">
        <v>97</v>
      </c>
      <c r="Z147" s="27" t="s">
        <v>96</v>
      </c>
      <c r="AA147" s="19" t="s">
        <v>93</v>
      </c>
      <c r="AB147" s="27" t="s">
        <v>96</v>
      </c>
      <c r="AC147" s="13" t="s">
        <v>94</v>
      </c>
      <c r="AD147" s="27" t="s">
        <v>96</v>
      </c>
      <c r="AE147" s="27" t="s">
        <v>96</v>
      </c>
      <c r="AF147" s="27" t="s">
        <v>96</v>
      </c>
      <c r="AG147" s="13" t="s">
        <v>94</v>
      </c>
      <c r="AH147" s="27" t="s">
        <v>96</v>
      </c>
      <c r="AI147" s="27" t="s">
        <v>96</v>
      </c>
      <c r="AJ147" s="13" t="s">
        <v>94</v>
      </c>
      <c r="AK147" s="27" t="s">
        <v>96</v>
      </c>
      <c r="AL147" s="18">
        <v>7</v>
      </c>
      <c r="AM147" s="27" t="s">
        <v>97</v>
      </c>
      <c r="AN147" s="27" t="s">
        <v>96</v>
      </c>
      <c r="AO147" s="27">
        <v>12</v>
      </c>
      <c r="AP147" s="34">
        <v>43374</v>
      </c>
      <c r="AQ147" s="18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8"/>
      <c r="BP147" s="13"/>
      <c r="BQ147" s="13"/>
      <c r="BR147" s="13"/>
      <c r="BS147" s="38" t="s">
        <v>142</v>
      </c>
      <c r="BT147" s="13" t="s">
        <v>97</v>
      </c>
      <c r="BU147" s="18"/>
      <c r="BV147" s="13"/>
      <c r="BW147" s="18"/>
      <c r="BX147" s="13"/>
      <c r="BY147" s="13"/>
      <c r="BZ147" s="13"/>
      <c r="CA147" s="13"/>
      <c r="CB147" s="13"/>
      <c r="CC147" s="13"/>
      <c r="CD147" s="13"/>
      <c r="CE147" s="18"/>
      <c r="CF147" s="13"/>
      <c r="CG147" s="13"/>
      <c r="CH147" s="13"/>
      <c r="CI147" s="18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9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</row>
    <row r="148" spans="1:149" ht="15" x14ac:dyDescent="0.25">
      <c r="A148" t="s">
        <v>274</v>
      </c>
      <c r="B148" s="13">
        <v>11270</v>
      </c>
      <c r="C148" s="13" t="s">
        <v>88</v>
      </c>
      <c r="D148" s="14">
        <v>43556</v>
      </c>
      <c r="E148" s="14">
        <v>43921</v>
      </c>
      <c r="F148" s="15">
        <v>43556</v>
      </c>
      <c r="G148" s="13" t="s">
        <v>89</v>
      </c>
      <c r="H148" s="27" t="s">
        <v>90</v>
      </c>
      <c r="I148" s="27" t="s">
        <v>91</v>
      </c>
      <c r="J148" s="18">
        <v>5.12</v>
      </c>
      <c r="K148" s="13"/>
      <c r="L148" s="13"/>
      <c r="M148" s="13"/>
      <c r="N148" s="13"/>
      <c r="O148" s="30" t="s">
        <v>92</v>
      </c>
      <c r="P148" s="13" t="s">
        <v>96</v>
      </c>
      <c r="Q148" s="13" t="s">
        <v>97</v>
      </c>
      <c r="R148" s="13" t="s">
        <v>95</v>
      </c>
      <c r="S148" s="13" t="s">
        <v>94</v>
      </c>
      <c r="T148" s="27" t="s">
        <v>95</v>
      </c>
      <c r="U148" s="27" t="s">
        <v>96</v>
      </c>
      <c r="V148" s="27" t="s">
        <v>96</v>
      </c>
      <c r="W148" s="19" t="s">
        <v>94</v>
      </c>
      <c r="X148" s="27" t="s">
        <v>96</v>
      </c>
      <c r="Y148" s="19" t="s">
        <v>97</v>
      </c>
      <c r="Z148" s="27" t="s">
        <v>96</v>
      </c>
      <c r="AA148" s="19" t="s">
        <v>93</v>
      </c>
      <c r="AB148" s="27" t="s">
        <v>96</v>
      </c>
      <c r="AC148" s="13" t="s">
        <v>94</v>
      </c>
      <c r="AD148" s="27" t="s">
        <v>96</v>
      </c>
      <c r="AE148" s="27" t="s">
        <v>96</v>
      </c>
      <c r="AF148" s="27" t="s">
        <v>96</v>
      </c>
      <c r="AG148" s="13" t="s">
        <v>94</v>
      </c>
      <c r="AH148" s="27" t="s">
        <v>96</v>
      </c>
      <c r="AI148" s="27" t="s">
        <v>96</v>
      </c>
      <c r="AJ148" s="13" t="s">
        <v>94</v>
      </c>
      <c r="AK148" s="27" t="s">
        <v>96</v>
      </c>
      <c r="AL148" s="18">
        <v>7</v>
      </c>
      <c r="AM148" s="27" t="s">
        <v>97</v>
      </c>
      <c r="AN148" s="27" t="s">
        <v>96</v>
      </c>
      <c r="AO148" s="27">
        <v>12</v>
      </c>
      <c r="AP148" s="34">
        <v>43405</v>
      </c>
      <c r="AQ148" s="18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8"/>
      <c r="BP148" s="13"/>
      <c r="BQ148" s="13"/>
      <c r="BR148" s="13"/>
      <c r="BS148" s="39">
        <v>2.5000000000000001E-3</v>
      </c>
      <c r="BT148" s="24" t="s">
        <v>218</v>
      </c>
      <c r="BU148" s="18"/>
      <c r="BV148" s="13"/>
      <c r="BW148" s="18"/>
      <c r="BX148" s="13"/>
      <c r="BY148" s="13"/>
      <c r="BZ148" s="13"/>
      <c r="CA148" s="13"/>
      <c r="CB148" s="13"/>
      <c r="CC148" s="13"/>
      <c r="CD148" s="13"/>
      <c r="CE148" s="18"/>
      <c r="CF148" s="13"/>
      <c r="CG148" s="13"/>
      <c r="CH148" s="13"/>
      <c r="CI148" s="18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9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</row>
    <row r="149" spans="1:149" ht="15" x14ac:dyDescent="0.25">
      <c r="A149" t="s">
        <v>275</v>
      </c>
      <c r="B149" s="13">
        <v>11271</v>
      </c>
      <c r="C149" s="13" t="s">
        <v>88</v>
      </c>
      <c r="D149" s="14">
        <v>43556</v>
      </c>
      <c r="E149" s="14">
        <v>43921</v>
      </c>
      <c r="F149" s="15">
        <v>43556</v>
      </c>
      <c r="G149" s="13" t="s">
        <v>89</v>
      </c>
      <c r="H149" s="27" t="s">
        <v>90</v>
      </c>
      <c r="I149" s="27" t="s">
        <v>91</v>
      </c>
      <c r="J149" s="18">
        <v>5.12</v>
      </c>
      <c r="K149" s="13"/>
      <c r="L149" s="13"/>
      <c r="M149" s="13"/>
      <c r="N149" s="13"/>
      <c r="O149" s="30" t="s">
        <v>92</v>
      </c>
      <c r="P149" s="13" t="s">
        <v>96</v>
      </c>
      <c r="Q149" s="13" t="s">
        <v>97</v>
      </c>
      <c r="R149" s="13" t="s">
        <v>95</v>
      </c>
      <c r="S149" s="13" t="s">
        <v>94</v>
      </c>
      <c r="T149" s="27" t="s">
        <v>95</v>
      </c>
      <c r="U149" s="27" t="s">
        <v>96</v>
      </c>
      <c r="V149" s="27" t="s">
        <v>96</v>
      </c>
      <c r="W149" s="19" t="s">
        <v>94</v>
      </c>
      <c r="X149" s="27" t="s">
        <v>96</v>
      </c>
      <c r="Y149" s="19" t="s">
        <v>97</v>
      </c>
      <c r="Z149" s="27" t="s">
        <v>96</v>
      </c>
      <c r="AA149" s="19" t="s">
        <v>93</v>
      </c>
      <c r="AB149" s="27" t="s">
        <v>96</v>
      </c>
      <c r="AC149" s="13" t="s">
        <v>94</v>
      </c>
      <c r="AD149" s="27" t="s">
        <v>96</v>
      </c>
      <c r="AE149" s="27" t="s">
        <v>96</v>
      </c>
      <c r="AF149" s="27" t="s">
        <v>96</v>
      </c>
      <c r="AG149" s="13" t="s">
        <v>94</v>
      </c>
      <c r="AH149" s="27" t="s">
        <v>96</v>
      </c>
      <c r="AI149" s="27" t="s">
        <v>96</v>
      </c>
      <c r="AJ149" s="13" t="s">
        <v>94</v>
      </c>
      <c r="AK149" s="27" t="s">
        <v>96</v>
      </c>
      <c r="AL149" s="18">
        <v>7</v>
      </c>
      <c r="AM149" s="27" t="s">
        <v>97</v>
      </c>
      <c r="AN149" s="27" t="s">
        <v>96</v>
      </c>
      <c r="AO149" s="27">
        <v>12</v>
      </c>
      <c r="AP149" s="34">
        <v>43435</v>
      </c>
      <c r="AQ149" s="18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8"/>
      <c r="BP149" s="13"/>
      <c r="BQ149" s="13"/>
      <c r="BR149" s="13"/>
      <c r="BS149" s="18"/>
      <c r="BT149" s="13"/>
      <c r="BU149" s="17">
        <v>2.5000000000000001E-3</v>
      </c>
      <c r="BV149" s="13" t="s">
        <v>97</v>
      </c>
      <c r="BW149" s="18"/>
      <c r="BX149" s="13"/>
      <c r="BY149" s="13"/>
      <c r="BZ149" s="13"/>
      <c r="CA149" s="13"/>
      <c r="CB149" s="13"/>
      <c r="CC149" s="13"/>
      <c r="CD149" s="13"/>
      <c r="CE149" s="18"/>
      <c r="CF149" s="13"/>
      <c r="CG149" s="13"/>
      <c r="CH149" s="13"/>
      <c r="CI149" s="18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9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</row>
    <row r="150" spans="1:149" ht="15" x14ac:dyDescent="0.25">
      <c r="A150" t="s">
        <v>276</v>
      </c>
      <c r="B150" s="13">
        <v>11272</v>
      </c>
      <c r="C150" s="13" t="s">
        <v>88</v>
      </c>
      <c r="D150" s="14">
        <v>43556</v>
      </c>
      <c r="E150" s="14">
        <v>43921</v>
      </c>
      <c r="F150" s="15">
        <v>43556</v>
      </c>
      <c r="G150" s="13" t="s">
        <v>89</v>
      </c>
      <c r="H150" s="27" t="s">
        <v>90</v>
      </c>
      <c r="I150" s="27" t="s">
        <v>91</v>
      </c>
      <c r="J150" s="18">
        <v>5.12</v>
      </c>
      <c r="K150" s="13"/>
      <c r="L150" s="13"/>
      <c r="M150" s="13"/>
      <c r="N150" s="13"/>
      <c r="O150" s="30" t="s">
        <v>92</v>
      </c>
      <c r="P150" s="13" t="s">
        <v>96</v>
      </c>
      <c r="Q150" s="13" t="s">
        <v>97</v>
      </c>
      <c r="R150" s="13" t="s">
        <v>95</v>
      </c>
      <c r="S150" s="13" t="s">
        <v>94</v>
      </c>
      <c r="T150" s="27" t="s">
        <v>95</v>
      </c>
      <c r="U150" s="27" t="s">
        <v>96</v>
      </c>
      <c r="V150" s="27" t="s">
        <v>96</v>
      </c>
      <c r="W150" s="19" t="s">
        <v>94</v>
      </c>
      <c r="X150" s="27" t="s">
        <v>96</v>
      </c>
      <c r="Y150" s="19" t="s">
        <v>97</v>
      </c>
      <c r="Z150" s="27" t="s">
        <v>96</v>
      </c>
      <c r="AA150" s="19" t="s">
        <v>93</v>
      </c>
      <c r="AB150" s="27" t="s">
        <v>96</v>
      </c>
      <c r="AC150" s="13" t="s">
        <v>94</v>
      </c>
      <c r="AD150" s="27" t="s">
        <v>96</v>
      </c>
      <c r="AE150" s="27" t="s">
        <v>96</v>
      </c>
      <c r="AF150" s="27" t="s">
        <v>96</v>
      </c>
      <c r="AG150" s="13" t="s">
        <v>94</v>
      </c>
      <c r="AH150" s="27" t="s">
        <v>96</v>
      </c>
      <c r="AI150" s="27" t="s">
        <v>96</v>
      </c>
      <c r="AJ150" s="13" t="s">
        <v>94</v>
      </c>
      <c r="AK150" s="27" t="s">
        <v>96</v>
      </c>
      <c r="AL150" s="18">
        <v>7</v>
      </c>
      <c r="AM150" s="27" t="s">
        <v>97</v>
      </c>
      <c r="AN150" s="27" t="s">
        <v>96</v>
      </c>
      <c r="AO150" s="27">
        <v>12</v>
      </c>
      <c r="AP150" s="34">
        <v>43466</v>
      </c>
      <c r="AQ150" s="18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8"/>
      <c r="BP150" s="13"/>
      <c r="BQ150" s="13"/>
      <c r="BR150" s="13"/>
      <c r="BS150" s="18"/>
      <c r="BT150" s="13"/>
      <c r="BU150" s="38" t="s">
        <v>96</v>
      </c>
      <c r="BV150" s="13" t="s">
        <v>97</v>
      </c>
      <c r="BW150" s="18"/>
      <c r="BX150" s="13"/>
      <c r="BY150" s="13"/>
      <c r="BZ150" s="13"/>
      <c r="CA150" s="13"/>
      <c r="CB150" s="13"/>
      <c r="CC150" s="13"/>
      <c r="CD150" s="13"/>
      <c r="CE150" s="18"/>
      <c r="CF150" s="13"/>
      <c r="CG150" s="13"/>
      <c r="CH150" s="13"/>
      <c r="CI150" s="18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9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</row>
    <row r="151" spans="1:149" ht="15" x14ac:dyDescent="0.25">
      <c r="A151" t="s">
        <v>277</v>
      </c>
      <c r="B151" s="13">
        <v>11273</v>
      </c>
      <c r="C151" s="13" t="s">
        <v>88</v>
      </c>
      <c r="D151" s="14">
        <v>43556</v>
      </c>
      <c r="E151" s="14">
        <v>43921</v>
      </c>
      <c r="F151" s="15">
        <v>43556</v>
      </c>
      <c r="G151" s="13" t="s">
        <v>89</v>
      </c>
      <c r="H151" s="27" t="s">
        <v>90</v>
      </c>
      <c r="I151" s="27" t="s">
        <v>91</v>
      </c>
      <c r="J151" s="18">
        <v>5.12</v>
      </c>
      <c r="K151" s="13"/>
      <c r="L151" s="13"/>
      <c r="M151" s="13"/>
      <c r="N151" s="13"/>
      <c r="O151" s="30" t="s">
        <v>92</v>
      </c>
      <c r="P151" s="13" t="s">
        <v>96</v>
      </c>
      <c r="Q151" s="13" t="s">
        <v>97</v>
      </c>
      <c r="R151" s="13" t="s">
        <v>95</v>
      </c>
      <c r="S151" s="13" t="s">
        <v>94</v>
      </c>
      <c r="T151" s="27" t="s">
        <v>95</v>
      </c>
      <c r="U151" s="27" t="s">
        <v>96</v>
      </c>
      <c r="V151" s="27" t="s">
        <v>96</v>
      </c>
      <c r="W151" s="19" t="s">
        <v>94</v>
      </c>
      <c r="X151" s="27" t="s">
        <v>96</v>
      </c>
      <c r="Y151" s="19" t="s">
        <v>97</v>
      </c>
      <c r="Z151" s="27" t="s">
        <v>96</v>
      </c>
      <c r="AA151" s="19" t="s">
        <v>93</v>
      </c>
      <c r="AB151" s="27" t="s">
        <v>96</v>
      </c>
      <c r="AC151" s="13" t="s">
        <v>94</v>
      </c>
      <c r="AD151" s="27" t="s">
        <v>96</v>
      </c>
      <c r="AE151" s="27" t="s">
        <v>96</v>
      </c>
      <c r="AF151" s="27" t="s">
        <v>96</v>
      </c>
      <c r="AG151" s="13" t="s">
        <v>94</v>
      </c>
      <c r="AH151" s="27" t="s">
        <v>96</v>
      </c>
      <c r="AI151" s="27" t="s">
        <v>96</v>
      </c>
      <c r="AJ151" s="13" t="s">
        <v>94</v>
      </c>
      <c r="AK151" s="27" t="s">
        <v>96</v>
      </c>
      <c r="AL151" s="18">
        <v>7</v>
      </c>
      <c r="AM151" s="27" t="s">
        <v>97</v>
      </c>
      <c r="AN151" s="27" t="s">
        <v>96</v>
      </c>
      <c r="AO151" s="27">
        <v>12</v>
      </c>
      <c r="AP151" s="34">
        <v>43497</v>
      </c>
      <c r="AQ151" s="18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8"/>
      <c r="BP151" s="13"/>
      <c r="BQ151" s="13"/>
      <c r="BR151" s="13"/>
      <c r="BS151" s="18"/>
      <c r="BT151" s="13"/>
      <c r="BU151" s="38" t="s">
        <v>142</v>
      </c>
      <c r="BV151" s="13" t="s">
        <v>97</v>
      </c>
      <c r="BW151" s="18"/>
      <c r="BX151" s="13"/>
      <c r="BY151" s="13"/>
      <c r="BZ151" s="13"/>
      <c r="CA151" s="13"/>
      <c r="CB151" s="13"/>
      <c r="CC151" s="13"/>
      <c r="CD151" s="13"/>
      <c r="CE151" s="18"/>
      <c r="CF151" s="13"/>
      <c r="CG151" s="13"/>
      <c r="CH151" s="13"/>
      <c r="CI151" s="18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9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</row>
    <row r="152" spans="1:149" ht="15" x14ac:dyDescent="0.25">
      <c r="A152" t="s">
        <v>278</v>
      </c>
      <c r="B152" s="13">
        <v>11274</v>
      </c>
      <c r="C152" s="13" t="s">
        <v>88</v>
      </c>
      <c r="D152" s="14">
        <v>43556</v>
      </c>
      <c r="E152" s="14">
        <v>43921</v>
      </c>
      <c r="F152" s="15">
        <v>43556</v>
      </c>
      <c r="G152" s="13" t="s">
        <v>89</v>
      </c>
      <c r="H152" s="27" t="s">
        <v>90</v>
      </c>
      <c r="I152" s="27" t="s">
        <v>91</v>
      </c>
      <c r="J152" s="18">
        <v>5.12</v>
      </c>
      <c r="K152" s="13"/>
      <c r="L152" s="13"/>
      <c r="M152" s="13"/>
      <c r="N152" s="13"/>
      <c r="O152" s="30" t="s">
        <v>92</v>
      </c>
      <c r="P152" s="13" t="s">
        <v>96</v>
      </c>
      <c r="Q152" s="13" t="s">
        <v>97</v>
      </c>
      <c r="R152" s="13" t="s">
        <v>95</v>
      </c>
      <c r="S152" s="13" t="s">
        <v>94</v>
      </c>
      <c r="T152" s="27" t="s">
        <v>95</v>
      </c>
      <c r="U152" s="27" t="s">
        <v>96</v>
      </c>
      <c r="V152" s="27" t="s">
        <v>96</v>
      </c>
      <c r="W152" s="19" t="s">
        <v>94</v>
      </c>
      <c r="X152" s="27" t="s">
        <v>96</v>
      </c>
      <c r="Y152" s="19" t="s">
        <v>97</v>
      </c>
      <c r="Z152" s="27" t="s">
        <v>96</v>
      </c>
      <c r="AA152" s="19" t="s">
        <v>93</v>
      </c>
      <c r="AB152" s="27" t="s">
        <v>96</v>
      </c>
      <c r="AC152" s="13" t="s">
        <v>94</v>
      </c>
      <c r="AD152" s="27" t="s">
        <v>96</v>
      </c>
      <c r="AE152" s="27" t="s">
        <v>96</v>
      </c>
      <c r="AF152" s="27" t="s">
        <v>96</v>
      </c>
      <c r="AG152" s="13" t="s">
        <v>94</v>
      </c>
      <c r="AH152" s="27" t="s">
        <v>96</v>
      </c>
      <c r="AI152" s="27" t="s">
        <v>96</v>
      </c>
      <c r="AJ152" s="13" t="s">
        <v>94</v>
      </c>
      <c r="AK152" s="27" t="s">
        <v>96</v>
      </c>
      <c r="AL152" s="18">
        <v>7</v>
      </c>
      <c r="AM152" s="27" t="s">
        <v>97</v>
      </c>
      <c r="AN152" s="27" t="s">
        <v>96</v>
      </c>
      <c r="AO152" s="27">
        <v>12</v>
      </c>
      <c r="AP152" s="34">
        <v>43525</v>
      </c>
      <c r="AQ152" s="18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8"/>
      <c r="BP152" s="13"/>
      <c r="BQ152" s="13"/>
      <c r="BR152" s="13"/>
      <c r="BS152" s="18"/>
      <c r="BT152" s="13"/>
      <c r="BU152" s="39">
        <v>2.5000000000000001E-3</v>
      </c>
      <c r="BV152" s="24" t="s">
        <v>218</v>
      </c>
      <c r="BW152" s="18"/>
      <c r="BX152" s="13"/>
      <c r="BY152" s="13"/>
      <c r="BZ152" s="13"/>
      <c r="CA152" s="13"/>
      <c r="CB152" s="13"/>
      <c r="CC152" s="13"/>
      <c r="CD152" s="13"/>
      <c r="CE152" s="18"/>
      <c r="CF152" s="13"/>
      <c r="CG152" s="13"/>
      <c r="CH152" s="13"/>
      <c r="CI152" s="18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9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</row>
    <row r="153" spans="1:149" ht="15" x14ac:dyDescent="0.25">
      <c r="A153" t="s">
        <v>279</v>
      </c>
      <c r="B153" s="13">
        <v>11275</v>
      </c>
      <c r="C153" s="13" t="s">
        <v>88</v>
      </c>
      <c r="D153" s="14">
        <v>43556</v>
      </c>
      <c r="E153" s="14">
        <v>43921</v>
      </c>
      <c r="F153" s="15">
        <v>43556</v>
      </c>
      <c r="G153" s="13" t="s">
        <v>89</v>
      </c>
      <c r="H153" s="27" t="s">
        <v>90</v>
      </c>
      <c r="I153" s="27" t="s">
        <v>91</v>
      </c>
      <c r="J153" s="18">
        <v>5.12</v>
      </c>
      <c r="K153" s="13"/>
      <c r="L153" s="13"/>
      <c r="M153" s="13"/>
      <c r="N153" s="13"/>
      <c r="O153" s="30" t="s">
        <v>92</v>
      </c>
      <c r="P153" s="13" t="s">
        <v>96</v>
      </c>
      <c r="Q153" s="13" t="s">
        <v>97</v>
      </c>
      <c r="R153" s="13" t="s">
        <v>95</v>
      </c>
      <c r="S153" s="13" t="s">
        <v>94</v>
      </c>
      <c r="T153" s="27" t="s">
        <v>95</v>
      </c>
      <c r="U153" s="27" t="s">
        <v>96</v>
      </c>
      <c r="V153" s="27" t="s">
        <v>96</v>
      </c>
      <c r="W153" s="19" t="s">
        <v>94</v>
      </c>
      <c r="X153" s="27" t="s">
        <v>96</v>
      </c>
      <c r="Y153" s="19" t="s">
        <v>97</v>
      </c>
      <c r="Z153" s="27" t="s">
        <v>96</v>
      </c>
      <c r="AA153" s="19" t="s">
        <v>93</v>
      </c>
      <c r="AB153" s="27" t="s">
        <v>96</v>
      </c>
      <c r="AC153" s="13" t="s">
        <v>94</v>
      </c>
      <c r="AD153" s="27" t="s">
        <v>96</v>
      </c>
      <c r="AE153" s="27" t="s">
        <v>96</v>
      </c>
      <c r="AF153" s="27" t="s">
        <v>96</v>
      </c>
      <c r="AG153" s="13" t="s">
        <v>94</v>
      </c>
      <c r="AH153" s="27" t="s">
        <v>96</v>
      </c>
      <c r="AI153" s="27" t="s">
        <v>96</v>
      </c>
      <c r="AJ153" s="13" t="s">
        <v>94</v>
      </c>
      <c r="AK153" s="27" t="s">
        <v>96</v>
      </c>
      <c r="AL153" s="18">
        <v>7</v>
      </c>
      <c r="AM153" s="27" t="s">
        <v>97</v>
      </c>
      <c r="AN153" s="27" t="s">
        <v>96</v>
      </c>
      <c r="AO153" s="27">
        <v>12</v>
      </c>
      <c r="AP153" s="34">
        <v>43556</v>
      </c>
      <c r="AQ153" s="18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8"/>
      <c r="BP153" s="13"/>
      <c r="BQ153" s="13"/>
      <c r="BR153" s="13"/>
      <c r="BS153" s="18"/>
      <c r="BT153" s="13"/>
      <c r="BU153" s="18"/>
      <c r="BV153" s="13"/>
      <c r="BW153" s="17">
        <v>2.5000000000000001E-3</v>
      </c>
      <c r="BX153" s="13" t="s">
        <v>97</v>
      </c>
      <c r="BY153" s="13"/>
      <c r="BZ153" s="13"/>
      <c r="CA153" s="13"/>
      <c r="CB153" s="13"/>
      <c r="CC153" s="13"/>
      <c r="CD153" s="13"/>
      <c r="CE153" s="18"/>
      <c r="CF153" s="13"/>
      <c r="CG153" s="13"/>
      <c r="CH153" s="13"/>
      <c r="CI153" s="18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9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</row>
    <row r="154" spans="1:149" ht="15" x14ac:dyDescent="0.25">
      <c r="A154" t="s">
        <v>280</v>
      </c>
      <c r="B154" s="13">
        <v>11276</v>
      </c>
      <c r="C154" s="13" t="s">
        <v>88</v>
      </c>
      <c r="D154" s="14">
        <v>43556</v>
      </c>
      <c r="E154" s="14">
        <v>43921</v>
      </c>
      <c r="F154" s="15">
        <v>43556</v>
      </c>
      <c r="G154" s="13" t="s">
        <v>89</v>
      </c>
      <c r="H154" s="27" t="s">
        <v>90</v>
      </c>
      <c r="I154" s="27" t="s">
        <v>91</v>
      </c>
      <c r="J154" s="18">
        <v>5.12</v>
      </c>
      <c r="K154" s="13"/>
      <c r="L154" s="13"/>
      <c r="M154" s="13"/>
      <c r="N154" s="13"/>
      <c r="O154" s="30" t="s">
        <v>92</v>
      </c>
      <c r="P154" s="13" t="s">
        <v>96</v>
      </c>
      <c r="Q154" s="13" t="s">
        <v>97</v>
      </c>
      <c r="R154" s="13" t="s">
        <v>95</v>
      </c>
      <c r="S154" s="13" t="s">
        <v>94</v>
      </c>
      <c r="T154" s="27" t="s">
        <v>95</v>
      </c>
      <c r="U154" s="27" t="s">
        <v>96</v>
      </c>
      <c r="V154" s="27" t="s">
        <v>96</v>
      </c>
      <c r="W154" s="19" t="s">
        <v>94</v>
      </c>
      <c r="X154" s="27" t="s">
        <v>96</v>
      </c>
      <c r="Y154" s="19" t="s">
        <v>97</v>
      </c>
      <c r="Z154" s="27" t="s">
        <v>96</v>
      </c>
      <c r="AA154" s="19" t="s">
        <v>93</v>
      </c>
      <c r="AB154" s="27" t="s">
        <v>96</v>
      </c>
      <c r="AC154" s="13" t="s">
        <v>94</v>
      </c>
      <c r="AD154" s="27" t="s">
        <v>96</v>
      </c>
      <c r="AE154" s="27" t="s">
        <v>96</v>
      </c>
      <c r="AF154" s="27" t="s">
        <v>96</v>
      </c>
      <c r="AG154" s="13" t="s">
        <v>94</v>
      </c>
      <c r="AH154" s="27" t="s">
        <v>96</v>
      </c>
      <c r="AI154" s="27" t="s">
        <v>96</v>
      </c>
      <c r="AJ154" s="13" t="s">
        <v>94</v>
      </c>
      <c r="AK154" s="27" t="s">
        <v>96</v>
      </c>
      <c r="AL154" s="18">
        <v>7</v>
      </c>
      <c r="AM154" s="27" t="s">
        <v>97</v>
      </c>
      <c r="AN154" s="27" t="s">
        <v>96</v>
      </c>
      <c r="AO154" s="27">
        <v>12</v>
      </c>
      <c r="AP154" s="34">
        <v>43586</v>
      </c>
      <c r="AQ154" s="18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8"/>
      <c r="BP154" s="13"/>
      <c r="BQ154" s="13"/>
      <c r="BR154" s="13"/>
      <c r="BS154" s="18"/>
      <c r="BT154" s="13"/>
      <c r="BU154" s="18"/>
      <c r="BV154" s="13"/>
      <c r="BW154" s="38" t="s">
        <v>96</v>
      </c>
      <c r="BX154" s="13" t="s">
        <v>97</v>
      </c>
      <c r="BY154" s="13"/>
      <c r="BZ154" s="13"/>
      <c r="CA154" s="13"/>
      <c r="CB154" s="13"/>
      <c r="CC154" s="13"/>
      <c r="CD154" s="13"/>
      <c r="CE154" s="18"/>
      <c r="CF154" s="13"/>
      <c r="CG154" s="13"/>
      <c r="CH154" s="13"/>
      <c r="CI154" s="18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9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</row>
    <row r="155" spans="1:149" ht="15" x14ac:dyDescent="0.25">
      <c r="A155" t="s">
        <v>281</v>
      </c>
      <c r="B155" s="13">
        <v>11277</v>
      </c>
      <c r="C155" s="13" t="s">
        <v>88</v>
      </c>
      <c r="D155" s="14">
        <v>43556</v>
      </c>
      <c r="E155" s="14">
        <v>43921</v>
      </c>
      <c r="F155" s="15">
        <v>43556</v>
      </c>
      <c r="G155" s="13" t="s">
        <v>89</v>
      </c>
      <c r="H155" s="27" t="s">
        <v>90</v>
      </c>
      <c r="I155" s="27" t="s">
        <v>91</v>
      </c>
      <c r="J155" s="18">
        <v>5.12</v>
      </c>
      <c r="K155" s="13"/>
      <c r="L155" s="13"/>
      <c r="M155" s="13"/>
      <c r="N155" s="13"/>
      <c r="O155" s="30" t="s">
        <v>92</v>
      </c>
      <c r="P155" s="13" t="s">
        <v>96</v>
      </c>
      <c r="Q155" s="13" t="s">
        <v>97</v>
      </c>
      <c r="R155" s="13" t="s">
        <v>95</v>
      </c>
      <c r="S155" s="13" t="s">
        <v>94</v>
      </c>
      <c r="T155" s="27" t="s">
        <v>95</v>
      </c>
      <c r="U155" s="27" t="s">
        <v>96</v>
      </c>
      <c r="V155" s="27" t="s">
        <v>96</v>
      </c>
      <c r="W155" s="19" t="s">
        <v>94</v>
      </c>
      <c r="X155" s="27" t="s">
        <v>96</v>
      </c>
      <c r="Y155" s="19" t="s">
        <v>97</v>
      </c>
      <c r="Z155" s="27" t="s">
        <v>96</v>
      </c>
      <c r="AA155" s="19" t="s">
        <v>93</v>
      </c>
      <c r="AB155" s="27" t="s">
        <v>96</v>
      </c>
      <c r="AC155" s="13" t="s">
        <v>94</v>
      </c>
      <c r="AD155" s="27" t="s">
        <v>96</v>
      </c>
      <c r="AE155" s="27" t="s">
        <v>96</v>
      </c>
      <c r="AF155" s="27" t="s">
        <v>96</v>
      </c>
      <c r="AG155" s="13" t="s">
        <v>94</v>
      </c>
      <c r="AH155" s="27" t="s">
        <v>96</v>
      </c>
      <c r="AI155" s="27" t="s">
        <v>96</v>
      </c>
      <c r="AJ155" s="13" t="s">
        <v>94</v>
      </c>
      <c r="AK155" s="27" t="s">
        <v>96</v>
      </c>
      <c r="AL155" s="18">
        <v>7</v>
      </c>
      <c r="AM155" s="27" t="s">
        <v>97</v>
      </c>
      <c r="AN155" s="27" t="s">
        <v>96</v>
      </c>
      <c r="AO155" s="27">
        <v>12</v>
      </c>
      <c r="AP155" s="34">
        <v>43617</v>
      </c>
      <c r="AQ155" s="18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8"/>
      <c r="BP155" s="13"/>
      <c r="BQ155" s="13"/>
      <c r="BR155" s="13"/>
      <c r="BS155" s="18"/>
      <c r="BT155" s="13"/>
      <c r="BU155" s="18"/>
      <c r="BV155" s="13"/>
      <c r="BW155" s="38" t="s">
        <v>142</v>
      </c>
      <c r="BX155" s="13" t="s">
        <v>97</v>
      </c>
      <c r="BY155" s="13"/>
      <c r="BZ155" s="13"/>
      <c r="CA155" s="13"/>
      <c r="CB155" s="13"/>
      <c r="CC155" s="13"/>
      <c r="CD155" s="13"/>
      <c r="CE155" s="18"/>
      <c r="CF155" s="13"/>
      <c r="CG155" s="13"/>
      <c r="CH155" s="13"/>
      <c r="CI155" s="18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9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</row>
    <row r="156" spans="1:149" ht="15" x14ac:dyDescent="0.25">
      <c r="A156" t="s">
        <v>282</v>
      </c>
      <c r="B156" s="13">
        <v>11278</v>
      </c>
      <c r="C156" s="13" t="s">
        <v>88</v>
      </c>
      <c r="D156" s="14">
        <v>43556</v>
      </c>
      <c r="E156" s="14">
        <v>43921</v>
      </c>
      <c r="F156" s="15">
        <v>43556</v>
      </c>
      <c r="G156" s="13" t="s">
        <v>89</v>
      </c>
      <c r="H156" s="27" t="s">
        <v>90</v>
      </c>
      <c r="I156" s="27" t="s">
        <v>91</v>
      </c>
      <c r="J156" s="18">
        <v>5.12</v>
      </c>
      <c r="K156" s="13"/>
      <c r="L156" s="13"/>
      <c r="M156" s="13"/>
      <c r="N156" s="13"/>
      <c r="O156" s="30" t="s">
        <v>92</v>
      </c>
      <c r="P156" s="13" t="s">
        <v>96</v>
      </c>
      <c r="Q156" s="13" t="s">
        <v>97</v>
      </c>
      <c r="R156" s="13" t="s">
        <v>95</v>
      </c>
      <c r="S156" s="13" t="s">
        <v>94</v>
      </c>
      <c r="T156" s="27" t="s">
        <v>95</v>
      </c>
      <c r="U156" s="27" t="s">
        <v>96</v>
      </c>
      <c r="V156" s="27" t="s">
        <v>96</v>
      </c>
      <c r="W156" s="19" t="s">
        <v>94</v>
      </c>
      <c r="X156" s="27" t="s">
        <v>96</v>
      </c>
      <c r="Y156" s="19" t="s">
        <v>97</v>
      </c>
      <c r="Z156" s="27" t="s">
        <v>96</v>
      </c>
      <c r="AA156" s="19" t="s">
        <v>93</v>
      </c>
      <c r="AB156" s="27" t="s">
        <v>96</v>
      </c>
      <c r="AC156" s="13" t="s">
        <v>94</v>
      </c>
      <c r="AD156" s="27" t="s">
        <v>96</v>
      </c>
      <c r="AE156" s="27" t="s">
        <v>96</v>
      </c>
      <c r="AF156" s="27" t="s">
        <v>96</v>
      </c>
      <c r="AG156" s="13" t="s">
        <v>94</v>
      </c>
      <c r="AH156" s="27" t="s">
        <v>96</v>
      </c>
      <c r="AI156" s="27" t="s">
        <v>96</v>
      </c>
      <c r="AJ156" s="13" t="s">
        <v>94</v>
      </c>
      <c r="AK156" s="27" t="s">
        <v>96</v>
      </c>
      <c r="AL156" s="18">
        <v>7</v>
      </c>
      <c r="AM156" s="27" t="s">
        <v>97</v>
      </c>
      <c r="AN156" s="27" t="s">
        <v>96</v>
      </c>
      <c r="AO156" s="27">
        <v>12</v>
      </c>
      <c r="AP156" s="34">
        <v>43647</v>
      </c>
      <c r="AQ156" s="18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8"/>
      <c r="BP156" s="13"/>
      <c r="BQ156" s="13"/>
      <c r="BR156" s="13"/>
      <c r="BS156" s="18"/>
      <c r="BT156" s="13"/>
      <c r="BU156" s="18"/>
      <c r="BV156" s="13"/>
      <c r="BW156" s="39">
        <v>2.5000000000000001E-3</v>
      </c>
      <c r="BX156" s="24" t="s">
        <v>218</v>
      </c>
      <c r="BY156" s="13"/>
      <c r="BZ156" s="13"/>
      <c r="CA156" s="13"/>
      <c r="CB156" s="13"/>
      <c r="CC156" s="13"/>
      <c r="CD156" s="13"/>
      <c r="CE156" s="18"/>
      <c r="CF156" s="13"/>
      <c r="CG156" s="13"/>
      <c r="CH156" s="13"/>
      <c r="CI156" s="18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9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</row>
    <row r="157" spans="1:149" ht="15" x14ac:dyDescent="0.25">
      <c r="A157" t="s">
        <v>283</v>
      </c>
      <c r="B157" s="13">
        <v>11279</v>
      </c>
      <c r="C157" s="13" t="s">
        <v>88</v>
      </c>
      <c r="D157" s="14">
        <v>43556</v>
      </c>
      <c r="E157" s="14">
        <v>43921</v>
      </c>
      <c r="F157" s="15">
        <v>43556</v>
      </c>
      <c r="G157" s="13" t="s">
        <v>89</v>
      </c>
      <c r="H157" s="27" t="s">
        <v>90</v>
      </c>
      <c r="I157" s="27" t="s">
        <v>91</v>
      </c>
      <c r="J157" s="18">
        <v>5.12</v>
      </c>
      <c r="K157" s="13"/>
      <c r="L157" s="13"/>
      <c r="M157" s="13"/>
      <c r="N157" s="13"/>
      <c r="O157" s="30" t="s">
        <v>92</v>
      </c>
      <c r="P157" s="13" t="s">
        <v>96</v>
      </c>
      <c r="Q157" s="13" t="s">
        <v>97</v>
      </c>
      <c r="R157" s="13" t="s">
        <v>95</v>
      </c>
      <c r="S157" s="13" t="s">
        <v>94</v>
      </c>
      <c r="T157" s="27" t="s">
        <v>95</v>
      </c>
      <c r="U157" s="27" t="s">
        <v>96</v>
      </c>
      <c r="V157" s="27" t="s">
        <v>96</v>
      </c>
      <c r="W157" s="19" t="s">
        <v>94</v>
      </c>
      <c r="X157" s="27" t="s">
        <v>96</v>
      </c>
      <c r="Y157" s="19" t="s">
        <v>97</v>
      </c>
      <c r="Z157" s="27" t="s">
        <v>96</v>
      </c>
      <c r="AA157" s="19" t="s">
        <v>93</v>
      </c>
      <c r="AB157" s="27" t="s">
        <v>96</v>
      </c>
      <c r="AC157" s="13" t="s">
        <v>94</v>
      </c>
      <c r="AD157" s="27" t="s">
        <v>96</v>
      </c>
      <c r="AE157" s="27" t="s">
        <v>96</v>
      </c>
      <c r="AF157" s="27" t="s">
        <v>96</v>
      </c>
      <c r="AG157" s="13" t="s">
        <v>94</v>
      </c>
      <c r="AH157" s="27" t="s">
        <v>96</v>
      </c>
      <c r="AI157" s="27" t="s">
        <v>96</v>
      </c>
      <c r="AJ157" s="13" t="s">
        <v>94</v>
      </c>
      <c r="AK157" s="27" t="s">
        <v>96</v>
      </c>
      <c r="AL157" s="18">
        <v>7</v>
      </c>
      <c r="AM157" s="27" t="s">
        <v>97</v>
      </c>
      <c r="AN157" s="27" t="s">
        <v>96</v>
      </c>
      <c r="AO157" s="27">
        <v>12</v>
      </c>
      <c r="AP157" s="34">
        <v>43678</v>
      </c>
      <c r="AQ157" s="18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8"/>
      <c r="BP157" s="13"/>
      <c r="BQ157" s="13"/>
      <c r="BR157" s="13"/>
      <c r="BS157" s="18"/>
      <c r="BT157" s="13"/>
      <c r="BU157" s="18"/>
      <c r="BV157" s="13"/>
      <c r="BW157" s="18"/>
      <c r="BX157" s="13"/>
      <c r="BY157" s="17">
        <v>2.5000000000000001E-3</v>
      </c>
      <c r="BZ157" s="13" t="s">
        <v>97</v>
      </c>
      <c r="CA157" s="13"/>
      <c r="CB157" s="13"/>
      <c r="CC157" s="13"/>
      <c r="CD157" s="13"/>
      <c r="CE157" s="18"/>
      <c r="CF157" s="13"/>
      <c r="CG157" s="13"/>
      <c r="CH157" s="13"/>
      <c r="CI157" s="18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9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</row>
    <row r="158" spans="1:149" ht="15" x14ac:dyDescent="0.25">
      <c r="A158" t="s">
        <v>284</v>
      </c>
      <c r="B158" s="13">
        <v>11280</v>
      </c>
      <c r="C158" s="13" t="s">
        <v>88</v>
      </c>
      <c r="D158" s="14">
        <v>43556</v>
      </c>
      <c r="E158" s="14">
        <v>43921</v>
      </c>
      <c r="F158" s="15">
        <v>43556</v>
      </c>
      <c r="G158" s="13" t="s">
        <v>89</v>
      </c>
      <c r="H158" s="27" t="s">
        <v>90</v>
      </c>
      <c r="I158" s="27" t="s">
        <v>91</v>
      </c>
      <c r="J158" s="18">
        <v>5.12</v>
      </c>
      <c r="K158" s="13"/>
      <c r="L158" s="13"/>
      <c r="M158" s="13"/>
      <c r="N158" s="13"/>
      <c r="O158" s="30" t="s">
        <v>92</v>
      </c>
      <c r="P158" s="13" t="s">
        <v>96</v>
      </c>
      <c r="Q158" s="13" t="s">
        <v>97</v>
      </c>
      <c r="R158" s="13" t="s">
        <v>95</v>
      </c>
      <c r="S158" s="13" t="s">
        <v>94</v>
      </c>
      <c r="T158" s="27" t="s">
        <v>95</v>
      </c>
      <c r="U158" s="27" t="s">
        <v>96</v>
      </c>
      <c r="V158" s="27" t="s">
        <v>96</v>
      </c>
      <c r="W158" s="19" t="s">
        <v>94</v>
      </c>
      <c r="X158" s="27" t="s">
        <v>96</v>
      </c>
      <c r="Y158" s="19" t="s">
        <v>97</v>
      </c>
      <c r="Z158" s="27" t="s">
        <v>96</v>
      </c>
      <c r="AA158" s="19" t="s">
        <v>93</v>
      </c>
      <c r="AB158" s="27" t="s">
        <v>96</v>
      </c>
      <c r="AC158" s="13" t="s">
        <v>94</v>
      </c>
      <c r="AD158" s="27" t="s">
        <v>96</v>
      </c>
      <c r="AE158" s="27" t="s">
        <v>96</v>
      </c>
      <c r="AF158" s="27" t="s">
        <v>96</v>
      </c>
      <c r="AG158" s="13" t="s">
        <v>94</v>
      </c>
      <c r="AH158" s="27" t="s">
        <v>96</v>
      </c>
      <c r="AI158" s="27" t="s">
        <v>96</v>
      </c>
      <c r="AJ158" s="13" t="s">
        <v>94</v>
      </c>
      <c r="AK158" s="27" t="s">
        <v>96</v>
      </c>
      <c r="AL158" s="18">
        <v>7</v>
      </c>
      <c r="AM158" s="27" t="s">
        <v>97</v>
      </c>
      <c r="AN158" s="27" t="s">
        <v>96</v>
      </c>
      <c r="AO158" s="27">
        <v>12</v>
      </c>
      <c r="AP158" s="34">
        <v>43709</v>
      </c>
      <c r="AQ158" s="18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8"/>
      <c r="BP158" s="13"/>
      <c r="BQ158" s="13"/>
      <c r="BR158" s="13"/>
      <c r="BS158" s="18"/>
      <c r="BT158" s="13"/>
      <c r="BU158" s="18"/>
      <c r="BV158" s="13"/>
      <c r="BW158" s="18"/>
      <c r="BX158" s="13"/>
      <c r="BY158" s="38" t="s">
        <v>96</v>
      </c>
      <c r="BZ158" s="13" t="s">
        <v>97</v>
      </c>
      <c r="CA158" s="13"/>
      <c r="CB158" s="13"/>
      <c r="CC158" s="13"/>
      <c r="CD158" s="13"/>
      <c r="CE158" s="18"/>
      <c r="CF158" s="13"/>
      <c r="CG158" s="13"/>
      <c r="CH158" s="13"/>
      <c r="CI158" s="18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9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</row>
    <row r="159" spans="1:149" ht="15" x14ac:dyDescent="0.25">
      <c r="A159" t="s">
        <v>285</v>
      </c>
      <c r="B159" s="13">
        <v>11281</v>
      </c>
      <c r="C159" s="13" t="s">
        <v>88</v>
      </c>
      <c r="D159" s="14">
        <v>43556</v>
      </c>
      <c r="E159" s="14">
        <v>43921</v>
      </c>
      <c r="F159" s="15">
        <v>43556</v>
      </c>
      <c r="G159" s="13" t="s">
        <v>89</v>
      </c>
      <c r="H159" s="27" t="s">
        <v>90</v>
      </c>
      <c r="I159" s="27" t="s">
        <v>91</v>
      </c>
      <c r="J159" s="18">
        <v>5.12</v>
      </c>
      <c r="K159" s="13"/>
      <c r="L159" s="13"/>
      <c r="M159" s="13"/>
      <c r="N159" s="13"/>
      <c r="O159" s="30" t="s">
        <v>92</v>
      </c>
      <c r="P159" s="13" t="s">
        <v>96</v>
      </c>
      <c r="Q159" s="13" t="s">
        <v>97</v>
      </c>
      <c r="R159" s="13" t="s">
        <v>95</v>
      </c>
      <c r="S159" s="13" t="s">
        <v>94</v>
      </c>
      <c r="T159" s="27" t="s">
        <v>95</v>
      </c>
      <c r="U159" s="27" t="s">
        <v>96</v>
      </c>
      <c r="V159" s="27" t="s">
        <v>96</v>
      </c>
      <c r="W159" s="19" t="s">
        <v>94</v>
      </c>
      <c r="X159" s="27" t="s">
        <v>96</v>
      </c>
      <c r="Y159" s="19" t="s">
        <v>97</v>
      </c>
      <c r="Z159" s="27" t="s">
        <v>96</v>
      </c>
      <c r="AA159" s="19" t="s">
        <v>93</v>
      </c>
      <c r="AB159" s="27" t="s">
        <v>96</v>
      </c>
      <c r="AC159" s="13" t="s">
        <v>94</v>
      </c>
      <c r="AD159" s="27" t="s">
        <v>96</v>
      </c>
      <c r="AE159" s="27" t="s">
        <v>96</v>
      </c>
      <c r="AF159" s="27" t="s">
        <v>96</v>
      </c>
      <c r="AG159" s="13" t="s">
        <v>94</v>
      </c>
      <c r="AH159" s="27" t="s">
        <v>96</v>
      </c>
      <c r="AI159" s="27" t="s">
        <v>96</v>
      </c>
      <c r="AJ159" s="13" t="s">
        <v>94</v>
      </c>
      <c r="AK159" s="27" t="s">
        <v>96</v>
      </c>
      <c r="AL159" s="18">
        <v>7</v>
      </c>
      <c r="AM159" s="27" t="s">
        <v>97</v>
      </c>
      <c r="AN159" s="27" t="s">
        <v>96</v>
      </c>
      <c r="AO159" s="27">
        <v>12</v>
      </c>
      <c r="AP159" s="34">
        <v>43739</v>
      </c>
      <c r="AQ159" s="18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8"/>
      <c r="BP159" s="13"/>
      <c r="BQ159" s="13"/>
      <c r="BR159" s="13"/>
      <c r="BS159" s="18"/>
      <c r="BT159" s="13"/>
      <c r="BU159" s="18"/>
      <c r="BV159" s="13"/>
      <c r="BW159" s="18"/>
      <c r="BX159" s="13"/>
      <c r="BY159" s="38" t="s">
        <v>142</v>
      </c>
      <c r="BZ159" s="13" t="s">
        <v>97</v>
      </c>
      <c r="CA159" s="13"/>
      <c r="CB159" s="13"/>
      <c r="CC159" s="13"/>
      <c r="CD159" s="13"/>
      <c r="CE159" s="18"/>
      <c r="CF159" s="13"/>
      <c r="CG159" s="13"/>
      <c r="CH159" s="13"/>
      <c r="CI159" s="18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9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  <c r="EM159" s="13"/>
      <c r="EN159" s="13"/>
      <c r="EO159" s="13"/>
      <c r="EP159" s="13"/>
      <c r="EQ159" s="13"/>
      <c r="ER159" s="13"/>
      <c r="ES159" s="13"/>
    </row>
    <row r="160" spans="1:149" ht="15" x14ac:dyDescent="0.25">
      <c r="A160" t="s">
        <v>286</v>
      </c>
      <c r="B160" s="13">
        <v>11282</v>
      </c>
      <c r="C160" s="13" t="s">
        <v>88</v>
      </c>
      <c r="D160" s="14">
        <v>43556</v>
      </c>
      <c r="E160" s="14">
        <v>43921</v>
      </c>
      <c r="F160" s="15">
        <v>43556</v>
      </c>
      <c r="G160" s="13" t="s">
        <v>89</v>
      </c>
      <c r="H160" s="27" t="s">
        <v>90</v>
      </c>
      <c r="I160" s="27" t="s">
        <v>91</v>
      </c>
      <c r="J160" s="18">
        <v>5.12</v>
      </c>
      <c r="K160" s="13"/>
      <c r="L160" s="13"/>
      <c r="M160" s="13"/>
      <c r="N160" s="13"/>
      <c r="O160" s="30" t="s">
        <v>92</v>
      </c>
      <c r="P160" s="13" t="s">
        <v>96</v>
      </c>
      <c r="Q160" s="13" t="s">
        <v>97</v>
      </c>
      <c r="R160" s="13" t="s">
        <v>95</v>
      </c>
      <c r="S160" s="13" t="s">
        <v>94</v>
      </c>
      <c r="T160" s="27" t="s">
        <v>95</v>
      </c>
      <c r="U160" s="27" t="s">
        <v>96</v>
      </c>
      <c r="V160" s="27" t="s">
        <v>96</v>
      </c>
      <c r="W160" s="19" t="s">
        <v>94</v>
      </c>
      <c r="X160" s="27" t="s">
        <v>96</v>
      </c>
      <c r="Y160" s="19" t="s">
        <v>97</v>
      </c>
      <c r="Z160" s="27" t="s">
        <v>96</v>
      </c>
      <c r="AA160" s="19" t="s">
        <v>93</v>
      </c>
      <c r="AB160" s="27" t="s">
        <v>96</v>
      </c>
      <c r="AC160" s="13" t="s">
        <v>94</v>
      </c>
      <c r="AD160" s="27" t="s">
        <v>96</v>
      </c>
      <c r="AE160" s="27" t="s">
        <v>96</v>
      </c>
      <c r="AF160" s="27" t="s">
        <v>96</v>
      </c>
      <c r="AG160" s="13" t="s">
        <v>94</v>
      </c>
      <c r="AH160" s="27" t="s">
        <v>96</v>
      </c>
      <c r="AI160" s="27" t="s">
        <v>96</v>
      </c>
      <c r="AJ160" s="13" t="s">
        <v>94</v>
      </c>
      <c r="AK160" s="27" t="s">
        <v>96</v>
      </c>
      <c r="AL160" s="18">
        <v>7</v>
      </c>
      <c r="AM160" s="27" t="s">
        <v>97</v>
      </c>
      <c r="AN160" s="27" t="s">
        <v>96</v>
      </c>
      <c r="AO160" s="27">
        <v>12</v>
      </c>
      <c r="AP160" s="34">
        <v>43770</v>
      </c>
      <c r="AQ160" s="18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8"/>
      <c r="BP160" s="13"/>
      <c r="BQ160" s="13"/>
      <c r="BR160" s="13"/>
      <c r="BS160" s="18"/>
      <c r="BT160" s="13"/>
      <c r="BU160" s="18"/>
      <c r="BV160" s="13"/>
      <c r="BW160" s="18"/>
      <c r="BX160" s="13"/>
      <c r="BY160" s="39">
        <v>2.5000000000000001E-3</v>
      </c>
      <c r="BZ160" s="24" t="s">
        <v>218</v>
      </c>
      <c r="CA160" s="13"/>
      <c r="CB160" s="13"/>
      <c r="CC160" s="13"/>
      <c r="CD160" s="13"/>
      <c r="CE160" s="18"/>
      <c r="CF160" s="13"/>
      <c r="CG160" s="13"/>
      <c r="CH160" s="13"/>
      <c r="CI160" s="18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9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</row>
    <row r="161" spans="1:149" ht="15" x14ac:dyDescent="0.25">
      <c r="A161" t="s">
        <v>287</v>
      </c>
      <c r="B161" s="13">
        <v>11283</v>
      </c>
      <c r="C161" s="13" t="s">
        <v>88</v>
      </c>
      <c r="D161" s="14">
        <v>43556</v>
      </c>
      <c r="E161" s="14">
        <v>43921</v>
      </c>
      <c r="F161" s="15">
        <v>43556</v>
      </c>
      <c r="G161" s="13" t="s">
        <v>89</v>
      </c>
      <c r="H161" s="27" t="s">
        <v>90</v>
      </c>
      <c r="I161" s="27" t="s">
        <v>91</v>
      </c>
      <c r="J161" s="18">
        <v>5.12</v>
      </c>
      <c r="K161" s="13"/>
      <c r="L161" s="13"/>
      <c r="M161" s="13"/>
      <c r="N161" s="13"/>
      <c r="O161" s="30" t="s">
        <v>92</v>
      </c>
      <c r="P161" s="13" t="s">
        <v>96</v>
      </c>
      <c r="Q161" s="13" t="s">
        <v>97</v>
      </c>
      <c r="R161" s="13" t="s">
        <v>95</v>
      </c>
      <c r="S161" s="13" t="s">
        <v>94</v>
      </c>
      <c r="T161" s="27" t="s">
        <v>95</v>
      </c>
      <c r="U161" s="27" t="s">
        <v>96</v>
      </c>
      <c r="V161" s="27" t="s">
        <v>96</v>
      </c>
      <c r="W161" s="19" t="s">
        <v>94</v>
      </c>
      <c r="X161" s="27" t="s">
        <v>96</v>
      </c>
      <c r="Y161" s="19" t="s">
        <v>97</v>
      </c>
      <c r="Z161" s="27" t="s">
        <v>96</v>
      </c>
      <c r="AA161" s="19" t="s">
        <v>93</v>
      </c>
      <c r="AB161" s="27" t="s">
        <v>96</v>
      </c>
      <c r="AC161" s="13" t="s">
        <v>94</v>
      </c>
      <c r="AD161" s="27" t="s">
        <v>96</v>
      </c>
      <c r="AE161" s="27" t="s">
        <v>96</v>
      </c>
      <c r="AF161" s="27" t="s">
        <v>96</v>
      </c>
      <c r="AG161" s="13" t="s">
        <v>94</v>
      </c>
      <c r="AH161" s="27" t="s">
        <v>96</v>
      </c>
      <c r="AI161" s="27" t="s">
        <v>96</v>
      </c>
      <c r="AJ161" s="13" t="s">
        <v>94</v>
      </c>
      <c r="AK161" s="27" t="s">
        <v>96</v>
      </c>
      <c r="AL161" s="18">
        <v>7</v>
      </c>
      <c r="AM161" s="27" t="s">
        <v>97</v>
      </c>
      <c r="AN161" s="27" t="s">
        <v>96</v>
      </c>
      <c r="AO161" s="27">
        <v>12</v>
      </c>
      <c r="AP161" s="34">
        <v>43800</v>
      </c>
      <c r="AQ161" s="18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8"/>
      <c r="BP161" s="13"/>
      <c r="BQ161" s="13"/>
      <c r="BR161" s="13"/>
      <c r="BS161" s="18"/>
      <c r="BT161" s="13"/>
      <c r="BU161" s="18"/>
      <c r="BV161" s="13"/>
      <c r="BW161" s="18"/>
      <c r="BX161" s="13"/>
      <c r="BY161" s="13"/>
      <c r="BZ161" s="13"/>
      <c r="CA161" s="17">
        <v>2.5000000000000001E-3</v>
      </c>
      <c r="CB161" s="13" t="s">
        <v>97</v>
      </c>
      <c r="CC161" s="13"/>
      <c r="CD161" s="13"/>
      <c r="CE161" s="18"/>
      <c r="CF161" s="13"/>
      <c r="CG161" s="13"/>
      <c r="CH161" s="13"/>
      <c r="CI161" s="18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9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/>
      <c r="EN161" s="13"/>
      <c r="EO161" s="13"/>
      <c r="EP161" s="13"/>
      <c r="EQ161" s="13"/>
      <c r="ER161" s="13"/>
      <c r="ES161" s="13"/>
    </row>
    <row r="162" spans="1:149" ht="15" x14ac:dyDescent="0.25">
      <c r="A162" t="s">
        <v>288</v>
      </c>
      <c r="B162" s="13">
        <v>11284</v>
      </c>
      <c r="C162" s="13" t="s">
        <v>88</v>
      </c>
      <c r="D162" s="14">
        <v>43556</v>
      </c>
      <c r="E162" s="14">
        <v>43921</v>
      </c>
      <c r="F162" s="15">
        <v>43556</v>
      </c>
      <c r="G162" s="13" t="s">
        <v>89</v>
      </c>
      <c r="H162" s="27" t="s">
        <v>90</v>
      </c>
      <c r="I162" s="27" t="s">
        <v>91</v>
      </c>
      <c r="J162" s="18">
        <v>5.12</v>
      </c>
      <c r="K162" s="13"/>
      <c r="L162" s="13"/>
      <c r="M162" s="13"/>
      <c r="N162" s="13"/>
      <c r="O162" s="30" t="s">
        <v>92</v>
      </c>
      <c r="P162" s="13" t="s">
        <v>96</v>
      </c>
      <c r="Q162" s="13" t="s">
        <v>97</v>
      </c>
      <c r="R162" s="13" t="s">
        <v>95</v>
      </c>
      <c r="S162" s="13" t="s">
        <v>94</v>
      </c>
      <c r="T162" s="27" t="s">
        <v>95</v>
      </c>
      <c r="U162" s="27" t="s">
        <v>96</v>
      </c>
      <c r="V162" s="27" t="s">
        <v>96</v>
      </c>
      <c r="W162" s="19" t="s">
        <v>94</v>
      </c>
      <c r="X162" s="27" t="s">
        <v>96</v>
      </c>
      <c r="Y162" s="19" t="s">
        <v>97</v>
      </c>
      <c r="Z162" s="27" t="s">
        <v>96</v>
      </c>
      <c r="AA162" s="19" t="s">
        <v>93</v>
      </c>
      <c r="AB162" s="27" t="s">
        <v>96</v>
      </c>
      <c r="AC162" s="13" t="s">
        <v>94</v>
      </c>
      <c r="AD162" s="27" t="s">
        <v>96</v>
      </c>
      <c r="AE162" s="27" t="s">
        <v>96</v>
      </c>
      <c r="AF162" s="27" t="s">
        <v>96</v>
      </c>
      <c r="AG162" s="13" t="s">
        <v>94</v>
      </c>
      <c r="AH162" s="27" t="s">
        <v>96</v>
      </c>
      <c r="AI162" s="27" t="s">
        <v>96</v>
      </c>
      <c r="AJ162" s="13" t="s">
        <v>94</v>
      </c>
      <c r="AK162" s="27" t="s">
        <v>96</v>
      </c>
      <c r="AL162" s="18">
        <v>7</v>
      </c>
      <c r="AM162" s="27" t="s">
        <v>97</v>
      </c>
      <c r="AN162" s="27" t="s">
        <v>96</v>
      </c>
      <c r="AO162" s="27">
        <v>12</v>
      </c>
      <c r="AP162" s="34">
        <v>43831</v>
      </c>
      <c r="AQ162" s="18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8"/>
      <c r="BP162" s="13"/>
      <c r="BQ162" s="13"/>
      <c r="BR162" s="13"/>
      <c r="BS162" s="18"/>
      <c r="BT162" s="13"/>
      <c r="BU162" s="18"/>
      <c r="BV162" s="13"/>
      <c r="BW162" s="18"/>
      <c r="BX162" s="13"/>
      <c r="BY162" s="13"/>
      <c r="BZ162" s="13"/>
      <c r="CA162" s="38" t="s">
        <v>96</v>
      </c>
      <c r="CB162" s="13" t="s">
        <v>97</v>
      </c>
      <c r="CC162" s="13"/>
      <c r="CD162" s="13"/>
      <c r="CE162" s="18"/>
      <c r="CF162" s="13"/>
      <c r="CG162" s="13"/>
      <c r="CH162" s="13"/>
      <c r="CI162" s="18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9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</row>
    <row r="163" spans="1:149" ht="15" x14ac:dyDescent="0.25">
      <c r="A163" t="s">
        <v>289</v>
      </c>
      <c r="B163" s="13">
        <v>11285</v>
      </c>
      <c r="C163" s="13" t="s">
        <v>88</v>
      </c>
      <c r="D163" s="14">
        <v>43556</v>
      </c>
      <c r="E163" s="14">
        <v>43921</v>
      </c>
      <c r="F163" s="15">
        <v>43556</v>
      </c>
      <c r="G163" s="13" t="s">
        <v>89</v>
      </c>
      <c r="H163" s="27" t="s">
        <v>90</v>
      </c>
      <c r="I163" s="27" t="s">
        <v>91</v>
      </c>
      <c r="J163" s="18">
        <v>5.12</v>
      </c>
      <c r="K163" s="13"/>
      <c r="L163" s="13"/>
      <c r="M163" s="13"/>
      <c r="N163" s="13"/>
      <c r="O163" s="30" t="s">
        <v>92</v>
      </c>
      <c r="P163" s="13" t="s">
        <v>96</v>
      </c>
      <c r="Q163" s="13" t="s">
        <v>97</v>
      </c>
      <c r="R163" s="13" t="s">
        <v>95</v>
      </c>
      <c r="S163" s="13" t="s">
        <v>94</v>
      </c>
      <c r="T163" s="27" t="s">
        <v>95</v>
      </c>
      <c r="U163" s="27" t="s">
        <v>96</v>
      </c>
      <c r="V163" s="27" t="s">
        <v>96</v>
      </c>
      <c r="W163" s="19" t="s">
        <v>94</v>
      </c>
      <c r="X163" s="27" t="s">
        <v>96</v>
      </c>
      <c r="Y163" s="19" t="s">
        <v>97</v>
      </c>
      <c r="Z163" s="27" t="s">
        <v>96</v>
      </c>
      <c r="AA163" s="19" t="s">
        <v>93</v>
      </c>
      <c r="AB163" s="27" t="s">
        <v>96</v>
      </c>
      <c r="AC163" s="13" t="s">
        <v>94</v>
      </c>
      <c r="AD163" s="27" t="s">
        <v>96</v>
      </c>
      <c r="AE163" s="27" t="s">
        <v>96</v>
      </c>
      <c r="AF163" s="27" t="s">
        <v>96</v>
      </c>
      <c r="AG163" s="13" t="s">
        <v>94</v>
      </c>
      <c r="AH163" s="27" t="s">
        <v>96</v>
      </c>
      <c r="AI163" s="27" t="s">
        <v>96</v>
      </c>
      <c r="AJ163" s="13" t="s">
        <v>94</v>
      </c>
      <c r="AK163" s="27" t="s">
        <v>96</v>
      </c>
      <c r="AL163" s="18">
        <v>7</v>
      </c>
      <c r="AM163" s="27" t="s">
        <v>97</v>
      </c>
      <c r="AN163" s="27" t="s">
        <v>96</v>
      </c>
      <c r="AO163" s="27">
        <v>12</v>
      </c>
      <c r="AP163" s="34">
        <v>43862</v>
      </c>
      <c r="AQ163" s="18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8"/>
      <c r="BP163" s="13"/>
      <c r="BQ163" s="13"/>
      <c r="BR163" s="13"/>
      <c r="BS163" s="18"/>
      <c r="BT163" s="13"/>
      <c r="BU163" s="18"/>
      <c r="BV163" s="13"/>
      <c r="BW163" s="18"/>
      <c r="BX163" s="13"/>
      <c r="BY163" s="13"/>
      <c r="BZ163" s="13"/>
      <c r="CA163" s="38" t="s">
        <v>142</v>
      </c>
      <c r="CB163" s="13" t="s">
        <v>97</v>
      </c>
      <c r="CC163" s="13"/>
      <c r="CD163" s="13"/>
      <c r="CE163" s="18"/>
      <c r="CF163" s="13"/>
      <c r="CG163" s="13"/>
      <c r="CH163" s="13"/>
      <c r="CI163" s="18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9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</row>
    <row r="164" spans="1:149" ht="15" x14ac:dyDescent="0.25">
      <c r="A164" t="s">
        <v>290</v>
      </c>
      <c r="B164" s="13">
        <v>11286</v>
      </c>
      <c r="C164" s="13" t="s">
        <v>88</v>
      </c>
      <c r="D164" s="14">
        <v>43556</v>
      </c>
      <c r="E164" s="14">
        <v>43921</v>
      </c>
      <c r="F164" s="15">
        <v>43556</v>
      </c>
      <c r="G164" s="13" t="s">
        <v>89</v>
      </c>
      <c r="H164" s="27" t="s">
        <v>90</v>
      </c>
      <c r="I164" s="27" t="s">
        <v>91</v>
      </c>
      <c r="J164" s="18">
        <v>5.12</v>
      </c>
      <c r="K164" s="13"/>
      <c r="L164" s="13"/>
      <c r="M164" s="13"/>
      <c r="N164" s="13"/>
      <c r="O164" s="30" t="s">
        <v>92</v>
      </c>
      <c r="P164" s="13" t="s">
        <v>96</v>
      </c>
      <c r="Q164" s="13" t="s">
        <v>97</v>
      </c>
      <c r="R164" s="13" t="s">
        <v>95</v>
      </c>
      <c r="S164" s="13" t="s">
        <v>94</v>
      </c>
      <c r="T164" s="27" t="s">
        <v>95</v>
      </c>
      <c r="U164" s="27" t="s">
        <v>96</v>
      </c>
      <c r="V164" s="27" t="s">
        <v>96</v>
      </c>
      <c r="W164" s="19" t="s">
        <v>94</v>
      </c>
      <c r="X164" s="27" t="s">
        <v>96</v>
      </c>
      <c r="Y164" s="19" t="s">
        <v>97</v>
      </c>
      <c r="Z164" s="27" t="s">
        <v>96</v>
      </c>
      <c r="AA164" s="19" t="s">
        <v>93</v>
      </c>
      <c r="AB164" s="27" t="s">
        <v>96</v>
      </c>
      <c r="AC164" s="13" t="s">
        <v>94</v>
      </c>
      <c r="AD164" s="27" t="s">
        <v>96</v>
      </c>
      <c r="AE164" s="27" t="s">
        <v>96</v>
      </c>
      <c r="AF164" s="27" t="s">
        <v>96</v>
      </c>
      <c r="AG164" s="13" t="s">
        <v>94</v>
      </c>
      <c r="AH164" s="27" t="s">
        <v>96</v>
      </c>
      <c r="AI164" s="27" t="s">
        <v>96</v>
      </c>
      <c r="AJ164" s="13" t="s">
        <v>94</v>
      </c>
      <c r="AK164" s="27" t="s">
        <v>96</v>
      </c>
      <c r="AL164" s="18">
        <v>7</v>
      </c>
      <c r="AM164" s="27" t="s">
        <v>97</v>
      </c>
      <c r="AN164" s="27" t="s">
        <v>96</v>
      </c>
      <c r="AO164" s="27">
        <v>12</v>
      </c>
      <c r="AP164" s="34">
        <v>43891</v>
      </c>
      <c r="AQ164" s="18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8"/>
      <c r="BP164" s="13"/>
      <c r="BQ164" s="13"/>
      <c r="BR164" s="13"/>
      <c r="BS164" s="18"/>
      <c r="BT164" s="13"/>
      <c r="BU164" s="18"/>
      <c r="BV164" s="13"/>
      <c r="BW164" s="18"/>
      <c r="BX164" s="13"/>
      <c r="BY164" s="13"/>
      <c r="BZ164" s="13"/>
      <c r="CA164" s="39">
        <v>2.5000000000000001E-3</v>
      </c>
      <c r="CB164" s="24" t="s">
        <v>218</v>
      </c>
      <c r="CC164" s="13"/>
      <c r="CD164" s="13"/>
      <c r="CE164" s="18"/>
      <c r="CF164" s="13"/>
      <c r="CG164" s="13"/>
      <c r="CH164" s="13"/>
      <c r="CI164" s="18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9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</row>
    <row r="165" spans="1:149" ht="15" x14ac:dyDescent="0.25">
      <c r="A165" t="s">
        <v>291</v>
      </c>
      <c r="B165" s="13">
        <v>11287</v>
      </c>
      <c r="C165" s="13" t="s">
        <v>88</v>
      </c>
      <c r="D165" s="14">
        <v>43556</v>
      </c>
      <c r="E165" s="14">
        <v>43921</v>
      </c>
      <c r="F165" s="15">
        <v>43556</v>
      </c>
      <c r="G165" s="13" t="s">
        <v>89</v>
      </c>
      <c r="H165" s="27" t="s">
        <v>90</v>
      </c>
      <c r="I165" s="27" t="s">
        <v>91</v>
      </c>
      <c r="J165" s="18">
        <v>5.12</v>
      </c>
      <c r="K165" s="13"/>
      <c r="L165" s="13"/>
      <c r="M165" s="13"/>
      <c r="N165" s="13"/>
      <c r="O165" s="30" t="s">
        <v>92</v>
      </c>
      <c r="P165" s="13" t="s">
        <v>96</v>
      </c>
      <c r="Q165" s="13" t="s">
        <v>97</v>
      </c>
      <c r="R165" s="13" t="s">
        <v>95</v>
      </c>
      <c r="S165" s="13" t="s">
        <v>94</v>
      </c>
      <c r="T165" s="27" t="s">
        <v>95</v>
      </c>
      <c r="U165" s="27" t="s">
        <v>96</v>
      </c>
      <c r="V165" s="27" t="s">
        <v>96</v>
      </c>
      <c r="W165" s="19" t="s">
        <v>94</v>
      </c>
      <c r="X165" s="27" t="s">
        <v>96</v>
      </c>
      <c r="Y165" s="19" t="s">
        <v>97</v>
      </c>
      <c r="Z165" s="27" t="s">
        <v>96</v>
      </c>
      <c r="AA165" s="19" t="s">
        <v>93</v>
      </c>
      <c r="AB165" s="27" t="s">
        <v>96</v>
      </c>
      <c r="AC165" s="13" t="s">
        <v>94</v>
      </c>
      <c r="AD165" s="27" t="s">
        <v>96</v>
      </c>
      <c r="AE165" s="27" t="s">
        <v>96</v>
      </c>
      <c r="AF165" s="27" t="s">
        <v>96</v>
      </c>
      <c r="AG165" s="13" t="s">
        <v>94</v>
      </c>
      <c r="AH165" s="27" t="s">
        <v>96</v>
      </c>
      <c r="AI165" s="27" t="s">
        <v>96</v>
      </c>
      <c r="AJ165" s="13" t="s">
        <v>94</v>
      </c>
      <c r="AK165" s="27" t="s">
        <v>96</v>
      </c>
      <c r="AL165" s="18">
        <v>7</v>
      </c>
      <c r="AM165" s="27" t="s">
        <v>97</v>
      </c>
      <c r="AN165" s="27" t="s">
        <v>96</v>
      </c>
      <c r="AO165" s="27">
        <v>12</v>
      </c>
      <c r="AP165" s="34">
        <v>43922</v>
      </c>
      <c r="AQ165" s="18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8"/>
      <c r="BP165" s="13"/>
      <c r="BQ165" s="13"/>
      <c r="BR165" s="13"/>
      <c r="BS165" s="18"/>
      <c r="BT165" s="13"/>
      <c r="BU165" s="18"/>
      <c r="BV165" s="13"/>
      <c r="BW165" s="18"/>
      <c r="BX165" s="13"/>
      <c r="BY165" s="13"/>
      <c r="BZ165" s="13"/>
      <c r="CA165" s="13"/>
      <c r="CB165" s="13"/>
      <c r="CC165" s="17">
        <v>2.5000000000000001E-3</v>
      </c>
      <c r="CD165" s="13" t="s">
        <v>97</v>
      </c>
      <c r="CE165" s="18"/>
      <c r="CF165" s="13"/>
      <c r="CG165" s="13"/>
      <c r="CH165" s="13"/>
      <c r="CI165" s="18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9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</row>
    <row r="166" spans="1:149" ht="15" x14ac:dyDescent="0.25">
      <c r="A166" t="s">
        <v>292</v>
      </c>
      <c r="B166" s="13">
        <v>11288</v>
      </c>
      <c r="C166" s="13" t="s">
        <v>88</v>
      </c>
      <c r="D166" s="14">
        <v>43556</v>
      </c>
      <c r="E166" s="14">
        <v>43921</v>
      </c>
      <c r="F166" s="15">
        <v>43556</v>
      </c>
      <c r="G166" s="13" t="s">
        <v>89</v>
      </c>
      <c r="H166" s="27" t="s">
        <v>90</v>
      </c>
      <c r="I166" s="27" t="s">
        <v>91</v>
      </c>
      <c r="J166" s="18">
        <v>5.12</v>
      </c>
      <c r="K166" s="13"/>
      <c r="L166" s="13"/>
      <c r="M166" s="13"/>
      <c r="N166" s="13"/>
      <c r="O166" s="30" t="s">
        <v>92</v>
      </c>
      <c r="P166" s="13" t="s">
        <v>96</v>
      </c>
      <c r="Q166" s="13" t="s">
        <v>97</v>
      </c>
      <c r="R166" s="13" t="s">
        <v>95</v>
      </c>
      <c r="S166" s="13" t="s">
        <v>94</v>
      </c>
      <c r="T166" s="27" t="s">
        <v>95</v>
      </c>
      <c r="U166" s="27" t="s">
        <v>96</v>
      </c>
      <c r="V166" s="27" t="s">
        <v>96</v>
      </c>
      <c r="W166" s="19" t="s">
        <v>94</v>
      </c>
      <c r="X166" s="27" t="s">
        <v>96</v>
      </c>
      <c r="Y166" s="19" t="s">
        <v>97</v>
      </c>
      <c r="Z166" s="27" t="s">
        <v>96</v>
      </c>
      <c r="AA166" s="19" t="s">
        <v>93</v>
      </c>
      <c r="AB166" s="27" t="s">
        <v>96</v>
      </c>
      <c r="AC166" s="13" t="s">
        <v>94</v>
      </c>
      <c r="AD166" s="27" t="s">
        <v>96</v>
      </c>
      <c r="AE166" s="27" t="s">
        <v>96</v>
      </c>
      <c r="AF166" s="27" t="s">
        <v>96</v>
      </c>
      <c r="AG166" s="13" t="s">
        <v>94</v>
      </c>
      <c r="AH166" s="27" t="s">
        <v>96</v>
      </c>
      <c r="AI166" s="27" t="s">
        <v>96</v>
      </c>
      <c r="AJ166" s="13" t="s">
        <v>94</v>
      </c>
      <c r="AK166" s="27" t="s">
        <v>96</v>
      </c>
      <c r="AL166" s="18">
        <v>7</v>
      </c>
      <c r="AM166" s="27" t="s">
        <v>97</v>
      </c>
      <c r="AN166" s="27" t="s">
        <v>96</v>
      </c>
      <c r="AO166" s="27">
        <v>12</v>
      </c>
      <c r="AP166" s="34">
        <v>43952</v>
      </c>
      <c r="AQ166" s="18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8"/>
      <c r="BP166" s="13"/>
      <c r="BQ166" s="13"/>
      <c r="BR166" s="13"/>
      <c r="BS166" s="18"/>
      <c r="BT166" s="13"/>
      <c r="BU166" s="18"/>
      <c r="BV166" s="13"/>
      <c r="BW166" s="18"/>
      <c r="BX166" s="13"/>
      <c r="BY166" s="13"/>
      <c r="BZ166" s="13"/>
      <c r="CA166" s="13"/>
      <c r="CB166" s="13"/>
      <c r="CC166" s="38" t="s">
        <v>96</v>
      </c>
      <c r="CD166" s="13" t="s">
        <v>97</v>
      </c>
      <c r="CE166" s="18"/>
      <c r="CF166" s="13"/>
      <c r="CG166" s="13"/>
      <c r="CH166" s="13"/>
      <c r="CI166" s="18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9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</row>
    <row r="167" spans="1:149" ht="15" x14ac:dyDescent="0.25">
      <c r="A167" t="s">
        <v>293</v>
      </c>
      <c r="B167" s="13">
        <v>11289</v>
      </c>
      <c r="C167" s="13" t="s">
        <v>88</v>
      </c>
      <c r="D167" s="14">
        <v>43556</v>
      </c>
      <c r="E167" s="14">
        <v>43921</v>
      </c>
      <c r="F167" s="15">
        <v>43556</v>
      </c>
      <c r="G167" s="13" t="s">
        <v>89</v>
      </c>
      <c r="H167" s="27" t="s">
        <v>90</v>
      </c>
      <c r="I167" s="27" t="s">
        <v>91</v>
      </c>
      <c r="J167" s="18">
        <v>5.12</v>
      </c>
      <c r="K167" s="13"/>
      <c r="L167" s="13"/>
      <c r="M167" s="13"/>
      <c r="N167" s="13"/>
      <c r="O167" s="30" t="s">
        <v>92</v>
      </c>
      <c r="P167" s="13" t="s">
        <v>96</v>
      </c>
      <c r="Q167" s="13" t="s">
        <v>97</v>
      </c>
      <c r="R167" s="13" t="s">
        <v>95</v>
      </c>
      <c r="S167" s="13" t="s">
        <v>94</v>
      </c>
      <c r="T167" s="27" t="s">
        <v>95</v>
      </c>
      <c r="U167" s="27" t="s">
        <v>96</v>
      </c>
      <c r="V167" s="27" t="s">
        <v>96</v>
      </c>
      <c r="W167" s="19" t="s">
        <v>94</v>
      </c>
      <c r="X167" s="27" t="s">
        <v>96</v>
      </c>
      <c r="Y167" s="19" t="s">
        <v>97</v>
      </c>
      <c r="Z167" s="27" t="s">
        <v>96</v>
      </c>
      <c r="AA167" s="19" t="s">
        <v>93</v>
      </c>
      <c r="AB167" s="27" t="s">
        <v>96</v>
      </c>
      <c r="AC167" s="13" t="s">
        <v>94</v>
      </c>
      <c r="AD167" s="27" t="s">
        <v>96</v>
      </c>
      <c r="AE167" s="27" t="s">
        <v>96</v>
      </c>
      <c r="AF167" s="27" t="s">
        <v>96</v>
      </c>
      <c r="AG167" s="13" t="s">
        <v>94</v>
      </c>
      <c r="AH167" s="27" t="s">
        <v>96</v>
      </c>
      <c r="AI167" s="27" t="s">
        <v>96</v>
      </c>
      <c r="AJ167" s="13" t="s">
        <v>94</v>
      </c>
      <c r="AK167" s="27" t="s">
        <v>96</v>
      </c>
      <c r="AL167" s="18">
        <v>7</v>
      </c>
      <c r="AM167" s="27" t="s">
        <v>97</v>
      </c>
      <c r="AN167" s="27" t="s">
        <v>96</v>
      </c>
      <c r="AO167" s="27">
        <v>12</v>
      </c>
      <c r="AP167" s="34">
        <v>43983</v>
      </c>
      <c r="AQ167" s="18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8"/>
      <c r="BP167" s="13"/>
      <c r="BQ167" s="13"/>
      <c r="BR167" s="13"/>
      <c r="BS167" s="18"/>
      <c r="BT167" s="13"/>
      <c r="BU167" s="18"/>
      <c r="BV167" s="13"/>
      <c r="BW167" s="18"/>
      <c r="BX167" s="13"/>
      <c r="BY167" s="13"/>
      <c r="BZ167" s="13"/>
      <c r="CA167" s="13"/>
      <c r="CB167" s="13"/>
      <c r="CC167" s="38" t="s">
        <v>142</v>
      </c>
      <c r="CD167" s="13" t="s">
        <v>97</v>
      </c>
      <c r="CE167" s="18"/>
      <c r="CF167" s="13"/>
      <c r="CG167" s="13"/>
      <c r="CH167" s="13"/>
      <c r="CI167" s="18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9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  <c r="EM167" s="13"/>
      <c r="EN167" s="13"/>
      <c r="EO167" s="13"/>
      <c r="EP167" s="13"/>
      <c r="EQ167" s="13"/>
      <c r="ER167" s="13"/>
      <c r="ES167" s="13"/>
    </row>
    <row r="168" spans="1:149" ht="15" x14ac:dyDescent="0.25">
      <c r="A168" t="s">
        <v>294</v>
      </c>
      <c r="B168" s="13">
        <v>11290</v>
      </c>
      <c r="C168" s="13" t="s">
        <v>88</v>
      </c>
      <c r="D168" s="14">
        <v>43556</v>
      </c>
      <c r="E168" s="14">
        <v>43921</v>
      </c>
      <c r="F168" s="15">
        <v>43556</v>
      </c>
      <c r="G168" s="13" t="s">
        <v>89</v>
      </c>
      <c r="H168" s="27" t="s">
        <v>90</v>
      </c>
      <c r="I168" s="27" t="s">
        <v>91</v>
      </c>
      <c r="J168" s="18">
        <v>5.12</v>
      </c>
      <c r="K168" s="13"/>
      <c r="L168" s="13"/>
      <c r="M168" s="13"/>
      <c r="N168" s="13"/>
      <c r="O168" s="30" t="s">
        <v>92</v>
      </c>
      <c r="P168" s="13" t="s">
        <v>96</v>
      </c>
      <c r="Q168" s="13" t="s">
        <v>97</v>
      </c>
      <c r="R168" s="13" t="s">
        <v>95</v>
      </c>
      <c r="S168" s="13" t="s">
        <v>94</v>
      </c>
      <c r="T168" s="27" t="s">
        <v>95</v>
      </c>
      <c r="U168" s="27" t="s">
        <v>96</v>
      </c>
      <c r="V168" s="27" t="s">
        <v>96</v>
      </c>
      <c r="W168" s="19" t="s">
        <v>94</v>
      </c>
      <c r="X168" s="27" t="s">
        <v>96</v>
      </c>
      <c r="Y168" s="19" t="s">
        <v>97</v>
      </c>
      <c r="Z168" s="27" t="s">
        <v>96</v>
      </c>
      <c r="AA168" s="19" t="s">
        <v>93</v>
      </c>
      <c r="AB168" s="27" t="s">
        <v>96</v>
      </c>
      <c r="AC168" s="13" t="s">
        <v>94</v>
      </c>
      <c r="AD168" s="27" t="s">
        <v>96</v>
      </c>
      <c r="AE168" s="27" t="s">
        <v>96</v>
      </c>
      <c r="AF168" s="27" t="s">
        <v>96</v>
      </c>
      <c r="AG168" s="13" t="s">
        <v>94</v>
      </c>
      <c r="AH168" s="27" t="s">
        <v>96</v>
      </c>
      <c r="AI168" s="27" t="s">
        <v>96</v>
      </c>
      <c r="AJ168" s="13" t="s">
        <v>94</v>
      </c>
      <c r="AK168" s="27" t="s">
        <v>96</v>
      </c>
      <c r="AL168" s="18">
        <v>7</v>
      </c>
      <c r="AM168" s="27" t="s">
        <v>97</v>
      </c>
      <c r="AN168" s="27" t="s">
        <v>96</v>
      </c>
      <c r="AO168" s="27">
        <v>12</v>
      </c>
      <c r="AP168" s="34">
        <v>44013</v>
      </c>
      <c r="AQ168" s="18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8"/>
      <c r="BP168" s="13"/>
      <c r="BQ168" s="13"/>
      <c r="BR168" s="13"/>
      <c r="BS168" s="18"/>
      <c r="BT168" s="13"/>
      <c r="BU168" s="18"/>
      <c r="BV168" s="13"/>
      <c r="BW168" s="18"/>
      <c r="BX168" s="13"/>
      <c r="BY168" s="13"/>
      <c r="BZ168" s="13"/>
      <c r="CA168" s="13"/>
      <c r="CB168" s="13"/>
      <c r="CC168" s="39">
        <v>2.5000000000000001E-3</v>
      </c>
      <c r="CD168" s="24" t="s">
        <v>218</v>
      </c>
      <c r="CE168" s="18"/>
      <c r="CF168" s="13"/>
      <c r="CG168" s="13"/>
      <c r="CH168" s="13"/>
      <c r="CI168" s="18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9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</row>
    <row r="169" spans="1:149" ht="15" x14ac:dyDescent="0.25">
      <c r="A169" t="s">
        <v>295</v>
      </c>
      <c r="B169" s="13">
        <v>11291</v>
      </c>
      <c r="C169" s="13" t="s">
        <v>88</v>
      </c>
      <c r="D169" s="14">
        <v>43556</v>
      </c>
      <c r="E169" s="14">
        <v>43921</v>
      </c>
      <c r="F169" s="15">
        <v>43556</v>
      </c>
      <c r="G169" s="13" t="s">
        <v>89</v>
      </c>
      <c r="H169" s="27" t="s">
        <v>90</v>
      </c>
      <c r="I169" s="27" t="s">
        <v>91</v>
      </c>
      <c r="J169" s="18">
        <v>5.12</v>
      </c>
      <c r="K169" s="13"/>
      <c r="L169" s="13"/>
      <c r="M169" s="13"/>
      <c r="N169" s="13"/>
      <c r="O169" s="30" t="s">
        <v>92</v>
      </c>
      <c r="P169" s="13" t="s">
        <v>96</v>
      </c>
      <c r="Q169" s="13" t="s">
        <v>97</v>
      </c>
      <c r="R169" s="13" t="s">
        <v>95</v>
      </c>
      <c r="S169" s="13" t="s">
        <v>94</v>
      </c>
      <c r="T169" s="27" t="s">
        <v>95</v>
      </c>
      <c r="U169" s="27" t="s">
        <v>96</v>
      </c>
      <c r="V169" s="27" t="s">
        <v>96</v>
      </c>
      <c r="W169" s="19" t="s">
        <v>94</v>
      </c>
      <c r="X169" s="27" t="s">
        <v>96</v>
      </c>
      <c r="Y169" s="19" t="s">
        <v>97</v>
      </c>
      <c r="Z169" s="27" t="s">
        <v>96</v>
      </c>
      <c r="AA169" s="19" t="s">
        <v>93</v>
      </c>
      <c r="AB169" s="27" t="s">
        <v>96</v>
      </c>
      <c r="AC169" s="13" t="s">
        <v>94</v>
      </c>
      <c r="AD169" s="27" t="s">
        <v>96</v>
      </c>
      <c r="AE169" s="27" t="s">
        <v>96</v>
      </c>
      <c r="AF169" s="27" t="s">
        <v>96</v>
      </c>
      <c r="AG169" s="13" t="s">
        <v>94</v>
      </c>
      <c r="AH169" s="27" t="s">
        <v>96</v>
      </c>
      <c r="AI169" s="27" t="s">
        <v>96</v>
      </c>
      <c r="AJ169" s="13" t="s">
        <v>94</v>
      </c>
      <c r="AK169" s="27" t="s">
        <v>96</v>
      </c>
      <c r="AL169" s="18">
        <v>7</v>
      </c>
      <c r="AM169" s="27" t="s">
        <v>97</v>
      </c>
      <c r="AN169" s="27" t="s">
        <v>96</v>
      </c>
      <c r="AO169" s="27">
        <v>12</v>
      </c>
      <c r="AP169" s="34">
        <v>44044</v>
      </c>
      <c r="AQ169" s="18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8"/>
      <c r="BP169" s="13"/>
      <c r="BQ169" s="13"/>
      <c r="BR169" s="13"/>
      <c r="BS169" s="18"/>
      <c r="BT169" s="13"/>
      <c r="BU169" s="18"/>
      <c r="BV169" s="13"/>
      <c r="BW169" s="18"/>
      <c r="BX169" s="13"/>
      <c r="BY169" s="13"/>
      <c r="BZ169" s="13"/>
      <c r="CA169" s="13"/>
      <c r="CB169" s="13"/>
      <c r="CC169" s="13"/>
      <c r="CD169" s="13"/>
      <c r="CE169" s="17">
        <v>2.5000000000000001E-3</v>
      </c>
      <c r="CF169" s="13" t="s">
        <v>97</v>
      </c>
      <c r="CG169" s="13"/>
      <c r="CH169" s="13"/>
      <c r="CI169" s="18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9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</row>
    <row r="170" spans="1:149" ht="15" x14ac:dyDescent="0.25">
      <c r="A170" t="s">
        <v>296</v>
      </c>
      <c r="B170" s="13">
        <v>11292</v>
      </c>
      <c r="C170" s="13" t="s">
        <v>88</v>
      </c>
      <c r="D170" s="14">
        <v>43556</v>
      </c>
      <c r="E170" s="14">
        <v>43921</v>
      </c>
      <c r="F170" s="15">
        <v>43556</v>
      </c>
      <c r="G170" s="13" t="s">
        <v>89</v>
      </c>
      <c r="H170" s="27" t="s">
        <v>90</v>
      </c>
      <c r="I170" s="27" t="s">
        <v>91</v>
      </c>
      <c r="J170" s="18">
        <v>5.12</v>
      </c>
      <c r="K170" s="13"/>
      <c r="L170" s="13"/>
      <c r="M170" s="13"/>
      <c r="N170" s="13"/>
      <c r="O170" s="30" t="s">
        <v>92</v>
      </c>
      <c r="P170" s="13" t="s">
        <v>96</v>
      </c>
      <c r="Q170" s="13" t="s">
        <v>97</v>
      </c>
      <c r="R170" s="13" t="s">
        <v>95</v>
      </c>
      <c r="S170" s="13" t="s">
        <v>94</v>
      </c>
      <c r="T170" s="27" t="s">
        <v>95</v>
      </c>
      <c r="U170" s="27" t="s">
        <v>96</v>
      </c>
      <c r="V170" s="27" t="s">
        <v>96</v>
      </c>
      <c r="W170" s="19" t="s">
        <v>94</v>
      </c>
      <c r="X170" s="27" t="s">
        <v>96</v>
      </c>
      <c r="Y170" s="19" t="s">
        <v>97</v>
      </c>
      <c r="Z170" s="27" t="s">
        <v>96</v>
      </c>
      <c r="AA170" s="19" t="s">
        <v>93</v>
      </c>
      <c r="AB170" s="27" t="s">
        <v>96</v>
      </c>
      <c r="AC170" s="13" t="s">
        <v>94</v>
      </c>
      <c r="AD170" s="27" t="s">
        <v>96</v>
      </c>
      <c r="AE170" s="27" t="s">
        <v>96</v>
      </c>
      <c r="AF170" s="27" t="s">
        <v>96</v>
      </c>
      <c r="AG170" s="13" t="s">
        <v>94</v>
      </c>
      <c r="AH170" s="27" t="s">
        <v>96</v>
      </c>
      <c r="AI170" s="27" t="s">
        <v>96</v>
      </c>
      <c r="AJ170" s="13" t="s">
        <v>94</v>
      </c>
      <c r="AK170" s="27" t="s">
        <v>96</v>
      </c>
      <c r="AL170" s="18">
        <v>7</v>
      </c>
      <c r="AM170" s="27" t="s">
        <v>97</v>
      </c>
      <c r="AN170" s="27" t="s">
        <v>96</v>
      </c>
      <c r="AO170" s="27">
        <v>12</v>
      </c>
      <c r="AP170" s="34">
        <v>44075</v>
      </c>
      <c r="AQ170" s="18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8"/>
      <c r="BP170" s="13"/>
      <c r="BQ170" s="13"/>
      <c r="BR170" s="13"/>
      <c r="BS170" s="18"/>
      <c r="BT170" s="13"/>
      <c r="BU170" s="18"/>
      <c r="BV170" s="13"/>
      <c r="BW170" s="18"/>
      <c r="BX170" s="13"/>
      <c r="BY170" s="13"/>
      <c r="BZ170" s="13"/>
      <c r="CA170" s="13"/>
      <c r="CB170" s="13"/>
      <c r="CC170" s="13"/>
      <c r="CD170" s="13"/>
      <c r="CE170" s="38" t="s">
        <v>96</v>
      </c>
      <c r="CF170" s="13" t="s">
        <v>97</v>
      </c>
      <c r="CG170" s="13"/>
      <c r="CH170" s="13"/>
      <c r="CI170" s="18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9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</row>
    <row r="171" spans="1:149" ht="15" x14ac:dyDescent="0.25">
      <c r="A171" t="s">
        <v>297</v>
      </c>
      <c r="B171" s="13">
        <v>11293</v>
      </c>
      <c r="C171" s="13" t="s">
        <v>88</v>
      </c>
      <c r="D171" s="14">
        <v>43556</v>
      </c>
      <c r="E171" s="14">
        <v>43921</v>
      </c>
      <c r="F171" s="15">
        <v>43556</v>
      </c>
      <c r="G171" s="13" t="s">
        <v>89</v>
      </c>
      <c r="H171" s="27" t="s">
        <v>90</v>
      </c>
      <c r="I171" s="27" t="s">
        <v>91</v>
      </c>
      <c r="J171" s="18">
        <v>5.12</v>
      </c>
      <c r="K171" s="13"/>
      <c r="L171" s="13"/>
      <c r="M171" s="13"/>
      <c r="N171" s="13"/>
      <c r="O171" s="30" t="s">
        <v>92</v>
      </c>
      <c r="P171" s="13" t="s">
        <v>96</v>
      </c>
      <c r="Q171" s="13" t="s">
        <v>97</v>
      </c>
      <c r="R171" s="13" t="s">
        <v>95</v>
      </c>
      <c r="S171" s="13" t="s">
        <v>94</v>
      </c>
      <c r="T171" s="27" t="s">
        <v>95</v>
      </c>
      <c r="U171" s="27" t="s">
        <v>96</v>
      </c>
      <c r="V171" s="27" t="s">
        <v>96</v>
      </c>
      <c r="W171" s="19" t="s">
        <v>94</v>
      </c>
      <c r="X171" s="27" t="s">
        <v>96</v>
      </c>
      <c r="Y171" s="19" t="s">
        <v>97</v>
      </c>
      <c r="Z171" s="27" t="s">
        <v>96</v>
      </c>
      <c r="AA171" s="19" t="s">
        <v>93</v>
      </c>
      <c r="AB171" s="27" t="s">
        <v>96</v>
      </c>
      <c r="AC171" s="13" t="s">
        <v>94</v>
      </c>
      <c r="AD171" s="27" t="s">
        <v>96</v>
      </c>
      <c r="AE171" s="27" t="s">
        <v>96</v>
      </c>
      <c r="AF171" s="27" t="s">
        <v>96</v>
      </c>
      <c r="AG171" s="13" t="s">
        <v>94</v>
      </c>
      <c r="AH171" s="27" t="s">
        <v>96</v>
      </c>
      <c r="AI171" s="27" t="s">
        <v>96</v>
      </c>
      <c r="AJ171" s="13" t="s">
        <v>94</v>
      </c>
      <c r="AK171" s="27" t="s">
        <v>96</v>
      </c>
      <c r="AL171" s="18">
        <v>7</v>
      </c>
      <c r="AM171" s="27" t="s">
        <v>97</v>
      </c>
      <c r="AN171" s="27" t="s">
        <v>96</v>
      </c>
      <c r="AO171" s="27">
        <v>12</v>
      </c>
      <c r="AP171" s="34">
        <v>44105</v>
      </c>
      <c r="AQ171" s="18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8"/>
      <c r="BP171" s="13"/>
      <c r="BQ171" s="13"/>
      <c r="BR171" s="13"/>
      <c r="BS171" s="18"/>
      <c r="BT171" s="13"/>
      <c r="BU171" s="18"/>
      <c r="BV171" s="13"/>
      <c r="BW171" s="18"/>
      <c r="BX171" s="13"/>
      <c r="BY171" s="13"/>
      <c r="BZ171" s="13"/>
      <c r="CA171" s="13"/>
      <c r="CB171" s="13"/>
      <c r="CC171" s="13"/>
      <c r="CD171" s="13"/>
      <c r="CE171" s="38" t="s">
        <v>142</v>
      </c>
      <c r="CF171" s="13" t="s">
        <v>97</v>
      </c>
      <c r="CG171" s="13"/>
      <c r="CH171" s="13"/>
      <c r="CI171" s="18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9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</row>
    <row r="172" spans="1:149" ht="15" x14ac:dyDescent="0.25">
      <c r="A172" t="s">
        <v>298</v>
      </c>
      <c r="B172" s="13">
        <v>11294</v>
      </c>
      <c r="C172" s="13" t="s">
        <v>88</v>
      </c>
      <c r="D172" s="14">
        <v>43556</v>
      </c>
      <c r="E172" s="14">
        <v>43921</v>
      </c>
      <c r="F172" s="15">
        <v>43556</v>
      </c>
      <c r="G172" s="13" t="s">
        <v>89</v>
      </c>
      <c r="H172" s="27" t="s">
        <v>90</v>
      </c>
      <c r="I172" s="27" t="s">
        <v>91</v>
      </c>
      <c r="J172" s="18">
        <v>5.12</v>
      </c>
      <c r="K172" s="13"/>
      <c r="L172" s="13"/>
      <c r="M172" s="13"/>
      <c r="N172" s="13"/>
      <c r="O172" s="30" t="s">
        <v>92</v>
      </c>
      <c r="P172" s="13" t="s">
        <v>96</v>
      </c>
      <c r="Q172" s="13" t="s">
        <v>97</v>
      </c>
      <c r="R172" s="13" t="s">
        <v>95</v>
      </c>
      <c r="S172" s="13" t="s">
        <v>94</v>
      </c>
      <c r="T172" s="27" t="s">
        <v>95</v>
      </c>
      <c r="U172" s="27" t="s">
        <v>96</v>
      </c>
      <c r="V172" s="27" t="s">
        <v>96</v>
      </c>
      <c r="W172" s="19" t="s">
        <v>94</v>
      </c>
      <c r="X172" s="27" t="s">
        <v>96</v>
      </c>
      <c r="Y172" s="19" t="s">
        <v>97</v>
      </c>
      <c r="Z172" s="27" t="s">
        <v>96</v>
      </c>
      <c r="AA172" s="19" t="s">
        <v>93</v>
      </c>
      <c r="AB172" s="27" t="s">
        <v>96</v>
      </c>
      <c r="AC172" s="13" t="s">
        <v>94</v>
      </c>
      <c r="AD172" s="27" t="s">
        <v>96</v>
      </c>
      <c r="AE172" s="27" t="s">
        <v>96</v>
      </c>
      <c r="AF172" s="27" t="s">
        <v>96</v>
      </c>
      <c r="AG172" s="13" t="s">
        <v>94</v>
      </c>
      <c r="AH172" s="27" t="s">
        <v>96</v>
      </c>
      <c r="AI172" s="27" t="s">
        <v>96</v>
      </c>
      <c r="AJ172" s="13" t="s">
        <v>94</v>
      </c>
      <c r="AK172" s="27" t="s">
        <v>96</v>
      </c>
      <c r="AL172" s="18">
        <v>7</v>
      </c>
      <c r="AM172" s="27" t="s">
        <v>97</v>
      </c>
      <c r="AN172" s="27" t="s">
        <v>96</v>
      </c>
      <c r="AO172" s="27">
        <v>12</v>
      </c>
      <c r="AP172" s="34">
        <v>44136</v>
      </c>
      <c r="AQ172" s="18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8"/>
      <c r="BP172" s="13"/>
      <c r="BQ172" s="13"/>
      <c r="BR172" s="13"/>
      <c r="BS172" s="18"/>
      <c r="BT172" s="13"/>
      <c r="BU172" s="18"/>
      <c r="BV172" s="13"/>
      <c r="BW172" s="18"/>
      <c r="BX172" s="13"/>
      <c r="BY172" s="13"/>
      <c r="BZ172" s="13"/>
      <c r="CA172" s="13"/>
      <c r="CB172" s="13"/>
      <c r="CC172" s="13"/>
      <c r="CD172" s="13"/>
      <c r="CE172" s="39">
        <v>2.5000000000000001E-3</v>
      </c>
      <c r="CF172" s="24" t="s">
        <v>218</v>
      </c>
      <c r="CG172" s="13"/>
      <c r="CH172" s="13"/>
      <c r="CI172" s="18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9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</row>
    <row r="173" spans="1:149" ht="15" x14ac:dyDescent="0.25">
      <c r="A173" t="s">
        <v>299</v>
      </c>
      <c r="B173" s="13">
        <v>11295</v>
      </c>
      <c r="C173" s="13" t="s">
        <v>88</v>
      </c>
      <c r="D173" s="14">
        <v>43556</v>
      </c>
      <c r="E173" s="14">
        <v>43921</v>
      </c>
      <c r="F173" s="15">
        <v>43556</v>
      </c>
      <c r="G173" s="13" t="s">
        <v>89</v>
      </c>
      <c r="H173" s="27" t="s">
        <v>90</v>
      </c>
      <c r="I173" s="27" t="s">
        <v>91</v>
      </c>
      <c r="J173" s="18">
        <v>5.12</v>
      </c>
      <c r="K173" s="13"/>
      <c r="L173" s="13"/>
      <c r="M173" s="13"/>
      <c r="N173" s="13"/>
      <c r="O173" s="30" t="s">
        <v>92</v>
      </c>
      <c r="P173" s="13" t="s">
        <v>96</v>
      </c>
      <c r="Q173" s="13" t="s">
        <v>97</v>
      </c>
      <c r="R173" s="13" t="s">
        <v>95</v>
      </c>
      <c r="S173" s="13" t="s">
        <v>94</v>
      </c>
      <c r="T173" s="27" t="s">
        <v>95</v>
      </c>
      <c r="U173" s="27" t="s">
        <v>96</v>
      </c>
      <c r="V173" s="27" t="s">
        <v>96</v>
      </c>
      <c r="W173" s="19" t="s">
        <v>94</v>
      </c>
      <c r="X173" s="27" t="s">
        <v>96</v>
      </c>
      <c r="Y173" s="19" t="s">
        <v>97</v>
      </c>
      <c r="Z173" s="27" t="s">
        <v>96</v>
      </c>
      <c r="AA173" s="19" t="s">
        <v>93</v>
      </c>
      <c r="AB173" s="27" t="s">
        <v>96</v>
      </c>
      <c r="AC173" s="13" t="s">
        <v>94</v>
      </c>
      <c r="AD173" s="27" t="s">
        <v>96</v>
      </c>
      <c r="AE173" s="27" t="s">
        <v>96</v>
      </c>
      <c r="AF173" s="27" t="s">
        <v>96</v>
      </c>
      <c r="AG173" s="13" t="s">
        <v>94</v>
      </c>
      <c r="AH173" s="27" t="s">
        <v>96</v>
      </c>
      <c r="AI173" s="27" t="s">
        <v>96</v>
      </c>
      <c r="AJ173" s="13" t="s">
        <v>94</v>
      </c>
      <c r="AK173" s="27" t="s">
        <v>96</v>
      </c>
      <c r="AL173" s="18">
        <v>7</v>
      </c>
      <c r="AM173" s="27" t="s">
        <v>97</v>
      </c>
      <c r="AN173" s="27" t="s">
        <v>96</v>
      </c>
      <c r="AO173" s="27">
        <v>12</v>
      </c>
      <c r="AP173" s="34">
        <v>44166</v>
      </c>
      <c r="AQ173" s="18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8"/>
      <c r="BP173" s="13"/>
      <c r="BQ173" s="13"/>
      <c r="BR173" s="13"/>
      <c r="BS173" s="18"/>
      <c r="BT173" s="13"/>
      <c r="BU173" s="18"/>
      <c r="BV173" s="13"/>
      <c r="BW173" s="18"/>
      <c r="BX173" s="13"/>
      <c r="BY173" s="13"/>
      <c r="BZ173" s="13"/>
      <c r="CA173" s="13"/>
      <c r="CB173" s="13"/>
      <c r="CC173" s="13"/>
      <c r="CD173" s="13"/>
      <c r="CE173" s="18"/>
      <c r="CF173" s="13"/>
      <c r="CG173" s="17">
        <v>2.5000000000000001E-3</v>
      </c>
      <c r="CH173" s="13" t="s">
        <v>97</v>
      </c>
      <c r="CI173" s="18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9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</row>
    <row r="174" spans="1:149" ht="15" x14ac:dyDescent="0.25">
      <c r="A174" t="s">
        <v>300</v>
      </c>
      <c r="B174" s="13">
        <v>11296</v>
      </c>
      <c r="C174" s="13" t="s">
        <v>88</v>
      </c>
      <c r="D174" s="14">
        <v>43556</v>
      </c>
      <c r="E174" s="14">
        <v>43921</v>
      </c>
      <c r="F174" s="15">
        <v>43556</v>
      </c>
      <c r="G174" s="13" t="s">
        <v>89</v>
      </c>
      <c r="H174" s="27" t="s">
        <v>90</v>
      </c>
      <c r="I174" s="27" t="s">
        <v>91</v>
      </c>
      <c r="J174" s="18">
        <v>5.12</v>
      </c>
      <c r="K174" s="13"/>
      <c r="L174" s="13"/>
      <c r="M174" s="13"/>
      <c r="N174" s="13"/>
      <c r="O174" s="30" t="s">
        <v>92</v>
      </c>
      <c r="P174" s="13" t="s">
        <v>96</v>
      </c>
      <c r="Q174" s="13" t="s">
        <v>97</v>
      </c>
      <c r="R174" s="13" t="s">
        <v>95</v>
      </c>
      <c r="S174" s="13" t="s">
        <v>94</v>
      </c>
      <c r="T174" s="27" t="s">
        <v>95</v>
      </c>
      <c r="U174" s="27" t="s">
        <v>96</v>
      </c>
      <c r="V174" s="27" t="s">
        <v>96</v>
      </c>
      <c r="W174" s="19" t="s">
        <v>94</v>
      </c>
      <c r="X174" s="27" t="s">
        <v>96</v>
      </c>
      <c r="Y174" s="19" t="s">
        <v>97</v>
      </c>
      <c r="Z174" s="27" t="s">
        <v>96</v>
      </c>
      <c r="AA174" s="19" t="s">
        <v>93</v>
      </c>
      <c r="AB174" s="27" t="s">
        <v>96</v>
      </c>
      <c r="AC174" s="13" t="s">
        <v>94</v>
      </c>
      <c r="AD174" s="27" t="s">
        <v>96</v>
      </c>
      <c r="AE174" s="27" t="s">
        <v>96</v>
      </c>
      <c r="AF174" s="27" t="s">
        <v>96</v>
      </c>
      <c r="AG174" s="13" t="s">
        <v>94</v>
      </c>
      <c r="AH174" s="27" t="s">
        <v>96</v>
      </c>
      <c r="AI174" s="27" t="s">
        <v>96</v>
      </c>
      <c r="AJ174" s="13" t="s">
        <v>94</v>
      </c>
      <c r="AK174" s="27" t="s">
        <v>96</v>
      </c>
      <c r="AL174" s="18">
        <v>7</v>
      </c>
      <c r="AM174" s="27" t="s">
        <v>97</v>
      </c>
      <c r="AN174" s="27" t="s">
        <v>96</v>
      </c>
      <c r="AO174" s="27">
        <v>12</v>
      </c>
      <c r="AP174" s="34">
        <v>43556</v>
      </c>
      <c r="AQ174" s="18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8"/>
      <c r="BP174" s="13"/>
      <c r="BQ174" s="13"/>
      <c r="BR174" s="13"/>
      <c r="BS174" s="18"/>
      <c r="BT174" s="13"/>
      <c r="BU174" s="18"/>
      <c r="BV174" s="13"/>
      <c r="BW174" s="18"/>
      <c r="BX174" s="13"/>
      <c r="BY174" s="13"/>
      <c r="BZ174" s="13"/>
      <c r="CA174" s="13"/>
      <c r="CB174" s="13"/>
      <c r="CC174" s="13"/>
      <c r="CD174" s="13"/>
      <c r="CE174" s="18"/>
      <c r="CF174" s="13"/>
      <c r="CG174" s="38" t="s">
        <v>96</v>
      </c>
      <c r="CH174" s="13" t="s">
        <v>97</v>
      </c>
      <c r="CI174" s="18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9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</row>
    <row r="175" spans="1:149" ht="15" x14ac:dyDescent="0.25">
      <c r="A175" t="s">
        <v>301</v>
      </c>
      <c r="B175" s="13">
        <v>11297</v>
      </c>
      <c r="C175" s="13" t="s">
        <v>88</v>
      </c>
      <c r="D175" s="14">
        <v>43556</v>
      </c>
      <c r="E175" s="14">
        <v>43921</v>
      </c>
      <c r="F175" s="15">
        <v>43556</v>
      </c>
      <c r="G175" s="13" t="s">
        <v>89</v>
      </c>
      <c r="H175" s="27" t="s">
        <v>90</v>
      </c>
      <c r="I175" s="27" t="s">
        <v>91</v>
      </c>
      <c r="J175" s="18">
        <v>5.12</v>
      </c>
      <c r="K175" s="13"/>
      <c r="L175" s="13"/>
      <c r="M175" s="13"/>
      <c r="N175" s="13"/>
      <c r="O175" s="30" t="s">
        <v>92</v>
      </c>
      <c r="P175" s="13" t="s">
        <v>96</v>
      </c>
      <c r="Q175" s="13" t="s">
        <v>97</v>
      </c>
      <c r="R175" s="13" t="s">
        <v>95</v>
      </c>
      <c r="S175" s="13" t="s">
        <v>94</v>
      </c>
      <c r="T175" s="27" t="s">
        <v>95</v>
      </c>
      <c r="U175" s="27" t="s">
        <v>96</v>
      </c>
      <c r="V175" s="27" t="s">
        <v>96</v>
      </c>
      <c r="W175" s="19" t="s">
        <v>94</v>
      </c>
      <c r="X175" s="27" t="s">
        <v>96</v>
      </c>
      <c r="Y175" s="19" t="s">
        <v>97</v>
      </c>
      <c r="Z175" s="27" t="s">
        <v>96</v>
      </c>
      <c r="AA175" s="19" t="s">
        <v>93</v>
      </c>
      <c r="AB175" s="27" t="s">
        <v>96</v>
      </c>
      <c r="AC175" s="13" t="s">
        <v>94</v>
      </c>
      <c r="AD175" s="27" t="s">
        <v>96</v>
      </c>
      <c r="AE175" s="27" t="s">
        <v>96</v>
      </c>
      <c r="AF175" s="27" t="s">
        <v>96</v>
      </c>
      <c r="AG175" s="13" t="s">
        <v>94</v>
      </c>
      <c r="AH175" s="27" t="s">
        <v>96</v>
      </c>
      <c r="AI175" s="27" t="s">
        <v>96</v>
      </c>
      <c r="AJ175" s="13" t="s">
        <v>94</v>
      </c>
      <c r="AK175" s="27" t="s">
        <v>96</v>
      </c>
      <c r="AL175" s="18">
        <v>7</v>
      </c>
      <c r="AM175" s="27" t="s">
        <v>97</v>
      </c>
      <c r="AN175" s="27" t="s">
        <v>96</v>
      </c>
      <c r="AO175" s="27">
        <v>12</v>
      </c>
      <c r="AP175" s="34">
        <v>43344</v>
      </c>
      <c r="AQ175" s="18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8"/>
      <c r="BP175" s="13"/>
      <c r="BQ175" s="13"/>
      <c r="BR175" s="13"/>
      <c r="BS175" s="18"/>
      <c r="BT175" s="13"/>
      <c r="BU175" s="18"/>
      <c r="BV175" s="13"/>
      <c r="BW175" s="18"/>
      <c r="BX175" s="13"/>
      <c r="BY175" s="13"/>
      <c r="BZ175" s="13"/>
      <c r="CA175" s="13"/>
      <c r="CB175" s="13"/>
      <c r="CC175" s="13"/>
      <c r="CD175" s="13"/>
      <c r="CE175" s="18"/>
      <c r="CF175" s="13"/>
      <c r="CG175" s="38" t="s">
        <v>142</v>
      </c>
      <c r="CH175" s="13" t="s">
        <v>97</v>
      </c>
      <c r="CI175" s="18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9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</row>
    <row r="176" spans="1:149" ht="15" x14ac:dyDescent="0.25">
      <c r="A176" t="s">
        <v>302</v>
      </c>
      <c r="B176" s="13">
        <v>11298</v>
      </c>
      <c r="C176" s="13" t="s">
        <v>88</v>
      </c>
      <c r="D176" s="14">
        <v>43556</v>
      </c>
      <c r="E176" s="14">
        <v>43921</v>
      </c>
      <c r="F176" s="15">
        <v>43556</v>
      </c>
      <c r="G176" s="13" t="s">
        <v>89</v>
      </c>
      <c r="H176" s="27" t="s">
        <v>90</v>
      </c>
      <c r="I176" s="27" t="s">
        <v>91</v>
      </c>
      <c r="J176" s="18">
        <v>5.12</v>
      </c>
      <c r="K176" s="13"/>
      <c r="L176" s="13"/>
      <c r="M176" s="13"/>
      <c r="N176" s="13"/>
      <c r="O176" s="30" t="s">
        <v>92</v>
      </c>
      <c r="P176" s="13" t="s">
        <v>96</v>
      </c>
      <c r="Q176" s="13" t="s">
        <v>97</v>
      </c>
      <c r="R176" s="13" t="s">
        <v>95</v>
      </c>
      <c r="S176" s="13" t="s">
        <v>94</v>
      </c>
      <c r="T176" s="27" t="s">
        <v>95</v>
      </c>
      <c r="U176" s="27" t="s">
        <v>96</v>
      </c>
      <c r="V176" s="27" t="s">
        <v>96</v>
      </c>
      <c r="W176" s="19" t="s">
        <v>94</v>
      </c>
      <c r="X176" s="27" t="s">
        <v>96</v>
      </c>
      <c r="Y176" s="19" t="s">
        <v>97</v>
      </c>
      <c r="Z176" s="27" t="s">
        <v>96</v>
      </c>
      <c r="AA176" s="19" t="s">
        <v>93</v>
      </c>
      <c r="AB176" s="27" t="s">
        <v>96</v>
      </c>
      <c r="AC176" s="13" t="s">
        <v>94</v>
      </c>
      <c r="AD176" s="27" t="s">
        <v>96</v>
      </c>
      <c r="AE176" s="27" t="s">
        <v>96</v>
      </c>
      <c r="AF176" s="27" t="s">
        <v>96</v>
      </c>
      <c r="AG176" s="13" t="s">
        <v>94</v>
      </c>
      <c r="AH176" s="27" t="s">
        <v>96</v>
      </c>
      <c r="AI176" s="27" t="s">
        <v>96</v>
      </c>
      <c r="AJ176" s="13" t="s">
        <v>94</v>
      </c>
      <c r="AK176" s="27" t="s">
        <v>96</v>
      </c>
      <c r="AL176" s="18">
        <v>7</v>
      </c>
      <c r="AM176" s="27" t="s">
        <v>97</v>
      </c>
      <c r="AN176" s="27" t="s">
        <v>96</v>
      </c>
      <c r="AO176" s="27">
        <v>12</v>
      </c>
      <c r="AP176" s="34">
        <v>43556</v>
      </c>
      <c r="AQ176" s="18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8"/>
      <c r="BP176" s="13"/>
      <c r="BQ176" s="13"/>
      <c r="BR176" s="13"/>
      <c r="BS176" s="18"/>
      <c r="BT176" s="13"/>
      <c r="BU176" s="18"/>
      <c r="BV176" s="13"/>
      <c r="BW176" s="18"/>
      <c r="BX176" s="13"/>
      <c r="BY176" s="13"/>
      <c r="BZ176" s="13"/>
      <c r="CA176" s="13"/>
      <c r="CB176" s="13"/>
      <c r="CC176" s="13"/>
      <c r="CD176" s="13"/>
      <c r="CE176" s="18"/>
      <c r="CF176" s="13"/>
      <c r="CG176" s="39">
        <v>2.5000000000000001E-3</v>
      </c>
      <c r="CH176" s="24" t="s">
        <v>218</v>
      </c>
      <c r="CI176" s="18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9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</row>
    <row r="177" spans="1:149" ht="15" x14ac:dyDescent="0.25">
      <c r="A177" t="s">
        <v>303</v>
      </c>
      <c r="B177" s="13">
        <v>11299</v>
      </c>
      <c r="C177" s="13" t="s">
        <v>88</v>
      </c>
      <c r="D177" s="14">
        <v>43556</v>
      </c>
      <c r="E177" s="14">
        <v>43921</v>
      </c>
      <c r="F177" s="15">
        <v>43556</v>
      </c>
      <c r="G177" s="13" t="s">
        <v>89</v>
      </c>
      <c r="H177" s="27" t="s">
        <v>90</v>
      </c>
      <c r="I177" s="27" t="s">
        <v>91</v>
      </c>
      <c r="J177" s="18">
        <v>5.12</v>
      </c>
      <c r="K177" s="13"/>
      <c r="L177" s="13"/>
      <c r="M177" s="13"/>
      <c r="N177" s="13"/>
      <c r="O177" s="30" t="s">
        <v>92</v>
      </c>
      <c r="P177" s="13" t="s">
        <v>96</v>
      </c>
      <c r="Q177" s="13" t="s">
        <v>97</v>
      </c>
      <c r="R177" s="13" t="s">
        <v>95</v>
      </c>
      <c r="S177" s="13" t="s">
        <v>94</v>
      </c>
      <c r="T177" s="27" t="s">
        <v>95</v>
      </c>
      <c r="U177" s="27" t="s">
        <v>96</v>
      </c>
      <c r="V177" s="27" t="s">
        <v>96</v>
      </c>
      <c r="W177" s="19" t="s">
        <v>94</v>
      </c>
      <c r="X177" s="27" t="s">
        <v>96</v>
      </c>
      <c r="Y177" s="19" t="s">
        <v>97</v>
      </c>
      <c r="Z177" s="27" t="s">
        <v>96</v>
      </c>
      <c r="AA177" s="19" t="s">
        <v>93</v>
      </c>
      <c r="AB177" s="27" t="s">
        <v>96</v>
      </c>
      <c r="AC177" s="13" t="s">
        <v>94</v>
      </c>
      <c r="AD177" s="27" t="s">
        <v>96</v>
      </c>
      <c r="AE177" s="27" t="s">
        <v>96</v>
      </c>
      <c r="AF177" s="27" t="s">
        <v>96</v>
      </c>
      <c r="AG177" s="13" t="s">
        <v>94</v>
      </c>
      <c r="AH177" s="27" t="s">
        <v>96</v>
      </c>
      <c r="AI177" s="27" t="s">
        <v>96</v>
      </c>
      <c r="AJ177" s="13" t="s">
        <v>94</v>
      </c>
      <c r="AK177" s="27" t="s">
        <v>96</v>
      </c>
      <c r="AL177" s="18">
        <v>7</v>
      </c>
      <c r="AM177" s="27" t="s">
        <v>97</v>
      </c>
      <c r="AN177" s="27" t="s">
        <v>96</v>
      </c>
      <c r="AO177" s="27">
        <v>12</v>
      </c>
      <c r="AP177" s="34">
        <v>43344</v>
      </c>
      <c r="AQ177" s="18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8"/>
      <c r="BP177" s="13"/>
      <c r="BQ177" s="13"/>
      <c r="BR177" s="13"/>
      <c r="BS177" s="18"/>
      <c r="BT177" s="13"/>
      <c r="BU177" s="18"/>
      <c r="BV177" s="13"/>
      <c r="BW177" s="18"/>
      <c r="BX177" s="13"/>
      <c r="BY177" s="13"/>
      <c r="BZ177" s="13"/>
      <c r="CA177" s="13"/>
      <c r="CB177" s="13"/>
      <c r="CC177" s="13"/>
      <c r="CD177" s="13"/>
      <c r="CE177" s="18"/>
      <c r="CF177" s="13"/>
      <c r="CG177" s="13"/>
      <c r="CH177" s="13"/>
      <c r="CI177" s="17">
        <v>2.5000000000000001E-3</v>
      </c>
      <c r="CJ177" s="13" t="s">
        <v>97</v>
      </c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9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  <c r="EM177" s="13"/>
      <c r="EN177" s="13"/>
      <c r="EO177" s="13"/>
      <c r="EP177" s="13"/>
      <c r="EQ177" s="13"/>
      <c r="ER177" s="13"/>
      <c r="ES177" s="13"/>
    </row>
    <row r="178" spans="1:149" ht="15" x14ac:dyDescent="0.25">
      <c r="A178" t="s">
        <v>304</v>
      </c>
      <c r="B178" s="13">
        <v>11300</v>
      </c>
      <c r="C178" s="13" t="s">
        <v>88</v>
      </c>
      <c r="D178" s="14">
        <v>43556</v>
      </c>
      <c r="E178" s="14">
        <v>43921</v>
      </c>
      <c r="F178" s="15">
        <v>43556</v>
      </c>
      <c r="G178" s="13" t="s">
        <v>89</v>
      </c>
      <c r="H178" s="27" t="s">
        <v>90</v>
      </c>
      <c r="I178" s="27" t="s">
        <v>91</v>
      </c>
      <c r="J178" s="18">
        <v>5.12</v>
      </c>
      <c r="K178" s="13"/>
      <c r="L178" s="13"/>
      <c r="M178" s="13"/>
      <c r="N178" s="13"/>
      <c r="O178" s="30" t="s">
        <v>92</v>
      </c>
      <c r="P178" s="13" t="s">
        <v>96</v>
      </c>
      <c r="Q178" s="13" t="s">
        <v>97</v>
      </c>
      <c r="R178" s="13" t="s">
        <v>95</v>
      </c>
      <c r="S178" s="13" t="s">
        <v>94</v>
      </c>
      <c r="T178" s="27" t="s">
        <v>95</v>
      </c>
      <c r="U178" s="27" t="s">
        <v>96</v>
      </c>
      <c r="V178" s="27" t="s">
        <v>96</v>
      </c>
      <c r="W178" s="19" t="s">
        <v>94</v>
      </c>
      <c r="X178" s="27" t="s">
        <v>96</v>
      </c>
      <c r="Y178" s="19" t="s">
        <v>97</v>
      </c>
      <c r="Z178" s="27" t="s">
        <v>96</v>
      </c>
      <c r="AA178" s="19" t="s">
        <v>93</v>
      </c>
      <c r="AB178" s="27" t="s">
        <v>96</v>
      </c>
      <c r="AC178" s="13" t="s">
        <v>94</v>
      </c>
      <c r="AD178" s="27" t="s">
        <v>96</v>
      </c>
      <c r="AE178" s="27" t="s">
        <v>96</v>
      </c>
      <c r="AF178" s="27" t="s">
        <v>96</v>
      </c>
      <c r="AG178" s="13" t="s">
        <v>94</v>
      </c>
      <c r="AH178" s="27" t="s">
        <v>96</v>
      </c>
      <c r="AI178" s="27" t="s">
        <v>96</v>
      </c>
      <c r="AJ178" s="13" t="s">
        <v>94</v>
      </c>
      <c r="AK178" s="27" t="s">
        <v>96</v>
      </c>
      <c r="AL178" s="18">
        <v>7</v>
      </c>
      <c r="AM178" s="27" t="s">
        <v>97</v>
      </c>
      <c r="AN178" s="27" t="s">
        <v>96</v>
      </c>
      <c r="AO178" s="27">
        <v>12</v>
      </c>
      <c r="AP178" s="34">
        <v>43374</v>
      </c>
      <c r="AQ178" s="18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8"/>
      <c r="BP178" s="13"/>
      <c r="BQ178" s="13"/>
      <c r="BR178" s="13"/>
      <c r="BS178" s="18"/>
      <c r="BT178" s="13"/>
      <c r="BU178" s="18"/>
      <c r="BV178" s="13"/>
      <c r="BW178" s="18"/>
      <c r="BX178" s="13"/>
      <c r="BY178" s="13"/>
      <c r="BZ178" s="13"/>
      <c r="CA178" s="13"/>
      <c r="CB178" s="13"/>
      <c r="CC178" s="13"/>
      <c r="CD178" s="13"/>
      <c r="CE178" s="18"/>
      <c r="CF178" s="13"/>
      <c r="CG178" s="13"/>
      <c r="CH178" s="13"/>
      <c r="CI178" s="38" t="s">
        <v>96</v>
      </c>
      <c r="CJ178" s="13" t="s">
        <v>97</v>
      </c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9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</row>
    <row r="179" spans="1:149" ht="15" x14ac:dyDescent="0.25">
      <c r="A179" t="s">
        <v>305</v>
      </c>
      <c r="B179" s="13">
        <v>11301</v>
      </c>
      <c r="C179" s="13" t="s">
        <v>88</v>
      </c>
      <c r="D179" s="14">
        <v>43556</v>
      </c>
      <c r="E179" s="14">
        <v>43921</v>
      </c>
      <c r="F179" s="15">
        <v>43556</v>
      </c>
      <c r="G179" s="13" t="s">
        <v>89</v>
      </c>
      <c r="H179" s="27" t="s">
        <v>90</v>
      </c>
      <c r="I179" s="27" t="s">
        <v>91</v>
      </c>
      <c r="J179" s="18">
        <v>5.12</v>
      </c>
      <c r="K179" s="13"/>
      <c r="L179" s="13"/>
      <c r="M179" s="13"/>
      <c r="N179" s="13"/>
      <c r="O179" s="30" t="s">
        <v>92</v>
      </c>
      <c r="P179" s="13" t="s">
        <v>96</v>
      </c>
      <c r="Q179" s="13" t="s">
        <v>97</v>
      </c>
      <c r="R179" s="13" t="s">
        <v>95</v>
      </c>
      <c r="S179" s="13" t="s">
        <v>94</v>
      </c>
      <c r="T179" s="27" t="s">
        <v>95</v>
      </c>
      <c r="U179" s="27" t="s">
        <v>96</v>
      </c>
      <c r="V179" s="27" t="s">
        <v>96</v>
      </c>
      <c r="W179" s="19" t="s">
        <v>94</v>
      </c>
      <c r="X179" s="27" t="s">
        <v>96</v>
      </c>
      <c r="Y179" s="19" t="s">
        <v>97</v>
      </c>
      <c r="Z179" s="27" t="s">
        <v>96</v>
      </c>
      <c r="AA179" s="19" t="s">
        <v>93</v>
      </c>
      <c r="AB179" s="27" t="s">
        <v>96</v>
      </c>
      <c r="AC179" s="13" t="s">
        <v>94</v>
      </c>
      <c r="AD179" s="27" t="s">
        <v>96</v>
      </c>
      <c r="AE179" s="27" t="s">
        <v>96</v>
      </c>
      <c r="AF179" s="27" t="s">
        <v>96</v>
      </c>
      <c r="AG179" s="13" t="s">
        <v>94</v>
      </c>
      <c r="AH179" s="27" t="s">
        <v>96</v>
      </c>
      <c r="AI179" s="27" t="s">
        <v>96</v>
      </c>
      <c r="AJ179" s="13" t="s">
        <v>94</v>
      </c>
      <c r="AK179" s="27" t="s">
        <v>96</v>
      </c>
      <c r="AL179" s="18">
        <v>7</v>
      </c>
      <c r="AM179" s="27" t="s">
        <v>97</v>
      </c>
      <c r="AN179" s="27" t="s">
        <v>96</v>
      </c>
      <c r="AO179" s="27">
        <v>12</v>
      </c>
      <c r="AP179" s="34">
        <v>43405</v>
      </c>
      <c r="AQ179" s="18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8"/>
      <c r="BP179" s="13"/>
      <c r="BQ179" s="13"/>
      <c r="BR179" s="13"/>
      <c r="BS179" s="18"/>
      <c r="BT179" s="13"/>
      <c r="BU179" s="18"/>
      <c r="BV179" s="13"/>
      <c r="BW179" s="18"/>
      <c r="BX179" s="13"/>
      <c r="BY179" s="13"/>
      <c r="BZ179" s="13"/>
      <c r="CA179" s="13"/>
      <c r="CB179" s="13"/>
      <c r="CC179" s="13"/>
      <c r="CD179" s="13"/>
      <c r="CE179" s="18"/>
      <c r="CF179" s="13"/>
      <c r="CG179" s="13"/>
      <c r="CH179" s="13"/>
      <c r="CI179" s="38" t="s">
        <v>142</v>
      </c>
      <c r="CJ179" s="13" t="s">
        <v>97</v>
      </c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9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</row>
    <row r="180" spans="1:149" ht="15" x14ac:dyDescent="0.25">
      <c r="A180" t="s">
        <v>306</v>
      </c>
      <c r="B180" s="13">
        <v>11302</v>
      </c>
      <c r="C180" s="13" t="s">
        <v>88</v>
      </c>
      <c r="D180" s="14">
        <v>43556</v>
      </c>
      <c r="E180" s="14">
        <v>43921</v>
      </c>
      <c r="F180" s="15">
        <v>43556</v>
      </c>
      <c r="G180" s="13" t="s">
        <v>89</v>
      </c>
      <c r="H180" s="27" t="s">
        <v>90</v>
      </c>
      <c r="I180" s="27" t="s">
        <v>91</v>
      </c>
      <c r="J180" s="18">
        <v>5.12</v>
      </c>
      <c r="K180" s="13"/>
      <c r="L180" s="13"/>
      <c r="M180" s="13"/>
      <c r="N180" s="13"/>
      <c r="O180" s="30" t="s">
        <v>92</v>
      </c>
      <c r="P180" s="13" t="s">
        <v>96</v>
      </c>
      <c r="Q180" s="13" t="s">
        <v>97</v>
      </c>
      <c r="R180" s="13" t="s">
        <v>95</v>
      </c>
      <c r="S180" s="13" t="s">
        <v>94</v>
      </c>
      <c r="T180" s="27" t="s">
        <v>95</v>
      </c>
      <c r="U180" s="27" t="s">
        <v>96</v>
      </c>
      <c r="V180" s="27" t="s">
        <v>96</v>
      </c>
      <c r="W180" s="19" t="s">
        <v>94</v>
      </c>
      <c r="X180" s="27" t="s">
        <v>96</v>
      </c>
      <c r="Y180" s="19" t="s">
        <v>97</v>
      </c>
      <c r="Z180" s="27" t="s">
        <v>96</v>
      </c>
      <c r="AA180" s="19" t="s">
        <v>93</v>
      </c>
      <c r="AB180" s="27" t="s">
        <v>96</v>
      </c>
      <c r="AC180" s="13" t="s">
        <v>94</v>
      </c>
      <c r="AD180" s="27" t="s">
        <v>96</v>
      </c>
      <c r="AE180" s="27" t="s">
        <v>96</v>
      </c>
      <c r="AF180" s="27" t="s">
        <v>96</v>
      </c>
      <c r="AG180" s="13" t="s">
        <v>94</v>
      </c>
      <c r="AH180" s="27" t="s">
        <v>96</v>
      </c>
      <c r="AI180" s="27" t="s">
        <v>96</v>
      </c>
      <c r="AJ180" s="13" t="s">
        <v>94</v>
      </c>
      <c r="AK180" s="27" t="s">
        <v>96</v>
      </c>
      <c r="AL180" s="18">
        <v>7</v>
      </c>
      <c r="AM180" s="27" t="s">
        <v>97</v>
      </c>
      <c r="AN180" s="27" t="s">
        <v>96</v>
      </c>
      <c r="AO180" s="27">
        <v>12</v>
      </c>
      <c r="AP180" s="34">
        <v>43435</v>
      </c>
      <c r="AQ180" s="18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8"/>
      <c r="BP180" s="13"/>
      <c r="BQ180" s="13"/>
      <c r="BR180" s="13"/>
      <c r="BS180" s="18"/>
      <c r="BT180" s="13"/>
      <c r="BU180" s="18"/>
      <c r="BV180" s="13"/>
      <c r="BW180" s="18"/>
      <c r="BX180" s="13"/>
      <c r="BY180" s="13"/>
      <c r="BZ180" s="13"/>
      <c r="CA180" s="13"/>
      <c r="CB180" s="13"/>
      <c r="CC180" s="13"/>
      <c r="CD180" s="13"/>
      <c r="CE180" s="18"/>
      <c r="CF180" s="13"/>
      <c r="CG180" s="13"/>
      <c r="CH180" s="13"/>
      <c r="CI180" s="39">
        <v>2.5000000000000001E-3</v>
      </c>
      <c r="CJ180" s="24" t="s">
        <v>218</v>
      </c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9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</row>
    <row r="181" spans="1:149" ht="15" x14ac:dyDescent="0.25">
      <c r="A181" t="s">
        <v>307</v>
      </c>
      <c r="B181" s="13">
        <v>11303</v>
      </c>
      <c r="C181" s="13" t="s">
        <v>88</v>
      </c>
      <c r="D181" s="14">
        <v>43556</v>
      </c>
      <c r="E181" s="14">
        <v>43921</v>
      </c>
      <c r="F181" s="15">
        <v>43556</v>
      </c>
      <c r="G181" s="13" t="s">
        <v>89</v>
      </c>
      <c r="H181" s="27" t="s">
        <v>90</v>
      </c>
      <c r="I181" s="27" t="s">
        <v>91</v>
      </c>
      <c r="J181" s="18">
        <v>5.12</v>
      </c>
      <c r="K181" s="13"/>
      <c r="L181" s="13"/>
      <c r="M181" s="13"/>
      <c r="N181" s="13"/>
      <c r="O181" s="30" t="s">
        <v>92</v>
      </c>
      <c r="P181" s="13" t="s">
        <v>96</v>
      </c>
      <c r="Q181" s="13" t="s">
        <v>97</v>
      </c>
      <c r="R181" s="13" t="s">
        <v>95</v>
      </c>
      <c r="S181" s="13" t="s">
        <v>94</v>
      </c>
      <c r="T181" s="27" t="s">
        <v>95</v>
      </c>
      <c r="U181" s="27" t="s">
        <v>96</v>
      </c>
      <c r="V181" s="27" t="s">
        <v>96</v>
      </c>
      <c r="W181" s="19" t="s">
        <v>94</v>
      </c>
      <c r="X181" s="27" t="s">
        <v>96</v>
      </c>
      <c r="Y181" s="19" t="s">
        <v>97</v>
      </c>
      <c r="Z181" s="27" t="s">
        <v>96</v>
      </c>
      <c r="AA181" s="19" t="s">
        <v>93</v>
      </c>
      <c r="AB181" s="27" t="s">
        <v>96</v>
      </c>
      <c r="AC181" s="13" t="s">
        <v>94</v>
      </c>
      <c r="AD181" s="27" t="s">
        <v>96</v>
      </c>
      <c r="AE181" s="27" t="s">
        <v>96</v>
      </c>
      <c r="AF181" s="27" t="s">
        <v>96</v>
      </c>
      <c r="AG181" s="13" t="s">
        <v>94</v>
      </c>
      <c r="AH181" s="27" t="s">
        <v>96</v>
      </c>
      <c r="AI181" s="27" t="s">
        <v>96</v>
      </c>
      <c r="AJ181" s="13" t="s">
        <v>94</v>
      </c>
      <c r="AK181" s="27" t="s">
        <v>96</v>
      </c>
      <c r="AL181" s="18">
        <v>7</v>
      </c>
      <c r="AM181" s="27" t="s">
        <v>97</v>
      </c>
      <c r="AN181" s="27" t="s">
        <v>96</v>
      </c>
      <c r="AO181" s="27">
        <v>12</v>
      </c>
      <c r="AP181" s="34">
        <v>43466</v>
      </c>
      <c r="AQ181" s="18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8"/>
      <c r="BP181" s="13"/>
      <c r="BQ181" s="13"/>
      <c r="BR181" s="13"/>
      <c r="BS181" s="18"/>
      <c r="BT181" s="13"/>
      <c r="BU181" s="18"/>
      <c r="BV181" s="13"/>
      <c r="BW181" s="18"/>
      <c r="BX181" s="13"/>
      <c r="BY181" s="13"/>
      <c r="BZ181" s="13"/>
      <c r="CA181" s="13"/>
      <c r="CB181" s="13"/>
      <c r="CC181" s="13"/>
      <c r="CD181" s="13"/>
      <c r="CE181" s="18"/>
      <c r="CF181" s="13"/>
      <c r="CG181" s="13"/>
      <c r="CH181" s="13"/>
      <c r="CI181" s="18"/>
      <c r="CJ181" s="13"/>
      <c r="CK181" s="17">
        <v>2.5000000000000001E-3</v>
      </c>
      <c r="CL181" s="13" t="s">
        <v>97</v>
      </c>
      <c r="CM181" s="13"/>
      <c r="CN181" s="13"/>
      <c r="CO181" s="13"/>
      <c r="CP181" s="13"/>
      <c r="CQ181" s="13"/>
      <c r="CR181" s="13"/>
      <c r="CS181" s="13"/>
      <c r="CT181" s="13"/>
      <c r="CU181" s="13"/>
      <c r="CV181" s="19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</row>
    <row r="182" spans="1:149" ht="15" x14ac:dyDescent="0.25">
      <c r="A182" t="s">
        <v>308</v>
      </c>
      <c r="B182" s="13">
        <v>11304</v>
      </c>
      <c r="C182" s="13" t="s">
        <v>88</v>
      </c>
      <c r="D182" s="14">
        <v>43556</v>
      </c>
      <c r="E182" s="14">
        <v>43921</v>
      </c>
      <c r="F182" s="15">
        <v>43556</v>
      </c>
      <c r="G182" s="13" t="s">
        <v>89</v>
      </c>
      <c r="H182" s="27" t="s">
        <v>90</v>
      </c>
      <c r="I182" s="27" t="s">
        <v>91</v>
      </c>
      <c r="J182" s="18">
        <v>5.12</v>
      </c>
      <c r="K182" s="13"/>
      <c r="L182" s="13"/>
      <c r="M182" s="13"/>
      <c r="N182" s="13"/>
      <c r="O182" s="30" t="s">
        <v>92</v>
      </c>
      <c r="P182" s="13" t="s">
        <v>96</v>
      </c>
      <c r="Q182" s="13" t="s">
        <v>97</v>
      </c>
      <c r="R182" s="13" t="s">
        <v>95</v>
      </c>
      <c r="S182" s="13" t="s">
        <v>94</v>
      </c>
      <c r="T182" s="27" t="s">
        <v>95</v>
      </c>
      <c r="U182" s="27" t="s">
        <v>96</v>
      </c>
      <c r="V182" s="27" t="s">
        <v>96</v>
      </c>
      <c r="W182" s="19" t="s">
        <v>94</v>
      </c>
      <c r="X182" s="27" t="s">
        <v>96</v>
      </c>
      <c r="Y182" s="19" t="s">
        <v>97</v>
      </c>
      <c r="Z182" s="27" t="s">
        <v>96</v>
      </c>
      <c r="AA182" s="19" t="s">
        <v>93</v>
      </c>
      <c r="AB182" s="27" t="s">
        <v>96</v>
      </c>
      <c r="AC182" s="13" t="s">
        <v>94</v>
      </c>
      <c r="AD182" s="27" t="s">
        <v>96</v>
      </c>
      <c r="AE182" s="27" t="s">
        <v>96</v>
      </c>
      <c r="AF182" s="27" t="s">
        <v>96</v>
      </c>
      <c r="AG182" s="13" t="s">
        <v>94</v>
      </c>
      <c r="AH182" s="27" t="s">
        <v>96</v>
      </c>
      <c r="AI182" s="27" t="s">
        <v>96</v>
      </c>
      <c r="AJ182" s="13" t="s">
        <v>94</v>
      </c>
      <c r="AK182" s="27" t="s">
        <v>96</v>
      </c>
      <c r="AL182" s="18">
        <v>7</v>
      </c>
      <c r="AM182" s="27" t="s">
        <v>97</v>
      </c>
      <c r="AN182" s="27" t="s">
        <v>96</v>
      </c>
      <c r="AO182" s="27">
        <v>12</v>
      </c>
      <c r="AP182" s="34">
        <v>43497</v>
      </c>
      <c r="AQ182" s="18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8"/>
      <c r="BP182" s="13"/>
      <c r="BQ182" s="13"/>
      <c r="BR182" s="13"/>
      <c r="BS182" s="18"/>
      <c r="BT182" s="13"/>
      <c r="BU182" s="18"/>
      <c r="BV182" s="13"/>
      <c r="BW182" s="18"/>
      <c r="BX182" s="13"/>
      <c r="BY182" s="13"/>
      <c r="BZ182" s="13"/>
      <c r="CA182" s="13"/>
      <c r="CB182" s="13"/>
      <c r="CC182" s="13"/>
      <c r="CD182" s="13"/>
      <c r="CE182" s="18"/>
      <c r="CF182" s="13"/>
      <c r="CG182" s="13"/>
      <c r="CH182" s="13"/>
      <c r="CI182" s="18"/>
      <c r="CJ182" s="13"/>
      <c r="CK182" s="38" t="s">
        <v>96</v>
      </c>
      <c r="CL182" s="13" t="s">
        <v>97</v>
      </c>
      <c r="CM182" s="13"/>
      <c r="CN182" s="13"/>
      <c r="CO182" s="13"/>
      <c r="CP182" s="13"/>
      <c r="CQ182" s="13"/>
      <c r="CR182" s="13"/>
      <c r="CS182" s="13"/>
      <c r="CT182" s="13"/>
      <c r="CU182" s="13"/>
      <c r="CV182" s="19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</row>
    <row r="183" spans="1:149" ht="15" x14ac:dyDescent="0.25">
      <c r="A183" t="s">
        <v>309</v>
      </c>
      <c r="B183" s="13">
        <v>11305</v>
      </c>
      <c r="C183" s="13" t="s">
        <v>88</v>
      </c>
      <c r="D183" s="14">
        <v>43556</v>
      </c>
      <c r="E183" s="14">
        <v>43921</v>
      </c>
      <c r="F183" s="15">
        <v>43556</v>
      </c>
      <c r="G183" s="13" t="s">
        <v>89</v>
      </c>
      <c r="H183" s="27" t="s">
        <v>90</v>
      </c>
      <c r="I183" s="27" t="s">
        <v>91</v>
      </c>
      <c r="J183" s="18">
        <v>5.12</v>
      </c>
      <c r="K183" s="13"/>
      <c r="L183" s="13"/>
      <c r="M183" s="13"/>
      <c r="N183" s="13"/>
      <c r="O183" s="30" t="s">
        <v>92</v>
      </c>
      <c r="P183" s="13" t="s">
        <v>96</v>
      </c>
      <c r="Q183" s="13" t="s">
        <v>97</v>
      </c>
      <c r="R183" s="13" t="s">
        <v>95</v>
      </c>
      <c r="S183" s="13" t="s">
        <v>94</v>
      </c>
      <c r="T183" s="27" t="s">
        <v>95</v>
      </c>
      <c r="U183" s="27" t="s">
        <v>96</v>
      </c>
      <c r="V183" s="27" t="s">
        <v>96</v>
      </c>
      <c r="W183" s="19" t="s">
        <v>94</v>
      </c>
      <c r="X183" s="27" t="s">
        <v>96</v>
      </c>
      <c r="Y183" s="19" t="s">
        <v>97</v>
      </c>
      <c r="Z183" s="27" t="s">
        <v>96</v>
      </c>
      <c r="AA183" s="19" t="s">
        <v>93</v>
      </c>
      <c r="AB183" s="27" t="s">
        <v>96</v>
      </c>
      <c r="AC183" s="13" t="s">
        <v>94</v>
      </c>
      <c r="AD183" s="27" t="s">
        <v>96</v>
      </c>
      <c r="AE183" s="27" t="s">
        <v>96</v>
      </c>
      <c r="AF183" s="27" t="s">
        <v>96</v>
      </c>
      <c r="AG183" s="13" t="s">
        <v>94</v>
      </c>
      <c r="AH183" s="27" t="s">
        <v>96</v>
      </c>
      <c r="AI183" s="27" t="s">
        <v>96</v>
      </c>
      <c r="AJ183" s="13" t="s">
        <v>94</v>
      </c>
      <c r="AK183" s="27" t="s">
        <v>96</v>
      </c>
      <c r="AL183" s="18">
        <v>7</v>
      </c>
      <c r="AM183" s="27" t="s">
        <v>97</v>
      </c>
      <c r="AN183" s="27" t="s">
        <v>96</v>
      </c>
      <c r="AO183" s="27">
        <v>12</v>
      </c>
      <c r="AP183" s="34">
        <v>43525</v>
      </c>
      <c r="AQ183" s="18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8"/>
      <c r="BP183" s="13"/>
      <c r="BQ183" s="13"/>
      <c r="BR183" s="13"/>
      <c r="BS183" s="18"/>
      <c r="BT183" s="13"/>
      <c r="BU183" s="18"/>
      <c r="BV183" s="13"/>
      <c r="BW183" s="18"/>
      <c r="BX183" s="13"/>
      <c r="BY183" s="13"/>
      <c r="BZ183" s="13"/>
      <c r="CA183" s="13"/>
      <c r="CB183" s="13"/>
      <c r="CC183" s="13"/>
      <c r="CD183" s="13"/>
      <c r="CE183" s="18"/>
      <c r="CF183" s="13"/>
      <c r="CG183" s="13"/>
      <c r="CH183" s="13"/>
      <c r="CI183" s="18"/>
      <c r="CJ183" s="13"/>
      <c r="CK183" s="38" t="s">
        <v>142</v>
      </c>
      <c r="CL183" s="13" t="s">
        <v>97</v>
      </c>
      <c r="CM183" s="13"/>
      <c r="CN183" s="13"/>
      <c r="CO183" s="13"/>
      <c r="CP183" s="13"/>
      <c r="CQ183" s="13"/>
      <c r="CR183" s="13"/>
      <c r="CS183" s="13"/>
      <c r="CT183" s="13"/>
      <c r="CU183" s="13"/>
      <c r="CV183" s="19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</row>
    <row r="184" spans="1:149" ht="15" x14ac:dyDescent="0.25">
      <c r="A184" t="s">
        <v>310</v>
      </c>
      <c r="B184" s="13">
        <v>11306</v>
      </c>
      <c r="C184" s="13" t="s">
        <v>88</v>
      </c>
      <c r="D184" s="14">
        <v>43556</v>
      </c>
      <c r="E184" s="14">
        <v>43921</v>
      </c>
      <c r="F184" s="15">
        <v>43556</v>
      </c>
      <c r="G184" s="13" t="s">
        <v>89</v>
      </c>
      <c r="H184" s="27" t="s">
        <v>90</v>
      </c>
      <c r="I184" s="27" t="s">
        <v>91</v>
      </c>
      <c r="J184" s="18">
        <v>5.12</v>
      </c>
      <c r="K184" s="13"/>
      <c r="L184" s="13"/>
      <c r="M184" s="13"/>
      <c r="N184" s="13"/>
      <c r="O184" s="30" t="s">
        <v>92</v>
      </c>
      <c r="P184" s="13" t="s">
        <v>96</v>
      </c>
      <c r="Q184" s="13" t="s">
        <v>97</v>
      </c>
      <c r="R184" s="13" t="s">
        <v>95</v>
      </c>
      <c r="S184" s="13" t="s">
        <v>94</v>
      </c>
      <c r="T184" s="27" t="s">
        <v>95</v>
      </c>
      <c r="U184" s="27" t="s">
        <v>96</v>
      </c>
      <c r="V184" s="27" t="s">
        <v>96</v>
      </c>
      <c r="W184" s="19" t="s">
        <v>94</v>
      </c>
      <c r="X184" s="27" t="s">
        <v>96</v>
      </c>
      <c r="Y184" s="19" t="s">
        <v>97</v>
      </c>
      <c r="Z184" s="27" t="s">
        <v>96</v>
      </c>
      <c r="AA184" s="19" t="s">
        <v>93</v>
      </c>
      <c r="AB184" s="27" t="s">
        <v>96</v>
      </c>
      <c r="AC184" s="13" t="s">
        <v>94</v>
      </c>
      <c r="AD184" s="27" t="s">
        <v>96</v>
      </c>
      <c r="AE184" s="27" t="s">
        <v>96</v>
      </c>
      <c r="AF184" s="27" t="s">
        <v>96</v>
      </c>
      <c r="AG184" s="13" t="s">
        <v>94</v>
      </c>
      <c r="AH184" s="27" t="s">
        <v>96</v>
      </c>
      <c r="AI184" s="27" t="s">
        <v>96</v>
      </c>
      <c r="AJ184" s="13" t="s">
        <v>94</v>
      </c>
      <c r="AK184" s="27" t="s">
        <v>96</v>
      </c>
      <c r="AL184" s="18">
        <v>7</v>
      </c>
      <c r="AM184" s="27" t="s">
        <v>97</v>
      </c>
      <c r="AN184" s="27" t="s">
        <v>96</v>
      </c>
      <c r="AO184" s="27">
        <v>12</v>
      </c>
      <c r="AP184" s="34">
        <v>43556</v>
      </c>
      <c r="AQ184" s="18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8"/>
      <c r="BP184" s="13"/>
      <c r="BQ184" s="13"/>
      <c r="BR184" s="13"/>
      <c r="BS184" s="18"/>
      <c r="BT184" s="13"/>
      <c r="BU184" s="18"/>
      <c r="BV184" s="13"/>
      <c r="BW184" s="18"/>
      <c r="BX184" s="13"/>
      <c r="BY184" s="13"/>
      <c r="BZ184" s="13"/>
      <c r="CA184" s="13"/>
      <c r="CB184" s="13"/>
      <c r="CC184" s="13"/>
      <c r="CD184" s="13"/>
      <c r="CE184" s="18"/>
      <c r="CF184" s="13"/>
      <c r="CG184" s="13"/>
      <c r="CH184" s="13"/>
      <c r="CI184" s="18"/>
      <c r="CJ184" s="13"/>
      <c r="CK184" s="39">
        <v>2.5000000000000001E-3</v>
      </c>
      <c r="CL184" s="24" t="s">
        <v>218</v>
      </c>
      <c r="CM184" s="13"/>
      <c r="CN184" s="13"/>
      <c r="CO184" s="13"/>
      <c r="CP184" s="13"/>
      <c r="CQ184" s="13"/>
      <c r="CR184" s="13"/>
      <c r="CS184" s="13"/>
      <c r="CT184" s="13"/>
      <c r="CU184" s="13"/>
      <c r="CV184" s="19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</row>
    <row r="185" spans="1:149" ht="15" x14ac:dyDescent="0.25">
      <c r="A185" t="s">
        <v>311</v>
      </c>
      <c r="B185" s="13">
        <v>11307</v>
      </c>
      <c r="C185" s="13" t="s">
        <v>88</v>
      </c>
      <c r="D185" s="14">
        <v>43556</v>
      </c>
      <c r="E185" s="14">
        <v>43921</v>
      </c>
      <c r="F185" s="15">
        <v>43556</v>
      </c>
      <c r="G185" s="13" t="s">
        <v>89</v>
      </c>
      <c r="H185" s="27" t="s">
        <v>90</v>
      </c>
      <c r="I185" s="27" t="s">
        <v>91</v>
      </c>
      <c r="J185" s="18">
        <v>5.12</v>
      </c>
      <c r="K185" s="13"/>
      <c r="L185" s="13"/>
      <c r="M185" s="13"/>
      <c r="N185" s="13"/>
      <c r="O185" s="30" t="s">
        <v>92</v>
      </c>
      <c r="P185" s="13" t="s">
        <v>96</v>
      </c>
      <c r="Q185" s="13" t="s">
        <v>97</v>
      </c>
      <c r="R185" s="13" t="s">
        <v>95</v>
      </c>
      <c r="S185" s="13" t="s">
        <v>94</v>
      </c>
      <c r="T185" s="27" t="s">
        <v>95</v>
      </c>
      <c r="U185" s="27" t="s">
        <v>96</v>
      </c>
      <c r="V185" s="27" t="s">
        <v>96</v>
      </c>
      <c r="W185" s="19" t="s">
        <v>94</v>
      </c>
      <c r="X185" s="27" t="s">
        <v>96</v>
      </c>
      <c r="Y185" s="19" t="s">
        <v>97</v>
      </c>
      <c r="Z185" s="27" t="s">
        <v>96</v>
      </c>
      <c r="AA185" s="19" t="s">
        <v>93</v>
      </c>
      <c r="AB185" s="27" t="s">
        <v>96</v>
      </c>
      <c r="AC185" s="13" t="s">
        <v>94</v>
      </c>
      <c r="AD185" s="27" t="s">
        <v>96</v>
      </c>
      <c r="AE185" s="27" t="s">
        <v>96</v>
      </c>
      <c r="AF185" s="27" t="s">
        <v>96</v>
      </c>
      <c r="AG185" s="13" t="s">
        <v>94</v>
      </c>
      <c r="AH185" s="27" t="s">
        <v>96</v>
      </c>
      <c r="AI185" s="27" t="s">
        <v>96</v>
      </c>
      <c r="AJ185" s="13" t="s">
        <v>94</v>
      </c>
      <c r="AK185" s="27" t="s">
        <v>96</v>
      </c>
      <c r="AL185" s="18">
        <v>7</v>
      </c>
      <c r="AM185" s="27" t="s">
        <v>97</v>
      </c>
      <c r="AN185" s="27" t="s">
        <v>96</v>
      </c>
      <c r="AO185" s="27">
        <v>12</v>
      </c>
      <c r="AP185" s="34">
        <v>43586</v>
      </c>
      <c r="AQ185" s="18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8"/>
      <c r="BP185" s="13"/>
      <c r="BQ185" s="13"/>
      <c r="BR185" s="13"/>
      <c r="BS185" s="18"/>
      <c r="BT185" s="13"/>
      <c r="BU185" s="18"/>
      <c r="BV185" s="13"/>
      <c r="BW185" s="18"/>
      <c r="BX185" s="13"/>
      <c r="BY185" s="13"/>
      <c r="BZ185" s="13"/>
      <c r="CA185" s="13"/>
      <c r="CB185" s="13"/>
      <c r="CC185" s="13"/>
      <c r="CD185" s="13"/>
      <c r="CE185" s="18"/>
      <c r="CF185" s="13"/>
      <c r="CG185" s="13"/>
      <c r="CH185" s="13"/>
      <c r="CI185" s="18"/>
      <c r="CJ185" s="13"/>
      <c r="CK185" s="13"/>
      <c r="CL185" s="13"/>
      <c r="CM185" s="17">
        <v>2.5000000000000001E-3</v>
      </c>
      <c r="CN185" s="13"/>
      <c r="CO185" s="13"/>
      <c r="CP185" s="13"/>
      <c r="CQ185" s="13"/>
      <c r="CR185" s="13"/>
      <c r="CS185" s="13"/>
      <c r="CT185" s="13"/>
      <c r="CU185" s="13"/>
      <c r="CV185" s="19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</row>
    <row r="186" spans="1:149" ht="15" x14ac:dyDescent="0.25">
      <c r="A186" t="s">
        <v>312</v>
      </c>
      <c r="B186" s="13">
        <v>11308</v>
      </c>
      <c r="C186" s="13" t="s">
        <v>88</v>
      </c>
      <c r="D186" s="14">
        <v>43556</v>
      </c>
      <c r="E186" s="14">
        <v>43921</v>
      </c>
      <c r="F186" s="15">
        <v>43556</v>
      </c>
      <c r="G186" s="13" t="s">
        <v>89</v>
      </c>
      <c r="H186" s="27" t="s">
        <v>90</v>
      </c>
      <c r="I186" s="27" t="s">
        <v>91</v>
      </c>
      <c r="J186" s="18">
        <v>5.12</v>
      </c>
      <c r="K186" s="13"/>
      <c r="L186" s="13"/>
      <c r="M186" s="13"/>
      <c r="N186" s="13"/>
      <c r="O186" s="30" t="s">
        <v>92</v>
      </c>
      <c r="P186" s="13" t="s">
        <v>96</v>
      </c>
      <c r="Q186" s="13" t="s">
        <v>97</v>
      </c>
      <c r="R186" s="13" t="s">
        <v>95</v>
      </c>
      <c r="S186" s="13" t="s">
        <v>94</v>
      </c>
      <c r="T186" s="27" t="s">
        <v>95</v>
      </c>
      <c r="U186" s="27" t="s">
        <v>96</v>
      </c>
      <c r="V186" s="27" t="s">
        <v>96</v>
      </c>
      <c r="W186" s="19" t="s">
        <v>94</v>
      </c>
      <c r="X186" s="27" t="s">
        <v>96</v>
      </c>
      <c r="Y186" s="19" t="s">
        <v>97</v>
      </c>
      <c r="Z186" s="27" t="s">
        <v>96</v>
      </c>
      <c r="AA186" s="19" t="s">
        <v>93</v>
      </c>
      <c r="AB186" s="27" t="s">
        <v>96</v>
      </c>
      <c r="AC186" s="13" t="s">
        <v>94</v>
      </c>
      <c r="AD186" s="27" t="s">
        <v>96</v>
      </c>
      <c r="AE186" s="27" t="s">
        <v>96</v>
      </c>
      <c r="AF186" s="27" t="s">
        <v>96</v>
      </c>
      <c r="AG186" s="13" t="s">
        <v>94</v>
      </c>
      <c r="AH186" s="27" t="s">
        <v>96</v>
      </c>
      <c r="AI186" s="27" t="s">
        <v>96</v>
      </c>
      <c r="AJ186" s="13" t="s">
        <v>94</v>
      </c>
      <c r="AK186" s="27" t="s">
        <v>96</v>
      </c>
      <c r="AL186" s="18">
        <v>7</v>
      </c>
      <c r="AM186" s="27" t="s">
        <v>97</v>
      </c>
      <c r="AN186" s="27" t="s">
        <v>96</v>
      </c>
      <c r="AO186" s="27">
        <v>12</v>
      </c>
      <c r="AP186" s="34">
        <v>43617</v>
      </c>
      <c r="AQ186" s="18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8"/>
      <c r="BP186" s="13"/>
      <c r="BQ186" s="13"/>
      <c r="BR186" s="13"/>
      <c r="BS186" s="18"/>
      <c r="BT186" s="13"/>
      <c r="BU186" s="18"/>
      <c r="BV186" s="13"/>
      <c r="BW186" s="18"/>
      <c r="BX186" s="13"/>
      <c r="BY186" s="13"/>
      <c r="BZ186" s="13"/>
      <c r="CA186" s="13"/>
      <c r="CB186" s="13"/>
      <c r="CC186" s="13"/>
      <c r="CD186" s="13"/>
      <c r="CE186" s="18"/>
      <c r="CF186" s="13"/>
      <c r="CG186" s="13"/>
      <c r="CH186" s="13"/>
      <c r="CI186" s="18"/>
      <c r="CJ186" s="13"/>
      <c r="CK186" s="13"/>
      <c r="CL186" s="13"/>
      <c r="CM186" s="38" t="s">
        <v>96</v>
      </c>
      <c r="CN186" s="13"/>
      <c r="CO186" s="13"/>
      <c r="CP186" s="13"/>
      <c r="CQ186" s="13"/>
      <c r="CR186" s="13"/>
      <c r="CS186" s="13"/>
      <c r="CT186" s="13"/>
      <c r="CU186" s="13"/>
      <c r="CV186" s="19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</row>
    <row r="187" spans="1:149" ht="15" x14ac:dyDescent="0.25">
      <c r="A187" t="s">
        <v>313</v>
      </c>
      <c r="B187" s="13">
        <v>11309</v>
      </c>
      <c r="C187" s="13" t="s">
        <v>88</v>
      </c>
      <c r="D187" s="14">
        <v>43556</v>
      </c>
      <c r="E187" s="14">
        <v>43921</v>
      </c>
      <c r="F187" s="15">
        <v>43556</v>
      </c>
      <c r="G187" s="13" t="s">
        <v>89</v>
      </c>
      <c r="H187" s="27" t="s">
        <v>90</v>
      </c>
      <c r="I187" s="27" t="s">
        <v>91</v>
      </c>
      <c r="J187" s="18">
        <v>5.12</v>
      </c>
      <c r="K187" s="13"/>
      <c r="L187" s="13"/>
      <c r="M187" s="13"/>
      <c r="N187" s="13"/>
      <c r="O187" s="30" t="s">
        <v>92</v>
      </c>
      <c r="P187" s="13" t="s">
        <v>96</v>
      </c>
      <c r="Q187" s="13" t="s">
        <v>97</v>
      </c>
      <c r="R187" s="13" t="s">
        <v>95</v>
      </c>
      <c r="S187" s="13" t="s">
        <v>94</v>
      </c>
      <c r="T187" s="27" t="s">
        <v>95</v>
      </c>
      <c r="U187" s="27" t="s">
        <v>96</v>
      </c>
      <c r="V187" s="27" t="s">
        <v>96</v>
      </c>
      <c r="W187" s="19" t="s">
        <v>94</v>
      </c>
      <c r="X187" s="27" t="s">
        <v>96</v>
      </c>
      <c r="Y187" s="19" t="s">
        <v>97</v>
      </c>
      <c r="Z187" s="27" t="s">
        <v>96</v>
      </c>
      <c r="AA187" s="19" t="s">
        <v>93</v>
      </c>
      <c r="AB187" s="27" t="s">
        <v>96</v>
      </c>
      <c r="AC187" s="13" t="s">
        <v>94</v>
      </c>
      <c r="AD187" s="27" t="s">
        <v>96</v>
      </c>
      <c r="AE187" s="27" t="s">
        <v>96</v>
      </c>
      <c r="AF187" s="27" t="s">
        <v>96</v>
      </c>
      <c r="AG187" s="13" t="s">
        <v>94</v>
      </c>
      <c r="AH187" s="27" t="s">
        <v>96</v>
      </c>
      <c r="AI187" s="27" t="s">
        <v>96</v>
      </c>
      <c r="AJ187" s="13" t="s">
        <v>94</v>
      </c>
      <c r="AK187" s="27" t="s">
        <v>96</v>
      </c>
      <c r="AL187" s="18">
        <v>7</v>
      </c>
      <c r="AM187" s="27" t="s">
        <v>97</v>
      </c>
      <c r="AN187" s="27" t="s">
        <v>96</v>
      </c>
      <c r="AO187" s="27">
        <v>12</v>
      </c>
      <c r="AP187" s="34">
        <v>43647</v>
      </c>
      <c r="AQ187" s="18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8"/>
      <c r="BP187" s="13"/>
      <c r="BQ187" s="13"/>
      <c r="BR187" s="13"/>
      <c r="BS187" s="18"/>
      <c r="BT187" s="13"/>
      <c r="BU187" s="18"/>
      <c r="BV187" s="13"/>
      <c r="BW187" s="18"/>
      <c r="BX187" s="13"/>
      <c r="BY187" s="13"/>
      <c r="BZ187" s="13"/>
      <c r="CA187" s="13"/>
      <c r="CB187" s="13"/>
      <c r="CC187" s="13"/>
      <c r="CD187" s="13"/>
      <c r="CE187" s="18"/>
      <c r="CF187" s="13"/>
      <c r="CG187" s="13"/>
      <c r="CH187" s="13"/>
      <c r="CI187" s="18"/>
      <c r="CJ187" s="13"/>
      <c r="CK187" s="13"/>
      <c r="CL187" s="13"/>
      <c r="CM187" s="38" t="s">
        <v>142</v>
      </c>
      <c r="CN187" s="13"/>
      <c r="CO187" s="13"/>
      <c r="CP187" s="13"/>
      <c r="CQ187" s="13"/>
      <c r="CR187" s="13"/>
      <c r="CS187" s="13"/>
      <c r="CT187" s="13"/>
      <c r="CU187" s="13"/>
      <c r="CV187" s="19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</row>
    <row r="188" spans="1:149" ht="15" x14ac:dyDescent="0.25">
      <c r="A188" t="s">
        <v>314</v>
      </c>
      <c r="B188" s="13">
        <v>11310</v>
      </c>
      <c r="C188" s="13" t="s">
        <v>88</v>
      </c>
      <c r="D188" s="14">
        <v>43556</v>
      </c>
      <c r="E188" s="14">
        <v>43921</v>
      </c>
      <c r="F188" s="15">
        <v>43556</v>
      </c>
      <c r="G188" s="13" t="s">
        <v>89</v>
      </c>
      <c r="H188" s="27" t="s">
        <v>90</v>
      </c>
      <c r="I188" s="27" t="s">
        <v>91</v>
      </c>
      <c r="J188" s="18">
        <v>5.12</v>
      </c>
      <c r="K188" s="13"/>
      <c r="L188" s="13"/>
      <c r="M188" s="13"/>
      <c r="N188" s="13"/>
      <c r="O188" s="30" t="s">
        <v>92</v>
      </c>
      <c r="P188" s="13" t="s">
        <v>96</v>
      </c>
      <c r="Q188" s="13" t="s">
        <v>97</v>
      </c>
      <c r="R188" s="13" t="s">
        <v>95</v>
      </c>
      <c r="S188" s="13" t="s">
        <v>94</v>
      </c>
      <c r="T188" s="27" t="s">
        <v>95</v>
      </c>
      <c r="U188" s="27" t="s">
        <v>96</v>
      </c>
      <c r="V188" s="27" t="s">
        <v>96</v>
      </c>
      <c r="W188" s="19" t="s">
        <v>94</v>
      </c>
      <c r="X188" s="27" t="s">
        <v>96</v>
      </c>
      <c r="Y188" s="19" t="s">
        <v>97</v>
      </c>
      <c r="Z188" s="27" t="s">
        <v>96</v>
      </c>
      <c r="AA188" s="19" t="s">
        <v>93</v>
      </c>
      <c r="AB188" s="27" t="s">
        <v>96</v>
      </c>
      <c r="AC188" s="13" t="s">
        <v>94</v>
      </c>
      <c r="AD188" s="27" t="s">
        <v>96</v>
      </c>
      <c r="AE188" s="27" t="s">
        <v>96</v>
      </c>
      <c r="AF188" s="27" t="s">
        <v>96</v>
      </c>
      <c r="AG188" s="13" t="s">
        <v>94</v>
      </c>
      <c r="AH188" s="27" t="s">
        <v>96</v>
      </c>
      <c r="AI188" s="27" t="s">
        <v>96</v>
      </c>
      <c r="AJ188" s="13" t="s">
        <v>94</v>
      </c>
      <c r="AK188" s="27" t="s">
        <v>96</v>
      </c>
      <c r="AL188" s="18">
        <v>7</v>
      </c>
      <c r="AM188" s="27" t="s">
        <v>97</v>
      </c>
      <c r="AN188" s="27" t="s">
        <v>96</v>
      </c>
      <c r="AO188" s="27">
        <v>12</v>
      </c>
      <c r="AP188" s="34">
        <v>43678</v>
      </c>
      <c r="AQ188" s="18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8"/>
      <c r="BP188" s="13"/>
      <c r="BQ188" s="13"/>
      <c r="BR188" s="13"/>
      <c r="BS188" s="18"/>
      <c r="BT188" s="13"/>
      <c r="BU188" s="18"/>
      <c r="BV188" s="13"/>
      <c r="BW188" s="18"/>
      <c r="BX188" s="13"/>
      <c r="BY188" s="13"/>
      <c r="BZ188" s="13"/>
      <c r="CA188" s="13"/>
      <c r="CB188" s="13"/>
      <c r="CC188" s="13"/>
      <c r="CD188" s="13"/>
      <c r="CE188" s="18"/>
      <c r="CF188" s="13"/>
      <c r="CG188" s="13"/>
      <c r="CH188" s="13"/>
      <c r="CI188" s="18"/>
      <c r="CJ188" s="13"/>
      <c r="CK188" s="13"/>
      <c r="CL188" s="13"/>
      <c r="CM188" s="39">
        <v>2.5000000000000001E-3</v>
      </c>
      <c r="CN188" s="13"/>
      <c r="CO188" s="13"/>
      <c r="CP188" s="13"/>
      <c r="CQ188" s="13"/>
      <c r="CR188" s="13"/>
      <c r="CS188" s="13"/>
      <c r="CT188" s="13"/>
      <c r="CU188" s="13"/>
      <c r="CV188" s="19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</row>
    <row r="189" spans="1:149" ht="15" x14ac:dyDescent="0.25">
      <c r="A189" t="s">
        <v>315</v>
      </c>
      <c r="B189" s="13">
        <v>11311</v>
      </c>
      <c r="C189" s="13" t="s">
        <v>88</v>
      </c>
      <c r="D189" s="14">
        <v>43556</v>
      </c>
      <c r="E189" s="14">
        <v>43921</v>
      </c>
      <c r="F189" s="15">
        <v>43556</v>
      </c>
      <c r="G189" s="13" t="s">
        <v>89</v>
      </c>
      <c r="H189" s="27" t="s">
        <v>90</v>
      </c>
      <c r="I189" s="27" t="s">
        <v>91</v>
      </c>
      <c r="J189" s="18">
        <v>5.12</v>
      </c>
      <c r="K189" s="13"/>
      <c r="L189" s="13"/>
      <c r="M189" s="13"/>
      <c r="N189" s="13"/>
      <c r="O189" s="30" t="s">
        <v>92</v>
      </c>
      <c r="P189" s="13" t="s">
        <v>96</v>
      </c>
      <c r="Q189" s="13" t="s">
        <v>97</v>
      </c>
      <c r="R189" s="13" t="s">
        <v>95</v>
      </c>
      <c r="S189" s="13" t="s">
        <v>94</v>
      </c>
      <c r="T189" s="27" t="s">
        <v>95</v>
      </c>
      <c r="U189" s="27" t="s">
        <v>96</v>
      </c>
      <c r="V189" s="27" t="s">
        <v>96</v>
      </c>
      <c r="W189" s="19" t="s">
        <v>94</v>
      </c>
      <c r="X189" s="27" t="s">
        <v>96</v>
      </c>
      <c r="Y189" s="19" t="s">
        <v>97</v>
      </c>
      <c r="Z189" s="27" t="s">
        <v>96</v>
      </c>
      <c r="AA189" s="19" t="s">
        <v>93</v>
      </c>
      <c r="AB189" s="27" t="s">
        <v>96</v>
      </c>
      <c r="AC189" s="13" t="s">
        <v>94</v>
      </c>
      <c r="AD189" s="27" t="s">
        <v>96</v>
      </c>
      <c r="AE189" s="27" t="s">
        <v>96</v>
      </c>
      <c r="AF189" s="27" t="s">
        <v>96</v>
      </c>
      <c r="AG189" s="13" t="s">
        <v>94</v>
      </c>
      <c r="AH189" s="27" t="s">
        <v>96</v>
      </c>
      <c r="AI189" s="27" t="s">
        <v>96</v>
      </c>
      <c r="AJ189" s="13" t="s">
        <v>94</v>
      </c>
      <c r="AK189" s="27" t="s">
        <v>96</v>
      </c>
      <c r="AL189" s="18">
        <v>7</v>
      </c>
      <c r="AM189" s="27" t="s">
        <v>97</v>
      </c>
      <c r="AN189" s="27" t="s">
        <v>96</v>
      </c>
      <c r="AO189" s="27">
        <v>12</v>
      </c>
      <c r="AP189" s="34">
        <v>43709</v>
      </c>
      <c r="AQ189" s="18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8"/>
      <c r="BP189" s="13"/>
      <c r="BQ189" s="13"/>
      <c r="BR189" s="13"/>
      <c r="BS189" s="18"/>
      <c r="BT189" s="13"/>
      <c r="BU189" s="18"/>
      <c r="BV189" s="13"/>
      <c r="BW189" s="18"/>
      <c r="BX189" s="13"/>
      <c r="BY189" s="13"/>
      <c r="BZ189" s="13"/>
      <c r="CA189" s="13"/>
      <c r="CB189" s="13"/>
      <c r="CC189" s="13"/>
      <c r="CD189" s="13"/>
      <c r="CE189" s="18"/>
      <c r="CF189" s="13"/>
      <c r="CG189" s="13"/>
      <c r="CH189" s="13"/>
      <c r="CI189" s="18"/>
      <c r="CJ189" s="13"/>
      <c r="CK189" s="13"/>
      <c r="CL189" s="13"/>
      <c r="CM189" s="13"/>
      <c r="CN189" s="17">
        <v>2.5000000000000001E-3</v>
      </c>
      <c r="CO189" s="13" t="s">
        <v>97</v>
      </c>
      <c r="CP189" s="13"/>
      <c r="CQ189" s="13"/>
      <c r="CR189" s="13"/>
      <c r="CS189" s="13"/>
      <c r="CT189" s="13"/>
      <c r="CU189" s="13"/>
      <c r="CV189" s="19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</row>
    <row r="190" spans="1:149" ht="15" x14ac:dyDescent="0.25">
      <c r="A190" t="s">
        <v>316</v>
      </c>
      <c r="B190" s="13">
        <v>11312</v>
      </c>
      <c r="C190" s="13" t="s">
        <v>88</v>
      </c>
      <c r="D190" s="14">
        <v>43556</v>
      </c>
      <c r="E190" s="14">
        <v>43921</v>
      </c>
      <c r="F190" s="15">
        <v>43556</v>
      </c>
      <c r="G190" s="13" t="s">
        <v>89</v>
      </c>
      <c r="H190" s="27" t="s">
        <v>90</v>
      </c>
      <c r="I190" s="27" t="s">
        <v>91</v>
      </c>
      <c r="J190" s="18">
        <v>5.12</v>
      </c>
      <c r="K190" s="13"/>
      <c r="L190" s="13"/>
      <c r="M190" s="13"/>
      <c r="N190" s="13"/>
      <c r="O190" s="30" t="s">
        <v>92</v>
      </c>
      <c r="P190" s="13" t="s">
        <v>96</v>
      </c>
      <c r="Q190" s="13" t="s">
        <v>97</v>
      </c>
      <c r="R190" s="13" t="s">
        <v>95</v>
      </c>
      <c r="S190" s="13" t="s">
        <v>94</v>
      </c>
      <c r="T190" s="27" t="s">
        <v>95</v>
      </c>
      <c r="U190" s="27" t="s">
        <v>96</v>
      </c>
      <c r="V190" s="27" t="s">
        <v>96</v>
      </c>
      <c r="W190" s="19" t="s">
        <v>94</v>
      </c>
      <c r="X190" s="27" t="s">
        <v>96</v>
      </c>
      <c r="Y190" s="19" t="s">
        <v>97</v>
      </c>
      <c r="Z190" s="27" t="s">
        <v>96</v>
      </c>
      <c r="AA190" s="19" t="s">
        <v>93</v>
      </c>
      <c r="AB190" s="27" t="s">
        <v>96</v>
      </c>
      <c r="AC190" s="13" t="s">
        <v>94</v>
      </c>
      <c r="AD190" s="27" t="s">
        <v>96</v>
      </c>
      <c r="AE190" s="27" t="s">
        <v>96</v>
      </c>
      <c r="AF190" s="27" t="s">
        <v>96</v>
      </c>
      <c r="AG190" s="13" t="s">
        <v>94</v>
      </c>
      <c r="AH190" s="27" t="s">
        <v>96</v>
      </c>
      <c r="AI190" s="27" t="s">
        <v>96</v>
      </c>
      <c r="AJ190" s="13" t="s">
        <v>94</v>
      </c>
      <c r="AK190" s="27" t="s">
        <v>96</v>
      </c>
      <c r="AL190" s="18">
        <v>7</v>
      </c>
      <c r="AM190" s="27" t="s">
        <v>97</v>
      </c>
      <c r="AN190" s="27" t="s">
        <v>96</v>
      </c>
      <c r="AO190" s="27">
        <v>12</v>
      </c>
      <c r="AP190" s="34">
        <v>43739</v>
      </c>
      <c r="AQ190" s="18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8"/>
      <c r="BP190" s="13"/>
      <c r="BQ190" s="13"/>
      <c r="BR190" s="13"/>
      <c r="BS190" s="18"/>
      <c r="BT190" s="13"/>
      <c r="BU190" s="18"/>
      <c r="BV190" s="13"/>
      <c r="BW190" s="18"/>
      <c r="BX190" s="13"/>
      <c r="BY190" s="13"/>
      <c r="BZ190" s="13"/>
      <c r="CA190" s="13"/>
      <c r="CB190" s="13"/>
      <c r="CC190" s="13"/>
      <c r="CD190" s="13"/>
      <c r="CE190" s="18"/>
      <c r="CF190" s="13"/>
      <c r="CG190" s="13"/>
      <c r="CH190" s="13"/>
      <c r="CI190" s="18"/>
      <c r="CJ190" s="13"/>
      <c r="CK190" s="13"/>
      <c r="CL190" s="13"/>
      <c r="CM190" s="13"/>
      <c r="CN190" s="38" t="s">
        <v>96</v>
      </c>
      <c r="CO190" s="13" t="s">
        <v>97</v>
      </c>
      <c r="CP190" s="13"/>
      <c r="CQ190" s="13"/>
      <c r="CR190" s="13"/>
      <c r="CS190" s="13"/>
      <c r="CT190" s="13"/>
      <c r="CU190" s="13"/>
      <c r="CV190" s="19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</row>
    <row r="191" spans="1:149" ht="15" x14ac:dyDescent="0.25">
      <c r="A191" t="s">
        <v>317</v>
      </c>
      <c r="B191" s="13">
        <v>11313</v>
      </c>
      <c r="C191" s="13" t="s">
        <v>88</v>
      </c>
      <c r="D191" s="14">
        <v>43556</v>
      </c>
      <c r="E191" s="14">
        <v>43921</v>
      </c>
      <c r="F191" s="15">
        <v>43556</v>
      </c>
      <c r="G191" s="13" t="s">
        <v>89</v>
      </c>
      <c r="H191" s="27" t="s">
        <v>90</v>
      </c>
      <c r="I191" s="27" t="s">
        <v>91</v>
      </c>
      <c r="J191" s="18">
        <v>5.12</v>
      </c>
      <c r="K191" s="13"/>
      <c r="L191" s="13"/>
      <c r="M191" s="13"/>
      <c r="N191" s="13"/>
      <c r="O191" s="30" t="s">
        <v>92</v>
      </c>
      <c r="P191" s="13" t="s">
        <v>96</v>
      </c>
      <c r="Q191" s="13" t="s">
        <v>97</v>
      </c>
      <c r="R191" s="13" t="s">
        <v>95</v>
      </c>
      <c r="S191" s="13" t="s">
        <v>94</v>
      </c>
      <c r="T191" s="27" t="s">
        <v>95</v>
      </c>
      <c r="U191" s="27" t="s">
        <v>96</v>
      </c>
      <c r="V191" s="27" t="s">
        <v>96</v>
      </c>
      <c r="W191" s="19" t="s">
        <v>94</v>
      </c>
      <c r="X191" s="27" t="s">
        <v>96</v>
      </c>
      <c r="Y191" s="19" t="s">
        <v>97</v>
      </c>
      <c r="Z191" s="27" t="s">
        <v>96</v>
      </c>
      <c r="AA191" s="19" t="s">
        <v>93</v>
      </c>
      <c r="AB191" s="27" t="s">
        <v>96</v>
      </c>
      <c r="AC191" s="13" t="s">
        <v>94</v>
      </c>
      <c r="AD191" s="27" t="s">
        <v>96</v>
      </c>
      <c r="AE191" s="27" t="s">
        <v>96</v>
      </c>
      <c r="AF191" s="27" t="s">
        <v>96</v>
      </c>
      <c r="AG191" s="13" t="s">
        <v>94</v>
      </c>
      <c r="AH191" s="27" t="s">
        <v>96</v>
      </c>
      <c r="AI191" s="27" t="s">
        <v>96</v>
      </c>
      <c r="AJ191" s="13" t="s">
        <v>94</v>
      </c>
      <c r="AK191" s="27" t="s">
        <v>96</v>
      </c>
      <c r="AL191" s="18">
        <v>7</v>
      </c>
      <c r="AM191" s="27" t="s">
        <v>97</v>
      </c>
      <c r="AN191" s="27" t="s">
        <v>96</v>
      </c>
      <c r="AO191" s="27">
        <v>12</v>
      </c>
      <c r="AP191" s="34">
        <v>43770</v>
      </c>
      <c r="AQ191" s="18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8"/>
      <c r="BP191" s="13"/>
      <c r="BQ191" s="13"/>
      <c r="BR191" s="13"/>
      <c r="BS191" s="18"/>
      <c r="BT191" s="13"/>
      <c r="BU191" s="18"/>
      <c r="BV191" s="13"/>
      <c r="BW191" s="18"/>
      <c r="BX191" s="13"/>
      <c r="BY191" s="13"/>
      <c r="BZ191" s="13"/>
      <c r="CA191" s="13"/>
      <c r="CB191" s="13"/>
      <c r="CC191" s="13"/>
      <c r="CD191" s="13"/>
      <c r="CE191" s="18"/>
      <c r="CF191" s="13"/>
      <c r="CG191" s="13"/>
      <c r="CH191" s="13"/>
      <c r="CI191" s="18"/>
      <c r="CJ191" s="13"/>
      <c r="CK191" s="13"/>
      <c r="CL191" s="13"/>
      <c r="CM191" s="13"/>
      <c r="CN191" s="38" t="s">
        <v>142</v>
      </c>
      <c r="CO191" s="13" t="s">
        <v>97</v>
      </c>
      <c r="CP191" s="13"/>
      <c r="CQ191" s="13"/>
      <c r="CR191" s="13"/>
      <c r="CS191" s="13"/>
      <c r="CT191" s="13"/>
      <c r="CU191" s="13"/>
      <c r="CV191" s="19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</row>
    <row r="192" spans="1:149" ht="15" x14ac:dyDescent="0.25">
      <c r="A192" t="s">
        <v>318</v>
      </c>
      <c r="B192" s="13">
        <v>11314</v>
      </c>
      <c r="C192" s="13" t="s">
        <v>88</v>
      </c>
      <c r="D192" s="14">
        <v>43556</v>
      </c>
      <c r="E192" s="14">
        <v>43921</v>
      </c>
      <c r="F192" s="15">
        <v>43556</v>
      </c>
      <c r="G192" s="13" t="s">
        <v>89</v>
      </c>
      <c r="H192" s="27" t="s">
        <v>90</v>
      </c>
      <c r="I192" s="27" t="s">
        <v>91</v>
      </c>
      <c r="J192" s="18">
        <v>5.12</v>
      </c>
      <c r="K192" s="13"/>
      <c r="L192" s="13"/>
      <c r="M192" s="13"/>
      <c r="N192" s="13"/>
      <c r="O192" s="30" t="s">
        <v>92</v>
      </c>
      <c r="P192" s="13" t="s">
        <v>96</v>
      </c>
      <c r="Q192" s="13" t="s">
        <v>97</v>
      </c>
      <c r="R192" s="13" t="s">
        <v>95</v>
      </c>
      <c r="S192" s="13" t="s">
        <v>94</v>
      </c>
      <c r="T192" s="27" t="s">
        <v>95</v>
      </c>
      <c r="U192" s="27" t="s">
        <v>96</v>
      </c>
      <c r="V192" s="27" t="s">
        <v>96</v>
      </c>
      <c r="W192" s="19" t="s">
        <v>94</v>
      </c>
      <c r="X192" s="27" t="s">
        <v>96</v>
      </c>
      <c r="Y192" s="19" t="s">
        <v>97</v>
      </c>
      <c r="Z192" s="27" t="s">
        <v>96</v>
      </c>
      <c r="AA192" s="19" t="s">
        <v>93</v>
      </c>
      <c r="AB192" s="27" t="s">
        <v>96</v>
      </c>
      <c r="AC192" s="13" t="s">
        <v>94</v>
      </c>
      <c r="AD192" s="27" t="s">
        <v>96</v>
      </c>
      <c r="AE192" s="27" t="s">
        <v>96</v>
      </c>
      <c r="AF192" s="27" t="s">
        <v>96</v>
      </c>
      <c r="AG192" s="13" t="s">
        <v>94</v>
      </c>
      <c r="AH192" s="27" t="s">
        <v>96</v>
      </c>
      <c r="AI192" s="27" t="s">
        <v>96</v>
      </c>
      <c r="AJ192" s="13" t="s">
        <v>94</v>
      </c>
      <c r="AK192" s="27" t="s">
        <v>96</v>
      </c>
      <c r="AL192" s="18">
        <v>7</v>
      </c>
      <c r="AM192" s="27" t="s">
        <v>97</v>
      </c>
      <c r="AN192" s="27" t="s">
        <v>96</v>
      </c>
      <c r="AO192" s="27">
        <v>12</v>
      </c>
      <c r="AP192" s="34">
        <v>43800</v>
      </c>
      <c r="AQ192" s="18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8"/>
      <c r="BP192" s="13"/>
      <c r="BQ192" s="13"/>
      <c r="BR192" s="13"/>
      <c r="BS192" s="18"/>
      <c r="BT192" s="13"/>
      <c r="BU192" s="18"/>
      <c r="BV192" s="13"/>
      <c r="BW192" s="18"/>
      <c r="BX192" s="13"/>
      <c r="BY192" s="13"/>
      <c r="BZ192" s="13"/>
      <c r="CA192" s="13"/>
      <c r="CB192" s="13"/>
      <c r="CC192" s="13"/>
      <c r="CD192" s="13"/>
      <c r="CE192" s="18"/>
      <c r="CF192" s="13"/>
      <c r="CG192" s="13"/>
      <c r="CH192" s="13"/>
      <c r="CI192" s="18"/>
      <c r="CJ192" s="13"/>
      <c r="CK192" s="13"/>
      <c r="CL192" s="13"/>
      <c r="CM192" s="13"/>
      <c r="CN192" s="39">
        <v>2.5000000000000001E-3</v>
      </c>
      <c r="CO192" s="24" t="s">
        <v>218</v>
      </c>
      <c r="CP192" s="13"/>
      <c r="CQ192" s="13"/>
      <c r="CR192" s="13"/>
      <c r="CS192" s="13"/>
      <c r="CT192" s="13"/>
      <c r="CU192" s="13"/>
      <c r="CV192" s="19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</row>
    <row r="193" spans="1:149" ht="15" x14ac:dyDescent="0.25">
      <c r="A193" t="s">
        <v>319</v>
      </c>
      <c r="B193" s="13">
        <v>11315</v>
      </c>
      <c r="C193" s="13" t="s">
        <v>88</v>
      </c>
      <c r="D193" s="14">
        <v>43556</v>
      </c>
      <c r="E193" s="14">
        <v>43921</v>
      </c>
      <c r="F193" s="15">
        <v>43556</v>
      </c>
      <c r="G193" s="13" t="s">
        <v>89</v>
      </c>
      <c r="H193" s="27" t="s">
        <v>90</v>
      </c>
      <c r="I193" s="27" t="s">
        <v>91</v>
      </c>
      <c r="J193" s="18">
        <v>5.12</v>
      </c>
      <c r="K193" s="13"/>
      <c r="L193" s="13"/>
      <c r="M193" s="13"/>
      <c r="N193" s="13"/>
      <c r="O193" s="30" t="s">
        <v>92</v>
      </c>
      <c r="P193" s="13" t="s">
        <v>96</v>
      </c>
      <c r="Q193" s="13" t="s">
        <v>97</v>
      </c>
      <c r="R193" s="13" t="s">
        <v>95</v>
      </c>
      <c r="S193" s="13" t="s">
        <v>94</v>
      </c>
      <c r="T193" s="27" t="s">
        <v>95</v>
      </c>
      <c r="U193" s="27" t="s">
        <v>96</v>
      </c>
      <c r="V193" s="27" t="s">
        <v>96</v>
      </c>
      <c r="W193" s="19" t="s">
        <v>94</v>
      </c>
      <c r="X193" s="27" t="s">
        <v>96</v>
      </c>
      <c r="Y193" s="19" t="s">
        <v>97</v>
      </c>
      <c r="Z193" s="27" t="s">
        <v>96</v>
      </c>
      <c r="AA193" s="19" t="s">
        <v>93</v>
      </c>
      <c r="AB193" s="27" t="s">
        <v>96</v>
      </c>
      <c r="AC193" s="13" t="s">
        <v>94</v>
      </c>
      <c r="AD193" s="27" t="s">
        <v>96</v>
      </c>
      <c r="AE193" s="27" t="s">
        <v>96</v>
      </c>
      <c r="AF193" s="27" t="s">
        <v>96</v>
      </c>
      <c r="AG193" s="13" t="s">
        <v>94</v>
      </c>
      <c r="AH193" s="27" t="s">
        <v>96</v>
      </c>
      <c r="AI193" s="27" t="s">
        <v>96</v>
      </c>
      <c r="AJ193" s="13" t="s">
        <v>94</v>
      </c>
      <c r="AK193" s="27" t="s">
        <v>96</v>
      </c>
      <c r="AL193" s="18">
        <v>7</v>
      </c>
      <c r="AM193" s="27" t="s">
        <v>97</v>
      </c>
      <c r="AN193" s="27" t="s">
        <v>96</v>
      </c>
      <c r="AO193" s="27">
        <v>12</v>
      </c>
      <c r="AP193" s="34">
        <v>43831</v>
      </c>
      <c r="AQ193" s="18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8"/>
      <c r="BP193" s="13"/>
      <c r="BQ193" s="13"/>
      <c r="BR193" s="13"/>
      <c r="BS193" s="18"/>
      <c r="BT193" s="13"/>
      <c r="BU193" s="18"/>
      <c r="BV193" s="13"/>
      <c r="BW193" s="18"/>
      <c r="BX193" s="13"/>
      <c r="BY193" s="13"/>
      <c r="BZ193" s="13"/>
      <c r="CA193" s="13"/>
      <c r="CB193" s="13"/>
      <c r="CC193" s="13"/>
      <c r="CD193" s="13"/>
      <c r="CE193" s="18"/>
      <c r="CF193" s="13"/>
      <c r="CG193" s="13"/>
      <c r="CH193" s="13"/>
      <c r="CI193" s="18"/>
      <c r="CJ193" s="13"/>
      <c r="CK193" s="13"/>
      <c r="CL193" s="13"/>
      <c r="CM193" s="13"/>
      <c r="CN193" s="13"/>
      <c r="CO193" s="13"/>
      <c r="CP193" s="17">
        <v>2.5000000000000001E-3</v>
      </c>
      <c r="CQ193" s="13" t="s">
        <v>97</v>
      </c>
      <c r="CR193" s="13"/>
      <c r="CS193" s="13"/>
      <c r="CT193" s="13"/>
      <c r="CU193" s="13"/>
      <c r="CV193" s="19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  <c r="EM193" s="13"/>
      <c r="EN193" s="13"/>
      <c r="EO193" s="13"/>
      <c r="EP193" s="13"/>
      <c r="EQ193" s="13"/>
      <c r="ER193" s="13"/>
      <c r="ES193" s="13"/>
    </row>
    <row r="194" spans="1:149" ht="15" x14ac:dyDescent="0.25">
      <c r="A194" t="s">
        <v>320</v>
      </c>
      <c r="B194" s="13">
        <v>11316</v>
      </c>
      <c r="C194" s="13" t="s">
        <v>88</v>
      </c>
      <c r="D194" s="14">
        <v>43556</v>
      </c>
      <c r="E194" s="14">
        <v>43921</v>
      </c>
      <c r="F194" s="15">
        <v>43556</v>
      </c>
      <c r="G194" s="13" t="s">
        <v>89</v>
      </c>
      <c r="H194" s="27" t="s">
        <v>90</v>
      </c>
      <c r="I194" s="27" t="s">
        <v>91</v>
      </c>
      <c r="J194" s="18">
        <v>5.12</v>
      </c>
      <c r="K194" s="13"/>
      <c r="L194" s="13"/>
      <c r="M194" s="13"/>
      <c r="N194" s="13"/>
      <c r="O194" s="30" t="s">
        <v>92</v>
      </c>
      <c r="P194" s="13" t="s">
        <v>96</v>
      </c>
      <c r="Q194" s="13" t="s">
        <v>97</v>
      </c>
      <c r="R194" s="13" t="s">
        <v>95</v>
      </c>
      <c r="S194" s="13" t="s">
        <v>94</v>
      </c>
      <c r="T194" s="27" t="s">
        <v>95</v>
      </c>
      <c r="U194" s="27" t="s">
        <v>96</v>
      </c>
      <c r="V194" s="27" t="s">
        <v>96</v>
      </c>
      <c r="W194" s="19" t="s">
        <v>94</v>
      </c>
      <c r="X194" s="27" t="s">
        <v>96</v>
      </c>
      <c r="Y194" s="19" t="s">
        <v>97</v>
      </c>
      <c r="Z194" s="27" t="s">
        <v>96</v>
      </c>
      <c r="AA194" s="19" t="s">
        <v>93</v>
      </c>
      <c r="AB194" s="27" t="s">
        <v>96</v>
      </c>
      <c r="AC194" s="13" t="s">
        <v>94</v>
      </c>
      <c r="AD194" s="27" t="s">
        <v>96</v>
      </c>
      <c r="AE194" s="27" t="s">
        <v>96</v>
      </c>
      <c r="AF194" s="27" t="s">
        <v>96</v>
      </c>
      <c r="AG194" s="13" t="s">
        <v>94</v>
      </c>
      <c r="AH194" s="27" t="s">
        <v>96</v>
      </c>
      <c r="AI194" s="27" t="s">
        <v>96</v>
      </c>
      <c r="AJ194" s="13" t="s">
        <v>94</v>
      </c>
      <c r="AK194" s="27" t="s">
        <v>96</v>
      </c>
      <c r="AL194" s="18">
        <v>7</v>
      </c>
      <c r="AM194" s="27" t="s">
        <v>97</v>
      </c>
      <c r="AN194" s="27" t="s">
        <v>96</v>
      </c>
      <c r="AO194" s="27">
        <v>12</v>
      </c>
      <c r="AP194" s="34">
        <v>43862</v>
      </c>
      <c r="AQ194" s="18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8"/>
      <c r="BP194" s="13"/>
      <c r="BQ194" s="13"/>
      <c r="BR194" s="13"/>
      <c r="BS194" s="18"/>
      <c r="BT194" s="13"/>
      <c r="BU194" s="18"/>
      <c r="BV194" s="13"/>
      <c r="BW194" s="18"/>
      <c r="BX194" s="13"/>
      <c r="BY194" s="13"/>
      <c r="BZ194" s="13"/>
      <c r="CA194" s="13"/>
      <c r="CB194" s="13"/>
      <c r="CC194" s="13"/>
      <c r="CD194" s="13"/>
      <c r="CE194" s="18"/>
      <c r="CF194" s="13"/>
      <c r="CG194" s="13"/>
      <c r="CH194" s="13"/>
      <c r="CI194" s="18"/>
      <c r="CJ194" s="13"/>
      <c r="CK194" s="13"/>
      <c r="CL194" s="13"/>
      <c r="CM194" s="13"/>
      <c r="CN194" s="13"/>
      <c r="CO194" s="13"/>
      <c r="CP194" s="38" t="s">
        <v>96</v>
      </c>
      <c r="CQ194" s="13" t="s">
        <v>97</v>
      </c>
      <c r="CR194" s="13"/>
      <c r="CS194" s="13"/>
      <c r="CT194" s="13"/>
      <c r="CU194" s="13"/>
      <c r="CV194" s="19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</row>
    <row r="195" spans="1:149" ht="15" x14ac:dyDescent="0.25">
      <c r="A195" t="s">
        <v>321</v>
      </c>
      <c r="B195" s="13">
        <v>11317</v>
      </c>
      <c r="C195" s="13" t="s">
        <v>88</v>
      </c>
      <c r="D195" s="14">
        <v>43556</v>
      </c>
      <c r="E195" s="14">
        <v>43921</v>
      </c>
      <c r="F195" s="15">
        <v>43556</v>
      </c>
      <c r="G195" s="13" t="s">
        <v>89</v>
      </c>
      <c r="H195" s="27" t="s">
        <v>90</v>
      </c>
      <c r="I195" s="27" t="s">
        <v>91</v>
      </c>
      <c r="J195" s="18">
        <v>5.12</v>
      </c>
      <c r="K195" s="13"/>
      <c r="L195" s="13"/>
      <c r="M195" s="13"/>
      <c r="N195" s="13"/>
      <c r="O195" s="30" t="s">
        <v>92</v>
      </c>
      <c r="P195" s="13" t="s">
        <v>96</v>
      </c>
      <c r="Q195" s="13" t="s">
        <v>97</v>
      </c>
      <c r="R195" s="13" t="s">
        <v>95</v>
      </c>
      <c r="S195" s="13" t="s">
        <v>94</v>
      </c>
      <c r="T195" s="27" t="s">
        <v>95</v>
      </c>
      <c r="U195" s="27" t="s">
        <v>96</v>
      </c>
      <c r="V195" s="27" t="s">
        <v>96</v>
      </c>
      <c r="W195" s="19" t="s">
        <v>94</v>
      </c>
      <c r="X195" s="27" t="s">
        <v>96</v>
      </c>
      <c r="Y195" s="19" t="s">
        <v>97</v>
      </c>
      <c r="Z195" s="27" t="s">
        <v>96</v>
      </c>
      <c r="AA195" s="19" t="s">
        <v>93</v>
      </c>
      <c r="AB195" s="27" t="s">
        <v>96</v>
      </c>
      <c r="AC195" s="13" t="s">
        <v>94</v>
      </c>
      <c r="AD195" s="27" t="s">
        <v>96</v>
      </c>
      <c r="AE195" s="27" t="s">
        <v>96</v>
      </c>
      <c r="AF195" s="27" t="s">
        <v>96</v>
      </c>
      <c r="AG195" s="13" t="s">
        <v>94</v>
      </c>
      <c r="AH195" s="27" t="s">
        <v>96</v>
      </c>
      <c r="AI195" s="27" t="s">
        <v>96</v>
      </c>
      <c r="AJ195" s="13" t="s">
        <v>94</v>
      </c>
      <c r="AK195" s="27" t="s">
        <v>96</v>
      </c>
      <c r="AL195" s="18">
        <v>7</v>
      </c>
      <c r="AM195" s="27" t="s">
        <v>97</v>
      </c>
      <c r="AN195" s="27" t="s">
        <v>96</v>
      </c>
      <c r="AO195" s="27">
        <v>12</v>
      </c>
      <c r="AP195" s="34">
        <v>43891</v>
      </c>
      <c r="AQ195" s="18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8"/>
      <c r="BP195" s="13"/>
      <c r="BQ195" s="13"/>
      <c r="BR195" s="13"/>
      <c r="BS195" s="18"/>
      <c r="BT195" s="13"/>
      <c r="BU195" s="18"/>
      <c r="BV195" s="13"/>
      <c r="BW195" s="18"/>
      <c r="BX195" s="13"/>
      <c r="BY195" s="13"/>
      <c r="BZ195" s="13"/>
      <c r="CA195" s="13"/>
      <c r="CB195" s="13"/>
      <c r="CC195" s="13"/>
      <c r="CD195" s="13"/>
      <c r="CE195" s="18"/>
      <c r="CF195" s="13"/>
      <c r="CG195" s="13"/>
      <c r="CH195" s="13"/>
      <c r="CI195" s="18"/>
      <c r="CJ195" s="13"/>
      <c r="CK195" s="13"/>
      <c r="CL195" s="13"/>
      <c r="CM195" s="13"/>
      <c r="CN195" s="13"/>
      <c r="CO195" s="13"/>
      <c r="CP195" s="38" t="s">
        <v>142</v>
      </c>
      <c r="CQ195" s="13" t="s">
        <v>97</v>
      </c>
      <c r="CR195" s="13"/>
      <c r="CS195" s="13"/>
      <c r="CT195" s="13"/>
      <c r="CU195" s="13"/>
      <c r="CV195" s="19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</row>
    <row r="196" spans="1:149" ht="15" x14ac:dyDescent="0.25">
      <c r="A196" t="s">
        <v>322</v>
      </c>
      <c r="B196" s="13">
        <v>11318</v>
      </c>
      <c r="C196" s="13" t="s">
        <v>88</v>
      </c>
      <c r="D196" s="14">
        <v>43556</v>
      </c>
      <c r="E196" s="14">
        <v>43921</v>
      </c>
      <c r="F196" s="15">
        <v>43556</v>
      </c>
      <c r="G196" s="13" t="s">
        <v>89</v>
      </c>
      <c r="H196" s="27" t="s">
        <v>90</v>
      </c>
      <c r="I196" s="27" t="s">
        <v>91</v>
      </c>
      <c r="J196" s="18">
        <v>5.12</v>
      </c>
      <c r="K196" s="13"/>
      <c r="L196" s="13"/>
      <c r="M196" s="13"/>
      <c r="N196" s="13"/>
      <c r="O196" s="30" t="s">
        <v>92</v>
      </c>
      <c r="P196" s="13" t="s">
        <v>96</v>
      </c>
      <c r="Q196" s="13" t="s">
        <v>97</v>
      </c>
      <c r="R196" s="13" t="s">
        <v>95</v>
      </c>
      <c r="S196" s="13" t="s">
        <v>94</v>
      </c>
      <c r="T196" s="27" t="s">
        <v>95</v>
      </c>
      <c r="U196" s="27" t="s">
        <v>96</v>
      </c>
      <c r="V196" s="27" t="s">
        <v>96</v>
      </c>
      <c r="W196" s="19" t="s">
        <v>94</v>
      </c>
      <c r="X196" s="27" t="s">
        <v>96</v>
      </c>
      <c r="Y196" s="19" t="s">
        <v>97</v>
      </c>
      <c r="Z196" s="27" t="s">
        <v>96</v>
      </c>
      <c r="AA196" s="19" t="s">
        <v>93</v>
      </c>
      <c r="AB196" s="27" t="s">
        <v>96</v>
      </c>
      <c r="AC196" s="13" t="s">
        <v>94</v>
      </c>
      <c r="AD196" s="27" t="s">
        <v>96</v>
      </c>
      <c r="AE196" s="27" t="s">
        <v>96</v>
      </c>
      <c r="AF196" s="27" t="s">
        <v>96</v>
      </c>
      <c r="AG196" s="13" t="s">
        <v>94</v>
      </c>
      <c r="AH196" s="27" t="s">
        <v>96</v>
      </c>
      <c r="AI196" s="27" t="s">
        <v>96</v>
      </c>
      <c r="AJ196" s="13" t="s">
        <v>94</v>
      </c>
      <c r="AK196" s="27" t="s">
        <v>96</v>
      </c>
      <c r="AL196" s="18">
        <v>7</v>
      </c>
      <c r="AM196" s="27" t="s">
        <v>97</v>
      </c>
      <c r="AN196" s="27" t="s">
        <v>96</v>
      </c>
      <c r="AO196" s="27">
        <v>12</v>
      </c>
      <c r="AP196" s="34">
        <v>43922</v>
      </c>
      <c r="AQ196" s="18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8"/>
      <c r="BP196" s="13"/>
      <c r="BQ196" s="13"/>
      <c r="BR196" s="13"/>
      <c r="BS196" s="18"/>
      <c r="BT196" s="13"/>
      <c r="BU196" s="18"/>
      <c r="BV196" s="13"/>
      <c r="BW196" s="18"/>
      <c r="BX196" s="13"/>
      <c r="BY196" s="13"/>
      <c r="BZ196" s="13"/>
      <c r="CA196" s="13"/>
      <c r="CB196" s="13"/>
      <c r="CC196" s="13"/>
      <c r="CD196" s="13"/>
      <c r="CE196" s="18"/>
      <c r="CF196" s="13"/>
      <c r="CG196" s="13"/>
      <c r="CH196" s="13"/>
      <c r="CI196" s="18"/>
      <c r="CJ196" s="13"/>
      <c r="CK196" s="13"/>
      <c r="CL196" s="13"/>
      <c r="CM196" s="13"/>
      <c r="CN196" s="13"/>
      <c r="CO196" s="13"/>
      <c r="CP196" s="39">
        <v>2.5000000000000001E-3</v>
      </c>
      <c r="CQ196" s="24" t="s">
        <v>218</v>
      </c>
      <c r="CR196" s="13"/>
      <c r="CS196" s="13"/>
      <c r="CT196" s="13"/>
      <c r="CU196" s="13"/>
      <c r="CV196" s="19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</row>
    <row r="197" spans="1:149" ht="15" x14ac:dyDescent="0.25">
      <c r="A197" t="s">
        <v>323</v>
      </c>
      <c r="B197" s="13">
        <v>11319</v>
      </c>
      <c r="C197" s="13" t="s">
        <v>88</v>
      </c>
      <c r="D197" s="14">
        <v>43556</v>
      </c>
      <c r="E197" s="14">
        <v>43921</v>
      </c>
      <c r="F197" s="15">
        <v>43556</v>
      </c>
      <c r="G197" s="13" t="s">
        <v>89</v>
      </c>
      <c r="H197" s="27" t="s">
        <v>90</v>
      </c>
      <c r="I197" s="27" t="s">
        <v>91</v>
      </c>
      <c r="J197" s="18">
        <v>5.12</v>
      </c>
      <c r="K197" s="13"/>
      <c r="L197" s="13"/>
      <c r="M197" s="13"/>
      <c r="N197" s="13"/>
      <c r="O197" s="30" t="s">
        <v>92</v>
      </c>
      <c r="P197" s="13" t="s">
        <v>96</v>
      </c>
      <c r="Q197" s="13" t="s">
        <v>97</v>
      </c>
      <c r="R197" s="13" t="s">
        <v>95</v>
      </c>
      <c r="S197" s="13" t="s">
        <v>94</v>
      </c>
      <c r="T197" s="27" t="s">
        <v>95</v>
      </c>
      <c r="U197" s="27" t="s">
        <v>96</v>
      </c>
      <c r="V197" s="27" t="s">
        <v>96</v>
      </c>
      <c r="W197" s="19" t="s">
        <v>94</v>
      </c>
      <c r="X197" s="27" t="s">
        <v>96</v>
      </c>
      <c r="Y197" s="19" t="s">
        <v>97</v>
      </c>
      <c r="Z197" s="27" t="s">
        <v>96</v>
      </c>
      <c r="AA197" s="19" t="s">
        <v>93</v>
      </c>
      <c r="AB197" s="27" t="s">
        <v>96</v>
      </c>
      <c r="AC197" s="13" t="s">
        <v>94</v>
      </c>
      <c r="AD197" s="27" t="s">
        <v>96</v>
      </c>
      <c r="AE197" s="27" t="s">
        <v>96</v>
      </c>
      <c r="AF197" s="27" t="s">
        <v>96</v>
      </c>
      <c r="AG197" s="13" t="s">
        <v>94</v>
      </c>
      <c r="AH197" s="27" t="s">
        <v>96</v>
      </c>
      <c r="AI197" s="27" t="s">
        <v>96</v>
      </c>
      <c r="AJ197" s="13" t="s">
        <v>94</v>
      </c>
      <c r="AK197" s="27" t="s">
        <v>96</v>
      </c>
      <c r="AL197" s="18">
        <v>7</v>
      </c>
      <c r="AM197" s="27" t="s">
        <v>97</v>
      </c>
      <c r="AN197" s="27" t="s">
        <v>96</v>
      </c>
      <c r="AO197" s="27">
        <v>12</v>
      </c>
      <c r="AP197" s="34">
        <v>43952</v>
      </c>
      <c r="AQ197" s="18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8"/>
      <c r="BP197" s="13"/>
      <c r="BQ197" s="13"/>
      <c r="BR197" s="13"/>
      <c r="BS197" s="18"/>
      <c r="BT197" s="13"/>
      <c r="BU197" s="18"/>
      <c r="BV197" s="13"/>
      <c r="BW197" s="18"/>
      <c r="BX197" s="13"/>
      <c r="BY197" s="13"/>
      <c r="BZ197" s="13"/>
      <c r="CA197" s="13"/>
      <c r="CB197" s="13"/>
      <c r="CC197" s="13"/>
      <c r="CD197" s="13"/>
      <c r="CE197" s="18"/>
      <c r="CF197" s="13"/>
      <c r="CG197" s="13"/>
      <c r="CH197" s="13"/>
      <c r="CI197" s="18"/>
      <c r="CJ197" s="13"/>
      <c r="CK197" s="13"/>
      <c r="CL197" s="13"/>
      <c r="CM197" s="13"/>
      <c r="CN197" s="13"/>
      <c r="CO197" s="13"/>
      <c r="CP197" s="13"/>
      <c r="CQ197" s="13"/>
      <c r="CR197" s="17">
        <v>2.5000000000000001E-3</v>
      </c>
      <c r="CS197" s="13" t="s">
        <v>97</v>
      </c>
      <c r="CT197" s="13"/>
      <c r="CU197" s="13"/>
      <c r="CV197" s="19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</row>
    <row r="198" spans="1:149" ht="15" x14ac:dyDescent="0.25">
      <c r="A198" t="s">
        <v>324</v>
      </c>
      <c r="B198" s="13">
        <v>11320</v>
      </c>
      <c r="C198" s="13" t="s">
        <v>88</v>
      </c>
      <c r="D198" s="14">
        <v>43556</v>
      </c>
      <c r="E198" s="14">
        <v>43921</v>
      </c>
      <c r="F198" s="15">
        <v>43556</v>
      </c>
      <c r="G198" s="13" t="s">
        <v>89</v>
      </c>
      <c r="H198" s="27" t="s">
        <v>90</v>
      </c>
      <c r="I198" s="27" t="s">
        <v>91</v>
      </c>
      <c r="J198" s="18">
        <v>5.12</v>
      </c>
      <c r="K198" s="13"/>
      <c r="L198" s="13"/>
      <c r="M198" s="13"/>
      <c r="N198" s="13"/>
      <c r="O198" s="30" t="s">
        <v>92</v>
      </c>
      <c r="P198" s="13" t="s">
        <v>96</v>
      </c>
      <c r="Q198" s="13" t="s">
        <v>97</v>
      </c>
      <c r="R198" s="13" t="s">
        <v>95</v>
      </c>
      <c r="S198" s="13" t="s">
        <v>94</v>
      </c>
      <c r="T198" s="27" t="s">
        <v>95</v>
      </c>
      <c r="U198" s="27" t="s">
        <v>96</v>
      </c>
      <c r="V198" s="27" t="s">
        <v>96</v>
      </c>
      <c r="W198" s="19" t="s">
        <v>94</v>
      </c>
      <c r="X198" s="27" t="s">
        <v>96</v>
      </c>
      <c r="Y198" s="19" t="s">
        <v>97</v>
      </c>
      <c r="Z198" s="27" t="s">
        <v>96</v>
      </c>
      <c r="AA198" s="19" t="s">
        <v>93</v>
      </c>
      <c r="AB198" s="27" t="s">
        <v>96</v>
      </c>
      <c r="AC198" s="13" t="s">
        <v>94</v>
      </c>
      <c r="AD198" s="27" t="s">
        <v>96</v>
      </c>
      <c r="AE198" s="27" t="s">
        <v>96</v>
      </c>
      <c r="AF198" s="27" t="s">
        <v>96</v>
      </c>
      <c r="AG198" s="13" t="s">
        <v>94</v>
      </c>
      <c r="AH198" s="27" t="s">
        <v>96</v>
      </c>
      <c r="AI198" s="27" t="s">
        <v>96</v>
      </c>
      <c r="AJ198" s="13" t="s">
        <v>94</v>
      </c>
      <c r="AK198" s="27" t="s">
        <v>96</v>
      </c>
      <c r="AL198" s="18">
        <v>7</v>
      </c>
      <c r="AM198" s="27" t="s">
        <v>97</v>
      </c>
      <c r="AN198" s="27" t="s">
        <v>96</v>
      </c>
      <c r="AO198" s="27">
        <v>12</v>
      </c>
      <c r="AP198" s="34">
        <v>43983</v>
      </c>
      <c r="AQ198" s="18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8"/>
      <c r="BP198" s="13"/>
      <c r="BQ198" s="13"/>
      <c r="BR198" s="13"/>
      <c r="BS198" s="18"/>
      <c r="BT198" s="13"/>
      <c r="BU198" s="18"/>
      <c r="BV198" s="13"/>
      <c r="BW198" s="18"/>
      <c r="BX198" s="13"/>
      <c r="BY198" s="13"/>
      <c r="BZ198" s="13"/>
      <c r="CA198" s="13"/>
      <c r="CB198" s="13"/>
      <c r="CC198" s="13"/>
      <c r="CD198" s="13"/>
      <c r="CE198" s="18"/>
      <c r="CF198" s="13"/>
      <c r="CG198" s="13"/>
      <c r="CH198" s="13"/>
      <c r="CI198" s="18"/>
      <c r="CJ198" s="13"/>
      <c r="CK198" s="13"/>
      <c r="CL198" s="13"/>
      <c r="CM198" s="13"/>
      <c r="CN198" s="13"/>
      <c r="CO198" s="13"/>
      <c r="CP198" s="13"/>
      <c r="CQ198" s="13"/>
      <c r="CR198" s="38" t="s">
        <v>96</v>
      </c>
      <c r="CS198" s="13" t="s">
        <v>97</v>
      </c>
      <c r="CT198" s="13"/>
      <c r="CU198" s="13"/>
      <c r="CV198" s="19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</row>
    <row r="199" spans="1:149" ht="15" x14ac:dyDescent="0.25">
      <c r="A199" t="s">
        <v>325</v>
      </c>
      <c r="B199" s="13">
        <v>11321</v>
      </c>
      <c r="C199" s="13" t="s">
        <v>88</v>
      </c>
      <c r="D199" s="14">
        <v>43556</v>
      </c>
      <c r="E199" s="14">
        <v>43921</v>
      </c>
      <c r="F199" s="15">
        <v>43556</v>
      </c>
      <c r="G199" s="13" t="s">
        <v>89</v>
      </c>
      <c r="H199" s="27" t="s">
        <v>90</v>
      </c>
      <c r="I199" s="27" t="s">
        <v>91</v>
      </c>
      <c r="J199" s="18">
        <v>5.12</v>
      </c>
      <c r="K199" s="13"/>
      <c r="L199" s="13"/>
      <c r="M199" s="13"/>
      <c r="N199" s="13"/>
      <c r="O199" s="30" t="s">
        <v>92</v>
      </c>
      <c r="P199" s="13" t="s">
        <v>96</v>
      </c>
      <c r="Q199" s="13" t="s">
        <v>97</v>
      </c>
      <c r="R199" s="13" t="s">
        <v>95</v>
      </c>
      <c r="S199" s="13" t="s">
        <v>94</v>
      </c>
      <c r="T199" s="27" t="s">
        <v>95</v>
      </c>
      <c r="U199" s="27" t="s">
        <v>96</v>
      </c>
      <c r="V199" s="27" t="s">
        <v>96</v>
      </c>
      <c r="W199" s="19" t="s">
        <v>94</v>
      </c>
      <c r="X199" s="27" t="s">
        <v>96</v>
      </c>
      <c r="Y199" s="19" t="s">
        <v>97</v>
      </c>
      <c r="Z199" s="27" t="s">
        <v>96</v>
      </c>
      <c r="AA199" s="19" t="s">
        <v>93</v>
      </c>
      <c r="AB199" s="27" t="s">
        <v>96</v>
      </c>
      <c r="AC199" s="13" t="s">
        <v>94</v>
      </c>
      <c r="AD199" s="27" t="s">
        <v>96</v>
      </c>
      <c r="AE199" s="27" t="s">
        <v>96</v>
      </c>
      <c r="AF199" s="27" t="s">
        <v>96</v>
      </c>
      <c r="AG199" s="13" t="s">
        <v>94</v>
      </c>
      <c r="AH199" s="27" t="s">
        <v>96</v>
      </c>
      <c r="AI199" s="27" t="s">
        <v>96</v>
      </c>
      <c r="AJ199" s="13" t="s">
        <v>94</v>
      </c>
      <c r="AK199" s="27" t="s">
        <v>96</v>
      </c>
      <c r="AL199" s="18">
        <v>7</v>
      </c>
      <c r="AM199" s="27" t="s">
        <v>97</v>
      </c>
      <c r="AN199" s="27" t="s">
        <v>96</v>
      </c>
      <c r="AO199" s="27">
        <v>12</v>
      </c>
      <c r="AP199" s="34">
        <v>44013</v>
      </c>
      <c r="AQ199" s="18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8"/>
      <c r="BP199" s="13"/>
      <c r="BQ199" s="13"/>
      <c r="BR199" s="13"/>
      <c r="BS199" s="18"/>
      <c r="BT199" s="13"/>
      <c r="BU199" s="18"/>
      <c r="BV199" s="13"/>
      <c r="BW199" s="18"/>
      <c r="BX199" s="13"/>
      <c r="BY199" s="13"/>
      <c r="BZ199" s="13"/>
      <c r="CA199" s="13"/>
      <c r="CB199" s="13"/>
      <c r="CC199" s="13"/>
      <c r="CD199" s="13"/>
      <c r="CE199" s="18"/>
      <c r="CF199" s="13"/>
      <c r="CG199" s="13"/>
      <c r="CH199" s="13"/>
      <c r="CI199" s="18"/>
      <c r="CJ199" s="13"/>
      <c r="CK199" s="13"/>
      <c r="CL199" s="13"/>
      <c r="CM199" s="13"/>
      <c r="CN199" s="13"/>
      <c r="CO199" s="13"/>
      <c r="CP199" s="13"/>
      <c r="CQ199" s="13"/>
      <c r="CR199" s="38" t="s">
        <v>142</v>
      </c>
      <c r="CS199" s="13" t="s">
        <v>97</v>
      </c>
      <c r="CT199" s="13"/>
      <c r="CU199" s="13"/>
      <c r="CV199" s="19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  <c r="EP199" s="13"/>
      <c r="EQ199" s="13"/>
      <c r="ER199" s="13"/>
      <c r="ES199" s="13"/>
    </row>
    <row r="200" spans="1:149" ht="15" x14ac:dyDescent="0.25">
      <c r="A200" t="s">
        <v>326</v>
      </c>
      <c r="B200" s="13">
        <v>11322</v>
      </c>
      <c r="C200" s="13" t="s">
        <v>88</v>
      </c>
      <c r="D200" s="14">
        <v>43556</v>
      </c>
      <c r="E200" s="14">
        <v>43921</v>
      </c>
      <c r="F200" s="15">
        <v>43556</v>
      </c>
      <c r="G200" s="13" t="s">
        <v>89</v>
      </c>
      <c r="H200" s="27" t="s">
        <v>90</v>
      </c>
      <c r="I200" s="27" t="s">
        <v>91</v>
      </c>
      <c r="J200" s="18">
        <v>5.12</v>
      </c>
      <c r="K200" s="13"/>
      <c r="L200" s="13"/>
      <c r="M200" s="13"/>
      <c r="N200" s="13"/>
      <c r="O200" s="30" t="s">
        <v>92</v>
      </c>
      <c r="P200" s="13" t="s">
        <v>96</v>
      </c>
      <c r="Q200" s="13" t="s">
        <v>97</v>
      </c>
      <c r="R200" s="13" t="s">
        <v>95</v>
      </c>
      <c r="S200" s="13" t="s">
        <v>94</v>
      </c>
      <c r="T200" s="27" t="s">
        <v>95</v>
      </c>
      <c r="U200" s="27" t="s">
        <v>96</v>
      </c>
      <c r="V200" s="27" t="s">
        <v>96</v>
      </c>
      <c r="W200" s="19" t="s">
        <v>94</v>
      </c>
      <c r="X200" s="27" t="s">
        <v>96</v>
      </c>
      <c r="Y200" s="19" t="s">
        <v>97</v>
      </c>
      <c r="Z200" s="27" t="s">
        <v>96</v>
      </c>
      <c r="AA200" s="19" t="s">
        <v>93</v>
      </c>
      <c r="AB200" s="27" t="s">
        <v>96</v>
      </c>
      <c r="AC200" s="13" t="s">
        <v>94</v>
      </c>
      <c r="AD200" s="27" t="s">
        <v>96</v>
      </c>
      <c r="AE200" s="27" t="s">
        <v>96</v>
      </c>
      <c r="AF200" s="27" t="s">
        <v>96</v>
      </c>
      <c r="AG200" s="13" t="s">
        <v>94</v>
      </c>
      <c r="AH200" s="27" t="s">
        <v>96</v>
      </c>
      <c r="AI200" s="27" t="s">
        <v>96</v>
      </c>
      <c r="AJ200" s="13" t="s">
        <v>94</v>
      </c>
      <c r="AK200" s="27" t="s">
        <v>96</v>
      </c>
      <c r="AL200" s="18">
        <v>7</v>
      </c>
      <c r="AM200" s="27" t="s">
        <v>97</v>
      </c>
      <c r="AN200" s="27" t="s">
        <v>96</v>
      </c>
      <c r="AO200" s="27">
        <v>12</v>
      </c>
      <c r="AP200" s="34">
        <v>44044</v>
      </c>
      <c r="AQ200" s="18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8"/>
      <c r="BP200" s="13"/>
      <c r="BQ200" s="13"/>
      <c r="BR200" s="13"/>
      <c r="BS200" s="18"/>
      <c r="BT200" s="13"/>
      <c r="BU200" s="18"/>
      <c r="BV200" s="13"/>
      <c r="BW200" s="18"/>
      <c r="BX200" s="13"/>
      <c r="BY200" s="13"/>
      <c r="BZ200" s="13"/>
      <c r="CA200" s="13"/>
      <c r="CB200" s="13"/>
      <c r="CC200" s="13"/>
      <c r="CD200" s="13"/>
      <c r="CE200" s="18"/>
      <c r="CF200" s="13"/>
      <c r="CG200" s="13"/>
      <c r="CH200" s="13"/>
      <c r="CI200" s="18"/>
      <c r="CJ200" s="13"/>
      <c r="CK200" s="13"/>
      <c r="CL200" s="13"/>
      <c r="CM200" s="13"/>
      <c r="CN200" s="13"/>
      <c r="CO200" s="13"/>
      <c r="CP200" s="13"/>
      <c r="CQ200" s="13"/>
      <c r="CR200" s="39">
        <v>2.5000000000000001E-3</v>
      </c>
      <c r="CS200" s="24" t="s">
        <v>218</v>
      </c>
      <c r="CT200" s="13"/>
      <c r="CU200" s="13"/>
      <c r="CV200" s="19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</row>
    <row r="201" spans="1:149" ht="15" x14ac:dyDescent="0.25">
      <c r="A201" t="s">
        <v>327</v>
      </c>
      <c r="B201" s="13">
        <v>11323</v>
      </c>
      <c r="C201" s="13" t="s">
        <v>88</v>
      </c>
      <c r="D201" s="14">
        <v>43556</v>
      </c>
      <c r="E201" s="14">
        <v>43921</v>
      </c>
      <c r="F201" s="15">
        <v>43556</v>
      </c>
      <c r="G201" s="13" t="s">
        <v>89</v>
      </c>
      <c r="H201" s="27" t="s">
        <v>90</v>
      </c>
      <c r="I201" s="27" t="s">
        <v>91</v>
      </c>
      <c r="J201" s="18">
        <v>5.12</v>
      </c>
      <c r="K201" s="13"/>
      <c r="L201" s="13"/>
      <c r="M201" s="13"/>
      <c r="N201" s="13"/>
      <c r="O201" s="30" t="s">
        <v>92</v>
      </c>
      <c r="P201" s="13" t="s">
        <v>96</v>
      </c>
      <c r="Q201" s="13" t="s">
        <v>97</v>
      </c>
      <c r="R201" s="13" t="s">
        <v>95</v>
      </c>
      <c r="S201" s="13" t="s">
        <v>94</v>
      </c>
      <c r="T201" s="27" t="s">
        <v>95</v>
      </c>
      <c r="U201" s="27" t="s">
        <v>96</v>
      </c>
      <c r="V201" s="27" t="s">
        <v>96</v>
      </c>
      <c r="W201" s="19" t="s">
        <v>94</v>
      </c>
      <c r="X201" s="27" t="s">
        <v>96</v>
      </c>
      <c r="Y201" s="19" t="s">
        <v>97</v>
      </c>
      <c r="Z201" s="27" t="s">
        <v>96</v>
      </c>
      <c r="AA201" s="19" t="s">
        <v>93</v>
      </c>
      <c r="AB201" s="27" t="s">
        <v>96</v>
      </c>
      <c r="AC201" s="13" t="s">
        <v>94</v>
      </c>
      <c r="AD201" s="27" t="s">
        <v>96</v>
      </c>
      <c r="AE201" s="27" t="s">
        <v>96</v>
      </c>
      <c r="AF201" s="27" t="s">
        <v>96</v>
      </c>
      <c r="AG201" s="13" t="s">
        <v>94</v>
      </c>
      <c r="AH201" s="27" t="s">
        <v>96</v>
      </c>
      <c r="AI201" s="27" t="s">
        <v>96</v>
      </c>
      <c r="AJ201" s="13" t="s">
        <v>94</v>
      </c>
      <c r="AK201" s="27" t="s">
        <v>96</v>
      </c>
      <c r="AL201" s="18">
        <v>7</v>
      </c>
      <c r="AM201" s="27" t="s">
        <v>97</v>
      </c>
      <c r="AN201" s="27" t="s">
        <v>96</v>
      </c>
      <c r="AO201" s="27">
        <v>12</v>
      </c>
      <c r="AP201" s="34">
        <v>44075</v>
      </c>
      <c r="AQ201" s="18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8"/>
      <c r="BP201" s="13"/>
      <c r="BQ201" s="13"/>
      <c r="BR201" s="13"/>
      <c r="BS201" s="18"/>
      <c r="BT201" s="13"/>
      <c r="BU201" s="18"/>
      <c r="BV201" s="13"/>
      <c r="BW201" s="18"/>
      <c r="BX201" s="13"/>
      <c r="BY201" s="13"/>
      <c r="BZ201" s="13"/>
      <c r="CA201" s="13"/>
      <c r="CB201" s="13"/>
      <c r="CC201" s="13"/>
      <c r="CD201" s="13"/>
      <c r="CE201" s="18"/>
      <c r="CF201" s="13"/>
      <c r="CG201" s="13"/>
      <c r="CH201" s="13"/>
      <c r="CI201" s="18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7">
        <v>2.5000000000000001E-3</v>
      </c>
      <c r="CU201" s="13" t="s">
        <v>97</v>
      </c>
      <c r="CV201" s="19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  <c r="EM201" s="13"/>
      <c r="EN201" s="13"/>
      <c r="EO201" s="13"/>
      <c r="EP201" s="13"/>
      <c r="EQ201" s="13"/>
      <c r="ER201" s="13"/>
      <c r="ES201" s="13"/>
    </row>
    <row r="202" spans="1:149" ht="15" x14ac:dyDescent="0.25">
      <c r="A202" t="s">
        <v>328</v>
      </c>
      <c r="B202" s="13">
        <v>11324</v>
      </c>
      <c r="C202" s="13" t="s">
        <v>88</v>
      </c>
      <c r="D202" s="14">
        <v>43556</v>
      </c>
      <c r="E202" s="14">
        <v>43921</v>
      </c>
      <c r="F202" s="15">
        <v>43556</v>
      </c>
      <c r="G202" s="13" t="s">
        <v>89</v>
      </c>
      <c r="H202" s="27" t="s">
        <v>90</v>
      </c>
      <c r="I202" s="27" t="s">
        <v>91</v>
      </c>
      <c r="J202" s="18">
        <v>5.12</v>
      </c>
      <c r="K202" s="13"/>
      <c r="L202" s="13"/>
      <c r="M202" s="13"/>
      <c r="N202" s="13"/>
      <c r="O202" s="30" t="s">
        <v>92</v>
      </c>
      <c r="P202" s="13" t="s">
        <v>96</v>
      </c>
      <c r="Q202" s="13" t="s">
        <v>97</v>
      </c>
      <c r="R202" s="13" t="s">
        <v>95</v>
      </c>
      <c r="S202" s="13" t="s">
        <v>94</v>
      </c>
      <c r="T202" s="27" t="s">
        <v>95</v>
      </c>
      <c r="U202" s="27" t="s">
        <v>96</v>
      </c>
      <c r="V202" s="27" t="s">
        <v>96</v>
      </c>
      <c r="W202" s="19" t="s">
        <v>94</v>
      </c>
      <c r="X202" s="27" t="s">
        <v>96</v>
      </c>
      <c r="Y202" s="19" t="s">
        <v>97</v>
      </c>
      <c r="Z202" s="27" t="s">
        <v>96</v>
      </c>
      <c r="AA202" s="19" t="s">
        <v>93</v>
      </c>
      <c r="AB202" s="27" t="s">
        <v>96</v>
      </c>
      <c r="AC202" s="13" t="s">
        <v>94</v>
      </c>
      <c r="AD202" s="27" t="s">
        <v>96</v>
      </c>
      <c r="AE202" s="27" t="s">
        <v>96</v>
      </c>
      <c r="AF202" s="27" t="s">
        <v>96</v>
      </c>
      <c r="AG202" s="13" t="s">
        <v>94</v>
      </c>
      <c r="AH202" s="27" t="s">
        <v>96</v>
      </c>
      <c r="AI202" s="27" t="s">
        <v>96</v>
      </c>
      <c r="AJ202" s="13" t="s">
        <v>94</v>
      </c>
      <c r="AK202" s="27" t="s">
        <v>96</v>
      </c>
      <c r="AL202" s="18">
        <v>7</v>
      </c>
      <c r="AM202" s="27" t="s">
        <v>97</v>
      </c>
      <c r="AN202" s="27" t="s">
        <v>96</v>
      </c>
      <c r="AO202" s="27">
        <v>12</v>
      </c>
      <c r="AP202" s="34">
        <v>44105</v>
      </c>
      <c r="AQ202" s="18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8"/>
      <c r="BP202" s="13"/>
      <c r="BQ202" s="13"/>
      <c r="BR202" s="13"/>
      <c r="BS202" s="18"/>
      <c r="BT202" s="13"/>
      <c r="BU202" s="18"/>
      <c r="BV202" s="13"/>
      <c r="BW202" s="18"/>
      <c r="BX202" s="13"/>
      <c r="BY202" s="13"/>
      <c r="BZ202" s="13"/>
      <c r="CA202" s="13"/>
      <c r="CB202" s="13"/>
      <c r="CC202" s="13"/>
      <c r="CD202" s="13"/>
      <c r="CE202" s="18"/>
      <c r="CF202" s="13"/>
      <c r="CG202" s="13"/>
      <c r="CH202" s="13"/>
      <c r="CI202" s="18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38" t="s">
        <v>96</v>
      </c>
      <c r="CU202" s="13" t="s">
        <v>97</v>
      </c>
      <c r="CV202" s="19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  <c r="EM202" s="13"/>
      <c r="EN202" s="13"/>
      <c r="EO202" s="13"/>
      <c r="EP202" s="13"/>
      <c r="EQ202" s="13"/>
      <c r="ER202" s="13"/>
      <c r="ES202" s="13"/>
    </row>
    <row r="203" spans="1:149" ht="15" x14ac:dyDescent="0.25">
      <c r="A203" t="s">
        <v>329</v>
      </c>
      <c r="B203" s="13">
        <v>11325</v>
      </c>
      <c r="C203" s="13" t="s">
        <v>88</v>
      </c>
      <c r="D203" s="14">
        <v>43556</v>
      </c>
      <c r="E203" s="14">
        <v>43921</v>
      </c>
      <c r="F203" s="15">
        <v>43556</v>
      </c>
      <c r="G203" s="13" t="s">
        <v>89</v>
      </c>
      <c r="H203" s="27" t="s">
        <v>90</v>
      </c>
      <c r="I203" s="27" t="s">
        <v>91</v>
      </c>
      <c r="J203" s="18">
        <v>5.12</v>
      </c>
      <c r="K203" s="13"/>
      <c r="L203" s="13"/>
      <c r="M203" s="13"/>
      <c r="N203" s="13"/>
      <c r="O203" s="30" t="s">
        <v>92</v>
      </c>
      <c r="P203" s="13" t="s">
        <v>96</v>
      </c>
      <c r="Q203" s="13" t="s">
        <v>97</v>
      </c>
      <c r="R203" s="13" t="s">
        <v>95</v>
      </c>
      <c r="S203" s="13" t="s">
        <v>94</v>
      </c>
      <c r="T203" s="27" t="s">
        <v>95</v>
      </c>
      <c r="U203" s="27" t="s">
        <v>96</v>
      </c>
      <c r="V203" s="27" t="s">
        <v>96</v>
      </c>
      <c r="W203" s="19" t="s">
        <v>94</v>
      </c>
      <c r="X203" s="27" t="s">
        <v>96</v>
      </c>
      <c r="Y203" s="19" t="s">
        <v>97</v>
      </c>
      <c r="Z203" s="27" t="s">
        <v>96</v>
      </c>
      <c r="AA203" s="19" t="s">
        <v>93</v>
      </c>
      <c r="AB203" s="27" t="s">
        <v>96</v>
      </c>
      <c r="AC203" s="13" t="s">
        <v>94</v>
      </c>
      <c r="AD203" s="27" t="s">
        <v>96</v>
      </c>
      <c r="AE203" s="27" t="s">
        <v>96</v>
      </c>
      <c r="AF203" s="27" t="s">
        <v>96</v>
      </c>
      <c r="AG203" s="13" t="s">
        <v>94</v>
      </c>
      <c r="AH203" s="27" t="s">
        <v>96</v>
      </c>
      <c r="AI203" s="27" t="s">
        <v>96</v>
      </c>
      <c r="AJ203" s="13" t="s">
        <v>94</v>
      </c>
      <c r="AK203" s="27" t="s">
        <v>96</v>
      </c>
      <c r="AL203" s="18">
        <v>7</v>
      </c>
      <c r="AM203" s="27" t="s">
        <v>97</v>
      </c>
      <c r="AN203" s="27" t="s">
        <v>96</v>
      </c>
      <c r="AO203" s="27">
        <v>12</v>
      </c>
      <c r="AP203" s="34">
        <v>44136</v>
      </c>
      <c r="AQ203" s="18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8"/>
      <c r="BP203" s="13"/>
      <c r="BQ203" s="13"/>
      <c r="BR203" s="13"/>
      <c r="BS203" s="18"/>
      <c r="BT203" s="13"/>
      <c r="BU203" s="18"/>
      <c r="BV203" s="13"/>
      <c r="BW203" s="18"/>
      <c r="BX203" s="13"/>
      <c r="BY203" s="13"/>
      <c r="BZ203" s="13"/>
      <c r="CA203" s="13"/>
      <c r="CB203" s="13"/>
      <c r="CC203" s="13"/>
      <c r="CD203" s="13"/>
      <c r="CE203" s="18"/>
      <c r="CF203" s="13"/>
      <c r="CG203" s="13"/>
      <c r="CH203" s="13"/>
      <c r="CI203" s="18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38" t="s">
        <v>142</v>
      </c>
      <c r="CU203" s="13" t="s">
        <v>97</v>
      </c>
      <c r="CV203" s="19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</row>
    <row r="204" spans="1:149" ht="15" x14ac:dyDescent="0.25">
      <c r="A204" t="s">
        <v>330</v>
      </c>
      <c r="B204" s="13">
        <v>11326</v>
      </c>
      <c r="C204" s="13" t="s">
        <v>88</v>
      </c>
      <c r="D204" s="14">
        <v>43556</v>
      </c>
      <c r="E204" s="14">
        <v>43921</v>
      </c>
      <c r="F204" s="15">
        <v>43556</v>
      </c>
      <c r="G204" s="13" t="s">
        <v>89</v>
      </c>
      <c r="H204" s="27" t="s">
        <v>90</v>
      </c>
      <c r="I204" s="27" t="s">
        <v>91</v>
      </c>
      <c r="J204" s="18">
        <v>5.12</v>
      </c>
      <c r="K204" s="13"/>
      <c r="L204" s="13"/>
      <c r="M204" s="13"/>
      <c r="N204" s="13"/>
      <c r="O204" s="30" t="s">
        <v>92</v>
      </c>
      <c r="P204" s="13" t="s">
        <v>96</v>
      </c>
      <c r="Q204" s="13" t="s">
        <v>97</v>
      </c>
      <c r="R204" s="13" t="s">
        <v>95</v>
      </c>
      <c r="S204" s="13" t="s">
        <v>94</v>
      </c>
      <c r="T204" s="27" t="s">
        <v>95</v>
      </c>
      <c r="U204" s="27" t="s">
        <v>96</v>
      </c>
      <c r="V204" s="27" t="s">
        <v>96</v>
      </c>
      <c r="W204" s="19" t="s">
        <v>94</v>
      </c>
      <c r="X204" s="27" t="s">
        <v>96</v>
      </c>
      <c r="Y204" s="19" t="s">
        <v>97</v>
      </c>
      <c r="Z204" s="27" t="s">
        <v>96</v>
      </c>
      <c r="AA204" s="19" t="s">
        <v>93</v>
      </c>
      <c r="AB204" s="27" t="s">
        <v>96</v>
      </c>
      <c r="AC204" s="13" t="s">
        <v>94</v>
      </c>
      <c r="AD204" s="27" t="s">
        <v>96</v>
      </c>
      <c r="AE204" s="27" t="s">
        <v>96</v>
      </c>
      <c r="AF204" s="27" t="s">
        <v>96</v>
      </c>
      <c r="AG204" s="13" t="s">
        <v>94</v>
      </c>
      <c r="AH204" s="27" t="s">
        <v>96</v>
      </c>
      <c r="AI204" s="27" t="s">
        <v>96</v>
      </c>
      <c r="AJ204" s="13" t="s">
        <v>94</v>
      </c>
      <c r="AK204" s="27" t="s">
        <v>96</v>
      </c>
      <c r="AL204" s="18">
        <v>7</v>
      </c>
      <c r="AM204" s="27" t="s">
        <v>97</v>
      </c>
      <c r="AN204" s="27" t="s">
        <v>96</v>
      </c>
      <c r="AO204" s="27">
        <v>12</v>
      </c>
      <c r="AP204" s="34">
        <v>44166</v>
      </c>
      <c r="AQ204" s="18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8"/>
      <c r="BP204" s="13"/>
      <c r="BQ204" s="13"/>
      <c r="BR204" s="13"/>
      <c r="BS204" s="18"/>
      <c r="BT204" s="13"/>
      <c r="BU204" s="18"/>
      <c r="BV204" s="13"/>
      <c r="BW204" s="18"/>
      <c r="BX204" s="13"/>
      <c r="BY204" s="13"/>
      <c r="BZ204" s="13"/>
      <c r="CA204" s="13"/>
      <c r="CB204" s="13"/>
      <c r="CC204" s="13"/>
      <c r="CD204" s="13"/>
      <c r="CE204" s="18"/>
      <c r="CF204" s="13"/>
      <c r="CG204" s="13"/>
      <c r="CH204" s="13"/>
      <c r="CI204" s="18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39">
        <v>2.5000000000000001E-3</v>
      </c>
      <c r="CU204" s="24" t="s">
        <v>218</v>
      </c>
      <c r="CV204" s="19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  <c r="EM204" s="13"/>
      <c r="EN204" s="13"/>
      <c r="EO204" s="13"/>
      <c r="EP204" s="13"/>
      <c r="EQ204" s="13"/>
      <c r="ER204" s="13"/>
      <c r="ES204" s="13"/>
    </row>
    <row r="205" spans="1:149" ht="15" x14ac:dyDescent="0.25">
      <c r="A205" t="s">
        <v>331</v>
      </c>
      <c r="B205" s="13">
        <v>11327</v>
      </c>
      <c r="C205" s="13" t="s">
        <v>88</v>
      </c>
      <c r="D205" s="14">
        <v>43556</v>
      </c>
      <c r="E205" s="14">
        <v>43921</v>
      </c>
      <c r="F205" s="15">
        <v>43556</v>
      </c>
      <c r="G205" s="13" t="s">
        <v>89</v>
      </c>
      <c r="H205" s="27" t="s">
        <v>90</v>
      </c>
      <c r="I205" s="27" t="s">
        <v>91</v>
      </c>
      <c r="J205" s="18">
        <v>5.12</v>
      </c>
      <c r="K205" s="13"/>
      <c r="L205" s="13"/>
      <c r="M205" s="13"/>
      <c r="N205" s="13"/>
      <c r="O205" s="30" t="s">
        <v>92</v>
      </c>
      <c r="P205" s="13" t="s">
        <v>96</v>
      </c>
      <c r="Q205" s="13" t="s">
        <v>97</v>
      </c>
      <c r="R205" s="13" t="s">
        <v>95</v>
      </c>
      <c r="S205" s="13" t="s">
        <v>94</v>
      </c>
      <c r="T205" s="27" t="s">
        <v>95</v>
      </c>
      <c r="U205" s="27" t="s">
        <v>96</v>
      </c>
      <c r="V205" s="27" t="s">
        <v>96</v>
      </c>
      <c r="W205" s="19" t="s">
        <v>94</v>
      </c>
      <c r="X205" s="27" t="s">
        <v>96</v>
      </c>
      <c r="Y205" s="19" t="s">
        <v>97</v>
      </c>
      <c r="Z205" s="27" t="s">
        <v>96</v>
      </c>
      <c r="AA205" s="19" t="s">
        <v>93</v>
      </c>
      <c r="AB205" s="27" t="s">
        <v>96</v>
      </c>
      <c r="AC205" s="13" t="s">
        <v>94</v>
      </c>
      <c r="AD205" s="27" t="s">
        <v>96</v>
      </c>
      <c r="AE205" s="27" t="s">
        <v>96</v>
      </c>
      <c r="AF205" s="27" t="s">
        <v>96</v>
      </c>
      <c r="AG205" s="13" t="s">
        <v>94</v>
      </c>
      <c r="AH205" s="27" t="s">
        <v>96</v>
      </c>
      <c r="AI205" s="27" t="s">
        <v>96</v>
      </c>
      <c r="AJ205" s="13" t="s">
        <v>94</v>
      </c>
      <c r="AK205" s="27" t="s">
        <v>96</v>
      </c>
      <c r="AL205" s="18">
        <v>7</v>
      </c>
      <c r="AM205" s="27" t="s">
        <v>97</v>
      </c>
      <c r="AN205" s="27" t="s">
        <v>96</v>
      </c>
      <c r="AO205" s="27">
        <v>12</v>
      </c>
      <c r="AP205" s="34">
        <v>43556</v>
      </c>
      <c r="AQ205" s="18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8"/>
      <c r="BP205" s="13"/>
      <c r="BQ205" s="13"/>
      <c r="BR205" s="13"/>
      <c r="BS205" s="18"/>
      <c r="BT205" s="13"/>
      <c r="BU205" s="18"/>
      <c r="BV205" s="13"/>
      <c r="BW205" s="18"/>
      <c r="BX205" s="13"/>
      <c r="BY205" s="13"/>
      <c r="BZ205" s="13"/>
      <c r="CA205" s="13"/>
      <c r="CB205" s="13"/>
      <c r="CC205" s="13"/>
      <c r="CD205" s="13"/>
      <c r="CE205" s="18"/>
      <c r="CF205" s="13"/>
      <c r="CG205" s="13"/>
      <c r="CH205" s="13"/>
      <c r="CI205" s="18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7">
        <v>2.5000000000000001E-3</v>
      </c>
      <c r="CW205" s="13" t="s">
        <v>97</v>
      </c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</row>
    <row r="206" spans="1:149" ht="15" x14ac:dyDescent="0.25">
      <c r="A206" t="s">
        <v>332</v>
      </c>
      <c r="B206" s="13">
        <v>11328</v>
      </c>
      <c r="C206" s="13" t="s">
        <v>88</v>
      </c>
      <c r="D206" s="14">
        <v>43556</v>
      </c>
      <c r="E206" s="14">
        <v>43921</v>
      </c>
      <c r="F206" s="15">
        <v>43556</v>
      </c>
      <c r="G206" s="13" t="s">
        <v>89</v>
      </c>
      <c r="H206" s="27" t="s">
        <v>90</v>
      </c>
      <c r="I206" s="27" t="s">
        <v>91</v>
      </c>
      <c r="J206" s="18">
        <v>5.12</v>
      </c>
      <c r="K206" s="13"/>
      <c r="L206" s="13"/>
      <c r="M206" s="13"/>
      <c r="N206" s="13"/>
      <c r="O206" s="30" t="s">
        <v>92</v>
      </c>
      <c r="P206" s="13" t="s">
        <v>96</v>
      </c>
      <c r="Q206" s="13" t="s">
        <v>97</v>
      </c>
      <c r="R206" s="13" t="s">
        <v>95</v>
      </c>
      <c r="S206" s="13" t="s">
        <v>94</v>
      </c>
      <c r="T206" s="27" t="s">
        <v>95</v>
      </c>
      <c r="U206" s="27" t="s">
        <v>96</v>
      </c>
      <c r="V206" s="27" t="s">
        <v>96</v>
      </c>
      <c r="W206" s="19" t="s">
        <v>94</v>
      </c>
      <c r="X206" s="27" t="s">
        <v>96</v>
      </c>
      <c r="Y206" s="19" t="s">
        <v>97</v>
      </c>
      <c r="Z206" s="27" t="s">
        <v>96</v>
      </c>
      <c r="AA206" s="19" t="s">
        <v>93</v>
      </c>
      <c r="AB206" s="27" t="s">
        <v>96</v>
      </c>
      <c r="AC206" s="13" t="s">
        <v>94</v>
      </c>
      <c r="AD206" s="27" t="s">
        <v>96</v>
      </c>
      <c r="AE206" s="27" t="s">
        <v>96</v>
      </c>
      <c r="AF206" s="27" t="s">
        <v>96</v>
      </c>
      <c r="AG206" s="13" t="s">
        <v>94</v>
      </c>
      <c r="AH206" s="27" t="s">
        <v>96</v>
      </c>
      <c r="AI206" s="27" t="s">
        <v>96</v>
      </c>
      <c r="AJ206" s="13" t="s">
        <v>94</v>
      </c>
      <c r="AK206" s="27" t="s">
        <v>96</v>
      </c>
      <c r="AL206" s="18">
        <v>7</v>
      </c>
      <c r="AM206" s="27" t="s">
        <v>97</v>
      </c>
      <c r="AN206" s="27" t="s">
        <v>96</v>
      </c>
      <c r="AO206" s="27">
        <v>12</v>
      </c>
      <c r="AP206" s="34">
        <v>43344</v>
      </c>
      <c r="AQ206" s="18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8"/>
      <c r="BP206" s="13"/>
      <c r="BQ206" s="13"/>
      <c r="BR206" s="13"/>
      <c r="BS206" s="18"/>
      <c r="BT206" s="13"/>
      <c r="BU206" s="18"/>
      <c r="BV206" s="13"/>
      <c r="BW206" s="18"/>
      <c r="BX206" s="13"/>
      <c r="BY206" s="13"/>
      <c r="BZ206" s="13"/>
      <c r="CA206" s="13"/>
      <c r="CB206" s="13"/>
      <c r="CC206" s="13"/>
      <c r="CD206" s="13"/>
      <c r="CE206" s="18"/>
      <c r="CF206" s="13"/>
      <c r="CG206" s="13"/>
      <c r="CH206" s="13"/>
      <c r="CI206" s="18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38" t="s">
        <v>96</v>
      </c>
      <c r="CW206" s="13" t="s">
        <v>97</v>
      </c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</row>
    <row r="207" spans="1:149" ht="15" x14ac:dyDescent="0.25">
      <c r="A207" t="s">
        <v>333</v>
      </c>
      <c r="B207" s="13">
        <v>11329</v>
      </c>
      <c r="C207" s="13" t="s">
        <v>88</v>
      </c>
      <c r="D207" s="14">
        <v>43556</v>
      </c>
      <c r="E207" s="14">
        <v>43921</v>
      </c>
      <c r="F207" s="15">
        <v>43556</v>
      </c>
      <c r="G207" s="13" t="s">
        <v>89</v>
      </c>
      <c r="H207" s="27" t="s">
        <v>90</v>
      </c>
      <c r="I207" s="27" t="s">
        <v>91</v>
      </c>
      <c r="J207" s="18">
        <v>5.12</v>
      </c>
      <c r="K207" s="13"/>
      <c r="L207" s="13"/>
      <c r="M207" s="13"/>
      <c r="N207" s="13"/>
      <c r="O207" s="30" t="s">
        <v>92</v>
      </c>
      <c r="P207" s="13" t="s">
        <v>96</v>
      </c>
      <c r="Q207" s="13" t="s">
        <v>97</v>
      </c>
      <c r="R207" s="13" t="s">
        <v>95</v>
      </c>
      <c r="S207" s="13" t="s">
        <v>94</v>
      </c>
      <c r="T207" s="27" t="s">
        <v>95</v>
      </c>
      <c r="U207" s="27" t="s">
        <v>96</v>
      </c>
      <c r="V207" s="27" t="s">
        <v>96</v>
      </c>
      <c r="W207" s="19" t="s">
        <v>94</v>
      </c>
      <c r="X207" s="27" t="s">
        <v>96</v>
      </c>
      <c r="Y207" s="19" t="s">
        <v>97</v>
      </c>
      <c r="Z207" s="27" t="s">
        <v>96</v>
      </c>
      <c r="AA207" s="19" t="s">
        <v>93</v>
      </c>
      <c r="AB207" s="27" t="s">
        <v>96</v>
      </c>
      <c r="AC207" s="13" t="s">
        <v>94</v>
      </c>
      <c r="AD207" s="27" t="s">
        <v>96</v>
      </c>
      <c r="AE207" s="27" t="s">
        <v>96</v>
      </c>
      <c r="AF207" s="27" t="s">
        <v>96</v>
      </c>
      <c r="AG207" s="13" t="s">
        <v>94</v>
      </c>
      <c r="AH207" s="27" t="s">
        <v>96</v>
      </c>
      <c r="AI207" s="27" t="s">
        <v>96</v>
      </c>
      <c r="AJ207" s="13" t="s">
        <v>94</v>
      </c>
      <c r="AK207" s="27" t="s">
        <v>96</v>
      </c>
      <c r="AL207" s="18">
        <v>7</v>
      </c>
      <c r="AM207" s="27" t="s">
        <v>97</v>
      </c>
      <c r="AN207" s="27" t="s">
        <v>96</v>
      </c>
      <c r="AO207" s="27">
        <v>12</v>
      </c>
      <c r="AP207" s="34">
        <v>43556</v>
      </c>
      <c r="AQ207" s="18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8"/>
      <c r="BP207" s="13"/>
      <c r="BQ207" s="13"/>
      <c r="BR207" s="13"/>
      <c r="BS207" s="18"/>
      <c r="BT207" s="13"/>
      <c r="BU207" s="18"/>
      <c r="BV207" s="13"/>
      <c r="BW207" s="18"/>
      <c r="BX207" s="13"/>
      <c r="BY207" s="13"/>
      <c r="BZ207" s="13"/>
      <c r="CA207" s="13"/>
      <c r="CB207" s="13"/>
      <c r="CC207" s="13"/>
      <c r="CD207" s="13"/>
      <c r="CE207" s="18"/>
      <c r="CF207" s="13"/>
      <c r="CG207" s="13"/>
      <c r="CH207" s="13"/>
      <c r="CI207" s="18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38" t="s">
        <v>142</v>
      </c>
      <c r="CW207" s="13" t="s">
        <v>97</v>
      </c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</row>
    <row r="208" spans="1:149" ht="15" x14ac:dyDescent="0.25">
      <c r="A208" t="s">
        <v>334</v>
      </c>
      <c r="B208" s="13">
        <v>11330</v>
      </c>
      <c r="C208" s="13" t="s">
        <v>88</v>
      </c>
      <c r="D208" s="14">
        <v>43556</v>
      </c>
      <c r="E208" s="14">
        <v>43921</v>
      </c>
      <c r="F208" s="15">
        <v>43556</v>
      </c>
      <c r="G208" s="13" t="s">
        <v>89</v>
      </c>
      <c r="H208" s="27" t="s">
        <v>90</v>
      </c>
      <c r="I208" s="27" t="s">
        <v>91</v>
      </c>
      <c r="J208" s="18">
        <v>5.12</v>
      </c>
      <c r="K208" s="13"/>
      <c r="L208" s="13"/>
      <c r="M208" s="13"/>
      <c r="N208" s="13"/>
      <c r="O208" s="30" t="s">
        <v>92</v>
      </c>
      <c r="P208" s="13" t="s">
        <v>96</v>
      </c>
      <c r="Q208" s="13" t="s">
        <v>97</v>
      </c>
      <c r="R208" s="13" t="s">
        <v>95</v>
      </c>
      <c r="S208" s="13" t="s">
        <v>94</v>
      </c>
      <c r="T208" s="27" t="s">
        <v>95</v>
      </c>
      <c r="U208" s="27" t="s">
        <v>96</v>
      </c>
      <c r="V208" s="27" t="s">
        <v>96</v>
      </c>
      <c r="W208" s="19" t="s">
        <v>94</v>
      </c>
      <c r="X208" s="27" t="s">
        <v>96</v>
      </c>
      <c r="Y208" s="19" t="s">
        <v>97</v>
      </c>
      <c r="Z208" s="27" t="s">
        <v>96</v>
      </c>
      <c r="AA208" s="19" t="s">
        <v>93</v>
      </c>
      <c r="AB208" s="27" t="s">
        <v>96</v>
      </c>
      <c r="AC208" s="13" t="s">
        <v>94</v>
      </c>
      <c r="AD208" s="27" t="s">
        <v>96</v>
      </c>
      <c r="AE208" s="27" t="s">
        <v>96</v>
      </c>
      <c r="AF208" s="27" t="s">
        <v>96</v>
      </c>
      <c r="AG208" s="13" t="s">
        <v>94</v>
      </c>
      <c r="AH208" s="27" t="s">
        <v>96</v>
      </c>
      <c r="AI208" s="27" t="s">
        <v>96</v>
      </c>
      <c r="AJ208" s="13" t="s">
        <v>94</v>
      </c>
      <c r="AK208" s="27" t="s">
        <v>96</v>
      </c>
      <c r="AL208" s="18">
        <v>7</v>
      </c>
      <c r="AM208" s="27" t="s">
        <v>97</v>
      </c>
      <c r="AN208" s="27" t="s">
        <v>96</v>
      </c>
      <c r="AO208" s="27">
        <v>12</v>
      </c>
      <c r="AP208" s="34">
        <v>43344</v>
      </c>
      <c r="AQ208" s="18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8"/>
      <c r="BP208" s="13"/>
      <c r="BQ208" s="13"/>
      <c r="BR208" s="13"/>
      <c r="BS208" s="18"/>
      <c r="BT208" s="13"/>
      <c r="BU208" s="18"/>
      <c r="BV208" s="13"/>
      <c r="BW208" s="18"/>
      <c r="BX208" s="13"/>
      <c r="BY208" s="13"/>
      <c r="BZ208" s="13"/>
      <c r="CA208" s="13"/>
      <c r="CB208" s="13"/>
      <c r="CC208" s="13"/>
      <c r="CD208" s="13"/>
      <c r="CE208" s="18"/>
      <c r="CF208" s="13"/>
      <c r="CG208" s="13"/>
      <c r="CH208" s="13"/>
      <c r="CI208" s="18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39">
        <v>2.5000000000000001E-3</v>
      </c>
      <c r="CW208" s="24" t="s">
        <v>218</v>
      </c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</row>
    <row r="209" spans="1:149" ht="15" x14ac:dyDescent="0.25">
      <c r="A209" t="s">
        <v>335</v>
      </c>
      <c r="B209" s="13">
        <v>11331</v>
      </c>
      <c r="C209" s="13" t="s">
        <v>88</v>
      </c>
      <c r="D209" s="14">
        <v>43556</v>
      </c>
      <c r="E209" s="14">
        <v>43921</v>
      </c>
      <c r="F209" s="15">
        <v>43556</v>
      </c>
      <c r="G209" s="13" t="s">
        <v>89</v>
      </c>
      <c r="H209" s="27" t="s">
        <v>90</v>
      </c>
      <c r="I209" s="27" t="s">
        <v>91</v>
      </c>
      <c r="J209" s="18">
        <v>5.12</v>
      </c>
      <c r="K209" s="13"/>
      <c r="L209" s="13"/>
      <c r="M209" s="13"/>
      <c r="N209" s="13"/>
      <c r="O209" s="30" t="s">
        <v>92</v>
      </c>
      <c r="P209" s="13" t="s">
        <v>96</v>
      </c>
      <c r="Q209" s="13" t="s">
        <v>97</v>
      </c>
      <c r="R209" s="13" t="s">
        <v>95</v>
      </c>
      <c r="S209" s="13" t="s">
        <v>94</v>
      </c>
      <c r="T209" s="27" t="s">
        <v>95</v>
      </c>
      <c r="U209" s="27" t="s">
        <v>96</v>
      </c>
      <c r="V209" s="27" t="s">
        <v>96</v>
      </c>
      <c r="W209" s="19" t="s">
        <v>94</v>
      </c>
      <c r="X209" s="27" t="s">
        <v>96</v>
      </c>
      <c r="Y209" s="19" t="s">
        <v>97</v>
      </c>
      <c r="Z209" s="27" t="s">
        <v>96</v>
      </c>
      <c r="AA209" s="19" t="s">
        <v>93</v>
      </c>
      <c r="AB209" s="27" t="s">
        <v>96</v>
      </c>
      <c r="AC209" s="13" t="s">
        <v>94</v>
      </c>
      <c r="AD209" s="27" t="s">
        <v>96</v>
      </c>
      <c r="AE209" s="27" t="s">
        <v>96</v>
      </c>
      <c r="AF209" s="27" t="s">
        <v>96</v>
      </c>
      <c r="AG209" s="13" t="s">
        <v>94</v>
      </c>
      <c r="AH209" s="27" t="s">
        <v>96</v>
      </c>
      <c r="AI209" s="27" t="s">
        <v>96</v>
      </c>
      <c r="AJ209" s="13" t="s">
        <v>94</v>
      </c>
      <c r="AK209" s="27" t="s">
        <v>96</v>
      </c>
      <c r="AL209" s="18">
        <v>7</v>
      </c>
      <c r="AM209" s="27" t="s">
        <v>97</v>
      </c>
      <c r="AN209" s="27" t="s">
        <v>96</v>
      </c>
      <c r="AO209" s="27">
        <v>12</v>
      </c>
      <c r="AP209" s="34">
        <v>43374</v>
      </c>
      <c r="AQ209" s="18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8"/>
      <c r="BP209" s="13"/>
      <c r="BQ209" s="13"/>
      <c r="BR209" s="13"/>
      <c r="BS209" s="18"/>
      <c r="BT209" s="13"/>
      <c r="BU209" s="18"/>
      <c r="BV209" s="13"/>
      <c r="BW209" s="18"/>
      <c r="BX209" s="13"/>
      <c r="BY209" s="13"/>
      <c r="BZ209" s="13"/>
      <c r="CA209" s="13"/>
      <c r="CB209" s="13"/>
      <c r="CC209" s="13"/>
      <c r="CD209" s="13"/>
      <c r="CE209" s="18"/>
      <c r="CF209" s="13"/>
      <c r="CG209" s="13"/>
      <c r="CH209" s="13"/>
      <c r="CI209" s="18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9"/>
      <c r="CW209" s="13"/>
      <c r="CX209" s="17">
        <v>2.5000000000000001E-3</v>
      </c>
      <c r="CY209" s="13" t="s">
        <v>97</v>
      </c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  <c r="EM209" s="13"/>
      <c r="EN209" s="13"/>
      <c r="EO209" s="13"/>
      <c r="EP209" s="13"/>
      <c r="EQ209" s="13"/>
      <c r="ER209" s="13"/>
      <c r="ES209" s="13"/>
    </row>
    <row r="210" spans="1:149" ht="15" x14ac:dyDescent="0.25">
      <c r="A210" t="s">
        <v>336</v>
      </c>
      <c r="B210" s="13">
        <v>11332</v>
      </c>
      <c r="C210" s="13" t="s">
        <v>88</v>
      </c>
      <c r="D210" s="14">
        <v>43556</v>
      </c>
      <c r="E210" s="14">
        <v>43921</v>
      </c>
      <c r="F210" s="15">
        <v>43556</v>
      </c>
      <c r="G210" s="13" t="s">
        <v>89</v>
      </c>
      <c r="H210" s="27" t="s">
        <v>90</v>
      </c>
      <c r="I210" s="27" t="s">
        <v>91</v>
      </c>
      <c r="J210" s="18">
        <v>5.12</v>
      </c>
      <c r="K210" s="13"/>
      <c r="L210" s="13"/>
      <c r="M210" s="13"/>
      <c r="N210" s="13"/>
      <c r="O210" s="30" t="s">
        <v>92</v>
      </c>
      <c r="P210" s="13" t="s">
        <v>96</v>
      </c>
      <c r="Q210" s="13" t="s">
        <v>97</v>
      </c>
      <c r="R210" s="13" t="s">
        <v>95</v>
      </c>
      <c r="S210" s="13" t="s">
        <v>94</v>
      </c>
      <c r="T210" s="27" t="s">
        <v>95</v>
      </c>
      <c r="U210" s="27" t="s">
        <v>96</v>
      </c>
      <c r="V210" s="27" t="s">
        <v>96</v>
      </c>
      <c r="W210" s="19" t="s">
        <v>94</v>
      </c>
      <c r="X210" s="27" t="s">
        <v>96</v>
      </c>
      <c r="Y210" s="19" t="s">
        <v>97</v>
      </c>
      <c r="Z210" s="27" t="s">
        <v>96</v>
      </c>
      <c r="AA210" s="19" t="s">
        <v>93</v>
      </c>
      <c r="AB210" s="27" t="s">
        <v>96</v>
      </c>
      <c r="AC210" s="13" t="s">
        <v>94</v>
      </c>
      <c r="AD210" s="27" t="s">
        <v>96</v>
      </c>
      <c r="AE210" s="27" t="s">
        <v>96</v>
      </c>
      <c r="AF210" s="27" t="s">
        <v>96</v>
      </c>
      <c r="AG210" s="13" t="s">
        <v>94</v>
      </c>
      <c r="AH210" s="27" t="s">
        <v>96</v>
      </c>
      <c r="AI210" s="27" t="s">
        <v>96</v>
      </c>
      <c r="AJ210" s="13" t="s">
        <v>94</v>
      </c>
      <c r="AK210" s="27" t="s">
        <v>96</v>
      </c>
      <c r="AL210" s="18">
        <v>7</v>
      </c>
      <c r="AM210" s="27" t="s">
        <v>97</v>
      </c>
      <c r="AN210" s="27" t="s">
        <v>96</v>
      </c>
      <c r="AO210" s="27">
        <v>12</v>
      </c>
      <c r="AP210" s="34">
        <v>43405</v>
      </c>
      <c r="AQ210" s="18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8"/>
      <c r="BP210" s="13"/>
      <c r="BQ210" s="13"/>
      <c r="BR210" s="13"/>
      <c r="BS210" s="18"/>
      <c r="BT210" s="13"/>
      <c r="BU210" s="18"/>
      <c r="BV210" s="13"/>
      <c r="BW210" s="18"/>
      <c r="BX210" s="13"/>
      <c r="BY210" s="13"/>
      <c r="BZ210" s="13"/>
      <c r="CA210" s="13"/>
      <c r="CB210" s="13"/>
      <c r="CC210" s="13"/>
      <c r="CD210" s="13"/>
      <c r="CE210" s="18"/>
      <c r="CF210" s="13"/>
      <c r="CG210" s="13"/>
      <c r="CH210" s="13"/>
      <c r="CI210" s="18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9"/>
      <c r="CW210" s="13"/>
      <c r="CX210" s="38" t="s">
        <v>96</v>
      </c>
      <c r="CY210" s="13" t="s">
        <v>97</v>
      </c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  <c r="EM210" s="13"/>
      <c r="EN210" s="13"/>
      <c r="EO210" s="13"/>
      <c r="EP210" s="13"/>
      <c r="EQ210" s="13"/>
      <c r="ER210" s="13"/>
      <c r="ES210" s="13"/>
    </row>
    <row r="211" spans="1:149" ht="15" x14ac:dyDescent="0.25">
      <c r="A211" t="s">
        <v>337</v>
      </c>
      <c r="B211" s="13">
        <v>11333</v>
      </c>
      <c r="C211" s="13" t="s">
        <v>88</v>
      </c>
      <c r="D211" s="14">
        <v>43556</v>
      </c>
      <c r="E211" s="14">
        <v>43921</v>
      </c>
      <c r="F211" s="15">
        <v>43556</v>
      </c>
      <c r="G211" s="13" t="s">
        <v>89</v>
      </c>
      <c r="H211" s="27" t="s">
        <v>90</v>
      </c>
      <c r="I211" s="27" t="s">
        <v>91</v>
      </c>
      <c r="J211" s="18">
        <v>5.12</v>
      </c>
      <c r="K211" s="13"/>
      <c r="L211" s="13"/>
      <c r="M211" s="13"/>
      <c r="N211" s="13"/>
      <c r="O211" s="30" t="s">
        <v>92</v>
      </c>
      <c r="P211" s="13" t="s">
        <v>96</v>
      </c>
      <c r="Q211" s="13" t="s">
        <v>97</v>
      </c>
      <c r="R211" s="13" t="s">
        <v>95</v>
      </c>
      <c r="S211" s="13" t="s">
        <v>94</v>
      </c>
      <c r="T211" s="27" t="s">
        <v>95</v>
      </c>
      <c r="U211" s="27" t="s">
        <v>96</v>
      </c>
      <c r="V211" s="27" t="s">
        <v>96</v>
      </c>
      <c r="W211" s="19" t="s">
        <v>94</v>
      </c>
      <c r="X211" s="27" t="s">
        <v>96</v>
      </c>
      <c r="Y211" s="19" t="s">
        <v>97</v>
      </c>
      <c r="Z211" s="27" t="s">
        <v>96</v>
      </c>
      <c r="AA211" s="19" t="s">
        <v>93</v>
      </c>
      <c r="AB211" s="27" t="s">
        <v>96</v>
      </c>
      <c r="AC211" s="13" t="s">
        <v>94</v>
      </c>
      <c r="AD211" s="27" t="s">
        <v>96</v>
      </c>
      <c r="AE211" s="27" t="s">
        <v>96</v>
      </c>
      <c r="AF211" s="27" t="s">
        <v>96</v>
      </c>
      <c r="AG211" s="13" t="s">
        <v>94</v>
      </c>
      <c r="AH211" s="27" t="s">
        <v>96</v>
      </c>
      <c r="AI211" s="27" t="s">
        <v>96</v>
      </c>
      <c r="AJ211" s="13" t="s">
        <v>94</v>
      </c>
      <c r="AK211" s="27" t="s">
        <v>96</v>
      </c>
      <c r="AL211" s="18">
        <v>7</v>
      </c>
      <c r="AM211" s="27" t="s">
        <v>97</v>
      </c>
      <c r="AN211" s="27" t="s">
        <v>96</v>
      </c>
      <c r="AO211" s="27">
        <v>12</v>
      </c>
      <c r="AP211" s="34">
        <v>43435</v>
      </c>
      <c r="AQ211" s="18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8"/>
      <c r="BP211" s="13"/>
      <c r="BQ211" s="13"/>
      <c r="BR211" s="13"/>
      <c r="BS211" s="18"/>
      <c r="BT211" s="13"/>
      <c r="BU211" s="18"/>
      <c r="BV211" s="13"/>
      <c r="BW211" s="18"/>
      <c r="BX211" s="13"/>
      <c r="BY211" s="13"/>
      <c r="BZ211" s="13"/>
      <c r="CA211" s="13"/>
      <c r="CB211" s="13"/>
      <c r="CC211" s="13"/>
      <c r="CD211" s="13"/>
      <c r="CE211" s="18"/>
      <c r="CF211" s="13"/>
      <c r="CG211" s="13"/>
      <c r="CH211" s="13"/>
      <c r="CI211" s="18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9"/>
      <c r="CW211" s="13"/>
      <c r="CX211" s="38" t="s">
        <v>142</v>
      </c>
      <c r="CY211" s="13" t="s">
        <v>97</v>
      </c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</row>
    <row r="212" spans="1:149" ht="15" x14ac:dyDescent="0.25">
      <c r="A212" t="s">
        <v>338</v>
      </c>
      <c r="B212" s="13">
        <v>11334</v>
      </c>
      <c r="C212" s="13" t="s">
        <v>88</v>
      </c>
      <c r="D212" s="14">
        <v>43556</v>
      </c>
      <c r="E212" s="14">
        <v>43921</v>
      </c>
      <c r="F212" s="15">
        <v>43556</v>
      </c>
      <c r="G212" s="13" t="s">
        <v>89</v>
      </c>
      <c r="H212" s="27" t="s">
        <v>90</v>
      </c>
      <c r="I212" s="27" t="s">
        <v>91</v>
      </c>
      <c r="J212" s="18">
        <v>5.12</v>
      </c>
      <c r="K212" s="13"/>
      <c r="L212" s="13"/>
      <c r="M212" s="13"/>
      <c r="N212" s="13"/>
      <c r="O212" s="30" t="s">
        <v>92</v>
      </c>
      <c r="P212" s="13" t="s">
        <v>96</v>
      </c>
      <c r="Q212" s="13" t="s">
        <v>97</v>
      </c>
      <c r="R212" s="13" t="s">
        <v>95</v>
      </c>
      <c r="S212" s="13" t="s">
        <v>94</v>
      </c>
      <c r="T212" s="27" t="s">
        <v>95</v>
      </c>
      <c r="U212" s="27" t="s">
        <v>96</v>
      </c>
      <c r="V212" s="27" t="s">
        <v>96</v>
      </c>
      <c r="W212" s="19" t="s">
        <v>94</v>
      </c>
      <c r="X212" s="27" t="s">
        <v>96</v>
      </c>
      <c r="Y212" s="19" t="s">
        <v>97</v>
      </c>
      <c r="Z212" s="27" t="s">
        <v>96</v>
      </c>
      <c r="AA212" s="19" t="s">
        <v>93</v>
      </c>
      <c r="AB212" s="27" t="s">
        <v>96</v>
      </c>
      <c r="AC212" s="13" t="s">
        <v>94</v>
      </c>
      <c r="AD212" s="27" t="s">
        <v>96</v>
      </c>
      <c r="AE212" s="27" t="s">
        <v>96</v>
      </c>
      <c r="AF212" s="27" t="s">
        <v>96</v>
      </c>
      <c r="AG212" s="13" t="s">
        <v>94</v>
      </c>
      <c r="AH212" s="27" t="s">
        <v>96</v>
      </c>
      <c r="AI212" s="27" t="s">
        <v>96</v>
      </c>
      <c r="AJ212" s="13" t="s">
        <v>94</v>
      </c>
      <c r="AK212" s="27" t="s">
        <v>96</v>
      </c>
      <c r="AL212" s="18">
        <v>7</v>
      </c>
      <c r="AM212" s="27" t="s">
        <v>97</v>
      </c>
      <c r="AN212" s="27" t="s">
        <v>96</v>
      </c>
      <c r="AO212" s="27">
        <v>12</v>
      </c>
      <c r="AP212" s="34">
        <v>43466</v>
      </c>
      <c r="AQ212" s="18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8"/>
      <c r="BP212" s="13"/>
      <c r="BQ212" s="13"/>
      <c r="BR212" s="13"/>
      <c r="BS212" s="18"/>
      <c r="BT212" s="13"/>
      <c r="BU212" s="18"/>
      <c r="BV212" s="13"/>
      <c r="BW212" s="18"/>
      <c r="BX212" s="13"/>
      <c r="BY212" s="13"/>
      <c r="BZ212" s="13"/>
      <c r="CA212" s="13"/>
      <c r="CB212" s="13"/>
      <c r="CC212" s="13"/>
      <c r="CD212" s="13"/>
      <c r="CE212" s="18"/>
      <c r="CF212" s="13"/>
      <c r="CG212" s="13"/>
      <c r="CH212" s="13"/>
      <c r="CI212" s="18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9"/>
      <c r="CW212" s="13"/>
      <c r="CX212" s="39">
        <v>2.5000000000000001E-3</v>
      </c>
      <c r="CY212" s="24" t="s">
        <v>218</v>
      </c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</row>
    <row r="213" spans="1:149" ht="15" x14ac:dyDescent="0.25">
      <c r="A213" t="s">
        <v>339</v>
      </c>
      <c r="B213" s="13">
        <v>11335</v>
      </c>
      <c r="C213" s="13" t="s">
        <v>88</v>
      </c>
      <c r="D213" s="14">
        <v>43556</v>
      </c>
      <c r="E213" s="14">
        <v>43921</v>
      </c>
      <c r="F213" s="15">
        <v>43556</v>
      </c>
      <c r="G213" s="13" t="s">
        <v>89</v>
      </c>
      <c r="H213" s="27" t="s">
        <v>90</v>
      </c>
      <c r="I213" s="27" t="s">
        <v>91</v>
      </c>
      <c r="J213" s="18">
        <v>5.12</v>
      </c>
      <c r="K213" s="13"/>
      <c r="L213" s="13"/>
      <c r="M213" s="13"/>
      <c r="N213" s="13"/>
      <c r="O213" s="30" t="s">
        <v>92</v>
      </c>
      <c r="P213" s="13" t="s">
        <v>96</v>
      </c>
      <c r="Q213" s="13" t="s">
        <v>97</v>
      </c>
      <c r="R213" s="13" t="s">
        <v>95</v>
      </c>
      <c r="S213" s="13" t="s">
        <v>94</v>
      </c>
      <c r="T213" s="27" t="s">
        <v>95</v>
      </c>
      <c r="U213" s="27" t="s">
        <v>96</v>
      </c>
      <c r="V213" s="27" t="s">
        <v>96</v>
      </c>
      <c r="W213" s="19" t="s">
        <v>94</v>
      </c>
      <c r="X213" s="27" t="s">
        <v>96</v>
      </c>
      <c r="Y213" s="19" t="s">
        <v>97</v>
      </c>
      <c r="Z213" s="27" t="s">
        <v>96</v>
      </c>
      <c r="AA213" s="19" t="s">
        <v>93</v>
      </c>
      <c r="AB213" s="27" t="s">
        <v>96</v>
      </c>
      <c r="AC213" s="13" t="s">
        <v>94</v>
      </c>
      <c r="AD213" s="27" t="s">
        <v>96</v>
      </c>
      <c r="AE213" s="27" t="s">
        <v>96</v>
      </c>
      <c r="AF213" s="27" t="s">
        <v>96</v>
      </c>
      <c r="AG213" s="13" t="s">
        <v>94</v>
      </c>
      <c r="AH213" s="27" t="s">
        <v>96</v>
      </c>
      <c r="AI213" s="27" t="s">
        <v>96</v>
      </c>
      <c r="AJ213" s="13" t="s">
        <v>94</v>
      </c>
      <c r="AK213" s="27" t="s">
        <v>96</v>
      </c>
      <c r="AL213" s="18">
        <v>7</v>
      </c>
      <c r="AM213" s="27" t="s">
        <v>97</v>
      </c>
      <c r="AN213" s="27" t="s">
        <v>96</v>
      </c>
      <c r="AO213" s="27">
        <v>12</v>
      </c>
      <c r="AP213" s="34">
        <v>43497</v>
      </c>
      <c r="AQ213" s="18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8"/>
      <c r="BP213" s="13"/>
      <c r="BQ213" s="13"/>
      <c r="BR213" s="13"/>
      <c r="BS213" s="18"/>
      <c r="BT213" s="13"/>
      <c r="BU213" s="18"/>
      <c r="BV213" s="13"/>
      <c r="BW213" s="18"/>
      <c r="BX213" s="13"/>
      <c r="BY213" s="13"/>
      <c r="BZ213" s="13"/>
      <c r="CA213" s="13"/>
      <c r="CB213" s="13"/>
      <c r="CC213" s="13"/>
      <c r="CD213" s="13"/>
      <c r="CE213" s="18"/>
      <c r="CF213" s="13"/>
      <c r="CG213" s="13"/>
      <c r="CH213" s="13"/>
      <c r="CI213" s="18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9"/>
      <c r="CW213" s="13"/>
      <c r="CX213" s="13"/>
      <c r="CY213" s="13"/>
      <c r="CZ213" s="17">
        <v>2.5000000000000001E-3</v>
      </c>
      <c r="DA213" s="13" t="s">
        <v>97</v>
      </c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</row>
    <row r="214" spans="1:149" ht="15" x14ac:dyDescent="0.25">
      <c r="A214" t="s">
        <v>340</v>
      </c>
      <c r="B214" s="13">
        <v>11336</v>
      </c>
      <c r="C214" s="13" t="s">
        <v>88</v>
      </c>
      <c r="D214" s="14">
        <v>43556</v>
      </c>
      <c r="E214" s="14">
        <v>43921</v>
      </c>
      <c r="F214" s="15">
        <v>43556</v>
      </c>
      <c r="G214" s="13" t="s">
        <v>89</v>
      </c>
      <c r="H214" s="27" t="s">
        <v>90</v>
      </c>
      <c r="I214" s="27" t="s">
        <v>91</v>
      </c>
      <c r="J214" s="18">
        <v>5.12</v>
      </c>
      <c r="K214" s="13"/>
      <c r="L214" s="13"/>
      <c r="M214" s="13"/>
      <c r="N214" s="13"/>
      <c r="O214" s="30" t="s">
        <v>92</v>
      </c>
      <c r="P214" s="13" t="s">
        <v>96</v>
      </c>
      <c r="Q214" s="13" t="s">
        <v>97</v>
      </c>
      <c r="R214" s="13" t="s">
        <v>95</v>
      </c>
      <c r="S214" s="13" t="s">
        <v>94</v>
      </c>
      <c r="T214" s="27" t="s">
        <v>95</v>
      </c>
      <c r="U214" s="27" t="s">
        <v>96</v>
      </c>
      <c r="V214" s="27" t="s">
        <v>96</v>
      </c>
      <c r="W214" s="19" t="s">
        <v>94</v>
      </c>
      <c r="X214" s="27" t="s">
        <v>96</v>
      </c>
      <c r="Y214" s="19" t="s">
        <v>97</v>
      </c>
      <c r="Z214" s="27" t="s">
        <v>96</v>
      </c>
      <c r="AA214" s="19" t="s">
        <v>93</v>
      </c>
      <c r="AB214" s="27" t="s">
        <v>96</v>
      </c>
      <c r="AC214" s="13" t="s">
        <v>94</v>
      </c>
      <c r="AD214" s="27" t="s">
        <v>96</v>
      </c>
      <c r="AE214" s="27" t="s">
        <v>96</v>
      </c>
      <c r="AF214" s="27" t="s">
        <v>96</v>
      </c>
      <c r="AG214" s="13" t="s">
        <v>94</v>
      </c>
      <c r="AH214" s="27" t="s">
        <v>96</v>
      </c>
      <c r="AI214" s="27" t="s">
        <v>96</v>
      </c>
      <c r="AJ214" s="13" t="s">
        <v>94</v>
      </c>
      <c r="AK214" s="27" t="s">
        <v>96</v>
      </c>
      <c r="AL214" s="18">
        <v>7</v>
      </c>
      <c r="AM214" s="27" t="s">
        <v>97</v>
      </c>
      <c r="AN214" s="27" t="s">
        <v>96</v>
      </c>
      <c r="AO214" s="27">
        <v>12</v>
      </c>
      <c r="AP214" s="34">
        <v>43525</v>
      </c>
      <c r="AQ214" s="18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8"/>
      <c r="BP214" s="13"/>
      <c r="BQ214" s="13"/>
      <c r="BR214" s="13"/>
      <c r="BS214" s="18"/>
      <c r="BT214" s="13"/>
      <c r="BU214" s="18"/>
      <c r="BV214" s="13"/>
      <c r="BW214" s="18"/>
      <c r="BX214" s="13"/>
      <c r="BY214" s="13"/>
      <c r="BZ214" s="13"/>
      <c r="CA214" s="13"/>
      <c r="CB214" s="13"/>
      <c r="CC214" s="13"/>
      <c r="CD214" s="13"/>
      <c r="CE214" s="18"/>
      <c r="CF214" s="13"/>
      <c r="CG214" s="13"/>
      <c r="CH214" s="13"/>
      <c r="CI214" s="18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9"/>
      <c r="CW214" s="13"/>
      <c r="CX214" s="13"/>
      <c r="CY214" s="13"/>
      <c r="CZ214" s="38" t="s">
        <v>96</v>
      </c>
      <c r="DA214" s="13" t="s">
        <v>97</v>
      </c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</row>
    <row r="215" spans="1:149" ht="15" x14ac:dyDescent="0.25">
      <c r="A215" t="s">
        <v>341</v>
      </c>
      <c r="B215" s="13">
        <v>11337</v>
      </c>
      <c r="C215" s="13" t="s">
        <v>88</v>
      </c>
      <c r="D215" s="14">
        <v>43556</v>
      </c>
      <c r="E215" s="14">
        <v>43921</v>
      </c>
      <c r="F215" s="15">
        <v>43556</v>
      </c>
      <c r="G215" s="13" t="s">
        <v>89</v>
      </c>
      <c r="H215" s="27" t="s">
        <v>90</v>
      </c>
      <c r="I215" s="27" t="s">
        <v>91</v>
      </c>
      <c r="J215" s="18">
        <v>5.12</v>
      </c>
      <c r="K215" s="13"/>
      <c r="L215" s="13"/>
      <c r="M215" s="13"/>
      <c r="N215" s="13"/>
      <c r="O215" s="30" t="s">
        <v>92</v>
      </c>
      <c r="P215" s="13" t="s">
        <v>96</v>
      </c>
      <c r="Q215" s="13" t="s">
        <v>97</v>
      </c>
      <c r="R215" s="13" t="s">
        <v>95</v>
      </c>
      <c r="S215" s="13" t="s">
        <v>94</v>
      </c>
      <c r="T215" s="27" t="s">
        <v>95</v>
      </c>
      <c r="U215" s="27" t="s">
        <v>96</v>
      </c>
      <c r="V215" s="27" t="s">
        <v>96</v>
      </c>
      <c r="W215" s="19" t="s">
        <v>94</v>
      </c>
      <c r="X215" s="27" t="s">
        <v>96</v>
      </c>
      <c r="Y215" s="19" t="s">
        <v>97</v>
      </c>
      <c r="Z215" s="27" t="s">
        <v>96</v>
      </c>
      <c r="AA215" s="19" t="s">
        <v>93</v>
      </c>
      <c r="AB215" s="27" t="s">
        <v>96</v>
      </c>
      <c r="AC215" s="13" t="s">
        <v>94</v>
      </c>
      <c r="AD215" s="27" t="s">
        <v>96</v>
      </c>
      <c r="AE215" s="27" t="s">
        <v>96</v>
      </c>
      <c r="AF215" s="27" t="s">
        <v>96</v>
      </c>
      <c r="AG215" s="13" t="s">
        <v>94</v>
      </c>
      <c r="AH215" s="27" t="s">
        <v>96</v>
      </c>
      <c r="AI215" s="27" t="s">
        <v>96</v>
      </c>
      <c r="AJ215" s="13" t="s">
        <v>94</v>
      </c>
      <c r="AK215" s="27" t="s">
        <v>96</v>
      </c>
      <c r="AL215" s="18">
        <v>7</v>
      </c>
      <c r="AM215" s="27" t="s">
        <v>97</v>
      </c>
      <c r="AN215" s="27" t="s">
        <v>96</v>
      </c>
      <c r="AO215" s="27">
        <v>12</v>
      </c>
      <c r="AP215" s="34">
        <v>43556</v>
      </c>
      <c r="AQ215" s="18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8"/>
      <c r="BP215" s="13"/>
      <c r="BQ215" s="13"/>
      <c r="BR215" s="13"/>
      <c r="BS215" s="18"/>
      <c r="BT215" s="13"/>
      <c r="BU215" s="18"/>
      <c r="BV215" s="13"/>
      <c r="BW215" s="18"/>
      <c r="BX215" s="13"/>
      <c r="BY215" s="13"/>
      <c r="BZ215" s="13"/>
      <c r="CA215" s="13"/>
      <c r="CB215" s="13"/>
      <c r="CC215" s="13"/>
      <c r="CD215" s="13"/>
      <c r="CE215" s="18"/>
      <c r="CF215" s="13"/>
      <c r="CG215" s="13"/>
      <c r="CH215" s="13"/>
      <c r="CI215" s="18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9"/>
      <c r="CW215" s="13"/>
      <c r="CX215" s="13"/>
      <c r="CY215" s="13"/>
      <c r="CZ215" s="38" t="s">
        <v>142</v>
      </c>
      <c r="DA215" s="13" t="s">
        <v>97</v>
      </c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</row>
    <row r="216" spans="1:149" ht="15" x14ac:dyDescent="0.25">
      <c r="A216" t="s">
        <v>342</v>
      </c>
      <c r="B216" s="13">
        <v>11338</v>
      </c>
      <c r="C216" s="13" t="s">
        <v>88</v>
      </c>
      <c r="D216" s="14">
        <v>43556</v>
      </c>
      <c r="E216" s="14">
        <v>43921</v>
      </c>
      <c r="F216" s="15">
        <v>43556</v>
      </c>
      <c r="G216" s="13" t="s">
        <v>89</v>
      </c>
      <c r="H216" s="27" t="s">
        <v>90</v>
      </c>
      <c r="I216" s="27" t="s">
        <v>91</v>
      </c>
      <c r="J216" s="18">
        <v>5.12</v>
      </c>
      <c r="K216" s="13"/>
      <c r="L216" s="13"/>
      <c r="M216" s="13"/>
      <c r="N216" s="13"/>
      <c r="O216" s="30" t="s">
        <v>92</v>
      </c>
      <c r="P216" s="13" t="s">
        <v>96</v>
      </c>
      <c r="Q216" s="13" t="s">
        <v>97</v>
      </c>
      <c r="R216" s="13" t="s">
        <v>95</v>
      </c>
      <c r="S216" s="13" t="s">
        <v>94</v>
      </c>
      <c r="T216" s="27" t="s">
        <v>95</v>
      </c>
      <c r="U216" s="27" t="s">
        <v>96</v>
      </c>
      <c r="V216" s="27" t="s">
        <v>96</v>
      </c>
      <c r="W216" s="19" t="s">
        <v>94</v>
      </c>
      <c r="X216" s="27" t="s">
        <v>96</v>
      </c>
      <c r="Y216" s="19" t="s">
        <v>97</v>
      </c>
      <c r="Z216" s="27" t="s">
        <v>96</v>
      </c>
      <c r="AA216" s="19" t="s">
        <v>93</v>
      </c>
      <c r="AB216" s="27" t="s">
        <v>96</v>
      </c>
      <c r="AC216" s="13" t="s">
        <v>94</v>
      </c>
      <c r="AD216" s="27" t="s">
        <v>96</v>
      </c>
      <c r="AE216" s="27" t="s">
        <v>96</v>
      </c>
      <c r="AF216" s="27" t="s">
        <v>96</v>
      </c>
      <c r="AG216" s="13" t="s">
        <v>94</v>
      </c>
      <c r="AH216" s="27" t="s">
        <v>96</v>
      </c>
      <c r="AI216" s="27" t="s">
        <v>96</v>
      </c>
      <c r="AJ216" s="13" t="s">
        <v>94</v>
      </c>
      <c r="AK216" s="27" t="s">
        <v>96</v>
      </c>
      <c r="AL216" s="18">
        <v>7</v>
      </c>
      <c r="AM216" s="27" t="s">
        <v>97</v>
      </c>
      <c r="AN216" s="27" t="s">
        <v>96</v>
      </c>
      <c r="AO216" s="27">
        <v>12</v>
      </c>
      <c r="AP216" s="34">
        <v>43586</v>
      </c>
      <c r="AQ216" s="18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8"/>
      <c r="BP216" s="13"/>
      <c r="BQ216" s="13"/>
      <c r="BR216" s="13"/>
      <c r="BS216" s="18"/>
      <c r="BT216" s="13"/>
      <c r="BU216" s="18"/>
      <c r="BV216" s="13"/>
      <c r="BW216" s="18"/>
      <c r="BX216" s="13"/>
      <c r="BY216" s="13"/>
      <c r="BZ216" s="13"/>
      <c r="CA216" s="13"/>
      <c r="CB216" s="13"/>
      <c r="CC216" s="13"/>
      <c r="CD216" s="13"/>
      <c r="CE216" s="18"/>
      <c r="CF216" s="13"/>
      <c r="CG216" s="13"/>
      <c r="CH216" s="13"/>
      <c r="CI216" s="18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9"/>
      <c r="CW216" s="13"/>
      <c r="CX216" s="13"/>
      <c r="CY216" s="13"/>
      <c r="CZ216" s="39">
        <v>2.5000000000000001E-3</v>
      </c>
      <c r="DA216" s="24" t="s">
        <v>218</v>
      </c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</row>
    <row r="217" spans="1:149" ht="15" x14ac:dyDescent="0.25">
      <c r="A217" t="s">
        <v>343</v>
      </c>
      <c r="B217" s="13">
        <v>11339</v>
      </c>
      <c r="C217" s="13" t="s">
        <v>88</v>
      </c>
      <c r="D217" s="14">
        <v>43556</v>
      </c>
      <c r="E217" s="14">
        <v>43921</v>
      </c>
      <c r="F217" s="15">
        <v>43556</v>
      </c>
      <c r="G217" s="13" t="s">
        <v>89</v>
      </c>
      <c r="H217" s="27" t="s">
        <v>90</v>
      </c>
      <c r="I217" s="27" t="s">
        <v>91</v>
      </c>
      <c r="J217" s="18">
        <v>5.12</v>
      </c>
      <c r="K217" s="13"/>
      <c r="L217" s="13"/>
      <c r="M217" s="13"/>
      <c r="N217" s="13"/>
      <c r="O217" s="30" t="s">
        <v>92</v>
      </c>
      <c r="P217" s="13" t="s">
        <v>96</v>
      </c>
      <c r="Q217" s="13" t="s">
        <v>97</v>
      </c>
      <c r="R217" s="13" t="s">
        <v>95</v>
      </c>
      <c r="S217" s="13" t="s">
        <v>94</v>
      </c>
      <c r="T217" s="27" t="s">
        <v>95</v>
      </c>
      <c r="U217" s="27" t="s">
        <v>96</v>
      </c>
      <c r="V217" s="27" t="s">
        <v>96</v>
      </c>
      <c r="W217" s="19" t="s">
        <v>94</v>
      </c>
      <c r="X217" s="27" t="s">
        <v>96</v>
      </c>
      <c r="Y217" s="19" t="s">
        <v>97</v>
      </c>
      <c r="Z217" s="27" t="s">
        <v>96</v>
      </c>
      <c r="AA217" s="19" t="s">
        <v>93</v>
      </c>
      <c r="AB217" s="27" t="s">
        <v>96</v>
      </c>
      <c r="AC217" s="13" t="s">
        <v>94</v>
      </c>
      <c r="AD217" s="27" t="s">
        <v>96</v>
      </c>
      <c r="AE217" s="27" t="s">
        <v>96</v>
      </c>
      <c r="AF217" s="27" t="s">
        <v>96</v>
      </c>
      <c r="AG217" s="13" t="s">
        <v>94</v>
      </c>
      <c r="AH217" s="27" t="s">
        <v>96</v>
      </c>
      <c r="AI217" s="27" t="s">
        <v>96</v>
      </c>
      <c r="AJ217" s="13" t="s">
        <v>94</v>
      </c>
      <c r="AK217" s="27" t="s">
        <v>96</v>
      </c>
      <c r="AL217" s="18">
        <v>7</v>
      </c>
      <c r="AM217" s="27" t="s">
        <v>97</v>
      </c>
      <c r="AN217" s="27" t="s">
        <v>96</v>
      </c>
      <c r="AO217" s="27">
        <v>12</v>
      </c>
      <c r="AP217" s="34">
        <v>43617</v>
      </c>
      <c r="AQ217" s="18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8"/>
      <c r="BP217" s="13"/>
      <c r="BQ217" s="13"/>
      <c r="BR217" s="13"/>
      <c r="BS217" s="18"/>
      <c r="BT217" s="13"/>
      <c r="BU217" s="18"/>
      <c r="BV217" s="13"/>
      <c r="BW217" s="18"/>
      <c r="BX217" s="13"/>
      <c r="BY217" s="13"/>
      <c r="BZ217" s="13"/>
      <c r="CA217" s="13"/>
      <c r="CB217" s="13"/>
      <c r="CC217" s="13"/>
      <c r="CD217" s="13"/>
      <c r="CE217" s="18"/>
      <c r="CF217" s="13"/>
      <c r="CG217" s="13"/>
      <c r="CH217" s="13"/>
      <c r="CI217" s="18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9"/>
      <c r="CW217" s="13"/>
      <c r="CX217" s="13"/>
      <c r="CY217" s="13"/>
      <c r="CZ217" s="13"/>
      <c r="DA217" s="13"/>
      <c r="DB217" s="17">
        <v>2.5000000000000001E-3</v>
      </c>
      <c r="DC217" s="13" t="s">
        <v>97</v>
      </c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  <c r="EP217" s="13"/>
      <c r="EQ217" s="13"/>
      <c r="ER217" s="13"/>
      <c r="ES217" s="13"/>
    </row>
    <row r="218" spans="1:149" ht="15" x14ac:dyDescent="0.25">
      <c r="A218" t="s">
        <v>344</v>
      </c>
      <c r="B218" s="13">
        <v>11340</v>
      </c>
      <c r="C218" s="13" t="s">
        <v>88</v>
      </c>
      <c r="D218" s="14">
        <v>43556</v>
      </c>
      <c r="E218" s="14">
        <v>43921</v>
      </c>
      <c r="F218" s="15">
        <v>43556</v>
      </c>
      <c r="G218" s="13" t="s">
        <v>89</v>
      </c>
      <c r="H218" s="27" t="s">
        <v>90</v>
      </c>
      <c r="I218" s="27" t="s">
        <v>91</v>
      </c>
      <c r="J218" s="18">
        <v>5.12</v>
      </c>
      <c r="K218" s="13"/>
      <c r="L218" s="13"/>
      <c r="M218" s="13"/>
      <c r="N218" s="13"/>
      <c r="O218" s="30" t="s">
        <v>92</v>
      </c>
      <c r="P218" s="13" t="s">
        <v>96</v>
      </c>
      <c r="Q218" s="13" t="s">
        <v>97</v>
      </c>
      <c r="R218" s="13" t="s">
        <v>95</v>
      </c>
      <c r="S218" s="13" t="s">
        <v>94</v>
      </c>
      <c r="T218" s="27" t="s">
        <v>95</v>
      </c>
      <c r="U218" s="27" t="s">
        <v>96</v>
      </c>
      <c r="V218" s="27" t="s">
        <v>96</v>
      </c>
      <c r="W218" s="19" t="s">
        <v>94</v>
      </c>
      <c r="X218" s="27" t="s">
        <v>96</v>
      </c>
      <c r="Y218" s="19" t="s">
        <v>97</v>
      </c>
      <c r="Z218" s="27" t="s">
        <v>96</v>
      </c>
      <c r="AA218" s="19" t="s">
        <v>93</v>
      </c>
      <c r="AB218" s="27" t="s">
        <v>96</v>
      </c>
      <c r="AC218" s="13" t="s">
        <v>94</v>
      </c>
      <c r="AD218" s="27" t="s">
        <v>96</v>
      </c>
      <c r="AE218" s="27" t="s">
        <v>96</v>
      </c>
      <c r="AF218" s="27" t="s">
        <v>96</v>
      </c>
      <c r="AG218" s="13" t="s">
        <v>94</v>
      </c>
      <c r="AH218" s="27" t="s">
        <v>96</v>
      </c>
      <c r="AI218" s="27" t="s">
        <v>96</v>
      </c>
      <c r="AJ218" s="13" t="s">
        <v>94</v>
      </c>
      <c r="AK218" s="27" t="s">
        <v>96</v>
      </c>
      <c r="AL218" s="18">
        <v>7</v>
      </c>
      <c r="AM218" s="27" t="s">
        <v>97</v>
      </c>
      <c r="AN218" s="27" t="s">
        <v>96</v>
      </c>
      <c r="AO218" s="27">
        <v>12</v>
      </c>
      <c r="AP218" s="34">
        <v>43647</v>
      </c>
      <c r="AQ218" s="18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8"/>
      <c r="BP218" s="13"/>
      <c r="BQ218" s="13"/>
      <c r="BR218" s="13"/>
      <c r="BS218" s="18"/>
      <c r="BT218" s="13"/>
      <c r="BU218" s="18"/>
      <c r="BV218" s="13"/>
      <c r="BW218" s="18"/>
      <c r="BX218" s="13"/>
      <c r="BY218" s="13"/>
      <c r="BZ218" s="13"/>
      <c r="CA218" s="13"/>
      <c r="CB218" s="13"/>
      <c r="CC218" s="13"/>
      <c r="CD218" s="13"/>
      <c r="CE218" s="18"/>
      <c r="CF218" s="13"/>
      <c r="CG218" s="13"/>
      <c r="CH218" s="13"/>
      <c r="CI218" s="18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9"/>
      <c r="CW218" s="13"/>
      <c r="CX218" s="13"/>
      <c r="CY218" s="13"/>
      <c r="CZ218" s="13"/>
      <c r="DA218" s="13"/>
      <c r="DB218" s="38" t="s">
        <v>96</v>
      </c>
      <c r="DC218" s="13" t="s">
        <v>97</v>
      </c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  <c r="EM218" s="13"/>
      <c r="EN218" s="13"/>
      <c r="EO218" s="13"/>
      <c r="EP218" s="13"/>
      <c r="EQ218" s="13"/>
      <c r="ER218" s="13"/>
      <c r="ES218" s="13"/>
    </row>
    <row r="219" spans="1:149" ht="15" x14ac:dyDescent="0.25">
      <c r="A219" t="s">
        <v>345</v>
      </c>
      <c r="B219" s="13">
        <v>11341</v>
      </c>
      <c r="C219" s="13" t="s">
        <v>88</v>
      </c>
      <c r="D219" s="14">
        <v>43556</v>
      </c>
      <c r="E219" s="14">
        <v>43921</v>
      </c>
      <c r="F219" s="15">
        <v>43556</v>
      </c>
      <c r="G219" s="13" t="s">
        <v>89</v>
      </c>
      <c r="H219" s="27" t="s">
        <v>90</v>
      </c>
      <c r="I219" s="27" t="s">
        <v>91</v>
      </c>
      <c r="J219" s="18">
        <v>5.12</v>
      </c>
      <c r="K219" s="13"/>
      <c r="L219" s="13"/>
      <c r="M219" s="13"/>
      <c r="N219" s="13"/>
      <c r="O219" s="30" t="s">
        <v>92</v>
      </c>
      <c r="P219" s="13" t="s">
        <v>96</v>
      </c>
      <c r="Q219" s="13" t="s">
        <v>97</v>
      </c>
      <c r="R219" s="13" t="s">
        <v>95</v>
      </c>
      <c r="S219" s="13" t="s">
        <v>94</v>
      </c>
      <c r="T219" s="27" t="s">
        <v>95</v>
      </c>
      <c r="U219" s="27" t="s">
        <v>96</v>
      </c>
      <c r="V219" s="27" t="s">
        <v>96</v>
      </c>
      <c r="W219" s="19" t="s">
        <v>94</v>
      </c>
      <c r="X219" s="27" t="s">
        <v>96</v>
      </c>
      <c r="Y219" s="19" t="s">
        <v>97</v>
      </c>
      <c r="Z219" s="27" t="s">
        <v>96</v>
      </c>
      <c r="AA219" s="19" t="s">
        <v>93</v>
      </c>
      <c r="AB219" s="27" t="s">
        <v>96</v>
      </c>
      <c r="AC219" s="13" t="s">
        <v>94</v>
      </c>
      <c r="AD219" s="27" t="s">
        <v>96</v>
      </c>
      <c r="AE219" s="27" t="s">
        <v>96</v>
      </c>
      <c r="AF219" s="27" t="s">
        <v>96</v>
      </c>
      <c r="AG219" s="13" t="s">
        <v>94</v>
      </c>
      <c r="AH219" s="27" t="s">
        <v>96</v>
      </c>
      <c r="AI219" s="27" t="s">
        <v>96</v>
      </c>
      <c r="AJ219" s="13" t="s">
        <v>94</v>
      </c>
      <c r="AK219" s="27" t="s">
        <v>96</v>
      </c>
      <c r="AL219" s="18">
        <v>7</v>
      </c>
      <c r="AM219" s="27" t="s">
        <v>97</v>
      </c>
      <c r="AN219" s="27" t="s">
        <v>96</v>
      </c>
      <c r="AO219" s="27">
        <v>12</v>
      </c>
      <c r="AP219" s="34">
        <v>43678</v>
      </c>
      <c r="AQ219" s="18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8"/>
      <c r="BP219" s="13"/>
      <c r="BQ219" s="13"/>
      <c r="BR219" s="13"/>
      <c r="BS219" s="18"/>
      <c r="BT219" s="13"/>
      <c r="BU219" s="18"/>
      <c r="BV219" s="13"/>
      <c r="BW219" s="18"/>
      <c r="BX219" s="13"/>
      <c r="BY219" s="13"/>
      <c r="BZ219" s="13"/>
      <c r="CA219" s="13"/>
      <c r="CB219" s="13"/>
      <c r="CC219" s="13"/>
      <c r="CD219" s="13"/>
      <c r="CE219" s="18"/>
      <c r="CF219" s="13"/>
      <c r="CG219" s="13"/>
      <c r="CH219" s="13"/>
      <c r="CI219" s="18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9"/>
      <c r="CW219" s="13"/>
      <c r="CX219" s="13"/>
      <c r="CY219" s="13"/>
      <c r="CZ219" s="13"/>
      <c r="DA219" s="13"/>
      <c r="DB219" s="38" t="s">
        <v>142</v>
      </c>
      <c r="DC219" s="13" t="s">
        <v>97</v>
      </c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  <c r="EM219" s="13"/>
      <c r="EN219" s="13"/>
      <c r="EO219" s="13"/>
      <c r="EP219" s="13"/>
      <c r="EQ219" s="13"/>
      <c r="ER219" s="13"/>
      <c r="ES219" s="13"/>
    </row>
    <row r="220" spans="1:149" ht="15" x14ac:dyDescent="0.25">
      <c r="A220" t="s">
        <v>346</v>
      </c>
      <c r="B220" s="13">
        <v>11342</v>
      </c>
      <c r="C220" s="13" t="s">
        <v>88</v>
      </c>
      <c r="D220" s="14">
        <v>43556</v>
      </c>
      <c r="E220" s="14">
        <v>43921</v>
      </c>
      <c r="F220" s="15">
        <v>43556</v>
      </c>
      <c r="G220" s="13" t="s">
        <v>89</v>
      </c>
      <c r="H220" s="27" t="s">
        <v>90</v>
      </c>
      <c r="I220" s="27" t="s">
        <v>91</v>
      </c>
      <c r="J220" s="18">
        <v>5.12</v>
      </c>
      <c r="K220" s="13"/>
      <c r="L220" s="13"/>
      <c r="M220" s="13"/>
      <c r="N220" s="13"/>
      <c r="O220" s="30" t="s">
        <v>92</v>
      </c>
      <c r="P220" s="13" t="s">
        <v>96</v>
      </c>
      <c r="Q220" s="13" t="s">
        <v>97</v>
      </c>
      <c r="R220" s="13" t="s">
        <v>95</v>
      </c>
      <c r="S220" s="13" t="s">
        <v>94</v>
      </c>
      <c r="T220" s="27" t="s">
        <v>95</v>
      </c>
      <c r="U220" s="27" t="s">
        <v>96</v>
      </c>
      <c r="V220" s="27" t="s">
        <v>96</v>
      </c>
      <c r="W220" s="19" t="s">
        <v>94</v>
      </c>
      <c r="X220" s="27" t="s">
        <v>96</v>
      </c>
      <c r="Y220" s="19" t="s">
        <v>97</v>
      </c>
      <c r="Z220" s="27" t="s">
        <v>96</v>
      </c>
      <c r="AA220" s="19" t="s">
        <v>93</v>
      </c>
      <c r="AB220" s="27" t="s">
        <v>96</v>
      </c>
      <c r="AC220" s="13" t="s">
        <v>94</v>
      </c>
      <c r="AD220" s="27" t="s">
        <v>96</v>
      </c>
      <c r="AE220" s="27" t="s">
        <v>96</v>
      </c>
      <c r="AF220" s="27" t="s">
        <v>96</v>
      </c>
      <c r="AG220" s="13" t="s">
        <v>94</v>
      </c>
      <c r="AH220" s="27" t="s">
        <v>96</v>
      </c>
      <c r="AI220" s="27" t="s">
        <v>96</v>
      </c>
      <c r="AJ220" s="13" t="s">
        <v>94</v>
      </c>
      <c r="AK220" s="27" t="s">
        <v>96</v>
      </c>
      <c r="AL220" s="18">
        <v>7</v>
      </c>
      <c r="AM220" s="27" t="s">
        <v>97</v>
      </c>
      <c r="AN220" s="27" t="s">
        <v>96</v>
      </c>
      <c r="AO220" s="27">
        <v>12</v>
      </c>
      <c r="AP220" s="34">
        <v>43709</v>
      </c>
      <c r="AQ220" s="18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8"/>
      <c r="BP220" s="13"/>
      <c r="BQ220" s="13"/>
      <c r="BR220" s="13"/>
      <c r="BS220" s="18"/>
      <c r="BT220" s="13"/>
      <c r="BU220" s="18"/>
      <c r="BV220" s="13"/>
      <c r="BW220" s="18"/>
      <c r="BX220" s="13"/>
      <c r="BY220" s="13"/>
      <c r="BZ220" s="13"/>
      <c r="CA220" s="13"/>
      <c r="CB220" s="13"/>
      <c r="CC220" s="13"/>
      <c r="CD220" s="13"/>
      <c r="CE220" s="18"/>
      <c r="CF220" s="13"/>
      <c r="CG220" s="13"/>
      <c r="CH220" s="13"/>
      <c r="CI220" s="18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9"/>
      <c r="CW220" s="13"/>
      <c r="CX220" s="13"/>
      <c r="CY220" s="13"/>
      <c r="CZ220" s="13"/>
      <c r="DA220" s="13"/>
      <c r="DB220" s="39">
        <v>2.5000000000000001E-3</v>
      </c>
      <c r="DC220" s="24" t="s">
        <v>218</v>
      </c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  <c r="EM220" s="13"/>
      <c r="EN220" s="13"/>
      <c r="EO220" s="13"/>
      <c r="EP220" s="13"/>
      <c r="EQ220" s="13"/>
      <c r="ER220" s="13"/>
      <c r="ES220" s="13"/>
    </row>
    <row r="221" spans="1:149" ht="15" x14ac:dyDescent="0.25">
      <c r="A221" t="s">
        <v>347</v>
      </c>
      <c r="B221" s="13">
        <v>11343</v>
      </c>
      <c r="C221" s="13" t="s">
        <v>88</v>
      </c>
      <c r="D221" s="14">
        <v>43556</v>
      </c>
      <c r="E221" s="14">
        <v>43921</v>
      </c>
      <c r="F221" s="15">
        <v>43556</v>
      </c>
      <c r="G221" s="13" t="s">
        <v>89</v>
      </c>
      <c r="H221" s="27" t="s">
        <v>90</v>
      </c>
      <c r="I221" s="27" t="s">
        <v>91</v>
      </c>
      <c r="J221" s="18">
        <v>5.12</v>
      </c>
      <c r="K221" s="13"/>
      <c r="L221" s="13"/>
      <c r="M221" s="13"/>
      <c r="N221" s="13"/>
      <c r="O221" s="30" t="s">
        <v>92</v>
      </c>
      <c r="P221" s="13" t="s">
        <v>96</v>
      </c>
      <c r="Q221" s="13" t="s">
        <v>97</v>
      </c>
      <c r="R221" s="13" t="s">
        <v>95</v>
      </c>
      <c r="S221" s="13" t="s">
        <v>94</v>
      </c>
      <c r="T221" s="27" t="s">
        <v>95</v>
      </c>
      <c r="U221" s="27" t="s">
        <v>96</v>
      </c>
      <c r="V221" s="27" t="s">
        <v>96</v>
      </c>
      <c r="W221" s="19" t="s">
        <v>94</v>
      </c>
      <c r="X221" s="27" t="s">
        <v>96</v>
      </c>
      <c r="Y221" s="19" t="s">
        <v>97</v>
      </c>
      <c r="Z221" s="27" t="s">
        <v>96</v>
      </c>
      <c r="AA221" s="19" t="s">
        <v>93</v>
      </c>
      <c r="AB221" s="27" t="s">
        <v>96</v>
      </c>
      <c r="AC221" s="13" t="s">
        <v>94</v>
      </c>
      <c r="AD221" s="27" t="s">
        <v>96</v>
      </c>
      <c r="AE221" s="27" t="s">
        <v>96</v>
      </c>
      <c r="AF221" s="27" t="s">
        <v>96</v>
      </c>
      <c r="AG221" s="13" t="s">
        <v>94</v>
      </c>
      <c r="AH221" s="27" t="s">
        <v>96</v>
      </c>
      <c r="AI221" s="27" t="s">
        <v>96</v>
      </c>
      <c r="AJ221" s="13" t="s">
        <v>94</v>
      </c>
      <c r="AK221" s="27" t="s">
        <v>96</v>
      </c>
      <c r="AL221" s="18">
        <v>7</v>
      </c>
      <c r="AM221" s="27" t="s">
        <v>97</v>
      </c>
      <c r="AN221" s="27" t="s">
        <v>96</v>
      </c>
      <c r="AO221" s="27">
        <v>12</v>
      </c>
      <c r="AP221" s="34">
        <v>43739</v>
      </c>
      <c r="AQ221" s="18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8"/>
      <c r="BP221" s="13"/>
      <c r="BQ221" s="13"/>
      <c r="BR221" s="13"/>
      <c r="BS221" s="18"/>
      <c r="BT221" s="13"/>
      <c r="BU221" s="18"/>
      <c r="BV221" s="13"/>
      <c r="BW221" s="18"/>
      <c r="BX221" s="13"/>
      <c r="BY221" s="13"/>
      <c r="BZ221" s="13"/>
      <c r="CA221" s="13"/>
      <c r="CB221" s="13"/>
      <c r="CC221" s="13"/>
      <c r="CD221" s="13"/>
      <c r="CE221" s="18"/>
      <c r="CF221" s="13"/>
      <c r="CG221" s="13"/>
      <c r="CH221" s="13"/>
      <c r="CI221" s="18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9"/>
      <c r="CW221" s="13"/>
      <c r="CX221" s="13"/>
      <c r="CY221" s="13"/>
      <c r="CZ221" s="13"/>
      <c r="DA221" s="13"/>
      <c r="DB221" s="13"/>
      <c r="DC221" s="13"/>
      <c r="DD221" s="17">
        <v>2.5000000000000001E-3</v>
      </c>
      <c r="DE221" s="13" t="s">
        <v>97</v>
      </c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</row>
    <row r="222" spans="1:149" ht="15" x14ac:dyDescent="0.25">
      <c r="A222" t="s">
        <v>348</v>
      </c>
      <c r="B222" s="13">
        <v>11344</v>
      </c>
      <c r="C222" s="13" t="s">
        <v>88</v>
      </c>
      <c r="D222" s="14">
        <v>43556</v>
      </c>
      <c r="E222" s="14">
        <v>43921</v>
      </c>
      <c r="F222" s="15">
        <v>43556</v>
      </c>
      <c r="G222" s="13" t="s">
        <v>89</v>
      </c>
      <c r="H222" s="27" t="s">
        <v>90</v>
      </c>
      <c r="I222" s="27" t="s">
        <v>91</v>
      </c>
      <c r="J222" s="18">
        <v>5.12</v>
      </c>
      <c r="K222" s="13"/>
      <c r="L222" s="13"/>
      <c r="M222" s="13"/>
      <c r="N222" s="13"/>
      <c r="O222" s="30" t="s">
        <v>92</v>
      </c>
      <c r="P222" s="13" t="s">
        <v>96</v>
      </c>
      <c r="Q222" s="13" t="s">
        <v>97</v>
      </c>
      <c r="R222" s="13" t="s">
        <v>95</v>
      </c>
      <c r="S222" s="13" t="s">
        <v>94</v>
      </c>
      <c r="T222" s="27" t="s">
        <v>95</v>
      </c>
      <c r="U222" s="27" t="s">
        <v>96</v>
      </c>
      <c r="V222" s="27" t="s">
        <v>96</v>
      </c>
      <c r="W222" s="19" t="s">
        <v>94</v>
      </c>
      <c r="X222" s="27" t="s">
        <v>96</v>
      </c>
      <c r="Y222" s="19" t="s">
        <v>97</v>
      </c>
      <c r="Z222" s="27" t="s">
        <v>96</v>
      </c>
      <c r="AA222" s="19" t="s">
        <v>93</v>
      </c>
      <c r="AB222" s="27" t="s">
        <v>96</v>
      </c>
      <c r="AC222" s="13" t="s">
        <v>94</v>
      </c>
      <c r="AD222" s="27" t="s">
        <v>96</v>
      </c>
      <c r="AE222" s="27" t="s">
        <v>96</v>
      </c>
      <c r="AF222" s="27" t="s">
        <v>96</v>
      </c>
      <c r="AG222" s="13" t="s">
        <v>94</v>
      </c>
      <c r="AH222" s="27" t="s">
        <v>96</v>
      </c>
      <c r="AI222" s="27" t="s">
        <v>96</v>
      </c>
      <c r="AJ222" s="13" t="s">
        <v>94</v>
      </c>
      <c r="AK222" s="27" t="s">
        <v>96</v>
      </c>
      <c r="AL222" s="18">
        <v>7</v>
      </c>
      <c r="AM222" s="27" t="s">
        <v>97</v>
      </c>
      <c r="AN222" s="27" t="s">
        <v>96</v>
      </c>
      <c r="AO222" s="27">
        <v>12</v>
      </c>
      <c r="AP222" s="34">
        <v>43770</v>
      </c>
      <c r="AQ222" s="18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8"/>
      <c r="BP222" s="13"/>
      <c r="BQ222" s="13"/>
      <c r="BR222" s="13"/>
      <c r="BS222" s="18"/>
      <c r="BT222" s="13"/>
      <c r="BU222" s="18"/>
      <c r="BV222" s="13"/>
      <c r="BW222" s="18"/>
      <c r="BX222" s="13"/>
      <c r="BY222" s="13"/>
      <c r="BZ222" s="13"/>
      <c r="CA222" s="13"/>
      <c r="CB222" s="13"/>
      <c r="CC222" s="13"/>
      <c r="CD222" s="13"/>
      <c r="CE222" s="18"/>
      <c r="CF222" s="13"/>
      <c r="CG222" s="13"/>
      <c r="CH222" s="13"/>
      <c r="CI222" s="18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9"/>
      <c r="CW222" s="13"/>
      <c r="CX222" s="13"/>
      <c r="CY222" s="13"/>
      <c r="CZ222" s="13"/>
      <c r="DA222" s="13"/>
      <c r="DB222" s="13"/>
      <c r="DC222" s="13"/>
      <c r="DD222" s="38" t="s">
        <v>96</v>
      </c>
      <c r="DE222" s="13" t="s">
        <v>97</v>
      </c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  <c r="EM222" s="13"/>
      <c r="EN222" s="13"/>
      <c r="EO222" s="13"/>
      <c r="EP222" s="13"/>
      <c r="EQ222" s="13"/>
      <c r="ER222" s="13"/>
      <c r="ES222" s="13"/>
    </row>
    <row r="223" spans="1:149" ht="15" x14ac:dyDescent="0.25">
      <c r="A223" t="s">
        <v>349</v>
      </c>
      <c r="B223" s="13">
        <v>11345</v>
      </c>
      <c r="C223" s="13" t="s">
        <v>88</v>
      </c>
      <c r="D223" s="14">
        <v>43556</v>
      </c>
      <c r="E223" s="14">
        <v>43921</v>
      </c>
      <c r="F223" s="15">
        <v>43556</v>
      </c>
      <c r="G223" s="13" t="s">
        <v>89</v>
      </c>
      <c r="H223" s="27" t="s">
        <v>90</v>
      </c>
      <c r="I223" s="27" t="s">
        <v>91</v>
      </c>
      <c r="J223" s="18">
        <v>5.12</v>
      </c>
      <c r="K223" s="13"/>
      <c r="L223" s="13"/>
      <c r="M223" s="13"/>
      <c r="N223" s="13"/>
      <c r="O223" s="30" t="s">
        <v>92</v>
      </c>
      <c r="P223" s="13" t="s">
        <v>96</v>
      </c>
      <c r="Q223" s="13" t="s">
        <v>97</v>
      </c>
      <c r="R223" s="13" t="s">
        <v>95</v>
      </c>
      <c r="S223" s="13" t="s">
        <v>94</v>
      </c>
      <c r="T223" s="27" t="s">
        <v>95</v>
      </c>
      <c r="U223" s="27" t="s">
        <v>96</v>
      </c>
      <c r="V223" s="27" t="s">
        <v>96</v>
      </c>
      <c r="W223" s="19" t="s">
        <v>94</v>
      </c>
      <c r="X223" s="27" t="s">
        <v>96</v>
      </c>
      <c r="Y223" s="19" t="s">
        <v>97</v>
      </c>
      <c r="Z223" s="27" t="s">
        <v>96</v>
      </c>
      <c r="AA223" s="19" t="s">
        <v>93</v>
      </c>
      <c r="AB223" s="27" t="s">
        <v>96</v>
      </c>
      <c r="AC223" s="13" t="s">
        <v>94</v>
      </c>
      <c r="AD223" s="27" t="s">
        <v>96</v>
      </c>
      <c r="AE223" s="27" t="s">
        <v>96</v>
      </c>
      <c r="AF223" s="27" t="s">
        <v>96</v>
      </c>
      <c r="AG223" s="13" t="s">
        <v>94</v>
      </c>
      <c r="AH223" s="27" t="s">
        <v>96</v>
      </c>
      <c r="AI223" s="27" t="s">
        <v>96</v>
      </c>
      <c r="AJ223" s="13" t="s">
        <v>94</v>
      </c>
      <c r="AK223" s="27" t="s">
        <v>96</v>
      </c>
      <c r="AL223" s="18">
        <v>7</v>
      </c>
      <c r="AM223" s="27" t="s">
        <v>97</v>
      </c>
      <c r="AN223" s="27" t="s">
        <v>96</v>
      </c>
      <c r="AO223" s="27">
        <v>12</v>
      </c>
      <c r="AP223" s="34">
        <v>43800</v>
      </c>
      <c r="AQ223" s="18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8"/>
      <c r="BP223" s="13"/>
      <c r="BQ223" s="13"/>
      <c r="BR223" s="13"/>
      <c r="BS223" s="18"/>
      <c r="BT223" s="13"/>
      <c r="BU223" s="18"/>
      <c r="BV223" s="13"/>
      <c r="BW223" s="18"/>
      <c r="BX223" s="13"/>
      <c r="BY223" s="13"/>
      <c r="BZ223" s="13"/>
      <c r="CA223" s="13"/>
      <c r="CB223" s="13"/>
      <c r="CC223" s="13"/>
      <c r="CD223" s="13"/>
      <c r="CE223" s="18"/>
      <c r="CF223" s="13"/>
      <c r="CG223" s="13"/>
      <c r="CH223" s="13"/>
      <c r="CI223" s="18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9"/>
      <c r="CW223" s="13"/>
      <c r="CX223" s="13"/>
      <c r="CY223" s="13"/>
      <c r="CZ223" s="13"/>
      <c r="DA223" s="13"/>
      <c r="DB223" s="13"/>
      <c r="DC223" s="13"/>
      <c r="DD223" s="38" t="s">
        <v>142</v>
      </c>
      <c r="DE223" s="13" t="s">
        <v>97</v>
      </c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  <c r="EI223" s="13"/>
      <c r="EJ223" s="13"/>
      <c r="EK223" s="13"/>
      <c r="EL223" s="13"/>
      <c r="EM223" s="13"/>
      <c r="EN223" s="13"/>
      <c r="EO223" s="13"/>
      <c r="EP223" s="13"/>
      <c r="EQ223" s="13"/>
      <c r="ER223" s="13"/>
      <c r="ES223" s="13"/>
    </row>
    <row r="224" spans="1:149" ht="15" x14ac:dyDescent="0.25">
      <c r="A224" t="s">
        <v>350</v>
      </c>
      <c r="B224" s="13">
        <v>11346</v>
      </c>
      <c r="C224" s="13" t="s">
        <v>88</v>
      </c>
      <c r="D224" s="14">
        <v>43556</v>
      </c>
      <c r="E224" s="14">
        <v>43921</v>
      </c>
      <c r="F224" s="15">
        <v>43556</v>
      </c>
      <c r="G224" s="13" t="s">
        <v>89</v>
      </c>
      <c r="H224" s="27" t="s">
        <v>90</v>
      </c>
      <c r="I224" s="27" t="s">
        <v>91</v>
      </c>
      <c r="J224" s="18">
        <v>5.12</v>
      </c>
      <c r="K224" s="13"/>
      <c r="L224" s="13"/>
      <c r="M224" s="13"/>
      <c r="N224" s="13"/>
      <c r="O224" s="30" t="s">
        <v>92</v>
      </c>
      <c r="P224" s="13" t="s">
        <v>96</v>
      </c>
      <c r="Q224" s="13" t="s">
        <v>97</v>
      </c>
      <c r="R224" s="13" t="s">
        <v>95</v>
      </c>
      <c r="S224" s="13" t="s">
        <v>94</v>
      </c>
      <c r="T224" s="27" t="s">
        <v>95</v>
      </c>
      <c r="U224" s="27" t="s">
        <v>96</v>
      </c>
      <c r="V224" s="27" t="s">
        <v>96</v>
      </c>
      <c r="W224" s="19" t="s">
        <v>94</v>
      </c>
      <c r="X224" s="27" t="s">
        <v>96</v>
      </c>
      <c r="Y224" s="19" t="s">
        <v>97</v>
      </c>
      <c r="Z224" s="27" t="s">
        <v>96</v>
      </c>
      <c r="AA224" s="19" t="s">
        <v>93</v>
      </c>
      <c r="AB224" s="27" t="s">
        <v>96</v>
      </c>
      <c r="AC224" s="13" t="s">
        <v>94</v>
      </c>
      <c r="AD224" s="27" t="s">
        <v>96</v>
      </c>
      <c r="AE224" s="27" t="s">
        <v>96</v>
      </c>
      <c r="AF224" s="27" t="s">
        <v>96</v>
      </c>
      <c r="AG224" s="13" t="s">
        <v>94</v>
      </c>
      <c r="AH224" s="27" t="s">
        <v>96</v>
      </c>
      <c r="AI224" s="27" t="s">
        <v>96</v>
      </c>
      <c r="AJ224" s="13" t="s">
        <v>94</v>
      </c>
      <c r="AK224" s="27" t="s">
        <v>96</v>
      </c>
      <c r="AL224" s="18">
        <v>7</v>
      </c>
      <c r="AM224" s="27" t="s">
        <v>97</v>
      </c>
      <c r="AN224" s="27" t="s">
        <v>96</v>
      </c>
      <c r="AO224" s="27">
        <v>12</v>
      </c>
      <c r="AP224" s="34">
        <v>43831</v>
      </c>
      <c r="AQ224" s="18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8"/>
      <c r="BP224" s="13"/>
      <c r="BQ224" s="13"/>
      <c r="BR224" s="13"/>
      <c r="BS224" s="18"/>
      <c r="BT224" s="13"/>
      <c r="BU224" s="18"/>
      <c r="BV224" s="13"/>
      <c r="BW224" s="18"/>
      <c r="BX224" s="13"/>
      <c r="BY224" s="13"/>
      <c r="BZ224" s="13"/>
      <c r="CA224" s="13"/>
      <c r="CB224" s="13"/>
      <c r="CC224" s="13"/>
      <c r="CD224" s="13"/>
      <c r="CE224" s="18"/>
      <c r="CF224" s="13"/>
      <c r="CG224" s="13"/>
      <c r="CH224" s="13"/>
      <c r="CI224" s="18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9"/>
      <c r="CW224" s="13"/>
      <c r="CX224" s="13"/>
      <c r="CY224" s="13"/>
      <c r="CZ224" s="13"/>
      <c r="DA224" s="13"/>
      <c r="DB224" s="13"/>
      <c r="DC224" s="13"/>
      <c r="DD224" s="39">
        <v>2.5000000000000001E-3</v>
      </c>
      <c r="DE224" s="24" t="s">
        <v>218</v>
      </c>
      <c r="DF224" s="17">
        <v>2.5000000000000001E-3</v>
      </c>
      <c r="DG224" s="13" t="s">
        <v>97</v>
      </c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</row>
    <row r="225" spans="1:149" ht="15" x14ac:dyDescent="0.25">
      <c r="A225" t="s">
        <v>351</v>
      </c>
      <c r="B225" s="13">
        <v>11347</v>
      </c>
      <c r="C225" s="13" t="s">
        <v>88</v>
      </c>
      <c r="D225" s="14">
        <v>43556</v>
      </c>
      <c r="E225" s="14">
        <v>43921</v>
      </c>
      <c r="F225" s="15">
        <v>43556</v>
      </c>
      <c r="G225" s="13" t="s">
        <v>89</v>
      </c>
      <c r="H225" s="27" t="s">
        <v>90</v>
      </c>
      <c r="I225" s="27" t="s">
        <v>91</v>
      </c>
      <c r="J225" s="18">
        <v>5.12</v>
      </c>
      <c r="K225" s="13"/>
      <c r="L225" s="13"/>
      <c r="M225" s="13"/>
      <c r="N225" s="13"/>
      <c r="O225" s="30" t="s">
        <v>92</v>
      </c>
      <c r="P225" s="13" t="s">
        <v>96</v>
      </c>
      <c r="Q225" s="13" t="s">
        <v>97</v>
      </c>
      <c r="R225" s="13" t="s">
        <v>95</v>
      </c>
      <c r="S225" s="13" t="s">
        <v>94</v>
      </c>
      <c r="T225" s="27" t="s">
        <v>95</v>
      </c>
      <c r="U225" s="27" t="s">
        <v>96</v>
      </c>
      <c r="V225" s="27" t="s">
        <v>96</v>
      </c>
      <c r="W225" s="19" t="s">
        <v>94</v>
      </c>
      <c r="X225" s="27" t="s">
        <v>96</v>
      </c>
      <c r="Y225" s="19" t="s">
        <v>97</v>
      </c>
      <c r="Z225" s="27" t="s">
        <v>96</v>
      </c>
      <c r="AA225" s="19" t="s">
        <v>93</v>
      </c>
      <c r="AB225" s="27" t="s">
        <v>96</v>
      </c>
      <c r="AC225" s="13" t="s">
        <v>94</v>
      </c>
      <c r="AD225" s="27" t="s">
        <v>96</v>
      </c>
      <c r="AE225" s="27" t="s">
        <v>96</v>
      </c>
      <c r="AF225" s="27" t="s">
        <v>96</v>
      </c>
      <c r="AG225" s="13" t="s">
        <v>94</v>
      </c>
      <c r="AH225" s="27" t="s">
        <v>96</v>
      </c>
      <c r="AI225" s="27" t="s">
        <v>96</v>
      </c>
      <c r="AJ225" s="13" t="s">
        <v>94</v>
      </c>
      <c r="AK225" s="27" t="s">
        <v>96</v>
      </c>
      <c r="AL225" s="18">
        <v>7</v>
      </c>
      <c r="AM225" s="27" t="s">
        <v>97</v>
      </c>
      <c r="AN225" s="27" t="s">
        <v>96</v>
      </c>
      <c r="AO225" s="27">
        <v>12</v>
      </c>
      <c r="AP225" s="34">
        <v>43862</v>
      </c>
      <c r="AQ225" s="18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8"/>
      <c r="BP225" s="13"/>
      <c r="BQ225" s="13"/>
      <c r="BR225" s="13"/>
      <c r="BS225" s="18"/>
      <c r="BT225" s="13"/>
      <c r="BU225" s="18"/>
      <c r="BV225" s="13"/>
      <c r="BW225" s="18"/>
      <c r="BX225" s="13"/>
      <c r="BY225" s="13"/>
      <c r="BZ225" s="13"/>
      <c r="CA225" s="13"/>
      <c r="CB225" s="13"/>
      <c r="CC225" s="13"/>
      <c r="CD225" s="13"/>
      <c r="CE225" s="18"/>
      <c r="CF225" s="13"/>
      <c r="CG225" s="13"/>
      <c r="CH225" s="13"/>
      <c r="CI225" s="18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9"/>
      <c r="CW225" s="13"/>
      <c r="CX225" s="13"/>
      <c r="CY225" s="13"/>
      <c r="CZ225" s="13"/>
      <c r="DA225" s="13"/>
      <c r="DB225" s="13"/>
      <c r="DC225" s="13"/>
      <c r="DD225" s="13"/>
      <c r="DE225" s="13"/>
      <c r="DF225" s="38" t="s">
        <v>96</v>
      </c>
      <c r="DG225" s="13" t="s">
        <v>97</v>
      </c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</row>
    <row r="226" spans="1:149" ht="15" x14ac:dyDescent="0.25">
      <c r="A226" t="s">
        <v>352</v>
      </c>
      <c r="B226" s="13">
        <v>11348</v>
      </c>
      <c r="C226" s="13" t="s">
        <v>88</v>
      </c>
      <c r="D226" s="14">
        <v>43556</v>
      </c>
      <c r="E226" s="14">
        <v>43921</v>
      </c>
      <c r="F226" s="15">
        <v>43556</v>
      </c>
      <c r="G226" s="13" t="s">
        <v>89</v>
      </c>
      <c r="H226" s="27" t="s">
        <v>90</v>
      </c>
      <c r="I226" s="27" t="s">
        <v>91</v>
      </c>
      <c r="J226" s="18">
        <v>5.12</v>
      </c>
      <c r="K226" s="13"/>
      <c r="L226" s="13"/>
      <c r="M226" s="13"/>
      <c r="N226" s="13"/>
      <c r="O226" s="30" t="s">
        <v>92</v>
      </c>
      <c r="P226" s="13" t="s">
        <v>96</v>
      </c>
      <c r="Q226" s="13" t="s">
        <v>97</v>
      </c>
      <c r="R226" s="13" t="s">
        <v>95</v>
      </c>
      <c r="S226" s="13" t="s">
        <v>94</v>
      </c>
      <c r="T226" s="27" t="s">
        <v>95</v>
      </c>
      <c r="U226" s="27" t="s">
        <v>96</v>
      </c>
      <c r="V226" s="27" t="s">
        <v>96</v>
      </c>
      <c r="W226" s="19" t="s">
        <v>94</v>
      </c>
      <c r="X226" s="27" t="s">
        <v>96</v>
      </c>
      <c r="Y226" s="19" t="s">
        <v>97</v>
      </c>
      <c r="Z226" s="27" t="s">
        <v>96</v>
      </c>
      <c r="AA226" s="19" t="s">
        <v>93</v>
      </c>
      <c r="AB226" s="27" t="s">
        <v>96</v>
      </c>
      <c r="AC226" s="13" t="s">
        <v>94</v>
      </c>
      <c r="AD226" s="27" t="s">
        <v>96</v>
      </c>
      <c r="AE226" s="27" t="s">
        <v>96</v>
      </c>
      <c r="AF226" s="27" t="s">
        <v>96</v>
      </c>
      <c r="AG226" s="13" t="s">
        <v>94</v>
      </c>
      <c r="AH226" s="27" t="s">
        <v>96</v>
      </c>
      <c r="AI226" s="27" t="s">
        <v>96</v>
      </c>
      <c r="AJ226" s="13" t="s">
        <v>94</v>
      </c>
      <c r="AK226" s="27" t="s">
        <v>96</v>
      </c>
      <c r="AL226" s="18">
        <v>7</v>
      </c>
      <c r="AM226" s="27" t="s">
        <v>97</v>
      </c>
      <c r="AN226" s="27" t="s">
        <v>96</v>
      </c>
      <c r="AO226" s="27">
        <v>12</v>
      </c>
      <c r="AP226" s="34">
        <v>43891</v>
      </c>
      <c r="AQ226" s="18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8"/>
      <c r="BP226" s="13"/>
      <c r="BQ226" s="13"/>
      <c r="BR226" s="13"/>
      <c r="BS226" s="18"/>
      <c r="BT226" s="13"/>
      <c r="BU226" s="18"/>
      <c r="BV226" s="13"/>
      <c r="BW226" s="18"/>
      <c r="BX226" s="13"/>
      <c r="BY226" s="13"/>
      <c r="BZ226" s="13"/>
      <c r="CA226" s="13"/>
      <c r="CB226" s="13"/>
      <c r="CC226" s="13"/>
      <c r="CD226" s="13"/>
      <c r="CE226" s="18"/>
      <c r="CF226" s="13"/>
      <c r="CG226" s="13"/>
      <c r="CH226" s="13"/>
      <c r="CI226" s="18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9"/>
      <c r="CW226" s="13"/>
      <c r="CX226" s="13"/>
      <c r="CY226" s="13"/>
      <c r="CZ226" s="13"/>
      <c r="DA226" s="13"/>
      <c r="DB226" s="13"/>
      <c r="DC226" s="13"/>
      <c r="DD226" s="13"/>
      <c r="DE226" s="13"/>
      <c r="DF226" s="38" t="s">
        <v>142</v>
      </c>
      <c r="DG226" s="13" t="s">
        <v>97</v>
      </c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  <c r="EI226" s="13"/>
      <c r="EJ226" s="13"/>
      <c r="EK226" s="13"/>
      <c r="EL226" s="13"/>
      <c r="EM226" s="13"/>
      <c r="EN226" s="13"/>
      <c r="EO226" s="13"/>
      <c r="EP226" s="13"/>
      <c r="EQ226" s="13"/>
      <c r="ER226" s="13"/>
      <c r="ES226" s="13"/>
    </row>
    <row r="227" spans="1:149" ht="15" x14ac:dyDescent="0.25">
      <c r="A227" t="s">
        <v>353</v>
      </c>
      <c r="B227" s="13">
        <v>11349</v>
      </c>
      <c r="C227" s="13" t="s">
        <v>88</v>
      </c>
      <c r="D227" s="14">
        <v>43556</v>
      </c>
      <c r="E227" s="14">
        <v>43921</v>
      </c>
      <c r="F227" s="15">
        <v>43556</v>
      </c>
      <c r="G227" s="13" t="s">
        <v>89</v>
      </c>
      <c r="H227" s="27" t="s">
        <v>90</v>
      </c>
      <c r="I227" s="27" t="s">
        <v>91</v>
      </c>
      <c r="J227" s="18">
        <v>5.12</v>
      </c>
      <c r="K227" s="13"/>
      <c r="L227" s="13"/>
      <c r="M227" s="13"/>
      <c r="N227" s="13"/>
      <c r="O227" s="30" t="s">
        <v>92</v>
      </c>
      <c r="P227" s="13" t="s">
        <v>96</v>
      </c>
      <c r="Q227" s="13" t="s">
        <v>97</v>
      </c>
      <c r="R227" s="13" t="s">
        <v>95</v>
      </c>
      <c r="S227" s="13" t="s">
        <v>94</v>
      </c>
      <c r="T227" s="27" t="s">
        <v>95</v>
      </c>
      <c r="U227" s="27" t="s">
        <v>96</v>
      </c>
      <c r="V227" s="27" t="s">
        <v>96</v>
      </c>
      <c r="W227" s="19" t="s">
        <v>94</v>
      </c>
      <c r="X227" s="27" t="s">
        <v>96</v>
      </c>
      <c r="Y227" s="19" t="s">
        <v>97</v>
      </c>
      <c r="Z227" s="27" t="s">
        <v>96</v>
      </c>
      <c r="AA227" s="19" t="s">
        <v>93</v>
      </c>
      <c r="AB227" s="27" t="s">
        <v>96</v>
      </c>
      <c r="AC227" s="13" t="s">
        <v>94</v>
      </c>
      <c r="AD227" s="27" t="s">
        <v>96</v>
      </c>
      <c r="AE227" s="27" t="s">
        <v>96</v>
      </c>
      <c r="AF227" s="27" t="s">
        <v>96</v>
      </c>
      <c r="AG227" s="13" t="s">
        <v>94</v>
      </c>
      <c r="AH227" s="27" t="s">
        <v>96</v>
      </c>
      <c r="AI227" s="27" t="s">
        <v>96</v>
      </c>
      <c r="AJ227" s="13" t="s">
        <v>94</v>
      </c>
      <c r="AK227" s="27" t="s">
        <v>96</v>
      </c>
      <c r="AL227" s="18">
        <v>7</v>
      </c>
      <c r="AM227" s="27" t="s">
        <v>97</v>
      </c>
      <c r="AN227" s="27" t="s">
        <v>96</v>
      </c>
      <c r="AO227" s="27">
        <v>12</v>
      </c>
      <c r="AP227" s="34">
        <v>43922</v>
      </c>
      <c r="AQ227" s="18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8"/>
      <c r="BP227" s="13"/>
      <c r="BQ227" s="13"/>
      <c r="BR227" s="13"/>
      <c r="BS227" s="18"/>
      <c r="BT227" s="13"/>
      <c r="BU227" s="18"/>
      <c r="BV227" s="13"/>
      <c r="BW227" s="18"/>
      <c r="BX227" s="13"/>
      <c r="BY227" s="13"/>
      <c r="BZ227" s="13"/>
      <c r="CA227" s="13"/>
      <c r="CB227" s="13"/>
      <c r="CC227" s="13"/>
      <c r="CD227" s="13"/>
      <c r="CE227" s="18"/>
      <c r="CF227" s="13"/>
      <c r="CG227" s="13"/>
      <c r="CH227" s="13"/>
      <c r="CI227" s="18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9"/>
      <c r="CW227" s="13"/>
      <c r="CX227" s="13"/>
      <c r="CY227" s="13"/>
      <c r="CZ227" s="13"/>
      <c r="DA227" s="13"/>
      <c r="DB227" s="13"/>
      <c r="DC227" s="13"/>
      <c r="DD227" s="13"/>
      <c r="DE227" s="13"/>
      <c r="DF227" s="39">
        <v>2.5000000000000001E-3</v>
      </c>
      <c r="DG227" s="24" t="s">
        <v>218</v>
      </c>
      <c r="DH227" s="17">
        <v>2.5000000000000001E-3</v>
      </c>
      <c r="DI227" s="13" t="s">
        <v>97</v>
      </c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</row>
    <row r="228" spans="1:149" ht="15" x14ac:dyDescent="0.25">
      <c r="A228" t="s">
        <v>354</v>
      </c>
      <c r="B228" s="13">
        <v>11350</v>
      </c>
      <c r="C228" s="13" t="s">
        <v>88</v>
      </c>
      <c r="D228" s="14">
        <v>43556</v>
      </c>
      <c r="E228" s="14">
        <v>43921</v>
      </c>
      <c r="F228" s="15">
        <v>43556</v>
      </c>
      <c r="G228" s="13" t="s">
        <v>89</v>
      </c>
      <c r="H228" s="27" t="s">
        <v>90</v>
      </c>
      <c r="I228" s="27" t="s">
        <v>91</v>
      </c>
      <c r="J228" s="18">
        <v>5.12</v>
      </c>
      <c r="K228" s="13"/>
      <c r="L228" s="13"/>
      <c r="M228" s="13"/>
      <c r="N228" s="13"/>
      <c r="O228" s="30" t="s">
        <v>92</v>
      </c>
      <c r="P228" s="13" t="s">
        <v>96</v>
      </c>
      <c r="Q228" s="13" t="s">
        <v>97</v>
      </c>
      <c r="R228" s="13" t="s">
        <v>95</v>
      </c>
      <c r="S228" s="13" t="s">
        <v>94</v>
      </c>
      <c r="T228" s="27" t="s">
        <v>95</v>
      </c>
      <c r="U228" s="27" t="s">
        <v>96</v>
      </c>
      <c r="V228" s="27" t="s">
        <v>96</v>
      </c>
      <c r="W228" s="19" t="s">
        <v>94</v>
      </c>
      <c r="X228" s="27" t="s">
        <v>96</v>
      </c>
      <c r="Y228" s="19" t="s">
        <v>97</v>
      </c>
      <c r="Z228" s="27" t="s">
        <v>96</v>
      </c>
      <c r="AA228" s="19" t="s">
        <v>93</v>
      </c>
      <c r="AB228" s="27" t="s">
        <v>96</v>
      </c>
      <c r="AC228" s="13" t="s">
        <v>94</v>
      </c>
      <c r="AD228" s="27" t="s">
        <v>96</v>
      </c>
      <c r="AE228" s="27" t="s">
        <v>96</v>
      </c>
      <c r="AF228" s="27" t="s">
        <v>96</v>
      </c>
      <c r="AG228" s="13" t="s">
        <v>94</v>
      </c>
      <c r="AH228" s="27" t="s">
        <v>96</v>
      </c>
      <c r="AI228" s="27" t="s">
        <v>96</v>
      </c>
      <c r="AJ228" s="13" t="s">
        <v>94</v>
      </c>
      <c r="AK228" s="27" t="s">
        <v>96</v>
      </c>
      <c r="AL228" s="18">
        <v>7</v>
      </c>
      <c r="AM228" s="27" t="s">
        <v>97</v>
      </c>
      <c r="AN228" s="27" t="s">
        <v>96</v>
      </c>
      <c r="AO228" s="27">
        <v>12</v>
      </c>
      <c r="AP228" s="34">
        <v>43952</v>
      </c>
      <c r="AQ228" s="18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8"/>
      <c r="BP228" s="13"/>
      <c r="BQ228" s="13"/>
      <c r="BR228" s="13"/>
      <c r="BS228" s="18"/>
      <c r="BT228" s="13"/>
      <c r="BU228" s="18"/>
      <c r="BV228" s="13"/>
      <c r="BW228" s="18"/>
      <c r="BX228" s="13"/>
      <c r="BY228" s="13"/>
      <c r="BZ228" s="13"/>
      <c r="CA228" s="13"/>
      <c r="CB228" s="13"/>
      <c r="CC228" s="13"/>
      <c r="CD228" s="13"/>
      <c r="CE228" s="18"/>
      <c r="CF228" s="13"/>
      <c r="CG228" s="13"/>
      <c r="CH228" s="13"/>
      <c r="CI228" s="18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9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38" t="s">
        <v>96</v>
      </c>
      <c r="DI228" s="13" t="s">
        <v>97</v>
      </c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</row>
    <row r="229" spans="1:149" ht="15" x14ac:dyDescent="0.25">
      <c r="A229" t="s">
        <v>355</v>
      </c>
      <c r="B229" s="13">
        <v>11351</v>
      </c>
      <c r="C229" s="13" t="s">
        <v>88</v>
      </c>
      <c r="D229" s="14">
        <v>43556</v>
      </c>
      <c r="E229" s="14">
        <v>43921</v>
      </c>
      <c r="F229" s="15">
        <v>43556</v>
      </c>
      <c r="G229" s="13" t="s">
        <v>89</v>
      </c>
      <c r="H229" s="27" t="s">
        <v>90</v>
      </c>
      <c r="I229" s="27" t="s">
        <v>91</v>
      </c>
      <c r="J229" s="18">
        <v>5.12</v>
      </c>
      <c r="K229" s="13"/>
      <c r="L229" s="13"/>
      <c r="M229" s="13"/>
      <c r="N229" s="13"/>
      <c r="O229" s="30" t="s">
        <v>92</v>
      </c>
      <c r="P229" s="13" t="s">
        <v>96</v>
      </c>
      <c r="Q229" s="13" t="s">
        <v>97</v>
      </c>
      <c r="R229" s="13" t="s">
        <v>95</v>
      </c>
      <c r="S229" s="13" t="s">
        <v>94</v>
      </c>
      <c r="T229" s="27" t="s">
        <v>95</v>
      </c>
      <c r="U229" s="27" t="s">
        <v>96</v>
      </c>
      <c r="V229" s="27" t="s">
        <v>96</v>
      </c>
      <c r="W229" s="19" t="s">
        <v>94</v>
      </c>
      <c r="X229" s="27" t="s">
        <v>96</v>
      </c>
      <c r="Y229" s="19" t="s">
        <v>97</v>
      </c>
      <c r="Z229" s="27" t="s">
        <v>96</v>
      </c>
      <c r="AA229" s="19" t="s">
        <v>93</v>
      </c>
      <c r="AB229" s="27" t="s">
        <v>96</v>
      </c>
      <c r="AC229" s="13" t="s">
        <v>94</v>
      </c>
      <c r="AD229" s="27" t="s">
        <v>96</v>
      </c>
      <c r="AE229" s="27" t="s">
        <v>96</v>
      </c>
      <c r="AF229" s="27" t="s">
        <v>96</v>
      </c>
      <c r="AG229" s="13" t="s">
        <v>94</v>
      </c>
      <c r="AH229" s="27" t="s">
        <v>96</v>
      </c>
      <c r="AI229" s="27" t="s">
        <v>96</v>
      </c>
      <c r="AJ229" s="13" t="s">
        <v>94</v>
      </c>
      <c r="AK229" s="27" t="s">
        <v>96</v>
      </c>
      <c r="AL229" s="18">
        <v>7</v>
      </c>
      <c r="AM229" s="27" t="s">
        <v>97</v>
      </c>
      <c r="AN229" s="27" t="s">
        <v>96</v>
      </c>
      <c r="AO229" s="27">
        <v>12</v>
      </c>
      <c r="AP229" s="34">
        <v>43983</v>
      </c>
      <c r="AQ229" s="18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8"/>
      <c r="BP229" s="13"/>
      <c r="BQ229" s="13"/>
      <c r="BR229" s="13"/>
      <c r="BS229" s="18"/>
      <c r="BT229" s="13"/>
      <c r="BU229" s="18"/>
      <c r="BV229" s="13"/>
      <c r="BW229" s="18"/>
      <c r="BX229" s="13"/>
      <c r="BY229" s="13"/>
      <c r="BZ229" s="13"/>
      <c r="CA229" s="13"/>
      <c r="CB229" s="13"/>
      <c r="CC229" s="13"/>
      <c r="CD229" s="13"/>
      <c r="CE229" s="18"/>
      <c r="CF229" s="13"/>
      <c r="CG229" s="13"/>
      <c r="CH229" s="13"/>
      <c r="CI229" s="18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9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38" t="s">
        <v>142</v>
      </c>
      <c r="DI229" s="13" t="s">
        <v>97</v>
      </c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</row>
    <row r="230" spans="1:149" ht="15" x14ac:dyDescent="0.25">
      <c r="A230" t="s">
        <v>356</v>
      </c>
      <c r="B230" s="13">
        <v>11352</v>
      </c>
      <c r="C230" s="13" t="s">
        <v>88</v>
      </c>
      <c r="D230" s="14">
        <v>43556</v>
      </c>
      <c r="E230" s="14">
        <v>43921</v>
      </c>
      <c r="F230" s="15">
        <v>43556</v>
      </c>
      <c r="G230" s="13" t="s">
        <v>89</v>
      </c>
      <c r="H230" s="27" t="s">
        <v>90</v>
      </c>
      <c r="I230" s="27" t="s">
        <v>91</v>
      </c>
      <c r="J230" s="18">
        <v>5.12</v>
      </c>
      <c r="K230" s="13"/>
      <c r="L230" s="13"/>
      <c r="M230" s="13"/>
      <c r="N230" s="13"/>
      <c r="O230" s="30" t="s">
        <v>92</v>
      </c>
      <c r="P230" s="13" t="s">
        <v>96</v>
      </c>
      <c r="Q230" s="13" t="s">
        <v>97</v>
      </c>
      <c r="R230" s="13" t="s">
        <v>95</v>
      </c>
      <c r="S230" s="13" t="s">
        <v>94</v>
      </c>
      <c r="T230" s="27" t="s">
        <v>95</v>
      </c>
      <c r="U230" s="27" t="s">
        <v>96</v>
      </c>
      <c r="V230" s="27" t="s">
        <v>96</v>
      </c>
      <c r="W230" s="19" t="s">
        <v>94</v>
      </c>
      <c r="X230" s="27" t="s">
        <v>96</v>
      </c>
      <c r="Y230" s="19" t="s">
        <v>97</v>
      </c>
      <c r="Z230" s="27" t="s">
        <v>96</v>
      </c>
      <c r="AA230" s="19" t="s">
        <v>93</v>
      </c>
      <c r="AB230" s="27" t="s">
        <v>96</v>
      </c>
      <c r="AC230" s="13" t="s">
        <v>94</v>
      </c>
      <c r="AD230" s="27" t="s">
        <v>96</v>
      </c>
      <c r="AE230" s="27" t="s">
        <v>96</v>
      </c>
      <c r="AF230" s="27" t="s">
        <v>96</v>
      </c>
      <c r="AG230" s="13" t="s">
        <v>94</v>
      </c>
      <c r="AH230" s="27" t="s">
        <v>96</v>
      </c>
      <c r="AI230" s="27" t="s">
        <v>96</v>
      </c>
      <c r="AJ230" s="13" t="s">
        <v>94</v>
      </c>
      <c r="AK230" s="27" t="s">
        <v>96</v>
      </c>
      <c r="AL230" s="18">
        <v>7</v>
      </c>
      <c r="AM230" s="27" t="s">
        <v>97</v>
      </c>
      <c r="AN230" s="27" t="s">
        <v>96</v>
      </c>
      <c r="AO230" s="27">
        <v>12</v>
      </c>
      <c r="AP230" s="34">
        <v>44013</v>
      </c>
      <c r="AQ230" s="18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8"/>
      <c r="BP230" s="13"/>
      <c r="BQ230" s="13"/>
      <c r="BR230" s="13"/>
      <c r="BS230" s="18"/>
      <c r="BT230" s="13"/>
      <c r="BU230" s="18"/>
      <c r="BV230" s="13"/>
      <c r="BW230" s="18"/>
      <c r="BX230" s="13"/>
      <c r="BY230" s="13"/>
      <c r="BZ230" s="13"/>
      <c r="CA230" s="13"/>
      <c r="CB230" s="13"/>
      <c r="CC230" s="13"/>
      <c r="CD230" s="13"/>
      <c r="CE230" s="18"/>
      <c r="CF230" s="13"/>
      <c r="CG230" s="13"/>
      <c r="CH230" s="13"/>
      <c r="CI230" s="18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9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39">
        <v>2.5000000000000001E-3</v>
      </c>
      <c r="DI230" s="24" t="s">
        <v>218</v>
      </c>
      <c r="DJ230" s="17">
        <v>2.5000000000000001E-3</v>
      </c>
      <c r="DK230" s="13" t="s">
        <v>97</v>
      </c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</row>
    <row r="231" spans="1:149" ht="15" x14ac:dyDescent="0.25">
      <c r="A231" t="s">
        <v>357</v>
      </c>
      <c r="B231" s="13">
        <v>11353</v>
      </c>
      <c r="C231" s="13" t="s">
        <v>88</v>
      </c>
      <c r="D231" s="14">
        <v>43556</v>
      </c>
      <c r="E231" s="14">
        <v>43921</v>
      </c>
      <c r="F231" s="15">
        <v>43556</v>
      </c>
      <c r="G231" s="13" t="s">
        <v>89</v>
      </c>
      <c r="H231" s="27" t="s">
        <v>90</v>
      </c>
      <c r="I231" s="27" t="s">
        <v>91</v>
      </c>
      <c r="J231" s="18">
        <v>5.12</v>
      </c>
      <c r="K231" s="13"/>
      <c r="L231" s="13"/>
      <c r="M231" s="13"/>
      <c r="N231" s="13"/>
      <c r="O231" s="30" t="s">
        <v>92</v>
      </c>
      <c r="P231" s="13" t="s">
        <v>96</v>
      </c>
      <c r="Q231" s="13" t="s">
        <v>97</v>
      </c>
      <c r="R231" s="13" t="s">
        <v>95</v>
      </c>
      <c r="S231" s="13" t="s">
        <v>94</v>
      </c>
      <c r="T231" s="27" t="s">
        <v>95</v>
      </c>
      <c r="U231" s="27" t="s">
        <v>96</v>
      </c>
      <c r="V231" s="27" t="s">
        <v>96</v>
      </c>
      <c r="W231" s="19" t="s">
        <v>94</v>
      </c>
      <c r="X231" s="27" t="s">
        <v>96</v>
      </c>
      <c r="Y231" s="19" t="s">
        <v>97</v>
      </c>
      <c r="Z231" s="27" t="s">
        <v>96</v>
      </c>
      <c r="AA231" s="19" t="s">
        <v>93</v>
      </c>
      <c r="AB231" s="27" t="s">
        <v>96</v>
      </c>
      <c r="AC231" s="13" t="s">
        <v>94</v>
      </c>
      <c r="AD231" s="27" t="s">
        <v>96</v>
      </c>
      <c r="AE231" s="27" t="s">
        <v>96</v>
      </c>
      <c r="AF231" s="27" t="s">
        <v>96</v>
      </c>
      <c r="AG231" s="13" t="s">
        <v>94</v>
      </c>
      <c r="AH231" s="27" t="s">
        <v>96</v>
      </c>
      <c r="AI231" s="27" t="s">
        <v>96</v>
      </c>
      <c r="AJ231" s="13" t="s">
        <v>94</v>
      </c>
      <c r="AK231" s="27" t="s">
        <v>96</v>
      </c>
      <c r="AL231" s="18">
        <v>7</v>
      </c>
      <c r="AM231" s="27" t="s">
        <v>97</v>
      </c>
      <c r="AN231" s="27" t="s">
        <v>96</v>
      </c>
      <c r="AO231" s="27">
        <v>12</v>
      </c>
      <c r="AP231" s="34">
        <v>44044</v>
      </c>
      <c r="AQ231" s="18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8"/>
      <c r="BP231" s="13"/>
      <c r="BQ231" s="13"/>
      <c r="BR231" s="13"/>
      <c r="BS231" s="18"/>
      <c r="BT231" s="13"/>
      <c r="BU231" s="18"/>
      <c r="BV231" s="13"/>
      <c r="BW231" s="18"/>
      <c r="BX231" s="13"/>
      <c r="BY231" s="13"/>
      <c r="BZ231" s="13"/>
      <c r="CA231" s="13"/>
      <c r="CB231" s="13"/>
      <c r="CC231" s="13"/>
      <c r="CD231" s="13"/>
      <c r="CE231" s="18"/>
      <c r="CF231" s="13"/>
      <c r="CG231" s="13"/>
      <c r="CH231" s="13"/>
      <c r="CI231" s="18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9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38" t="s">
        <v>96</v>
      </c>
      <c r="DK231" s="13" t="s">
        <v>97</v>
      </c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L231" s="13"/>
      <c r="EM231" s="13"/>
      <c r="EN231" s="13"/>
      <c r="EO231" s="13"/>
      <c r="EP231" s="13"/>
      <c r="EQ231" s="13"/>
      <c r="ER231" s="13"/>
      <c r="ES231" s="13"/>
    </row>
    <row r="232" spans="1:149" ht="15" x14ac:dyDescent="0.25">
      <c r="A232" t="s">
        <v>358</v>
      </c>
      <c r="B232" s="13">
        <v>11354</v>
      </c>
      <c r="C232" s="13" t="s">
        <v>88</v>
      </c>
      <c r="D232" s="14">
        <v>43556</v>
      </c>
      <c r="E232" s="14">
        <v>43921</v>
      </c>
      <c r="F232" s="15">
        <v>43556</v>
      </c>
      <c r="G232" s="13" t="s">
        <v>89</v>
      </c>
      <c r="H232" s="27" t="s">
        <v>90</v>
      </c>
      <c r="I232" s="27" t="s">
        <v>91</v>
      </c>
      <c r="J232" s="18">
        <v>5.12</v>
      </c>
      <c r="K232" s="13"/>
      <c r="L232" s="13"/>
      <c r="M232" s="13"/>
      <c r="N232" s="13"/>
      <c r="O232" s="30" t="s">
        <v>92</v>
      </c>
      <c r="P232" s="13" t="s">
        <v>96</v>
      </c>
      <c r="Q232" s="13" t="s">
        <v>97</v>
      </c>
      <c r="R232" s="13" t="s">
        <v>95</v>
      </c>
      <c r="S232" s="13" t="s">
        <v>94</v>
      </c>
      <c r="T232" s="27" t="s">
        <v>95</v>
      </c>
      <c r="U232" s="27" t="s">
        <v>96</v>
      </c>
      <c r="V232" s="27" t="s">
        <v>96</v>
      </c>
      <c r="W232" s="19" t="s">
        <v>94</v>
      </c>
      <c r="X232" s="27" t="s">
        <v>96</v>
      </c>
      <c r="Y232" s="19" t="s">
        <v>97</v>
      </c>
      <c r="Z232" s="27" t="s">
        <v>96</v>
      </c>
      <c r="AA232" s="19" t="s">
        <v>93</v>
      </c>
      <c r="AB232" s="27" t="s">
        <v>96</v>
      </c>
      <c r="AC232" s="13" t="s">
        <v>94</v>
      </c>
      <c r="AD232" s="27" t="s">
        <v>96</v>
      </c>
      <c r="AE232" s="27" t="s">
        <v>96</v>
      </c>
      <c r="AF232" s="27" t="s">
        <v>96</v>
      </c>
      <c r="AG232" s="13" t="s">
        <v>94</v>
      </c>
      <c r="AH232" s="27" t="s">
        <v>96</v>
      </c>
      <c r="AI232" s="27" t="s">
        <v>96</v>
      </c>
      <c r="AJ232" s="13" t="s">
        <v>94</v>
      </c>
      <c r="AK232" s="27" t="s">
        <v>96</v>
      </c>
      <c r="AL232" s="18">
        <v>7</v>
      </c>
      <c r="AM232" s="27" t="s">
        <v>97</v>
      </c>
      <c r="AN232" s="27" t="s">
        <v>96</v>
      </c>
      <c r="AO232" s="27">
        <v>12</v>
      </c>
      <c r="AP232" s="34">
        <v>44075</v>
      </c>
      <c r="AQ232" s="18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8"/>
      <c r="BP232" s="13"/>
      <c r="BQ232" s="13"/>
      <c r="BR232" s="13"/>
      <c r="BS232" s="18"/>
      <c r="BT232" s="13"/>
      <c r="BU232" s="18"/>
      <c r="BV232" s="13"/>
      <c r="BW232" s="18"/>
      <c r="BX232" s="13"/>
      <c r="BY232" s="13"/>
      <c r="BZ232" s="13"/>
      <c r="CA232" s="13"/>
      <c r="CB232" s="13"/>
      <c r="CC232" s="13"/>
      <c r="CD232" s="13"/>
      <c r="CE232" s="18"/>
      <c r="CF232" s="13"/>
      <c r="CG232" s="13"/>
      <c r="CH232" s="13"/>
      <c r="CI232" s="18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9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38" t="s">
        <v>142</v>
      </c>
      <c r="DK232" s="13" t="s">
        <v>97</v>
      </c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</row>
    <row r="233" spans="1:149" ht="15" x14ac:dyDescent="0.25">
      <c r="A233" t="s">
        <v>359</v>
      </c>
      <c r="B233" s="13">
        <v>11355</v>
      </c>
      <c r="C233" s="13" t="s">
        <v>88</v>
      </c>
      <c r="D233" s="14">
        <v>43556</v>
      </c>
      <c r="E233" s="14">
        <v>43921</v>
      </c>
      <c r="F233" s="15">
        <v>43556</v>
      </c>
      <c r="G233" s="13" t="s">
        <v>89</v>
      </c>
      <c r="H233" s="27" t="s">
        <v>90</v>
      </c>
      <c r="I233" s="27" t="s">
        <v>91</v>
      </c>
      <c r="J233" s="18">
        <v>5.12</v>
      </c>
      <c r="K233" s="13"/>
      <c r="L233" s="13"/>
      <c r="M233" s="13"/>
      <c r="N233" s="13"/>
      <c r="O233" s="30" t="s">
        <v>92</v>
      </c>
      <c r="P233" s="13" t="s">
        <v>96</v>
      </c>
      <c r="Q233" s="13" t="s">
        <v>97</v>
      </c>
      <c r="R233" s="13" t="s">
        <v>95</v>
      </c>
      <c r="S233" s="13" t="s">
        <v>94</v>
      </c>
      <c r="T233" s="27" t="s">
        <v>95</v>
      </c>
      <c r="U233" s="27" t="s">
        <v>96</v>
      </c>
      <c r="V233" s="27" t="s">
        <v>96</v>
      </c>
      <c r="W233" s="19" t="s">
        <v>94</v>
      </c>
      <c r="X233" s="27" t="s">
        <v>96</v>
      </c>
      <c r="Y233" s="19" t="s">
        <v>97</v>
      </c>
      <c r="Z233" s="27" t="s">
        <v>96</v>
      </c>
      <c r="AA233" s="19" t="s">
        <v>93</v>
      </c>
      <c r="AB233" s="27" t="s">
        <v>96</v>
      </c>
      <c r="AC233" s="13" t="s">
        <v>94</v>
      </c>
      <c r="AD233" s="27" t="s">
        <v>96</v>
      </c>
      <c r="AE233" s="27" t="s">
        <v>96</v>
      </c>
      <c r="AF233" s="27" t="s">
        <v>96</v>
      </c>
      <c r="AG233" s="13" t="s">
        <v>94</v>
      </c>
      <c r="AH233" s="27" t="s">
        <v>96</v>
      </c>
      <c r="AI233" s="27" t="s">
        <v>96</v>
      </c>
      <c r="AJ233" s="13" t="s">
        <v>94</v>
      </c>
      <c r="AK233" s="27" t="s">
        <v>96</v>
      </c>
      <c r="AL233" s="18">
        <v>7</v>
      </c>
      <c r="AM233" s="27" t="s">
        <v>97</v>
      </c>
      <c r="AN233" s="27" t="s">
        <v>96</v>
      </c>
      <c r="AO233" s="27">
        <v>12</v>
      </c>
      <c r="AP233" s="34">
        <v>44105</v>
      </c>
      <c r="AQ233" s="18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8"/>
      <c r="BP233" s="13"/>
      <c r="BQ233" s="13"/>
      <c r="BR233" s="13"/>
      <c r="BS233" s="18"/>
      <c r="BT233" s="13"/>
      <c r="BU233" s="18"/>
      <c r="BV233" s="13"/>
      <c r="BW233" s="18"/>
      <c r="BX233" s="13"/>
      <c r="BY233" s="13"/>
      <c r="BZ233" s="13"/>
      <c r="CA233" s="13"/>
      <c r="CB233" s="13"/>
      <c r="CC233" s="13"/>
      <c r="CD233" s="13"/>
      <c r="CE233" s="18"/>
      <c r="CF233" s="13"/>
      <c r="CG233" s="13"/>
      <c r="CH233" s="13"/>
      <c r="CI233" s="18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9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39">
        <v>2.5000000000000001E-3</v>
      </c>
      <c r="DK233" s="24" t="s">
        <v>218</v>
      </c>
      <c r="DL233" s="17">
        <v>2.5000000000000001E-3</v>
      </c>
      <c r="DM233" s="13" t="s">
        <v>97</v>
      </c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  <c r="EM233" s="13"/>
      <c r="EN233" s="13"/>
      <c r="EO233" s="13"/>
      <c r="EP233" s="13"/>
      <c r="EQ233" s="13"/>
      <c r="ER233" s="13"/>
      <c r="ES233" s="13"/>
    </row>
    <row r="234" spans="1:149" ht="15" x14ac:dyDescent="0.25">
      <c r="A234" t="s">
        <v>360</v>
      </c>
      <c r="B234" s="13">
        <v>11356</v>
      </c>
      <c r="C234" s="13" t="s">
        <v>88</v>
      </c>
      <c r="D234" s="14">
        <v>43556</v>
      </c>
      <c r="E234" s="14">
        <v>43921</v>
      </c>
      <c r="F234" s="15">
        <v>43556</v>
      </c>
      <c r="G234" s="13" t="s">
        <v>89</v>
      </c>
      <c r="H234" s="27" t="s">
        <v>90</v>
      </c>
      <c r="I234" s="27" t="s">
        <v>91</v>
      </c>
      <c r="J234" s="18">
        <v>5.12</v>
      </c>
      <c r="K234" s="13"/>
      <c r="L234" s="13"/>
      <c r="M234" s="13"/>
      <c r="N234" s="13"/>
      <c r="O234" s="30" t="s">
        <v>92</v>
      </c>
      <c r="P234" s="13" t="s">
        <v>96</v>
      </c>
      <c r="Q234" s="13" t="s">
        <v>97</v>
      </c>
      <c r="R234" s="13" t="s">
        <v>95</v>
      </c>
      <c r="S234" s="13" t="s">
        <v>94</v>
      </c>
      <c r="T234" s="27" t="s">
        <v>95</v>
      </c>
      <c r="U234" s="27" t="s">
        <v>96</v>
      </c>
      <c r="V234" s="27" t="s">
        <v>96</v>
      </c>
      <c r="W234" s="19" t="s">
        <v>94</v>
      </c>
      <c r="X234" s="27" t="s">
        <v>96</v>
      </c>
      <c r="Y234" s="19" t="s">
        <v>97</v>
      </c>
      <c r="Z234" s="27" t="s">
        <v>96</v>
      </c>
      <c r="AA234" s="19" t="s">
        <v>93</v>
      </c>
      <c r="AB234" s="27" t="s">
        <v>96</v>
      </c>
      <c r="AC234" s="13" t="s">
        <v>94</v>
      </c>
      <c r="AD234" s="27" t="s">
        <v>96</v>
      </c>
      <c r="AE234" s="27" t="s">
        <v>96</v>
      </c>
      <c r="AF234" s="27" t="s">
        <v>96</v>
      </c>
      <c r="AG234" s="13" t="s">
        <v>94</v>
      </c>
      <c r="AH234" s="27" t="s">
        <v>96</v>
      </c>
      <c r="AI234" s="27" t="s">
        <v>96</v>
      </c>
      <c r="AJ234" s="13" t="s">
        <v>94</v>
      </c>
      <c r="AK234" s="27" t="s">
        <v>96</v>
      </c>
      <c r="AL234" s="18">
        <v>7</v>
      </c>
      <c r="AM234" s="27" t="s">
        <v>97</v>
      </c>
      <c r="AN234" s="27" t="s">
        <v>96</v>
      </c>
      <c r="AO234" s="27">
        <v>12</v>
      </c>
      <c r="AP234" s="34">
        <v>44136</v>
      </c>
      <c r="AQ234" s="18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8"/>
      <c r="BP234" s="13"/>
      <c r="BQ234" s="13"/>
      <c r="BR234" s="13"/>
      <c r="BS234" s="18"/>
      <c r="BT234" s="13"/>
      <c r="BU234" s="18"/>
      <c r="BV234" s="13"/>
      <c r="BW234" s="18"/>
      <c r="BX234" s="13"/>
      <c r="BY234" s="13"/>
      <c r="BZ234" s="13"/>
      <c r="CA234" s="13"/>
      <c r="CB234" s="13"/>
      <c r="CC234" s="13"/>
      <c r="CD234" s="13"/>
      <c r="CE234" s="18"/>
      <c r="CF234" s="13"/>
      <c r="CG234" s="13"/>
      <c r="CH234" s="13"/>
      <c r="CI234" s="18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9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38" t="s">
        <v>96</v>
      </c>
      <c r="DM234" s="13" t="s">
        <v>97</v>
      </c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  <c r="EM234" s="13"/>
      <c r="EN234" s="13"/>
      <c r="EO234" s="13"/>
      <c r="EP234" s="13"/>
      <c r="EQ234" s="13"/>
      <c r="ER234" s="13"/>
      <c r="ES234" s="13"/>
    </row>
    <row r="235" spans="1:149" ht="15" x14ac:dyDescent="0.25">
      <c r="A235" t="s">
        <v>361</v>
      </c>
      <c r="B235" s="13">
        <v>11357</v>
      </c>
      <c r="C235" s="13" t="s">
        <v>88</v>
      </c>
      <c r="D235" s="14">
        <v>43556</v>
      </c>
      <c r="E235" s="14">
        <v>43921</v>
      </c>
      <c r="F235" s="15">
        <v>43556</v>
      </c>
      <c r="G235" s="13" t="s">
        <v>89</v>
      </c>
      <c r="H235" s="27" t="s">
        <v>90</v>
      </c>
      <c r="I235" s="27" t="s">
        <v>91</v>
      </c>
      <c r="J235" s="18">
        <v>5.12</v>
      </c>
      <c r="K235" s="13"/>
      <c r="L235" s="13"/>
      <c r="M235" s="13"/>
      <c r="N235" s="13"/>
      <c r="O235" s="30" t="s">
        <v>92</v>
      </c>
      <c r="P235" s="13" t="s">
        <v>96</v>
      </c>
      <c r="Q235" s="13" t="s">
        <v>97</v>
      </c>
      <c r="R235" s="13" t="s">
        <v>95</v>
      </c>
      <c r="S235" s="13" t="s">
        <v>94</v>
      </c>
      <c r="T235" s="27" t="s">
        <v>95</v>
      </c>
      <c r="U235" s="27" t="s">
        <v>96</v>
      </c>
      <c r="V235" s="27" t="s">
        <v>96</v>
      </c>
      <c r="W235" s="19" t="s">
        <v>94</v>
      </c>
      <c r="X235" s="27" t="s">
        <v>96</v>
      </c>
      <c r="Y235" s="19" t="s">
        <v>97</v>
      </c>
      <c r="Z235" s="27" t="s">
        <v>96</v>
      </c>
      <c r="AA235" s="19" t="s">
        <v>93</v>
      </c>
      <c r="AB235" s="27" t="s">
        <v>96</v>
      </c>
      <c r="AC235" s="13" t="s">
        <v>94</v>
      </c>
      <c r="AD235" s="27" t="s">
        <v>96</v>
      </c>
      <c r="AE235" s="27" t="s">
        <v>96</v>
      </c>
      <c r="AF235" s="27" t="s">
        <v>96</v>
      </c>
      <c r="AG235" s="13" t="s">
        <v>94</v>
      </c>
      <c r="AH235" s="27" t="s">
        <v>96</v>
      </c>
      <c r="AI235" s="27" t="s">
        <v>96</v>
      </c>
      <c r="AJ235" s="13" t="s">
        <v>94</v>
      </c>
      <c r="AK235" s="27" t="s">
        <v>96</v>
      </c>
      <c r="AL235" s="18">
        <v>7</v>
      </c>
      <c r="AM235" s="27" t="s">
        <v>97</v>
      </c>
      <c r="AN235" s="27" t="s">
        <v>96</v>
      </c>
      <c r="AO235" s="27">
        <v>12</v>
      </c>
      <c r="AP235" s="34">
        <v>44166</v>
      </c>
      <c r="AQ235" s="18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8"/>
      <c r="BP235" s="13"/>
      <c r="BQ235" s="13"/>
      <c r="BR235" s="13"/>
      <c r="BS235" s="18"/>
      <c r="BT235" s="13"/>
      <c r="BU235" s="18"/>
      <c r="BV235" s="13"/>
      <c r="BW235" s="18"/>
      <c r="BX235" s="13"/>
      <c r="BY235" s="13"/>
      <c r="BZ235" s="13"/>
      <c r="CA235" s="13"/>
      <c r="CB235" s="13"/>
      <c r="CC235" s="13"/>
      <c r="CD235" s="13"/>
      <c r="CE235" s="18"/>
      <c r="CF235" s="13"/>
      <c r="CG235" s="13"/>
      <c r="CH235" s="13"/>
      <c r="CI235" s="18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9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38" t="s">
        <v>142</v>
      </c>
      <c r="DM235" s="13" t="s">
        <v>97</v>
      </c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  <c r="EM235" s="13"/>
      <c r="EN235" s="13"/>
      <c r="EO235" s="13"/>
      <c r="EP235" s="13"/>
      <c r="EQ235" s="13"/>
      <c r="ER235" s="13"/>
      <c r="ES235" s="13"/>
    </row>
    <row r="236" spans="1:149" ht="15" x14ac:dyDescent="0.25">
      <c r="A236" t="s">
        <v>362</v>
      </c>
      <c r="B236" s="13">
        <v>11358</v>
      </c>
      <c r="C236" s="13" t="s">
        <v>88</v>
      </c>
      <c r="D236" s="14">
        <v>43556</v>
      </c>
      <c r="E236" s="14">
        <v>43921</v>
      </c>
      <c r="F236" s="15">
        <v>43556</v>
      </c>
      <c r="G236" s="13" t="s">
        <v>89</v>
      </c>
      <c r="H236" s="27" t="s">
        <v>90</v>
      </c>
      <c r="I236" s="27" t="s">
        <v>91</v>
      </c>
      <c r="J236" s="18">
        <v>5.12</v>
      </c>
      <c r="K236" s="13"/>
      <c r="L236" s="13"/>
      <c r="M236" s="13"/>
      <c r="N236" s="13"/>
      <c r="O236" s="30" t="s">
        <v>92</v>
      </c>
      <c r="P236" s="13" t="s">
        <v>96</v>
      </c>
      <c r="Q236" s="13" t="s">
        <v>97</v>
      </c>
      <c r="R236" s="13" t="s">
        <v>95</v>
      </c>
      <c r="S236" s="13" t="s">
        <v>94</v>
      </c>
      <c r="T236" s="27" t="s">
        <v>95</v>
      </c>
      <c r="U236" s="27" t="s">
        <v>96</v>
      </c>
      <c r="V236" s="27" t="s">
        <v>96</v>
      </c>
      <c r="W236" s="19" t="s">
        <v>94</v>
      </c>
      <c r="X236" s="27" t="s">
        <v>96</v>
      </c>
      <c r="Y236" s="19" t="s">
        <v>97</v>
      </c>
      <c r="Z236" s="27" t="s">
        <v>96</v>
      </c>
      <c r="AA236" s="19" t="s">
        <v>93</v>
      </c>
      <c r="AB236" s="27" t="s">
        <v>96</v>
      </c>
      <c r="AC236" s="13" t="s">
        <v>94</v>
      </c>
      <c r="AD236" s="27" t="s">
        <v>96</v>
      </c>
      <c r="AE236" s="27" t="s">
        <v>96</v>
      </c>
      <c r="AF236" s="27" t="s">
        <v>96</v>
      </c>
      <c r="AG236" s="13" t="s">
        <v>94</v>
      </c>
      <c r="AH236" s="27" t="s">
        <v>96</v>
      </c>
      <c r="AI236" s="27" t="s">
        <v>96</v>
      </c>
      <c r="AJ236" s="13" t="s">
        <v>94</v>
      </c>
      <c r="AK236" s="27" t="s">
        <v>96</v>
      </c>
      <c r="AL236" s="18">
        <v>7</v>
      </c>
      <c r="AM236" s="27" t="s">
        <v>97</v>
      </c>
      <c r="AN236" s="27" t="s">
        <v>96</v>
      </c>
      <c r="AO236" s="27">
        <v>12</v>
      </c>
      <c r="AP236" s="34">
        <v>43556</v>
      </c>
      <c r="AQ236" s="18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8"/>
      <c r="BP236" s="13"/>
      <c r="BQ236" s="13"/>
      <c r="BR236" s="13"/>
      <c r="BS236" s="18"/>
      <c r="BT236" s="13"/>
      <c r="BU236" s="18"/>
      <c r="BV236" s="13"/>
      <c r="BW236" s="18"/>
      <c r="BX236" s="13"/>
      <c r="BY236" s="13"/>
      <c r="BZ236" s="13"/>
      <c r="CA236" s="13"/>
      <c r="CB236" s="13"/>
      <c r="CC236" s="13"/>
      <c r="CD236" s="13"/>
      <c r="CE236" s="18"/>
      <c r="CF236" s="13"/>
      <c r="CG236" s="13"/>
      <c r="CH236" s="13"/>
      <c r="CI236" s="18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9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39">
        <v>2.5000000000000001E-3</v>
      </c>
      <c r="DM236" s="24" t="s">
        <v>218</v>
      </c>
      <c r="DN236" s="17">
        <v>2.5000000000000001E-3</v>
      </c>
      <c r="DO236" s="13" t="s">
        <v>97</v>
      </c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  <c r="EM236" s="13"/>
      <c r="EN236" s="13"/>
      <c r="EO236" s="13"/>
      <c r="EP236" s="13"/>
      <c r="EQ236" s="13"/>
      <c r="ER236" s="13"/>
      <c r="ES236" s="13"/>
    </row>
    <row r="237" spans="1:149" ht="15" x14ac:dyDescent="0.25">
      <c r="A237" t="s">
        <v>363</v>
      </c>
      <c r="B237" s="13">
        <v>11359</v>
      </c>
      <c r="C237" s="13" t="s">
        <v>88</v>
      </c>
      <c r="D237" s="14">
        <v>43556</v>
      </c>
      <c r="E237" s="14">
        <v>43921</v>
      </c>
      <c r="F237" s="15">
        <v>43556</v>
      </c>
      <c r="G237" s="13" t="s">
        <v>89</v>
      </c>
      <c r="H237" s="27" t="s">
        <v>90</v>
      </c>
      <c r="I237" s="27" t="s">
        <v>91</v>
      </c>
      <c r="J237" s="18">
        <v>5.12</v>
      </c>
      <c r="K237" s="13"/>
      <c r="L237" s="13"/>
      <c r="M237" s="13"/>
      <c r="N237" s="13"/>
      <c r="O237" s="30" t="s">
        <v>92</v>
      </c>
      <c r="P237" s="13" t="s">
        <v>96</v>
      </c>
      <c r="Q237" s="13" t="s">
        <v>97</v>
      </c>
      <c r="R237" s="13" t="s">
        <v>95</v>
      </c>
      <c r="S237" s="13" t="s">
        <v>94</v>
      </c>
      <c r="T237" s="27" t="s">
        <v>95</v>
      </c>
      <c r="U237" s="27" t="s">
        <v>96</v>
      </c>
      <c r="V237" s="27" t="s">
        <v>96</v>
      </c>
      <c r="W237" s="19" t="s">
        <v>94</v>
      </c>
      <c r="X237" s="27" t="s">
        <v>96</v>
      </c>
      <c r="Y237" s="19" t="s">
        <v>97</v>
      </c>
      <c r="Z237" s="27" t="s">
        <v>96</v>
      </c>
      <c r="AA237" s="19" t="s">
        <v>93</v>
      </c>
      <c r="AB237" s="27" t="s">
        <v>96</v>
      </c>
      <c r="AC237" s="13" t="s">
        <v>94</v>
      </c>
      <c r="AD237" s="27" t="s">
        <v>96</v>
      </c>
      <c r="AE237" s="27" t="s">
        <v>96</v>
      </c>
      <c r="AF237" s="27" t="s">
        <v>96</v>
      </c>
      <c r="AG237" s="13" t="s">
        <v>94</v>
      </c>
      <c r="AH237" s="27" t="s">
        <v>96</v>
      </c>
      <c r="AI237" s="27" t="s">
        <v>96</v>
      </c>
      <c r="AJ237" s="13" t="s">
        <v>94</v>
      </c>
      <c r="AK237" s="27" t="s">
        <v>96</v>
      </c>
      <c r="AL237" s="18">
        <v>7</v>
      </c>
      <c r="AM237" s="27" t="s">
        <v>97</v>
      </c>
      <c r="AN237" s="27" t="s">
        <v>96</v>
      </c>
      <c r="AO237" s="27">
        <v>12</v>
      </c>
      <c r="AP237" s="34">
        <v>43344</v>
      </c>
      <c r="AQ237" s="18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8"/>
      <c r="BP237" s="13"/>
      <c r="BQ237" s="13"/>
      <c r="BR237" s="13"/>
      <c r="BS237" s="18"/>
      <c r="BT237" s="13"/>
      <c r="BU237" s="18"/>
      <c r="BV237" s="13"/>
      <c r="BW237" s="18"/>
      <c r="BX237" s="13"/>
      <c r="BY237" s="13"/>
      <c r="BZ237" s="13"/>
      <c r="CA237" s="13"/>
      <c r="CB237" s="13"/>
      <c r="CC237" s="13"/>
      <c r="CD237" s="13"/>
      <c r="CE237" s="18"/>
      <c r="CF237" s="13"/>
      <c r="CG237" s="13"/>
      <c r="CH237" s="13"/>
      <c r="CI237" s="18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9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38" t="s">
        <v>96</v>
      </c>
      <c r="DO237" s="13" t="s">
        <v>97</v>
      </c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  <c r="EM237" s="13"/>
      <c r="EN237" s="13"/>
      <c r="EO237" s="13"/>
      <c r="EP237" s="13"/>
      <c r="EQ237" s="13"/>
      <c r="ER237" s="13"/>
      <c r="ES237" s="13"/>
    </row>
    <row r="238" spans="1:149" ht="15" x14ac:dyDescent="0.25">
      <c r="A238" t="s">
        <v>364</v>
      </c>
      <c r="B238" s="13">
        <v>11360</v>
      </c>
      <c r="C238" s="13" t="s">
        <v>88</v>
      </c>
      <c r="D238" s="14">
        <v>43556</v>
      </c>
      <c r="E238" s="14">
        <v>43921</v>
      </c>
      <c r="F238" s="15">
        <v>43556</v>
      </c>
      <c r="G238" s="13" t="s">
        <v>89</v>
      </c>
      <c r="H238" s="27" t="s">
        <v>90</v>
      </c>
      <c r="I238" s="27" t="s">
        <v>91</v>
      </c>
      <c r="J238" s="18">
        <v>5.12</v>
      </c>
      <c r="K238" s="13"/>
      <c r="L238" s="13"/>
      <c r="M238" s="13"/>
      <c r="N238" s="13"/>
      <c r="O238" s="30" t="s">
        <v>92</v>
      </c>
      <c r="P238" s="13" t="s">
        <v>96</v>
      </c>
      <c r="Q238" s="13" t="s">
        <v>97</v>
      </c>
      <c r="R238" s="13" t="s">
        <v>95</v>
      </c>
      <c r="S238" s="13" t="s">
        <v>94</v>
      </c>
      <c r="T238" s="27" t="s">
        <v>95</v>
      </c>
      <c r="U238" s="27" t="s">
        <v>96</v>
      </c>
      <c r="V238" s="27" t="s">
        <v>96</v>
      </c>
      <c r="W238" s="19" t="s">
        <v>94</v>
      </c>
      <c r="X238" s="27" t="s">
        <v>96</v>
      </c>
      <c r="Y238" s="19" t="s">
        <v>97</v>
      </c>
      <c r="Z238" s="27" t="s">
        <v>96</v>
      </c>
      <c r="AA238" s="19" t="s">
        <v>93</v>
      </c>
      <c r="AB238" s="27" t="s">
        <v>96</v>
      </c>
      <c r="AC238" s="13" t="s">
        <v>94</v>
      </c>
      <c r="AD238" s="27" t="s">
        <v>96</v>
      </c>
      <c r="AE238" s="27" t="s">
        <v>96</v>
      </c>
      <c r="AF238" s="27" t="s">
        <v>96</v>
      </c>
      <c r="AG238" s="13" t="s">
        <v>94</v>
      </c>
      <c r="AH238" s="27" t="s">
        <v>96</v>
      </c>
      <c r="AI238" s="27" t="s">
        <v>96</v>
      </c>
      <c r="AJ238" s="13" t="s">
        <v>94</v>
      </c>
      <c r="AK238" s="27" t="s">
        <v>96</v>
      </c>
      <c r="AL238" s="18">
        <v>7</v>
      </c>
      <c r="AM238" s="27" t="s">
        <v>97</v>
      </c>
      <c r="AN238" s="27" t="s">
        <v>96</v>
      </c>
      <c r="AO238" s="27">
        <v>12</v>
      </c>
      <c r="AP238" s="34">
        <v>43556</v>
      </c>
      <c r="AQ238" s="18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8"/>
      <c r="BP238" s="13"/>
      <c r="BQ238" s="13"/>
      <c r="BR238" s="13"/>
      <c r="BS238" s="18"/>
      <c r="BT238" s="13"/>
      <c r="BU238" s="18"/>
      <c r="BV238" s="13"/>
      <c r="BW238" s="18"/>
      <c r="BX238" s="13"/>
      <c r="BY238" s="13"/>
      <c r="BZ238" s="13"/>
      <c r="CA238" s="13"/>
      <c r="CB238" s="13"/>
      <c r="CC238" s="13"/>
      <c r="CD238" s="13"/>
      <c r="CE238" s="18"/>
      <c r="CF238" s="13"/>
      <c r="CG238" s="13"/>
      <c r="CH238" s="13"/>
      <c r="CI238" s="18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9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38" t="s">
        <v>142</v>
      </c>
      <c r="DO238" s="13" t="s">
        <v>97</v>
      </c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  <c r="EM238" s="13"/>
      <c r="EN238" s="13"/>
      <c r="EO238" s="13"/>
      <c r="EP238" s="13"/>
      <c r="EQ238" s="13"/>
      <c r="ER238" s="13"/>
      <c r="ES238" s="13"/>
    </row>
    <row r="239" spans="1:149" ht="15" x14ac:dyDescent="0.25">
      <c r="A239" t="s">
        <v>365</v>
      </c>
      <c r="B239" s="13">
        <v>11361</v>
      </c>
      <c r="C239" s="13" t="s">
        <v>88</v>
      </c>
      <c r="D239" s="14">
        <v>43556</v>
      </c>
      <c r="E239" s="14">
        <v>43921</v>
      </c>
      <c r="F239" s="15">
        <v>43556</v>
      </c>
      <c r="G239" s="13" t="s">
        <v>89</v>
      </c>
      <c r="H239" s="27" t="s">
        <v>90</v>
      </c>
      <c r="I239" s="27" t="s">
        <v>91</v>
      </c>
      <c r="J239" s="18">
        <v>5.12</v>
      </c>
      <c r="K239" s="13"/>
      <c r="L239" s="13"/>
      <c r="M239" s="13"/>
      <c r="N239" s="13"/>
      <c r="O239" s="30" t="s">
        <v>92</v>
      </c>
      <c r="P239" s="13" t="s">
        <v>96</v>
      </c>
      <c r="Q239" s="13" t="s">
        <v>97</v>
      </c>
      <c r="R239" s="13" t="s">
        <v>95</v>
      </c>
      <c r="S239" s="13" t="s">
        <v>94</v>
      </c>
      <c r="T239" s="27" t="s">
        <v>95</v>
      </c>
      <c r="U239" s="27" t="s">
        <v>96</v>
      </c>
      <c r="V239" s="27" t="s">
        <v>96</v>
      </c>
      <c r="W239" s="19" t="s">
        <v>94</v>
      </c>
      <c r="X239" s="27" t="s">
        <v>96</v>
      </c>
      <c r="Y239" s="19" t="s">
        <v>97</v>
      </c>
      <c r="Z239" s="27" t="s">
        <v>96</v>
      </c>
      <c r="AA239" s="19" t="s">
        <v>93</v>
      </c>
      <c r="AB239" s="27" t="s">
        <v>96</v>
      </c>
      <c r="AC239" s="13" t="s">
        <v>94</v>
      </c>
      <c r="AD239" s="27" t="s">
        <v>96</v>
      </c>
      <c r="AE239" s="27" t="s">
        <v>96</v>
      </c>
      <c r="AF239" s="27" t="s">
        <v>96</v>
      </c>
      <c r="AG239" s="13" t="s">
        <v>94</v>
      </c>
      <c r="AH239" s="27" t="s">
        <v>96</v>
      </c>
      <c r="AI239" s="27" t="s">
        <v>96</v>
      </c>
      <c r="AJ239" s="13" t="s">
        <v>94</v>
      </c>
      <c r="AK239" s="27" t="s">
        <v>96</v>
      </c>
      <c r="AL239" s="18">
        <v>7</v>
      </c>
      <c r="AM239" s="27" t="s">
        <v>97</v>
      </c>
      <c r="AN239" s="27" t="s">
        <v>96</v>
      </c>
      <c r="AO239" s="27">
        <v>12</v>
      </c>
      <c r="AP239" s="34">
        <v>43344</v>
      </c>
      <c r="AQ239" s="18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8"/>
      <c r="BP239" s="13"/>
      <c r="BQ239" s="13"/>
      <c r="BR239" s="13"/>
      <c r="BS239" s="18"/>
      <c r="BT239" s="13"/>
      <c r="BU239" s="18"/>
      <c r="BV239" s="13"/>
      <c r="BW239" s="18"/>
      <c r="BX239" s="13"/>
      <c r="BY239" s="13"/>
      <c r="BZ239" s="13"/>
      <c r="CA239" s="13"/>
      <c r="CB239" s="13"/>
      <c r="CC239" s="13"/>
      <c r="CD239" s="13"/>
      <c r="CE239" s="18"/>
      <c r="CF239" s="13"/>
      <c r="CG239" s="13"/>
      <c r="CH239" s="13"/>
      <c r="CI239" s="18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9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39">
        <v>2.5000000000000001E-3</v>
      </c>
      <c r="DO239" s="24" t="s">
        <v>218</v>
      </c>
      <c r="DP239" s="17">
        <v>2.5000000000000001E-3</v>
      </c>
      <c r="DQ239" s="13" t="s">
        <v>97</v>
      </c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  <c r="EM239" s="13"/>
      <c r="EN239" s="13"/>
      <c r="EO239" s="13"/>
      <c r="EP239" s="13"/>
      <c r="EQ239" s="13"/>
      <c r="ER239" s="13"/>
      <c r="ES239" s="13"/>
    </row>
    <row r="240" spans="1:149" ht="15" x14ac:dyDescent="0.25">
      <c r="A240" t="s">
        <v>366</v>
      </c>
      <c r="B240" s="13">
        <v>11362</v>
      </c>
      <c r="C240" s="13" t="s">
        <v>88</v>
      </c>
      <c r="D240" s="14">
        <v>43556</v>
      </c>
      <c r="E240" s="14">
        <v>43921</v>
      </c>
      <c r="F240" s="15">
        <v>43556</v>
      </c>
      <c r="G240" s="13" t="s">
        <v>89</v>
      </c>
      <c r="H240" s="27" t="s">
        <v>90</v>
      </c>
      <c r="I240" s="27" t="s">
        <v>91</v>
      </c>
      <c r="J240" s="18">
        <v>5.12</v>
      </c>
      <c r="K240" s="13"/>
      <c r="L240" s="13"/>
      <c r="M240" s="13"/>
      <c r="N240" s="13"/>
      <c r="O240" s="30" t="s">
        <v>92</v>
      </c>
      <c r="P240" s="13" t="s">
        <v>96</v>
      </c>
      <c r="Q240" s="13" t="s">
        <v>97</v>
      </c>
      <c r="R240" s="13" t="s">
        <v>95</v>
      </c>
      <c r="S240" s="13" t="s">
        <v>94</v>
      </c>
      <c r="T240" s="27" t="s">
        <v>95</v>
      </c>
      <c r="U240" s="27" t="s">
        <v>96</v>
      </c>
      <c r="V240" s="27" t="s">
        <v>96</v>
      </c>
      <c r="W240" s="19" t="s">
        <v>94</v>
      </c>
      <c r="X240" s="27" t="s">
        <v>96</v>
      </c>
      <c r="Y240" s="19" t="s">
        <v>97</v>
      </c>
      <c r="Z240" s="27" t="s">
        <v>96</v>
      </c>
      <c r="AA240" s="19" t="s">
        <v>93</v>
      </c>
      <c r="AB240" s="27" t="s">
        <v>96</v>
      </c>
      <c r="AC240" s="13" t="s">
        <v>94</v>
      </c>
      <c r="AD240" s="27" t="s">
        <v>96</v>
      </c>
      <c r="AE240" s="27" t="s">
        <v>96</v>
      </c>
      <c r="AF240" s="27" t="s">
        <v>96</v>
      </c>
      <c r="AG240" s="13" t="s">
        <v>94</v>
      </c>
      <c r="AH240" s="27" t="s">
        <v>96</v>
      </c>
      <c r="AI240" s="27" t="s">
        <v>96</v>
      </c>
      <c r="AJ240" s="13" t="s">
        <v>94</v>
      </c>
      <c r="AK240" s="27" t="s">
        <v>96</v>
      </c>
      <c r="AL240" s="18">
        <v>7</v>
      </c>
      <c r="AM240" s="27" t="s">
        <v>97</v>
      </c>
      <c r="AN240" s="27" t="s">
        <v>96</v>
      </c>
      <c r="AO240" s="27">
        <v>12</v>
      </c>
      <c r="AP240" s="34">
        <v>43374</v>
      </c>
      <c r="AQ240" s="18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8"/>
      <c r="BP240" s="13"/>
      <c r="BQ240" s="13"/>
      <c r="BR240" s="13"/>
      <c r="BS240" s="18"/>
      <c r="BT240" s="13"/>
      <c r="BU240" s="18"/>
      <c r="BV240" s="13"/>
      <c r="BW240" s="18"/>
      <c r="BX240" s="13"/>
      <c r="BY240" s="13"/>
      <c r="BZ240" s="13"/>
      <c r="CA240" s="13"/>
      <c r="CB240" s="13"/>
      <c r="CC240" s="13"/>
      <c r="CD240" s="13"/>
      <c r="CE240" s="18"/>
      <c r="CF240" s="13"/>
      <c r="CG240" s="13"/>
      <c r="CH240" s="13"/>
      <c r="CI240" s="18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9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38" t="s">
        <v>96</v>
      </c>
      <c r="DQ240" s="13" t="s">
        <v>97</v>
      </c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</row>
    <row r="241" spans="1:149" ht="15" x14ac:dyDescent="0.25">
      <c r="A241" t="s">
        <v>367</v>
      </c>
      <c r="B241" s="13">
        <v>11363</v>
      </c>
      <c r="C241" s="13" t="s">
        <v>88</v>
      </c>
      <c r="D241" s="14">
        <v>43556</v>
      </c>
      <c r="E241" s="14">
        <v>43921</v>
      </c>
      <c r="F241" s="15">
        <v>43556</v>
      </c>
      <c r="G241" s="13" t="s">
        <v>89</v>
      </c>
      <c r="H241" s="27" t="s">
        <v>90</v>
      </c>
      <c r="I241" s="27" t="s">
        <v>91</v>
      </c>
      <c r="J241" s="18">
        <v>5.12</v>
      </c>
      <c r="K241" s="13"/>
      <c r="L241" s="13"/>
      <c r="M241" s="13"/>
      <c r="N241" s="13"/>
      <c r="O241" s="30" t="s">
        <v>92</v>
      </c>
      <c r="P241" s="13" t="s">
        <v>96</v>
      </c>
      <c r="Q241" s="13" t="s">
        <v>97</v>
      </c>
      <c r="R241" s="13" t="s">
        <v>95</v>
      </c>
      <c r="S241" s="13" t="s">
        <v>94</v>
      </c>
      <c r="T241" s="27" t="s">
        <v>95</v>
      </c>
      <c r="U241" s="27" t="s">
        <v>96</v>
      </c>
      <c r="V241" s="27" t="s">
        <v>96</v>
      </c>
      <c r="W241" s="19" t="s">
        <v>94</v>
      </c>
      <c r="X241" s="27" t="s">
        <v>96</v>
      </c>
      <c r="Y241" s="19" t="s">
        <v>97</v>
      </c>
      <c r="Z241" s="27" t="s">
        <v>96</v>
      </c>
      <c r="AA241" s="19" t="s">
        <v>93</v>
      </c>
      <c r="AB241" s="27" t="s">
        <v>96</v>
      </c>
      <c r="AC241" s="13" t="s">
        <v>94</v>
      </c>
      <c r="AD241" s="27" t="s">
        <v>96</v>
      </c>
      <c r="AE241" s="27" t="s">
        <v>96</v>
      </c>
      <c r="AF241" s="27" t="s">
        <v>96</v>
      </c>
      <c r="AG241" s="13" t="s">
        <v>94</v>
      </c>
      <c r="AH241" s="27" t="s">
        <v>96</v>
      </c>
      <c r="AI241" s="27" t="s">
        <v>96</v>
      </c>
      <c r="AJ241" s="13" t="s">
        <v>94</v>
      </c>
      <c r="AK241" s="27" t="s">
        <v>96</v>
      </c>
      <c r="AL241" s="18">
        <v>7</v>
      </c>
      <c r="AM241" s="27" t="s">
        <v>97</v>
      </c>
      <c r="AN241" s="27" t="s">
        <v>96</v>
      </c>
      <c r="AO241" s="27">
        <v>12</v>
      </c>
      <c r="AP241" s="34">
        <v>43405</v>
      </c>
      <c r="AQ241" s="18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8"/>
      <c r="BP241" s="13"/>
      <c r="BQ241" s="13"/>
      <c r="BR241" s="13"/>
      <c r="BS241" s="18"/>
      <c r="BT241" s="13"/>
      <c r="BU241" s="18"/>
      <c r="BV241" s="13"/>
      <c r="BW241" s="18"/>
      <c r="BX241" s="13"/>
      <c r="BY241" s="13"/>
      <c r="BZ241" s="13"/>
      <c r="CA241" s="13"/>
      <c r="CB241" s="13"/>
      <c r="CC241" s="13"/>
      <c r="CD241" s="13"/>
      <c r="CE241" s="18"/>
      <c r="CF241" s="13"/>
      <c r="CG241" s="13"/>
      <c r="CH241" s="13"/>
      <c r="CI241" s="18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9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38" t="s">
        <v>142</v>
      </c>
      <c r="DQ241" s="13" t="s">
        <v>97</v>
      </c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  <c r="EM241" s="13"/>
      <c r="EN241" s="13"/>
      <c r="EO241" s="13"/>
      <c r="EP241" s="13"/>
      <c r="EQ241" s="13"/>
      <c r="ER241" s="13"/>
      <c r="ES241" s="13"/>
    </row>
    <row r="242" spans="1:149" ht="15" x14ac:dyDescent="0.25">
      <c r="A242" t="s">
        <v>368</v>
      </c>
      <c r="B242" s="13">
        <v>11364</v>
      </c>
      <c r="C242" s="13" t="s">
        <v>88</v>
      </c>
      <c r="D242" s="14">
        <v>43556</v>
      </c>
      <c r="E242" s="14">
        <v>43921</v>
      </c>
      <c r="F242" s="15">
        <v>43556</v>
      </c>
      <c r="G242" s="13" t="s">
        <v>89</v>
      </c>
      <c r="H242" s="27" t="s">
        <v>90</v>
      </c>
      <c r="I242" s="27" t="s">
        <v>91</v>
      </c>
      <c r="J242" s="18">
        <v>5.12</v>
      </c>
      <c r="K242" s="13"/>
      <c r="L242" s="13"/>
      <c r="M242" s="13"/>
      <c r="N242" s="13"/>
      <c r="O242" s="30" t="s">
        <v>92</v>
      </c>
      <c r="P242" s="13" t="s">
        <v>96</v>
      </c>
      <c r="Q242" s="13" t="s">
        <v>97</v>
      </c>
      <c r="R242" s="13" t="s">
        <v>95</v>
      </c>
      <c r="S242" s="13" t="s">
        <v>94</v>
      </c>
      <c r="T242" s="27" t="s">
        <v>95</v>
      </c>
      <c r="U242" s="27" t="s">
        <v>96</v>
      </c>
      <c r="V242" s="27" t="s">
        <v>96</v>
      </c>
      <c r="W242" s="19" t="s">
        <v>94</v>
      </c>
      <c r="X242" s="27" t="s">
        <v>96</v>
      </c>
      <c r="Y242" s="19" t="s">
        <v>97</v>
      </c>
      <c r="Z242" s="27" t="s">
        <v>96</v>
      </c>
      <c r="AA242" s="19" t="s">
        <v>93</v>
      </c>
      <c r="AB242" s="27" t="s">
        <v>96</v>
      </c>
      <c r="AC242" s="13" t="s">
        <v>94</v>
      </c>
      <c r="AD242" s="27" t="s">
        <v>96</v>
      </c>
      <c r="AE242" s="27" t="s">
        <v>96</v>
      </c>
      <c r="AF242" s="27" t="s">
        <v>96</v>
      </c>
      <c r="AG242" s="13" t="s">
        <v>94</v>
      </c>
      <c r="AH242" s="27" t="s">
        <v>96</v>
      </c>
      <c r="AI242" s="27" t="s">
        <v>96</v>
      </c>
      <c r="AJ242" s="13" t="s">
        <v>94</v>
      </c>
      <c r="AK242" s="27" t="s">
        <v>96</v>
      </c>
      <c r="AL242" s="18">
        <v>7</v>
      </c>
      <c r="AM242" s="27" t="s">
        <v>97</v>
      </c>
      <c r="AN242" s="27" t="s">
        <v>96</v>
      </c>
      <c r="AO242" s="27">
        <v>12</v>
      </c>
      <c r="AP242" s="34">
        <v>43435</v>
      </c>
      <c r="AQ242" s="18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8"/>
      <c r="BP242" s="13"/>
      <c r="BQ242" s="13"/>
      <c r="BR242" s="13"/>
      <c r="BS242" s="18"/>
      <c r="BT242" s="13"/>
      <c r="BU242" s="18"/>
      <c r="BV242" s="13"/>
      <c r="BW242" s="18"/>
      <c r="BX242" s="13"/>
      <c r="BY242" s="13"/>
      <c r="BZ242" s="13"/>
      <c r="CA242" s="13"/>
      <c r="CB242" s="13"/>
      <c r="CC242" s="13"/>
      <c r="CD242" s="13"/>
      <c r="CE242" s="18"/>
      <c r="CF242" s="13"/>
      <c r="CG242" s="13"/>
      <c r="CH242" s="13"/>
      <c r="CI242" s="18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9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39">
        <v>2.5000000000000001E-3</v>
      </c>
      <c r="DQ242" s="24" t="s">
        <v>218</v>
      </c>
      <c r="DR242" s="17">
        <v>2.5000000000000001E-3</v>
      </c>
      <c r="DS242" s="13" t="s">
        <v>97</v>
      </c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  <c r="EM242" s="13"/>
      <c r="EN242" s="13"/>
      <c r="EO242" s="13"/>
      <c r="EP242" s="13"/>
      <c r="EQ242" s="13"/>
      <c r="ER242" s="13"/>
      <c r="ES242" s="13"/>
    </row>
    <row r="243" spans="1:149" ht="15" x14ac:dyDescent="0.25">
      <c r="A243" t="s">
        <v>369</v>
      </c>
      <c r="B243" s="13">
        <v>11365</v>
      </c>
      <c r="C243" s="13" t="s">
        <v>88</v>
      </c>
      <c r="D243" s="14">
        <v>43556</v>
      </c>
      <c r="E243" s="14">
        <v>43921</v>
      </c>
      <c r="F243" s="15">
        <v>43556</v>
      </c>
      <c r="G243" s="13" t="s">
        <v>89</v>
      </c>
      <c r="H243" s="27" t="s">
        <v>90</v>
      </c>
      <c r="I243" s="27" t="s">
        <v>91</v>
      </c>
      <c r="J243" s="18">
        <v>5.12</v>
      </c>
      <c r="K243" s="13"/>
      <c r="L243" s="13"/>
      <c r="M243" s="13"/>
      <c r="N243" s="13"/>
      <c r="O243" s="30" t="s">
        <v>92</v>
      </c>
      <c r="P243" s="13" t="s">
        <v>96</v>
      </c>
      <c r="Q243" s="13" t="s">
        <v>97</v>
      </c>
      <c r="R243" s="13" t="s">
        <v>95</v>
      </c>
      <c r="S243" s="13" t="s">
        <v>94</v>
      </c>
      <c r="T243" s="27" t="s">
        <v>95</v>
      </c>
      <c r="U243" s="27" t="s">
        <v>96</v>
      </c>
      <c r="V243" s="27" t="s">
        <v>96</v>
      </c>
      <c r="W243" s="19" t="s">
        <v>94</v>
      </c>
      <c r="X243" s="27" t="s">
        <v>96</v>
      </c>
      <c r="Y243" s="19" t="s">
        <v>97</v>
      </c>
      <c r="Z243" s="27" t="s">
        <v>96</v>
      </c>
      <c r="AA243" s="19" t="s">
        <v>93</v>
      </c>
      <c r="AB243" s="27" t="s">
        <v>96</v>
      </c>
      <c r="AC243" s="13" t="s">
        <v>94</v>
      </c>
      <c r="AD243" s="27" t="s">
        <v>96</v>
      </c>
      <c r="AE243" s="27" t="s">
        <v>96</v>
      </c>
      <c r="AF243" s="27" t="s">
        <v>96</v>
      </c>
      <c r="AG243" s="13" t="s">
        <v>94</v>
      </c>
      <c r="AH243" s="27" t="s">
        <v>96</v>
      </c>
      <c r="AI243" s="27" t="s">
        <v>96</v>
      </c>
      <c r="AJ243" s="13" t="s">
        <v>94</v>
      </c>
      <c r="AK243" s="27" t="s">
        <v>96</v>
      </c>
      <c r="AL243" s="18">
        <v>7</v>
      </c>
      <c r="AM243" s="27" t="s">
        <v>97</v>
      </c>
      <c r="AN243" s="27" t="s">
        <v>96</v>
      </c>
      <c r="AO243" s="27">
        <v>12</v>
      </c>
      <c r="AP243" s="34">
        <v>43466</v>
      </c>
      <c r="AQ243" s="18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8"/>
      <c r="BP243" s="13"/>
      <c r="BQ243" s="13"/>
      <c r="BR243" s="13"/>
      <c r="BS243" s="18"/>
      <c r="BT243" s="13"/>
      <c r="BU243" s="18"/>
      <c r="BV243" s="13"/>
      <c r="BW243" s="18"/>
      <c r="BX243" s="13"/>
      <c r="BY243" s="13"/>
      <c r="BZ243" s="13"/>
      <c r="CA243" s="13"/>
      <c r="CB243" s="13"/>
      <c r="CC243" s="13"/>
      <c r="CD243" s="13"/>
      <c r="CE243" s="18"/>
      <c r="CF243" s="13"/>
      <c r="CG243" s="13"/>
      <c r="CH243" s="13"/>
      <c r="CI243" s="18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9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38" t="s">
        <v>96</v>
      </c>
      <c r="DS243" s="13" t="s">
        <v>97</v>
      </c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  <c r="EM243" s="13"/>
      <c r="EN243" s="13"/>
      <c r="EO243" s="13"/>
      <c r="EP243" s="13"/>
      <c r="EQ243" s="13"/>
      <c r="ER243" s="13"/>
      <c r="ES243" s="13"/>
    </row>
    <row r="244" spans="1:149" ht="15" x14ac:dyDescent="0.25">
      <c r="A244" t="s">
        <v>370</v>
      </c>
      <c r="B244" s="13">
        <v>11366</v>
      </c>
      <c r="C244" s="13" t="s">
        <v>88</v>
      </c>
      <c r="D244" s="14">
        <v>43556</v>
      </c>
      <c r="E244" s="14">
        <v>43921</v>
      </c>
      <c r="F244" s="15">
        <v>43556</v>
      </c>
      <c r="G244" s="13" t="s">
        <v>89</v>
      </c>
      <c r="H244" s="27" t="s">
        <v>90</v>
      </c>
      <c r="I244" s="27" t="s">
        <v>91</v>
      </c>
      <c r="J244" s="18">
        <v>5.12</v>
      </c>
      <c r="K244" s="13"/>
      <c r="L244" s="13"/>
      <c r="M244" s="13"/>
      <c r="N244" s="13"/>
      <c r="O244" s="30" t="s">
        <v>92</v>
      </c>
      <c r="P244" s="13" t="s">
        <v>96</v>
      </c>
      <c r="Q244" s="13" t="s">
        <v>97</v>
      </c>
      <c r="R244" s="13" t="s">
        <v>95</v>
      </c>
      <c r="S244" s="13" t="s">
        <v>94</v>
      </c>
      <c r="T244" s="27" t="s">
        <v>95</v>
      </c>
      <c r="U244" s="27" t="s">
        <v>96</v>
      </c>
      <c r="V244" s="27" t="s">
        <v>96</v>
      </c>
      <c r="W244" s="19" t="s">
        <v>94</v>
      </c>
      <c r="X244" s="27" t="s">
        <v>96</v>
      </c>
      <c r="Y244" s="19" t="s">
        <v>97</v>
      </c>
      <c r="Z244" s="27" t="s">
        <v>96</v>
      </c>
      <c r="AA244" s="19" t="s">
        <v>93</v>
      </c>
      <c r="AB244" s="27" t="s">
        <v>96</v>
      </c>
      <c r="AC244" s="13" t="s">
        <v>94</v>
      </c>
      <c r="AD244" s="27" t="s">
        <v>96</v>
      </c>
      <c r="AE244" s="27" t="s">
        <v>96</v>
      </c>
      <c r="AF244" s="27" t="s">
        <v>96</v>
      </c>
      <c r="AG244" s="13" t="s">
        <v>94</v>
      </c>
      <c r="AH244" s="27" t="s">
        <v>96</v>
      </c>
      <c r="AI244" s="27" t="s">
        <v>96</v>
      </c>
      <c r="AJ244" s="13" t="s">
        <v>94</v>
      </c>
      <c r="AK244" s="27" t="s">
        <v>96</v>
      </c>
      <c r="AL244" s="18">
        <v>7</v>
      </c>
      <c r="AM244" s="27" t="s">
        <v>97</v>
      </c>
      <c r="AN244" s="27" t="s">
        <v>96</v>
      </c>
      <c r="AO244" s="27">
        <v>12</v>
      </c>
      <c r="AP244" s="34">
        <v>43497</v>
      </c>
      <c r="AQ244" s="18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8"/>
      <c r="BP244" s="13"/>
      <c r="BQ244" s="13"/>
      <c r="BR244" s="13"/>
      <c r="BS244" s="18"/>
      <c r="BT244" s="13"/>
      <c r="BU244" s="18"/>
      <c r="BV244" s="13"/>
      <c r="BW244" s="18"/>
      <c r="BX244" s="13"/>
      <c r="BY244" s="13"/>
      <c r="BZ244" s="13"/>
      <c r="CA244" s="13"/>
      <c r="CB244" s="13"/>
      <c r="CC244" s="13"/>
      <c r="CD244" s="13"/>
      <c r="CE244" s="18"/>
      <c r="CF244" s="13"/>
      <c r="CG244" s="13"/>
      <c r="CH244" s="13"/>
      <c r="CI244" s="18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9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38" t="s">
        <v>142</v>
      </c>
      <c r="DS244" s="13" t="s">
        <v>97</v>
      </c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  <c r="EM244" s="13"/>
      <c r="EN244" s="13"/>
      <c r="EO244" s="13"/>
      <c r="EP244" s="13"/>
      <c r="EQ244" s="13"/>
      <c r="ER244" s="13"/>
      <c r="ES244" s="13"/>
    </row>
    <row r="245" spans="1:149" ht="15" x14ac:dyDescent="0.25">
      <c r="A245" t="s">
        <v>371</v>
      </c>
      <c r="B245" s="13">
        <v>11367</v>
      </c>
      <c r="C245" s="13" t="s">
        <v>88</v>
      </c>
      <c r="D245" s="14">
        <v>43556</v>
      </c>
      <c r="E245" s="14">
        <v>43921</v>
      </c>
      <c r="F245" s="15">
        <v>43556</v>
      </c>
      <c r="G245" s="13" t="s">
        <v>89</v>
      </c>
      <c r="H245" s="27" t="s">
        <v>90</v>
      </c>
      <c r="I245" s="27" t="s">
        <v>91</v>
      </c>
      <c r="J245" s="18">
        <v>5.12</v>
      </c>
      <c r="K245" s="13"/>
      <c r="L245" s="13"/>
      <c r="M245" s="13"/>
      <c r="N245" s="13"/>
      <c r="O245" s="30" t="s">
        <v>92</v>
      </c>
      <c r="P245" s="13" t="s">
        <v>96</v>
      </c>
      <c r="Q245" s="13" t="s">
        <v>97</v>
      </c>
      <c r="R245" s="13" t="s">
        <v>95</v>
      </c>
      <c r="S245" s="13" t="s">
        <v>94</v>
      </c>
      <c r="T245" s="27" t="s">
        <v>95</v>
      </c>
      <c r="U245" s="27" t="s">
        <v>96</v>
      </c>
      <c r="V245" s="27" t="s">
        <v>96</v>
      </c>
      <c r="W245" s="19" t="s">
        <v>94</v>
      </c>
      <c r="X245" s="27" t="s">
        <v>96</v>
      </c>
      <c r="Y245" s="19" t="s">
        <v>97</v>
      </c>
      <c r="Z245" s="27" t="s">
        <v>96</v>
      </c>
      <c r="AA245" s="19" t="s">
        <v>93</v>
      </c>
      <c r="AB245" s="27" t="s">
        <v>96</v>
      </c>
      <c r="AC245" s="13" t="s">
        <v>94</v>
      </c>
      <c r="AD245" s="27" t="s">
        <v>96</v>
      </c>
      <c r="AE245" s="27" t="s">
        <v>96</v>
      </c>
      <c r="AF245" s="27" t="s">
        <v>96</v>
      </c>
      <c r="AG245" s="13" t="s">
        <v>94</v>
      </c>
      <c r="AH245" s="27" t="s">
        <v>96</v>
      </c>
      <c r="AI245" s="27" t="s">
        <v>96</v>
      </c>
      <c r="AJ245" s="13" t="s">
        <v>94</v>
      </c>
      <c r="AK245" s="27" t="s">
        <v>96</v>
      </c>
      <c r="AL245" s="18">
        <v>7</v>
      </c>
      <c r="AM245" s="27" t="s">
        <v>97</v>
      </c>
      <c r="AN245" s="27" t="s">
        <v>96</v>
      </c>
      <c r="AO245" s="27">
        <v>12</v>
      </c>
      <c r="AP245" s="34">
        <v>43525</v>
      </c>
      <c r="AQ245" s="18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8"/>
      <c r="BP245" s="13"/>
      <c r="BQ245" s="13"/>
      <c r="BR245" s="13"/>
      <c r="BS245" s="18"/>
      <c r="BT245" s="13"/>
      <c r="BU245" s="18"/>
      <c r="BV245" s="13"/>
      <c r="BW245" s="18"/>
      <c r="BX245" s="13"/>
      <c r="BY245" s="13"/>
      <c r="BZ245" s="13"/>
      <c r="CA245" s="13"/>
      <c r="CB245" s="13"/>
      <c r="CC245" s="13"/>
      <c r="CD245" s="13"/>
      <c r="CE245" s="18"/>
      <c r="CF245" s="13"/>
      <c r="CG245" s="13"/>
      <c r="CH245" s="13"/>
      <c r="CI245" s="18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9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39">
        <v>2.5000000000000001E-3</v>
      </c>
      <c r="DS245" s="24" t="s">
        <v>218</v>
      </c>
      <c r="DT245" s="17">
        <v>2.5000000000000001E-3</v>
      </c>
      <c r="DU245" s="13" t="s">
        <v>97</v>
      </c>
      <c r="DV245" s="13"/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  <c r="EM245" s="13"/>
      <c r="EN245" s="13"/>
      <c r="EO245" s="13"/>
      <c r="EP245" s="13"/>
      <c r="EQ245" s="13"/>
      <c r="ER245" s="13"/>
      <c r="ES245" s="13"/>
    </row>
    <row r="246" spans="1:149" ht="15" x14ac:dyDescent="0.25">
      <c r="A246" t="s">
        <v>372</v>
      </c>
      <c r="B246" s="13">
        <v>11368</v>
      </c>
      <c r="C246" s="13" t="s">
        <v>88</v>
      </c>
      <c r="D246" s="14">
        <v>43556</v>
      </c>
      <c r="E246" s="14">
        <v>43921</v>
      </c>
      <c r="F246" s="15">
        <v>43556</v>
      </c>
      <c r="G246" s="13" t="s">
        <v>89</v>
      </c>
      <c r="H246" s="27" t="s">
        <v>90</v>
      </c>
      <c r="I246" s="27" t="s">
        <v>91</v>
      </c>
      <c r="J246" s="18">
        <v>5.12</v>
      </c>
      <c r="K246" s="13"/>
      <c r="L246" s="13"/>
      <c r="M246" s="13"/>
      <c r="N246" s="13"/>
      <c r="O246" s="30" t="s">
        <v>92</v>
      </c>
      <c r="P246" s="13" t="s">
        <v>96</v>
      </c>
      <c r="Q246" s="13" t="s">
        <v>97</v>
      </c>
      <c r="R246" s="13" t="s">
        <v>95</v>
      </c>
      <c r="S246" s="13" t="s">
        <v>94</v>
      </c>
      <c r="T246" s="27" t="s">
        <v>95</v>
      </c>
      <c r="U246" s="27" t="s">
        <v>96</v>
      </c>
      <c r="V246" s="27" t="s">
        <v>96</v>
      </c>
      <c r="W246" s="19" t="s">
        <v>94</v>
      </c>
      <c r="X246" s="27" t="s">
        <v>96</v>
      </c>
      <c r="Y246" s="19" t="s">
        <v>97</v>
      </c>
      <c r="Z246" s="27" t="s">
        <v>96</v>
      </c>
      <c r="AA246" s="19" t="s">
        <v>93</v>
      </c>
      <c r="AB246" s="27" t="s">
        <v>96</v>
      </c>
      <c r="AC246" s="13" t="s">
        <v>94</v>
      </c>
      <c r="AD246" s="27" t="s">
        <v>96</v>
      </c>
      <c r="AE246" s="27" t="s">
        <v>96</v>
      </c>
      <c r="AF246" s="27" t="s">
        <v>96</v>
      </c>
      <c r="AG246" s="13" t="s">
        <v>94</v>
      </c>
      <c r="AH246" s="27" t="s">
        <v>96</v>
      </c>
      <c r="AI246" s="27" t="s">
        <v>96</v>
      </c>
      <c r="AJ246" s="13" t="s">
        <v>94</v>
      </c>
      <c r="AK246" s="27" t="s">
        <v>96</v>
      </c>
      <c r="AL246" s="18">
        <v>7</v>
      </c>
      <c r="AM246" s="27" t="s">
        <v>97</v>
      </c>
      <c r="AN246" s="27" t="s">
        <v>96</v>
      </c>
      <c r="AO246" s="27">
        <v>12</v>
      </c>
      <c r="AP246" s="34">
        <v>43556</v>
      </c>
      <c r="AQ246" s="18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8"/>
      <c r="BP246" s="13"/>
      <c r="BQ246" s="13"/>
      <c r="BR246" s="13"/>
      <c r="BS246" s="18"/>
      <c r="BT246" s="13"/>
      <c r="BU246" s="18"/>
      <c r="BV246" s="13"/>
      <c r="BW246" s="18"/>
      <c r="BX246" s="13"/>
      <c r="BY246" s="13"/>
      <c r="BZ246" s="13"/>
      <c r="CA246" s="13"/>
      <c r="CB246" s="13"/>
      <c r="CC246" s="13"/>
      <c r="CD246" s="13"/>
      <c r="CE246" s="18"/>
      <c r="CF246" s="13"/>
      <c r="CG246" s="13"/>
      <c r="CH246" s="13"/>
      <c r="CI246" s="18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9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38" t="s">
        <v>96</v>
      </c>
      <c r="DU246" s="13" t="s">
        <v>97</v>
      </c>
      <c r="DV246" s="13"/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  <c r="EI246" s="13"/>
      <c r="EJ246" s="13"/>
      <c r="EK246" s="13"/>
      <c r="EL246" s="13"/>
      <c r="EM246" s="13"/>
      <c r="EN246" s="13"/>
      <c r="EO246" s="13"/>
      <c r="EP246" s="13"/>
      <c r="EQ246" s="13"/>
      <c r="ER246" s="13"/>
      <c r="ES246" s="13"/>
    </row>
    <row r="247" spans="1:149" ht="15" x14ac:dyDescent="0.25">
      <c r="A247" t="s">
        <v>373</v>
      </c>
      <c r="B247" s="13">
        <v>11369</v>
      </c>
      <c r="C247" s="13" t="s">
        <v>88</v>
      </c>
      <c r="D247" s="14">
        <v>43556</v>
      </c>
      <c r="E247" s="14">
        <v>43921</v>
      </c>
      <c r="F247" s="15">
        <v>43556</v>
      </c>
      <c r="G247" s="13" t="s">
        <v>89</v>
      </c>
      <c r="H247" s="27" t="s">
        <v>90</v>
      </c>
      <c r="I247" s="27" t="s">
        <v>91</v>
      </c>
      <c r="J247" s="18">
        <v>5.12</v>
      </c>
      <c r="K247" s="13"/>
      <c r="L247" s="13"/>
      <c r="M247" s="13"/>
      <c r="N247" s="13"/>
      <c r="O247" s="30" t="s">
        <v>92</v>
      </c>
      <c r="P247" s="13" t="s">
        <v>96</v>
      </c>
      <c r="Q247" s="13" t="s">
        <v>97</v>
      </c>
      <c r="R247" s="13" t="s">
        <v>95</v>
      </c>
      <c r="S247" s="13" t="s">
        <v>94</v>
      </c>
      <c r="T247" s="27" t="s">
        <v>95</v>
      </c>
      <c r="U247" s="27" t="s">
        <v>96</v>
      </c>
      <c r="V247" s="27" t="s">
        <v>96</v>
      </c>
      <c r="W247" s="19" t="s">
        <v>94</v>
      </c>
      <c r="X247" s="27" t="s">
        <v>96</v>
      </c>
      <c r="Y247" s="19" t="s">
        <v>97</v>
      </c>
      <c r="Z247" s="27" t="s">
        <v>96</v>
      </c>
      <c r="AA247" s="19" t="s">
        <v>93</v>
      </c>
      <c r="AB247" s="27" t="s">
        <v>96</v>
      </c>
      <c r="AC247" s="13" t="s">
        <v>94</v>
      </c>
      <c r="AD247" s="27" t="s">
        <v>96</v>
      </c>
      <c r="AE247" s="27" t="s">
        <v>96</v>
      </c>
      <c r="AF247" s="27" t="s">
        <v>96</v>
      </c>
      <c r="AG247" s="13" t="s">
        <v>94</v>
      </c>
      <c r="AH247" s="27" t="s">
        <v>96</v>
      </c>
      <c r="AI247" s="27" t="s">
        <v>96</v>
      </c>
      <c r="AJ247" s="13" t="s">
        <v>94</v>
      </c>
      <c r="AK247" s="27" t="s">
        <v>96</v>
      </c>
      <c r="AL247" s="18">
        <v>7</v>
      </c>
      <c r="AM247" s="27" t="s">
        <v>97</v>
      </c>
      <c r="AN247" s="27" t="s">
        <v>96</v>
      </c>
      <c r="AO247" s="27">
        <v>12</v>
      </c>
      <c r="AP247" s="34">
        <v>43586</v>
      </c>
      <c r="AQ247" s="18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8"/>
      <c r="BP247" s="13"/>
      <c r="BQ247" s="13"/>
      <c r="BR247" s="13"/>
      <c r="BS247" s="18"/>
      <c r="BT247" s="13"/>
      <c r="BU247" s="18"/>
      <c r="BV247" s="13"/>
      <c r="BW247" s="18"/>
      <c r="BX247" s="13"/>
      <c r="BY247" s="13"/>
      <c r="BZ247" s="13"/>
      <c r="CA247" s="13"/>
      <c r="CB247" s="13"/>
      <c r="CC247" s="13"/>
      <c r="CD247" s="13"/>
      <c r="CE247" s="18"/>
      <c r="CF247" s="13"/>
      <c r="CG247" s="13"/>
      <c r="CH247" s="13"/>
      <c r="CI247" s="18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9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38" t="s">
        <v>142</v>
      </c>
      <c r="DU247" s="13" t="s">
        <v>97</v>
      </c>
      <c r="DV247" s="13"/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  <c r="EM247" s="13"/>
      <c r="EN247" s="13"/>
      <c r="EO247" s="13"/>
      <c r="EP247" s="13"/>
      <c r="EQ247" s="13"/>
      <c r="ER247" s="13"/>
      <c r="ES247" s="13"/>
    </row>
    <row r="248" spans="1:149" ht="15" x14ac:dyDescent="0.25">
      <c r="A248" t="s">
        <v>374</v>
      </c>
      <c r="B248" s="13">
        <v>11370</v>
      </c>
      <c r="C248" s="13" t="s">
        <v>88</v>
      </c>
      <c r="D248" s="14">
        <v>43556</v>
      </c>
      <c r="E248" s="14">
        <v>43921</v>
      </c>
      <c r="F248" s="15">
        <v>43556</v>
      </c>
      <c r="G248" s="13" t="s">
        <v>89</v>
      </c>
      <c r="H248" s="27" t="s">
        <v>90</v>
      </c>
      <c r="I248" s="27" t="s">
        <v>91</v>
      </c>
      <c r="J248" s="18">
        <v>5.12</v>
      </c>
      <c r="K248" s="13"/>
      <c r="L248" s="13"/>
      <c r="M248" s="13"/>
      <c r="N248" s="13"/>
      <c r="O248" s="30" t="s">
        <v>92</v>
      </c>
      <c r="P248" s="13" t="s">
        <v>96</v>
      </c>
      <c r="Q248" s="13" t="s">
        <v>97</v>
      </c>
      <c r="R248" s="13" t="s">
        <v>95</v>
      </c>
      <c r="S248" s="13" t="s">
        <v>94</v>
      </c>
      <c r="T248" s="27" t="s">
        <v>95</v>
      </c>
      <c r="U248" s="27" t="s">
        <v>96</v>
      </c>
      <c r="V248" s="27" t="s">
        <v>96</v>
      </c>
      <c r="W248" s="19" t="s">
        <v>94</v>
      </c>
      <c r="X248" s="27" t="s">
        <v>96</v>
      </c>
      <c r="Y248" s="19" t="s">
        <v>97</v>
      </c>
      <c r="Z248" s="27" t="s">
        <v>96</v>
      </c>
      <c r="AA248" s="19" t="s">
        <v>93</v>
      </c>
      <c r="AB248" s="27" t="s">
        <v>96</v>
      </c>
      <c r="AC248" s="13" t="s">
        <v>94</v>
      </c>
      <c r="AD248" s="27" t="s">
        <v>96</v>
      </c>
      <c r="AE248" s="27" t="s">
        <v>96</v>
      </c>
      <c r="AF248" s="27" t="s">
        <v>96</v>
      </c>
      <c r="AG248" s="13" t="s">
        <v>94</v>
      </c>
      <c r="AH248" s="27" t="s">
        <v>96</v>
      </c>
      <c r="AI248" s="27" t="s">
        <v>96</v>
      </c>
      <c r="AJ248" s="13" t="s">
        <v>94</v>
      </c>
      <c r="AK248" s="27" t="s">
        <v>96</v>
      </c>
      <c r="AL248" s="18">
        <v>7</v>
      </c>
      <c r="AM248" s="27" t="s">
        <v>97</v>
      </c>
      <c r="AN248" s="27" t="s">
        <v>96</v>
      </c>
      <c r="AO248" s="27">
        <v>12</v>
      </c>
      <c r="AP248" s="34">
        <v>43617</v>
      </c>
      <c r="AQ248" s="18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8"/>
      <c r="BP248" s="13"/>
      <c r="BQ248" s="13"/>
      <c r="BR248" s="13"/>
      <c r="BS248" s="18"/>
      <c r="BT248" s="13"/>
      <c r="BU248" s="18"/>
      <c r="BV248" s="13"/>
      <c r="BW248" s="18"/>
      <c r="BX248" s="13"/>
      <c r="BY248" s="13"/>
      <c r="BZ248" s="13"/>
      <c r="CA248" s="13"/>
      <c r="CB248" s="13"/>
      <c r="CC248" s="13"/>
      <c r="CD248" s="13"/>
      <c r="CE248" s="18"/>
      <c r="CF248" s="13"/>
      <c r="CG248" s="13"/>
      <c r="CH248" s="13"/>
      <c r="CI248" s="18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9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39">
        <v>2.5000000000000001E-3</v>
      </c>
      <c r="DU248" s="24" t="s">
        <v>218</v>
      </c>
      <c r="DV248" s="17">
        <v>2.5000000000000001E-3</v>
      </c>
      <c r="DW248" s="13" t="s">
        <v>97</v>
      </c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</row>
    <row r="249" spans="1:149" ht="15" x14ac:dyDescent="0.25">
      <c r="A249" t="s">
        <v>375</v>
      </c>
      <c r="B249" s="13">
        <v>11371</v>
      </c>
      <c r="C249" s="13" t="s">
        <v>88</v>
      </c>
      <c r="D249" s="14">
        <v>43556</v>
      </c>
      <c r="E249" s="14">
        <v>43921</v>
      </c>
      <c r="F249" s="15">
        <v>43556</v>
      </c>
      <c r="G249" s="13" t="s">
        <v>89</v>
      </c>
      <c r="H249" s="27" t="s">
        <v>90</v>
      </c>
      <c r="I249" s="27" t="s">
        <v>91</v>
      </c>
      <c r="J249" s="18">
        <v>5.12</v>
      </c>
      <c r="K249" s="13"/>
      <c r="L249" s="13"/>
      <c r="M249" s="13"/>
      <c r="N249" s="13"/>
      <c r="O249" s="30" t="s">
        <v>92</v>
      </c>
      <c r="P249" s="13" t="s">
        <v>96</v>
      </c>
      <c r="Q249" s="13" t="s">
        <v>97</v>
      </c>
      <c r="R249" s="13" t="s">
        <v>95</v>
      </c>
      <c r="S249" s="13" t="s">
        <v>94</v>
      </c>
      <c r="T249" s="27" t="s">
        <v>95</v>
      </c>
      <c r="U249" s="27" t="s">
        <v>96</v>
      </c>
      <c r="V249" s="27" t="s">
        <v>96</v>
      </c>
      <c r="W249" s="19" t="s">
        <v>94</v>
      </c>
      <c r="X249" s="27" t="s">
        <v>96</v>
      </c>
      <c r="Y249" s="19" t="s">
        <v>97</v>
      </c>
      <c r="Z249" s="27" t="s">
        <v>96</v>
      </c>
      <c r="AA249" s="19" t="s">
        <v>93</v>
      </c>
      <c r="AB249" s="27" t="s">
        <v>96</v>
      </c>
      <c r="AC249" s="13" t="s">
        <v>94</v>
      </c>
      <c r="AD249" s="27" t="s">
        <v>96</v>
      </c>
      <c r="AE249" s="27" t="s">
        <v>96</v>
      </c>
      <c r="AF249" s="27" t="s">
        <v>96</v>
      </c>
      <c r="AG249" s="13" t="s">
        <v>94</v>
      </c>
      <c r="AH249" s="27" t="s">
        <v>96</v>
      </c>
      <c r="AI249" s="27" t="s">
        <v>96</v>
      </c>
      <c r="AJ249" s="13" t="s">
        <v>94</v>
      </c>
      <c r="AK249" s="27" t="s">
        <v>96</v>
      </c>
      <c r="AL249" s="18">
        <v>7</v>
      </c>
      <c r="AM249" s="27" t="s">
        <v>97</v>
      </c>
      <c r="AN249" s="27" t="s">
        <v>96</v>
      </c>
      <c r="AO249" s="27">
        <v>12</v>
      </c>
      <c r="AP249" s="34">
        <v>43647</v>
      </c>
      <c r="AQ249" s="18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8"/>
      <c r="BP249" s="13"/>
      <c r="BQ249" s="13"/>
      <c r="BR249" s="13"/>
      <c r="BS249" s="18"/>
      <c r="BT249" s="13"/>
      <c r="BU249" s="18"/>
      <c r="BV249" s="13"/>
      <c r="BW249" s="18"/>
      <c r="BX249" s="13"/>
      <c r="BY249" s="13"/>
      <c r="BZ249" s="13"/>
      <c r="CA249" s="13"/>
      <c r="CB249" s="13"/>
      <c r="CC249" s="13"/>
      <c r="CD249" s="13"/>
      <c r="CE249" s="18"/>
      <c r="CF249" s="13"/>
      <c r="CG249" s="13"/>
      <c r="CH249" s="13"/>
      <c r="CI249" s="18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9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38" t="s">
        <v>96</v>
      </c>
      <c r="DW249" s="13" t="s">
        <v>97</v>
      </c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</row>
    <row r="250" spans="1:149" ht="15" x14ac:dyDescent="0.25">
      <c r="A250" t="s">
        <v>376</v>
      </c>
      <c r="B250" s="13">
        <v>11372</v>
      </c>
      <c r="C250" s="13" t="s">
        <v>88</v>
      </c>
      <c r="D250" s="14">
        <v>43556</v>
      </c>
      <c r="E250" s="14">
        <v>43921</v>
      </c>
      <c r="F250" s="15">
        <v>43556</v>
      </c>
      <c r="G250" s="13" t="s">
        <v>89</v>
      </c>
      <c r="H250" s="27" t="s">
        <v>90</v>
      </c>
      <c r="I250" s="27" t="s">
        <v>91</v>
      </c>
      <c r="J250" s="18">
        <v>5.12</v>
      </c>
      <c r="K250" s="13"/>
      <c r="L250" s="13"/>
      <c r="M250" s="13"/>
      <c r="N250" s="13"/>
      <c r="O250" s="30" t="s">
        <v>92</v>
      </c>
      <c r="P250" s="13" t="s">
        <v>96</v>
      </c>
      <c r="Q250" s="13" t="s">
        <v>97</v>
      </c>
      <c r="R250" s="13" t="s">
        <v>95</v>
      </c>
      <c r="S250" s="13" t="s">
        <v>94</v>
      </c>
      <c r="T250" s="27" t="s">
        <v>95</v>
      </c>
      <c r="U250" s="27" t="s">
        <v>96</v>
      </c>
      <c r="V250" s="27" t="s">
        <v>96</v>
      </c>
      <c r="W250" s="19" t="s">
        <v>94</v>
      </c>
      <c r="X250" s="27" t="s">
        <v>96</v>
      </c>
      <c r="Y250" s="19" t="s">
        <v>97</v>
      </c>
      <c r="Z250" s="27" t="s">
        <v>96</v>
      </c>
      <c r="AA250" s="19" t="s">
        <v>93</v>
      </c>
      <c r="AB250" s="27" t="s">
        <v>96</v>
      </c>
      <c r="AC250" s="13" t="s">
        <v>94</v>
      </c>
      <c r="AD250" s="27" t="s">
        <v>96</v>
      </c>
      <c r="AE250" s="27" t="s">
        <v>96</v>
      </c>
      <c r="AF250" s="27" t="s">
        <v>96</v>
      </c>
      <c r="AG250" s="13" t="s">
        <v>94</v>
      </c>
      <c r="AH250" s="27" t="s">
        <v>96</v>
      </c>
      <c r="AI250" s="27" t="s">
        <v>96</v>
      </c>
      <c r="AJ250" s="13" t="s">
        <v>94</v>
      </c>
      <c r="AK250" s="27" t="s">
        <v>96</v>
      </c>
      <c r="AL250" s="18">
        <v>7</v>
      </c>
      <c r="AM250" s="27" t="s">
        <v>97</v>
      </c>
      <c r="AN250" s="27" t="s">
        <v>96</v>
      </c>
      <c r="AO250" s="27">
        <v>12</v>
      </c>
      <c r="AP250" s="34">
        <v>43678</v>
      </c>
      <c r="AQ250" s="18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8"/>
      <c r="BP250" s="13"/>
      <c r="BQ250" s="13"/>
      <c r="BR250" s="13"/>
      <c r="BS250" s="18"/>
      <c r="BT250" s="13"/>
      <c r="BU250" s="18"/>
      <c r="BV250" s="13"/>
      <c r="BW250" s="18"/>
      <c r="BX250" s="13"/>
      <c r="BY250" s="13"/>
      <c r="BZ250" s="13"/>
      <c r="CA250" s="13"/>
      <c r="CB250" s="13"/>
      <c r="CC250" s="13"/>
      <c r="CD250" s="13"/>
      <c r="CE250" s="18"/>
      <c r="CF250" s="13"/>
      <c r="CG250" s="13"/>
      <c r="CH250" s="13"/>
      <c r="CI250" s="18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9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38" t="s">
        <v>142</v>
      </c>
      <c r="DW250" s="13" t="s">
        <v>97</v>
      </c>
      <c r="DX250" s="13"/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  <c r="EM250" s="13"/>
      <c r="EN250" s="13"/>
      <c r="EO250" s="13"/>
      <c r="EP250" s="13"/>
      <c r="EQ250" s="13"/>
      <c r="ER250" s="13"/>
      <c r="ES250" s="13"/>
    </row>
    <row r="251" spans="1:149" ht="15" x14ac:dyDescent="0.25">
      <c r="A251" t="s">
        <v>377</v>
      </c>
      <c r="B251" s="13">
        <v>11373</v>
      </c>
      <c r="C251" s="13" t="s">
        <v>88</v>
      </c>
      <c r="D251" s="14">
        <v>43556</v>
      </c>
      <c r="E251" s="14">
        <v>43921</v>
      </c>
      <c r="F251" s="15">
        <v>43556</v>
      </c>
      <c r="G251" s="13" t="s">
        <v>89</v>
      </c>
      <c r="H251" s="27" t="s">
        <v>90</v>
      </c>
      <c r="I251" s="27" t="s">
        <v>91</v>
      </c>
      <c r="J251" s="18">
        <v>5.12</v>
      </c>
      <c r="K251" s="13"/>
      <c r="L251" s="13"/>
      <c r="M251" s="13"/>
      <c r="N251" s="13"/>
      <c r="O251" s="30" t="s">
        <v>92</v>
      </c>
      <c r="P251" s="13" t="s">
        <v>96</v>
      </c>
      <c r="Q251" s="13" t="s">
        <v>97</v>
      </c>
      <c r="R251" s="13" t="s">
        <v>95</v>
      </c>
      <c r="S251" s="13" t="s">
        <v>94</v>
      </c>
      <c r="T251" s="27" t="s">
        <v>95</v>
      </c>
      <c r="U251" s="27" t="s">
        <v>96</v>
      </c>
      <c r="V251" s="27" t="s">
        <v>96</v>
      </c>
      <c r="W251" s="19" t="s">
        <v>94</v>
      </c>
      <c r="X251" s="27" t="s">
        <v>96</v>
      </c>
      <c r="Y251" s="19" t="s">
        <v>97</v>
      </c>
      <c r="Z251" s="27" t="s">
        <v>96</v>
      </c>
      <c r="AA251" s="19" t="s">
        <v>93</v>
      </c>
      <c r="AB251" s="27" t="s">
        <v>96</v>
      </c>
      <c r="AC251" s="13" t="s">
        <v>94</v>
      </c>
      <c r="AD251" s="27" t="s">
        <v>96</v>
      </c>
      <c r="AE251" s="27" t="s">
        <v>96</v>
      </c>
      <c r="AF251" s="27" t="s">
        <v>96</v>
      </c>
      <c r="AG251" s="13" t="s">
        <v>94</v>
      </c>
      <c r="AH251" s="27" t="s">
        <v>96</v>
      </c>
      <c r="AI251" s="27" t="s">
        <v>96</v>
      </c>
      <c r="AJ251" s="13" t="s">
        <v>94</v>
      </c>
      <c r="AK251" s="27" t="s">
        <v>96</v>
      </c>
      <c r="AL251" s="18">
        <v>7</v>
      </c>
      <c r="AM251" s="27" t="s">
        <v>97</v>
      </c>
      <c r="AN251" s="27" t="s">
        <v>96</v>
      </c>
      <c r="AO251" s="27">
        <v>12</v>
      </c>
      <c r="AP251" s="34">
        <v>43709</v>
      </c>
      <c r="AQ251" s="18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8"/>
      <c r="BP251" s="13"/>
      <c r="BQ251" s="13"/>
      <c r="BR251" s="13"/>
      <c r="BS251" s="18"/>
      <c r="BT251" s="13"/>
      <c r="BU251" s="18"/>
      <c r="BV251" s="13"/>
      <c r="BW251" s="18"/>
      <c r="BX251" s="13"/>
      <c r="BY251" s="13"/>
      <c r="BZ251" s="13"/>
      <c r="CA251" s="13"/>
      <c r="CB251" s="13"/>
      <c r="CC251" s="13"/>
      <c r="CD251" s="13"/>
      <c r="CE251" s="18"/>
      <c r="CF251" s="13"/>
      <c r="CG251" s="13"/>
      <c r="CH251" s="13"/>
      <c r="CI251" s="18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9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39">
        <v>2.5000000000000001E-3</v>
      </c>
      <c r="DW251" s="24" t="s">
        <v>218</v>
      </c>
      <c r="DX251" s="17">
        <v>2.5000000000000001E-3</v>
      </c>
      <c r="DY251" s="13" t="s">
        <v>97</v>
      </c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</row>
    <row r="252" spans="1:149" ht="15" x14ac:dyDescent="0.25">
      <c r="A252" t="s">
        <v>378</v>
      </c>
      <c r="B252" s="13">
        <v>11374</v>
      </c>
      <c r="C252" s="13" t="s">
        <v>88</v>
      </c>
      <c r="D252" s="14">
        <v>43556</v>
      </c>
      <c r="E252" s="14">
        <v>43921</v>
      </c>
      <c r="F252" s="15">
        <v>43556</v>
      </c>
      <c r="G252" s="13" t="s">
        <v>89</v>
      </c>
      <c r="H252" s="27" t="s">
        <v>90</v>
      </c>
      <c r="I252" s="27" t="s">
        <v>91</v>
      </c>
      <c r="J252" s="18">
        <v>5.12</v>
      </c>
      <c r="K252" s="13"/>
      <c r="L252" s="13"/>
      <c r="M252" s="13"/>
      <c r="N252" s="13"/>
      <c r="O252" s="30" t="s">
        <v>92</v>
      </c>
      <c r="P252" s="13" t="s">
        <v>96</v>
      </c>
      <c r="Q252" s="13" t="s">
        <v>97</v>
      </c>
      <c r="R252" s="13" t="s">
        <v>95</v>
      </c>
      <c r="S252" s="13" t="s">
        <v>94</v>
      </c>
      <c r="T252" s="27" t="s">
        <v>95</v>
      </c>
      <c r="U252" s="27" t="s">
        <v>96</v>
      </c>
      <c r="V252" s="27" t="s">
        <v>96</v>
      </c>
      <c r="W252" s="19" t="s">
        <v>94</v>
      </c>
      <c r="X252" s="27" t="s">
        <v>96</v>
      </c>
      <c r="Y252" s="19" t="s">
        <v>97</v>
      </c>
      <c r="Z252" s="27" t="s">
        <v>96</v>
      </c>
      <c r="AA252" s="19" t="s">
        <v>93</v>
      </c>
      <c r="AB252" s="27" t="s">
        <v>96</v>
      </c>
      <c r="AC252" s="13" t="s">
        <v>94</v>
      </c>
      <c r="AD252" s="27" t="s">
        <v>96</v>
      </c>
      <c r="AE252" s="27" t="s">
        <v>96</v>
      </c>
      <c r="AF252" s="27" t="s">
        <v>96</v>
      </c>
      <c r="AG252" s="13" t="s">
        <v>94</v>
      </c>
      <c r="AH252" s="27" t="s">
        <v>96</v>
      </c>
      <c r="AI252" s="27" t="s">
        <v>96</v>
      </c>
      <c r="AJ252" s="13" t="s">
        <v>94</v>
      </c>
      <c r="AK252" s="27" t="s">
        <v>96</v>
      </c>
      <c r="AL252" s="18">
        <v>7</v>
      </c>
      <c r="AM252" s="27" t="s">
        <v>97</v>
      </c>
      <c r="AN252" s="27" t="s">
        <v>96</v>
      </c>
      <c r="AO252" s="27">
        <v>12</v>
      </c>
      <c r="AP252" s="34">
        <v>43739</v>
      </c>
      <c r="AQ252" s="18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8"/>
      <c r="BP252" s="13"/>
      <c r="BQ252" s="13"/>
      <c r="BR252" s="13"/>
      <c r="BS252" s="18"/>
      <c r="BT252" s="13"/>
      <c r="BU252" s="18"/>
      <c r="BV252" s="13"/>
      <c r="BW252" s="18"/>
      <c r="BX252" s="13"/>
      <c r="BY252" s="13"/>
      <c r="BZ252" s="13"/>
      <c r="CA252" s="13"/>
      <c r="CB252" s="13"/>
      <c r="CC252" s="13"/>
      <c r="CD252" s="13"/>
      <c r="CE252" s="18"/>
      <c r="CF252" s="13"/>
      <c r="CG252" s="13"/>
      <c r="CH252" s="13"/>
      <c r="CI252" s="18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9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38" t="s">
        <v>96</v>
      </c>
      <c r="DY252" s="13" t="s">
        <v>97</v>
      </c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</row>
    <row r="253" spans="1:149" ht="15" x14ac:dyDescent="0.25">
      <c r="A253" t="s">
        <v>379</v>
      </c>
      <c r="B253" s="13">
        <v>11375</v>
      </c>
      <c r="C253" s="13" t="s">
        <v>88</v>
      </c>
      <c r="D253" s="14">
        <v>43556</v>
      </c>
      <c r="E253" s="14">
        <v>43921</v>
      </c>
      <c r="F253" s="15">
        <v>43556</v>
      </c>
      <c r="G253" s="13" t="s">
        <v>89</v>
      </c>
      <c r="H253" s="27" t="s">
        <v>90</v>
      </c>
      <c r="I253" s="27" t="s">
        <v>91</v>
      </c>
      <c r="J253" s="18">
        <v>5.12</v>
      </c>
      <c r="K253" s="13"/>
      <c r="L253" s="13"/>
      <c r="M253" s="13"/>
      <c r="N253" s="13"/>
      <c r="O253" s="30" t="s">
        <v>92</v>
      </c>
      <c r="P253" s="13" t="s">
        <v>96</v>
      </c>
      <c r="Q253" s="13" t="s">
        <v>97</v>
      </c>
      <c r="R253" s="13" t="s">
        <v>95</v>
      </c>
      <c r="S253" s="13" t="s">
        <v>94</v>
      </c>
      <c r="T253" s="27" t="s">
        <v>95</v>
      </c>
      <c r="U253" s="27" t="s">
        <v>96</v>
      </c>
      <c r="V253" s="27" t="s">
        <v>96</v>
      </c>
      <c r="W253" s="19" t="s">
        <v>94</v>
      </c>
      <c r="X253" s="27" t="s">
        <v>96</v>
      </c>
      <c r="Y253" s="19" t="s">
        <v>97</v>
      </c>
      <c r="Z253" s="27" t="s">
        <v>96</v>
      </c>
      <c r="AA253" s="19" t="s">
        <v>93</v>
      </c>
      <c r="AB253" s="27" t="s">
        <v>96</v>
      </c>
      <c r="AC253" s="13" t="s">
        <v>94</v>
      </c>
      <c r="AD253" s="27" t="s">
        <v>96</v>
      </c>
      <c r="AE253" s="27" t="s">
        <v>96</v>
      </c>
      <c r="AF253" s="27" t="s">
        <v>96</v>
      </c>
      <c r="AG253" s="13" t="s">
        <v>94</v>
      </c>
      <c r="AH253" s="27" t="s">
        <v>96</v>
      </c>
      <c r="AI253" s="27" t="s">
        <v>96</v>
      </c>
      <c r="AJ253" s="13" t="s">
        <v>94</v>
      </c>
      <c r="AK253" s="27" t="s">
        <v>96</v>
      </c>
      <c r="AL253" s="18">
        <v>7</v>
      </c>
      <c r="AM253" s="27" t="s">
        <v>97</v>
      </c>
      <c r="AN253" s="27" t="s">
        <v>96</v>
      </c>
      <c r="AO253" s="27">
        <v>12</v>
      </c>
      <c r="AP253" s="34">
        <v>43770</v>
      </c>
      <c r="AQ253" s="18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8"/>
      <c r="BP253" s="13"/>
      <c r="BQ253" s="13"/>
      <c r="BR253" s="13"/>
      <c r="BS253" s="18"/>
      <c r="BT253" s="13"/>
      <c r="BU253" s="18"/>
      <c r="BV253" s="13"/>
      <c r="BW253" s="18"/>
      <c r="BX253" s="13"/>
      <c r="BY253" s="13"/>
      <c r="BZ253" s="13"/>
      <c r="CA253" s="13"/>
      <c r="CB253" s="13"/>
      <c r="CC253" s="13"/>
      <c r="CD253" s="13"/>
      <c r="CE253" s="18"/>
      <c r="CF253" s="13"/>
      <c r="CG253" s="13"/>
      <c r="CH253" s="13"/>
      <c r="CI253" s="18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9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38" t="s">
        <v>142</v>
      </c>
      <c r="DY253" s="13" t="s">
        <v>97</v>
      </c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</row>
    <row r="254" spans="1:149" ht="15" x14ac:dyDescent="0.25">
      <c r="A254" t="s">
        <v>380</v>
      </c>
      <c r="B254" s="13">
        <v>11376</v>
      </c>
      <c r="C254" s="13" t="s">
        <v>88</v>
      </c>
      <c r="D254" s="14">
        <v>43556</v>
      </c>
      <c r="E254" s="14">
        <v>43921</v>
      </c>
      <c r="F254" s="15">
        <v>43556</v>
      </c>
      <c r="G254" s="13" t="s">
        <v>89</v>
      </c>
      <c r="H254" s="27" t="s">
        <v>90</v>
      </c>
      <c r="I254" s="27" t="s">
        <v>91</v>
      </c>
      <c r="J254" s="18">
        <v>5.12</v>
      </c>
      <c r="K254" s="13"/>
      <c r="L254" s="13"/>
      <c r="M254" s="13"/>
      <c r="N254" s="13"/>
      <c r="O254" s="30" t="s">
        <v>92</v>
      </c>
      <c r="P254" s="13" t="s">
        <v>96</v>
      </c>
      <c r="Q254" s="13" t="s">
        <v>97</v>
      </c>
      <c r="R254" s="13" t="s">
        <v>95</v>
      </c>
      <c r="S254" s="13" t="s">
        <v>94</v>
      </c>
      <c r="T254" s="27" t="s">
        <v>95</v>
      </c>
      <c r="U254" s="27" t="s">
        <v>96</v>
      </c>
      <c r="V254" s="27" t="s">
        <v>96</v>
      </c>
      <c r="W254" s="19" t="s">
        <v>94</v>
      </c>
      <c r="X254" s="27" t="s">
        <v>96</v>
      </c>
      <c r="Y254" s="19" t="s">
        <v>97</v>
      </c>
      <c r="Z254" s="27" t="s">
        <v>96</v>
      </c>
      <c r="AA254" s="19" t="s">
        <v>93</v>
      </c>
      <c r="AB254" s="27" t="s">
        <v>96</v>
      </c>
      <c r="AC254" s="13" t="s">
        <v>94</v>
      </c>
      <c r="AD254" s="27" t="s">
        <v>96</v>
      </c>
      <c r="AE254" s="27" t="s">
        <v>96</v>
      </c>
      <c r="AF254" s="27" t="s">
        <v>96</v>
      </c>
      <c r="AG254" s="13" t="s">
        <v>94</v>
      </c>
      <c r="AH254" s="27" t="s">
        <v>96</v>
      </c>
      <c r="AI254" s="27" t="s">
        <v>96</v>
      </c>
      <c r="AJ254" s="13" t="s">
        <v>94</v>
      </c>
      <c r="AK254" s="27" t="s">
        <v>96</v>
      </c>
      <c r="AL254" s="18">
        <v>7</v>
      </c>
      <c r="AM254" s="27" t="s">
        <v>97</v>
      </c>
      <c r="AN254" s="27" t="s">
        <v>96</v>
      </c>
      <c r="AO254" s="27">
        <v>12</v>
      </c>
      <c r="AP254" s="34">
        <v>43800</v>
      </c>
      <c r="AQ254" s="18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8"/>
      <c r="BP254" s="13"/>
      <c r="BQ254" s="13"/>
      <c r="BR254" s="13"/>
      <c r="BS254" s="18"/>
      <c r="BT254" s="13"/>
      <c r="BU254" s="18"/>
      <c r="BV254" s="13"/>
      <c r="BW254" s="18"/>
      <c r="BX254" s="13"/>
      <c r="BY254" s="13"/>
      <c r="BZ254" s="13"/>
      <c r="CA254" s="13"/>
      <c r="CB254" s="13"/>
      <c r="CC254" s="13"/>
      <c r="CD254" s="13"/>
      <c r="CE254" s="18"/>
      <c r="CF254" s="13"/>
      <c r="CG254" s="13"/>
      <c r="CH254" s="13"/>
      <c r="CI254" s="18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9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39">
        <v>2.5000000000000001E-3</v>
      </c>
      <c r="DY254" s="24" t="s">
        <v>218</v>
      </c>
      <c r="DZ254" s="17">
        <v>2.5000000000000001E-3</v>
      </c>
      <c r="EA254" s="13" t="s">
        <v>97</v>
      </c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</row>
    <row r="255" spans="1:149" ht="15" x14ac:dyDescent="0.25">
      <c r="A255" t="s">
        <v>381</v>
      </c>
      <c r="B255" s="13">
        <v>11377</v>
      </c>
      <c r="C255" s="13" t="s">
        <v>88</v>
      </c>
      <c r="D255" s="14">
        <v>43556</v>
      </c>
      <c r="E255" s="14">
        <v>43921</v>
      </c>
      <c r="F255" s="15">
        <v>43556</v>
      </c>
      <c r="G255" s="13" t="s">
        <v>89</v>
      </c>
      <c r="H255" s="27" t="s">
        <v>90</v>
      </c>
      <c r="I255" s="27" t="s">
        <v>91</v>
      </c>
      <c r="J255" s="18">
        <v>5.12</v>
      </c>
      <c r="K255" s="13"/>
      <c r="L255" s="13"/>
      <c r="M255" s="13"/>
      <c r="N255" s="13"/>
      <c r="O255" s="30" t="s">
        <v>92</v>
      </c>
      <c r="P255" s="13" t="s">
        <v>96</v>
      </c>
      <c r="Q255" s="13" t="s">
        <v>97</v>
      </c>
      <c r="R255" s="13" t="s">
        <v>95</v>
      </c>
      <c r="S255" s="13" t="s">
        <v>94</v>
      </c>
      <c r="T255" s="27" t="s">
        <v>95</v>
      </c>
      <c r="U255" s="27" t="s">
        <v>96</v>
      </c>
      <c r="V255" s="27" t="s">
        <v>96</v>
      </c>
      <c r="W255" s="19" t="s">
        <v>94</v>
      </c>
      <c r="X255" s="27" t="s">
        <v>96</v>
      </c>
      <c r="Y255" s="19" t="s">
        <v>97</v>
      </c>
      <c r="Z255" s="27" t="s">
        <v>96</v>
      </c>
      <c r="AA255" s="19" t="s">
        <v>93</v>
      </c>
      <c r="AB255" s="27" t="s">
        <v>96</v>
      </c>
      <c r="AC255" s="13" t="s">
        <v>94</v>
      </c>
      <c r="AD255" s="27" t="s">
        <v>96</v>
      </c>
      <c r="AE255" s="27" t="s">
        <v>96</v>
      </c>
      <c r="AF255" s="27" t="s">
        <v>96</v>
      </c>
      <c r="AG255" s="13" t="s">
        <v>94</v>
      </c>
      <c r="AH255" s="27" t="s">
        <v>96</v>
      </c>
      <c r="AI255" s="27" t="s">
        <v>96</v>
      </c>
      <c r="AJ255" s="13" t="s">
        <v>94</v>
      </c>
      <c r="AK255" s="27" t="s">
        <v>96</v>
      </c>
      <c r="AL255" s="18">
        <v>7</v>
      </c>
      <c r="AM255" s="27" t="s">
        <v>97</v>
      </c>
      <c r="AN255" s="27" t="s">
        <v>96</v>
      </c>
      <c r="AO255" s="27">
        <v>12</v>
      </c>
      <c r="AP255" s="34">
        <v>43831</v>
      </c>
      <c r="AQ255" s="18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8"/>
      <c r="BP255" s="13"/>
      <c r="BQ255" s="13"/>
      <c r="BR255" s="13"/>
      <c r="BS255" s="18"/>
      <c r="BT255" s="13"/>
      <c r="BU255" s="18"/>
      <c r="BV255" s="13"/>
      <c r="BW255" s="18"/>
      <c r="BX255" s="13"/>
      <c r="BY255" s="13"/>
      <c r="BZ255" s="13"/>
      <c r="CA255" s="13"/>
      <c r="CB255" s="13"/>
      <c r="CC255" s="13"/>
      <c r="CD255" s="13"/>
      <c r="CE255" s="18"/>
      <c r="CF255" s="13"/>
      <c r="CG255" s="13"/>
      <c r="CH255" s="13"/>
      <c r="CI255" s="18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9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38" t="s">
        <v>96</v>
      </c>
      <c r="EA255" s="13" t="s">
        <v>97</v>
      </c>
      <c r="EB255" s="13"/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  <c r="EM255" s="13"/>
      <c r="EN255" s="13"/>
      <c r="EO255" s="13"/>
      <c r="EP255" s="13"/>
      <c r="EQ255" s="13"/>
      <c r="ER255" s="13"/>
      <c r="ES255" s="13"/>
    </row>
    <row r="256" spans="1:149" ht="15" x14ac:dyDescent="0.25">
      <c r="A256" t="s">
        <v>382</v>
      </c>
      <c r="B256" s="13">
        <v>11378</v>
      </c>
      <c r="C256" s="13" t="s">
        <v>88</v>
      </c>
      <c r="D256" s="14">
        <v>43556</v>
      </c>
      <c r="E256" s="14">
        <v>43921</v>
      </c>
      <c r="F256" s="15">
        <v>43556</v>
      </c>
      <c r="G256" s="13" t="s">
        <v>89</v>
      </c>
      <c r="H256" s="27" t="s">
        <v>90</v>
      </c>
      <c r="I256" s="27" t="s">
        <v>91</v>
      </c>
      <c r="J256" s="18">
        <v>5.12</v>
      </c>
      <c r="K256" s="13"/>
      <c r="L256" s="13"/>
      <c r="M256" s="13"/>
      <c r="N256" s="13"/>
      <c r="O256" s="30" t="s">
        <v>92</v>
      </c>
      <c r="P256" s="13" t="s">
        <v>96</v>
      </c>
      <c r="Q256" s="13" t="s">
        <v>97</v>
      </c>
      <c r="R256" s="13" t="s">
        <v>95</v>
      </c>
      <c r="S256" s="13" t="s">
        <v>94</v>
      </c>
      <c r="T256" s="27" t="s">
        <v>95</v>
      </c>
      <c r="U256" s="27" t="s">
        <v>96</v>
      </c>
      <c r="V256" s="27" t="s">
        <v>96</v>
      </c>
      <c r="W256" s="19" t="s">
        <v>94</v>
      </c>
      <c r="X256" s="27" t="s">
        <v>96</v>
      </c>
      <c r="Y256" s="19" t="s">
        <v>97</v>
      </c>
      <c r="Z256" s="27" t="s">
        <v>96</v>
      </c>
      <c r="AA256" s="19" t="s">
        <v>93</v>
      </c>
      <c r="AB256" s="27" t="s">
        <v>96</v>
      </c>
      <c r="AC256" s="13" t="s">
        <v>94</v>
      </c>
      <c r="AD256" s="27" t="s">
        <v>96</v>
      </c>
      <c r="AE256" s="27" t="s">
        <v>96</v>
      </c>
      <c r="AF256" s="27" t="s">
        <v>96</v>
      </c>
      <c r="AG256" s="13" t="s">
        <v>94</v>
      </c>
      <c r="AH256" s="27" t="s">
        <v>96</v>
      </c>
      <c r="AI256" s="27" t="s">
        <v>96</v>
      </c>
      <c r="AJ256" s="13" t="s">
        <v>94</v>
      </c>
      <c r="AK256" s="27" t="s">
        <v>96</v>
      </c>
      <c r="AL256" s="18">
        <v>7</v>
      </c>
      <c r="AM256" s="27" t="s">
        <v>97</v>
      </c>
      <c r="AN256" s="27" t="s">
        <v>96</v>
      </c>
      <c r="AO256" s="27">
        <v>12</v>
      </c>
      <c r="AP256" s="34">
        <v>43862</v>
      </c>
      <c r="AQ256" s="18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8"/>
      <c r="BP256" s="13"/>
      <c r="BQ256" s="13"/>
      <c r="BR256" s="13"/>
      <c r="BS256" s="18"/>
      <c r="BT256" s="13"/>
      <c r="BU256" s="18"/>
      <c r="BV256" s="13"/>
      <c r="BW256" s="18"/>
      <c r="BX256" s="13"/>
      <c r="BY256" s="13"/>
      <c r="BZ256" s="13"/>
      <c r="CA256" s="13"/>
      <c r="CB256" s="13"/>
      <c r="CC256" s="13"/>
      <c r="CD256" s="13"/>
      <c r="CE256" s="18"/>
      <c r="CF256" s="13"/>
      <c r="CG256" s="13"/>
      <c r="CH256" s="13"/>
      <c r="CI256" s="18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9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38" t="s">
        <v>142</v>
      </c>
      <c r="EA256" s="13" t="s">
        <v>97</v>
      </c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</row>
    <row r="257" spans="1:149" ht="15" x14ac:dyDescent="0.25">
      <c r="A257" t="s">
        <v>383</v>
      </c>
      <c r="B257" s="13">
        <v>11379</v>
      </c>
      <c r="C257" s="13" t="s">
        <v>88</v>
      </c>
      <c r="D257" s="14">
        <v>43556</v>
      </c>
      <c r="E257" s="14">
        <v>43921</v>
      </c>
      <c r="F257" s="15">
        <v>43556</v>
      </c>
      <c r="G257" s="13" t="s">
        <v>89</v>
      </c>
      <c r="H257" s="27" t="s">
        <v>90</v>
      </c>
      <c r="I257" s="27" t="s">
        <v>91</v>
      </c>
      <c r="J257" s="18">
        <v>5.12</v>
      </c>
      <c r="K257" s="13"/>
      <c r="L257" s="13"/>
      <c r="M257" s="13"/>
      <c r="N257" s="13"/>
      <c r="O257" s="30" t="s">
        <v>92</v>
      </c>
      <c r="P257" s="13" t="s">
        <v>96</v>
      </c>
      <c r="Q257" s="13" t="s">
        <v>97</v>
      </c>
      <c r="R257" s="13" t="s">
        <v>95</v>
      </c>
      <c r="S257" s="13" t="s">
        <v>94</v>
      </c>
      <c r="T257" s="27" t="s">
        <v>95</v>
      </c>
      <c r="U257" s="27" t="s">
        <v>96</v>
      </c>
      <c r="V257" s="27" t="s">
        <v>96</v>
      </c>
      <c r="W257" s="19" t="s">
        <v>94</v>
      </c>
      <c r="X257" s="27" t="s">
        <v>96</v>
      </c>
      <c r="Y257" s="19" t="s">
        <v>97</v>
      </c>
      <c r="Z257" s="27" t="s">
        <v>96</v>
      </c>
      <c r="AA257" s="19" t="s">
        <v>93</v>
      </c>
      <c r="AB257" s="27" t="s">
        <v>96</v>
      </c>
      <c r="AC257" s="13" t="s">
        <v>94</v>
      </c>
      <c r="AD257" s="27" t="s">
        <v>96</v>
      </c>
      <c r="AE257" s="27" t="s">
        <v>96</v>
      </c>
      <c r="AF257" s="27" t="s">
        <v>96</v>
      </c>
      <c r="AG257" s="13" t="s">
        <v>94</v>
      </c>
      <c r="AH257" s="27" t="s">
        <v>96</v>
      </c>
      <c r="AI257" s="27" t="s">
        <v>96</v>
      </c>
      <c r="AJ257" s="13" t="s">
        <v>94</v>
      </c>
      <c r="AK257" s="27" t="s">
        <v>96</v>
      </c>
      <c r="AL257" s="18">
        <v>7</v>
      </c>
      <c r="AM257" s="27" t="s">
        <v>97</v>
      </c>
      <c r="AN257" s="27" t="s">
        <v>96</v>
      </c>
      <c r="AO257" s="27">
        <v>12</v>
      </c>
      <c r="AP257" s="34">
        <v>43891</v>
      </c>
      <c r="AQ257" s="18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8"/>
      <c r="BP257" s="13"/>
      <c r="BQ257" s="13"/>
      <c r="BR257" s="13"/>
      <c r="BS257" s="18"/>
      <c r="BT257" s="13"/>
      <c r="BU257" s="18"/>
      <c r="BV257" s="13"/>
      <c r="BW257" s="18"/>
      <c r="BX257" s="13"/>
      <c r="BY257" s="13"/>
      <c r="BZ257" s="13"/>
      <c r="CA257" s="13"/>
      <c r="CB257" s="13"/>
      <c r="CC257" s="13"/>
      <c r="CD257" s="13"/>
      <c r="CE257" s="18"/>
      <c r="CF257" s="13"/>
      <c r="CG257" s="13"/>
      <c r="CH257" s="13"/>
      <c r="CI257" s="18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9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39">
        <v>2.5000000000000001E-3</v>
      </c>
      <c r="EA257" s="24" t="s">
        <v>218</v>
      </c>
      <c r="EB257" s="17">
        <v>2.5000000000000001E-3</v>
      </c>
      <c r="EC257" s="13" t="s">
        <v>97</v>
      </c>
      <c r="ED257" s="13"/>
      <c r="EE257" s="13"/>
      <c r="EF257" s="13"/>
      <c r="EG257" s="13"/>
      <c r="EH257" s="13"/>
      <c r="EI257" s="13"/>
      <c r="EJ257" s="13"/>
      <c r="EK257" s="13"/>
      <c r="EL257" s="13"/>
      <c r="EM257" s="13"/>
      <c r="EN257" s="13"/>
      <c r="EO257" s="13"/>
      <c r="EP257" s="13"/>
      <c r="EQ257" s="13"/>
      <c r="ER257" s="13"/>
      <c r="ES257" s="13"/>
    </row>
    <row r="258" spans="1:149" ht="15" x14ac:dyDescent="0.25">
      <c r="A258" t="s">
        <v>384</v>
      </c>
      <c r="B258" s="13">
        <v>11380</v>
      </c>
      <c r="C258" s="13" t="s">
        <v>88</v>
      </c>
      <c r="D258" s="14">
        <v>43556</v>
      </c>
      <c r="E258" s="14">
        <v>43921</v>
      </c>
      <c r="F258" s="15">
        <v>43556</v>
      </c>
      <c r="G258" s="13" t="s">
        <v>89</v>
      </c>
      <c r="H258" s="27" t="s">
        <v>90</v>
      </c>
      <c r="I258" s="27" t="s">
        <v>91</v>
      </c>
      <c r="J258" s="18">
        <v>5.12</v>
      </c>
      <c r="K258" s="13"/>
      <c r="L258" s="13"/>
      <c r="M258" s="13"/>
      <c r="N258" s="13"/>
      <c r="O258" s="30" t="s">
        <v>92</v>
      </c>
      <c r="P258" s="13" t="s">
        <v>96</v>
      </c>
      <c r="Q258" s="13" t="s">
        <v>97</v>
      </c>
      <c r="R258" s="13" t="s">
        <v>95</v>
      </c>
      <c r="S258" s="13" t="s">
        <v>94</v>
      </c>
      <c r="T258" s="27" t="s">
        <v>95</v>
      </c>
      <c r="U258" s="27" t="s">
        <v>96</v>
      </c>
      <c r="V258" s="27" t="s">
        <v>96</v>
      </c>
      <c r="W258" s="19" t="s">
        <v>94</v>
      </c>
      <c r="X258" s="27" t="s">
        <v>96</v>
      </c>
      <c r="Y258" s="19" t="s">
        <v>97</v>
      </c>
      <c r="Z258" s="27" t="s">
        <v>96</v>
      </c>
      <c r="AA258" s="19" t="s">
        <v>93</v>
      </c>
      <c r="AB258" s="27" t="s">
        <v>96</v>
      </c>
      <c r="AC258" s="13" t="s">
        <v>94</v>
      </c>
      <c r="AD258" s="27" t="s">
        <v>96</v>
      </c>
      <c r="AE258" s="27" t="s">
        <v>96</v>
      </c>
      <c r="AF258" s="27" t="s">
        <v>96</v>
      </c>
      <c r="AG258" s="13" t="s">
        <v>94</v>
      </c>
      <c r="AH258" s="27" t="s">
        <v>96</v>
      </c>
      <c r="AI258" s="27" t="s">
        <v>96</v>
      </c>
      <c r="AJ258" s="13" t="s">
        <v>94</v>
      </c>
      <c r="AK258" s="27" t="s">
        <v>96</v>
      </c>
      <c r="AL258" s="18">
        <v>7</v>
      </c>
      <c r="AM258" s="27" t="s">
        <v>97</v>
      </c>
      <c r="AN258" s="27" t="s">
        <v>96</v>
      </c>
      <c r="AO258" s="27">
        <v>12</v>
      </c>
      <c r="AP258" s="34">
        <v>43922</v>
      </c>
      <c r="AQ258" s="18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8"/>
      <c r="BP258" s="13"/>
      <c r="BQ258" s="13"/>
      <c r="BR258" s="13"/>
      <c r="BS258" s="18"/>
      <c r="BT258" s="13"/>
      <c r="BU258" s="18"/>
      <c r="BV258" s="13"/>
      <c r="BW258" s="18"/>
      <c r="BX258" s="13"/>
      <c r="BY258" s="13"/>
      <c r="BZ258" s="13"/>
      <c r="CA258" s="13"/>
      <c r="CB258" s="13"/>
      <c r="CC258" s="13"/>
      <c r="CD258" s="13"/>
      <c r="CE258" s="18"/>
      <c r="CF258" s="13"/>
      <c r="CG258" s="13"/>
      <c r="CH258" s="13"/>
      <c r="CI258" s="18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9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38" t="s">
        <v>96</v>
      </c>
      <c r="EC258" s="13" t="s">
        <v>97</v>
      </c>
      <c r="ED258" s="13"/>
      <c r="EE258" s="13"/>
      <c r="EF258" s="13"/>
      <c r="EG258" s="13"/>
      <c r="EH258" s="13"/>
      <c r="EI258" s="13"/>
      <c r="EJ258" s="13"/>
      <c r="EK258" s="13"/>
      <c r="EL258" s="13"/>
      <c r="EM258" s="13"/>
      <c r="EN258" s="13"/>
      <c r="EO258" s="13"/>
      <c r="EP258" s="13"/>
      <c r="EQ258" s="13"/>
      <c r="ER258" s="13"/>
      <c r="ES258" s="13"/>
    </row>
    <row r="259" spans="1:149" ht="15" x14ac:dyDescent="0.25">
      <c r="A259" t="s">
        <v>385</v>
      </c>
      <c r="B259" s="13">
        <v>11381</v>
      </c>
      <c r="C259" s="13" t="s">
        <v>88</v>
      </c>
      <c r="D259" s="14">
        <v>43556</v>
      </c>
      <c r="E259" s="14">
        <v>43921</v>
      </c>
      <c r="F259" s="15">
        <v>43556</v>
      </c>
      <c r="G259" s="13" t="s">
        <v>89</v>
      </c>
      <c r="H259" s="27" t="s">
        <v>90</v>
      </c>
      <c r="I259" s="27" t="s">
        <v>91</v>
      </c>
      <c r="J259" s="18">
        <v>5.12</v>
      </c>
      <c r="K259" s="13"/>
      <c r="L259" s="13"/>
      <c r="M259" s="13"/>
      <c r="N259" s="13"/>
      <c r="O259" s="30" t="s">
        <v>92</v>
      </c>
      <c r="P259" s="13" t="s">
        <v>96</v>
      </c>
      <c r="Q259" s="13" t="s">
        <v>97</v>
      </c>
      <c r="R259" s="13" t="s">
        <v>95</v>
      </c>
      <c r="S259" s="13" t="s">
        <v>94</v>
      </c>
      <c r="T259" s="27" t="s">
        <v>95</v>
      </c>
      <c r="U259" s="27" t="s">
        <v>96</v>
      </c>
      <c r="V259" s="27" t="s">
        <v>96</v>
      </c>
      <c r="W259" s="19" t="s">
        <v>94</v>
      </c>
      <c r="X259" s="27" t="s">
        <v>96</v>
      </c>
      <c r="Y259" s="19" t="s">
        <v>97</v>
      </c>
      <c r="Z259" s="27" t="s">
        <v>96</v>
      </c>
      <c r="AA259" s="19" t="s">
        <v>93</v>
      </c>
      <c r="AB259" s="27" t="s">
        <v>96</v>
      </c>
      <c r="AC259" s="13" t="s">
        <v>94</v>
      </c>
      <c r="AD259" s="27" t="s">
        <v>96</v>
      </c>
      <c r="AE259" s="27" t="s">
        <v>96</v>
      </c>
      <c r="AF259" s="27" t="s">
        <v>96</v>
      </c>
      <c r="AG259" s="13" t="s">
        <v>94</v>
      </c>
      <c r="AH259" s="27" t="s">
        <v>96</v>
      </c>
      <c r="AI259" s="27" t="s">
        <v>96</v>
      </c>
      <c r="AJ259" s="13" t="s">
        <v>94</v>
      </c>
      <c r="AK259" s="27" t="s">
        <v>96</v>
      </c>
      <c r="AL259" s="18">
        <v>7</v>
      </c>
      <c r="AM259" s="27" t="s">
        <v>97</v>
      </c>
      <c r="AN259" s="27" t="s">
        <v>96</v>
      </c>
      <c r="AO259" s="27">
        <v>12</v>
      </c>
      <c r="AP259" s="34">
        <v>43952</v>
      </c>
      <c r="AQ259" s="18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8"/>
      <c r="BP259" s="13"/>
      <c r="BQ259" s="13"/>
      <c r="BR259" s="13"/>
      <c r="BS259" s="18"/>
      <c r="BT259" s="13"/>
      <c r="BU259" s="18"/>
      <c r="BV259" s="13"/>
      <c r="BW259" s="18"/>
      <c r="BX259" s="13"/>
      <c r="BY259" s="13"/>
      <c r="BZ259" s="13"/>
      <c r="CA259" s="13"/>
      <c r="CB259" s="13"/>
      <c r="CC259" s="13"/>
      <c r="CD259" s="13"/>
      <c r="CE259" s="18"/>
      <c r="CF259" s="13"/>
      <c r="CG259" s="13"/>
      <c r="CH259" s="13"/>
      <c r="CI259" s="18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9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38" t="s">
        <v>142</v>
      </c>
      <c r="EC259" s="13" t="s">
        <v>97</v>
      </c>
      <c r="ED259" s="13"/>
      <c r="EE259" s="13"/>
      <c r="EF259" s="13"/>
      <c r="EG259" s="13"/>
      <c r="EH259" s="13"/>
      <c r="EI259" s="13"/>
      <c r="EJ259" s="13"/>
      <c r="EK259" s="13"/>
      <c r="EL259" s="13"/>
      <c r="EM259" s="13"/>
      <c r="EN259" s="13"/>
      <c r="EO259" s="13"/>
      <c r="EP259" s="13"/>
      <c r="EQ259" s="13"/>
      <c r="ER259" s="13"/>
      <c r="ES259" s="13"/>
    </row>
    <row r="260" spans="1:149" ht="15" x14ac:dyDescent="0.25">
      <c r="A260" t="s">
        <v>386</v>
      </c>
      <c r="B260" s="13">
        <v>11382</v>
      </c>
      <c r="C260" s="13" t="s">
        <v>88</v>
      </c>
      <c r="D260" s="14">
        <v>43556</v>
      </c>
      <c r="E260" s="14">
        <v>43921</v>
      </c>
      <c r="F260" s="15">
        <v>43556</v>
      </c>
      <c r="G260" s="13" t="s">
        <v>89</v>
      </c>
      <c r="H260" s="27" t="s">
        <v>90</v>
      </c>
      <c r="I260" s="27" t="s">
        <v>91</v>
      </c>
      <c r="J260" s="18">
        <v>5.12</v>
      </c>
      <c r="K260" s="13"/>
      <c r="L260" s="13"/>
      <c r="M260" s="13"/>
      <c r="N260" s="13"/>
      <c r="O260" s="30" t="s">
        <v>92</v>
      </c>
      <c r="P260" s="13" t="s">
        <v>96</v>
      </c>
      <c r="Q260" s="13" t="s">
        <v>97</v>
      </c>
      <c r="R260" s="13" t="s">
        <v>95</v>
      </c>
      <c r="S260" s="13" t="s">
        <v>94</v>
      </c>
      <c r="T260" s="27" t="s">
        <v>95</v>
      </c>
      <c r="U260" s="27" t="s">
        <v>96</v>
      </c>
      <c r="V260" s="27" t="s">
        <v>96</v>
      </c>
      <c r="W260" s="19" t="s">
        <v>94</v>
      </c>
      <c r="X260" s="27" t="s">
        <v>96</v>
      </c>
      <c r="Y260" s="19" t="s">
        <v>97</v>
      </c>
      <c r="Z260" s="27" t="s">
        <v>96</v>
      </c>
      <c r="AA260" s="19" t="s">
        <v>93</v>
      </c>
      <c r="AB260" s="27" t="s">
        <v>96</v>
      </c>
      <c r="AC260" s="13" t="s">
        <v>94</v>
      </c>
      <c r="AD260" s="27" t="s">
        <v>96</v>
      </c>
      <c r="AE260" s="27" t="s">
        <v>96</v>
      </c>
      <c r="AF260" s="27" t="s">
        <v>96</v>
      </c>
      <c r="AG260" s="13" t="s">
        <v>94</v>
      </c>
      <c r="AH260" s="27" t="s">
        <v>96</v>
      </c>
      <c r="AI260" s="27" t="s">
        <v>96</v>
      </c>
      <c r="AJ260" s="13" t="s">
        <v>94</v>
      </c>
      <c r="AK260" s="27" t="s">
        <v>96</v>
      </c>
      <c r="AL260" s="18">
        <v>7</v>
      </c>
      <c r="AM260" s="27" t="s">
        <v>97</v>
      </c>
      <c r="AN260" s="27" t="s">
        <v>96</v>
      </c>
      <c r="AO260" s="27">
        <v>12</v>
      </c>
      <c r="AP260" s="34">
        <v>43983</v>
      </c>
      <c r="AQ260" s="18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8"/>
      <c r="BP260" s="13"/>
      <c r="BQ260" s="13"/>
      <c r="BR260" s="13"/>
      <c r="BS260" s="18"/>
      <c r="BT260" s="13"/>
      <c r="BU260" s="18"/>
      <c r="BV260" s="13"/>
      <c r="BW260" s="18"/>
      <c r="BX260" s="13"/>
      <c r="BY260" s="13"/>
      <c r="BZ260" s="13"/>
      <c r="CA260" s="13"/>
      <c r="CB260" s="13"/>
      <c r="CC260" s="13"/>
      <c r="CD260" s="13"/>
      <c r="CE260" s="18"/>
      <c r="CF260" s="13"/>
      <c r="CG260" s="13"/>
      <c r="CH260" s="13"/>
      <c r="CI260" s="18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9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39">
        <v>2.5000000000000001E-3</v>
      </c>
      <c r="EC260" s="24" t="s">
        <v>218</v>
      </c>
      <c r="ED260" s="17">
        <v>2.5000000000000001E-3</v>
      </c>
      <c r="EE260" s="13" t="s">
        <v>97</v>
      </c>
      <c r="EF260" s="13"/>
      <c r="EG260" s="13"/>
      <c r="EH260" s="13"/>
      <c r="EI260" s="13"/>
      <c r="EJ260" s="13"/>
      <c r="EK260" s="13"/>
      <c r="EL260" s="13"/>
      <c r="EM260" s="13"/>
      <c r="EN260" s="13"/>
      <c r="EO260" s="13"/>
      <c r="EP260" s="13"/>
      <c r="EQ260" s="13"/>
      <c r="ER260" s="13"/>
      <c r="ES260" s="13"/>
    </row>
    <row r="261" spans="1:149" ht="15" x14ac:dyDescent="0.25">
      <c r="A261" t="s">
        <v>387</v>
      </c>
      <c r="B261" s="13">
        <v>11383</v>
      </c>
      <c r="C261" s="13" t="s">
        <v>88</v>
      </c>
      <c r="D261" s="14">
        <v>43556</v>
      </c>
      <c r="E261" s="14">
        <v>43921</v>
      </c>
      <c r="F261" s="15">
        <v>43556</v>
      </c>
      <c r="G261" s="13" t="s">
        <v>89</v>
      </c>
      <c r="H261" s="27" t="s">
        <v>90</v>
      </c>
      <c r="I261" s="27" t="s">
        <v>91</v>
      </c>
      <c r="J261" s="18">
        <v>5.12</v>
      </c>
      <c r="K261" s="13"/>
      <c r="L261" s="13"/>
      <c r="M261" s="13"/>
      <c r="N261" s="13"/>
      <c r="O261" s="30" t="s">
        <v>92</v>
      </c>
      <c r="P261" s="13" t="s">
        <v>96</v>
      </c>
      <c r="Q261" s="13" t="s">
        <v>97</v>
      </c>
      <c r="R261" s="13" t="s">
        <v>95</v>
      </c>
      <c r="S261" s="13" t="s">
        <v>94</v>
      </c>
      <c r="T261" s="27" t="s">
        <v>95</v>
      </c>
      <c r="U261" s="27" t="s">
        <v>96</v>
      </c>
      <c r="V261" s="27" t="s">
        <v>96</v>
      </c>
      <c r="W261" s="19" t="s">
        <v>94</v>
      </c>
      <c r="X261" s="27" t="s">
        <v>96</v>
      </c>
      <c r="Y261" s="19" t="s">
        <v>97</v>
      </c>
      <c r="Z261" s="27" t="s">
        <v>96</v>
      </c>
      <c r="AA261" s="19" t="s">
        <v>93</v>
      </c>
      <c r="AB261" s="27" t="s">
        <v>96</v>
      </c>
      <c r="AC261" s="13" t="s">
        <v>94</v>
      </c>
      <c r="AD261" s="27" t="s">
        <v>96</v>
      </c>
      <c r="AE261" s="27" t="s">
        <v>96</v>
      </c>
      <c r="AF261" s="27" t="s">
        <v>96</v>
      </c>
      <c r="AG261" s="13" t="s">
        <v>94</v>
      </c>
      <c r="AH261" s="27" t="s">
        <v>96</v>
      </c>
      <c r="AI261" s="27" t="s">
        <v>96</v>
      </c>
      <c r="AJ261" s="13" t="s">
        <v>94</v>
      </c>
      <c r="AK261" s="27" t="s">
        <v>96</v>
      </c>
      <c r="AL261" s="18">
        <v>7</v>
      </c>
      <c r="AM261" s="27" t="s">
        <v>97</v>
      </c>
      <c r="AN261" s="27" t="s">
        <v>96</v>
      </c>
      <c r="AO261" s="27">
        <v>12</v>
      </c>
      <c r="AP261" s="34">
        <v>44013</v>
      </c>
      <c r="AQ261" s="18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8"/>
      <c r="BP261" s="13"/>
      <c r="BQ261" s="13"/>
      <c r="BR261" s="13"/>
      <c r="BS261" s="18"/>
      <c r="BT261" s="13"/>
      <c r="BU261" s="18"/>
      <c r="BV261" s="13"/>
      <c r="BW261" s="18"/>
      <c r="BX261" s="13"/>
      <c r="BY261" s="13"/>
      <c r="BZ261" s="13"/>
      <c r="CA261" s="13"/>
      <c r="CB261" s="13"/>
      <c r="CC261" s="13"/>
      <c r="CD261" s="13"/>
      <c r="CE261" s="18"/>
      <c r="CF261" s="13"/>
      <c r="CG261" s="13"/>
      <c r="CH261" s="13"/>
      <c r="CI261" s="18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9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38" t="s">
        <v>96</v>
      </c>
      <c r="EE261" s="13" t="s">
        <v>97</v>
      </c>
      <c r="EF261" s="13"/>
      <c r="EG261" s="13"/>
      <c r="EH261" s="13"/>
      <c r="EI261" s="13"/>
      <c r="EJ261" s="13"/>
      <c r="EK261" s="13"/>
      <c r="EL261" s="13"/>
      <c r="EM261" s="13"/>
      <c r="EN261" s="13"/>
      <c r="EO261" s="13"/>
      <c r="EP261" s="13"/>
      <c r="EQ261" s="13"/>
      <c r="ER261" s="13"/>
      <c r="ES261" s="13"/>
    </row>
    <row r="262" spans="1:149" ht="15" x14ac:dyDescent="0.25">
      <c r="A262" t="s">
        <v>388</v>
      </c>
      <c r="B262" s="13">
        <v>11384</v>
      </c>
      <c r="C262" s="13" t="s">
        <v>88</v>
      </c>
      <c r="D262" s="14">
        <v>43556</v>
      </c>
      <c r="E262" s="14">
        <v>43921</v>
      </c>
      <c r="F262" s="15">
        <v>43556</v>
      </c>
      <c r="G262" s="13" t="s">
        <v>89</v>
      </c>
      <c r="H262" s="27" t="s">
        <v>90</v>
      </c>
      <c r="I262" s="27" t="s">
        <v>91</v>
      </c>
      <c r="J262" s="18">
        <v>5.12</v>
      </c>
      <c r="K262" s="13"/>
      <c r="L262" s="13"/>
      <c r="M262" s="13"/>
      <c r="N262" s="13"/>
      <c r="O262" s="30" t="s">
        <v>92</v>
      </c>
      <c r="P262" s="13" t="s">
        <v>96</v>
      </c>
      <c r="Q262" s="13" t="s">
        <v>97</v>
      </c>
      <c r="R262" s="13" t="s">
        <v>95</v>
      </c>
      <c r="S262" s="13" t="s">
        <v>94</v>
      </c>
      <c r="T262" s="27" t="s">
        <v>95</v>
      </c>
      <c r="U262" s="27" t="s">
        <v>96</v>
      </c>
      <c r="V262" s="27" t="s">
        <v>96</v>
      </c>
      <c r="W262" s="19" t="s">
        <v>94</v>
      </c>
      <c r="X262" s="27" t="s">
        <v>96</v>
      </c>
      <c r="Y262" s="19" t="s">
        <v>97</v>
      </c>
      <c r="Z262" s="27" t="s">
        <v>96</v>
      </c>
      <c r="AA262" s="19" t="s">
        <v>93</v>
      </c>
      <c r="AB262" s="27" t="s">
        <v>96</v>
      </c>
      <c r="AC262" s="13" t="s">
        <v>94</v>
      </c>
      <c r="AD262" s="27" t="s">
        <v>96</v>
      </c>
      <c r="AE262" s="27" t="s">
        <v>96</v>
      </c>
      <c r="AF262" s="27" t="s">
        <v>96</v>
      </c>
      <c r="AG262" s="13" t="s">
        <v>94</v>
      </c>
      <c r="AH262" s="27" t="s">
        <v>96</v>
      </c>
      <c r="AI262" s="27" t="s">
        <v>96</v>
      </c>
      <c r="AJ262" s="13" t="s">
        <v>94</v>
      </c>
      <c r="AK262" s="27" t="s">
        <v>96</v>
      </c>
      <c r="AL262" s="18">
        <v>7</v>
      </c>
      <c r="AM262" s="27" t="s">
        <v>97</v>
      </c>
      <c r="AN262" s="27" t="s">
        <v>96</v>
      </c>
      <c r="AO262" s="27">
        <v>12</v>
      </c>
      <c r="AP262" s="34">
        <v>44044</v>
      </c>
      <c r="AQ262" s="18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8"/>
      <c r="BP262" s="13"/>
      <c r="BQ262" s="13"/>
      <c r="BR262" s="13"/>
      <c r="BS262" s="18"/>
      <c r="BT262" s="13"/>
      <c r="BU262" s="18"/>
      <c r="BV262" s="13"/>
      <c r="BW262" s="18"/>
      <c r="BX262" s="13"/>
      <c r="BY262" s="13"/>
      <c r="BZ262" s="13"/>
      <c r="CA262" s="13"/>
      <c r="CB262" s="13"/>
      <c r="CC262" s="13"/>
      <c r="CD262" s="13"/>
      <c r="CE262" s="18"/>
      <c r="CF262" s="13"/>
      <c r="CG262" s="13"/>
      <c r="CH262" s="13"/>
      <c r="CI262" s="18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9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38" t="s">
        <v>142</v>
      </c>
      <c r="EE262" s="13" t="s">
        <v>97</v>
      </c>
      <c r="EF262" s="13"/>
      <c r="EG262" s="13"/>
      <c r="EH262" s="13"/>
      <c r="EI262" s="13"/>
      <c r="EJ262" s="13"/>
      <c r="EK262" s="13"/>
      <c r="EL262" s="13"/>
      <c r="EM262" s="13"/>
      <c r="EN262" s="13"/>
      <c r="EO262" s="13"/>
      <c r="EP262" s="13"/>
      <c r="EQ262" s="13"/>
      <c r="ER262" s="13"/>
      <c r="ES262" s="13"/>
    </row>
    <row r="263" spans="1:149" ht="15" x14ac:dyDescent="0.25">
      <c r="A263" t="s">
        <v>389</v>
      </c>
      <c r="B263" s="13">
        <v>11385</v>
      </c>
      <c r="C263" s="13" t="s">
        <v>88</v>
      </c>
      <c r="D263" s="14">
        <v>43556</v>
      </c>
      <c r="E263" s="14">
        <v>43921</v>
      </c>
      <c r="F263" s="15">
        <v>43556</v>
      </c>
      <c r="G263" s="13" t="s">
        <v>89</v>
      </c>
      <c r="H263" s="27" t="s">
        <v>90</v>
      </c>
      <c r="I263" s="27" t="s">
        <v>91</v>
      </c>
      <c r="J263" s="18">
        <v>5.12</v>
      </c>
      <c r="K263" s="13"/>
      <c r="L263" s="13"/>
      <c r="M263" s="13"/>
      <c r="N263" s="13"/>
      <c r="O263" s="30" t="s">
        <v>92</v>
      </c>
      <c r="P263" s="13" t="s">
        <v>96</v>
      </c>
      <c r="Q263" s="13" t="s">
        <v>97</v>
      </c>
      <c r="R263" s="13" t="s">
        <v>95</v>
      </c>
      <c r="S263" s="13" t="s">
        <v>94</v>
      </c>
      <c r="T263" s="27" t="s">
        <v>95</v>
      </c>
      <c r="U263" s="27" t="s">
        <v>96</v>
      </c>
      <c r="V263" s="27" t="s">
        <v>96</v>
      </c>
      <c r="W263" s="19" t="s">
        <v>94</v>
      </c>
      <c r="X263" s="27" t="s">
        <v>96</v>
      </c>
      <c r="Y263" s="19" t="s">
        <v>97</v>
      </c>
      <c r="Z263" s="27" t="s">
        <v>96</v>
      </c>
      <c r="AA263" s="19" t="s">
        <v>93</v>
      </c>
      <c r="AB263" s="27" t="s">
        <v>96</v>
      </c>
      <c r="AC263" s="13" t="s">
        <v>94</v>
      </c>
      <c r="AD263" s="27" t="s">
        <v>96</v>
      </c>
      <c r="AE263" s="27" t="s">
        <v>96</v>
      </c>
      <c r="AF263" s="27" t="s">
        <v>96</v>
      </c>
      <c r="AG263" s="13" t="s">
        <v>94</v>
      </c>
      <c r="AH263" s="27" t="s">
        <v>96</v>
      </c>
      <c r="AI263" s="27" t="s">
        <v>96</v>
      </c>
      <c r="AJ263" s="13" t="s">
        <v>94</v>
      </c>
      <c r="AK263" s="27" t="s">
        <v>96</v>
      </c>
      <c r="AL263" s="18">
        <v>7</v>
      </c>
      <c r="AM263" s="27" t="s">
        <v>97</v>
      </c>
      <c r="AN263" s="27" t="s">
        <v>96</v>
      </c>
      <c r="AO263" s="27">
        <v>12</v>
      </c>
      <c r="AP263" s="34">
        <v>44075</v>
      </c>
      <c r="AQ263" s="18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8"/>
      <c r="BP263" s="13"/>
      <c r="BQ263" s="13"/>
      <c r="BR263" s="13"/>
      <c r="BS263" s="18"/>
      <c r="BT263" s="13"/>
      <c r="BU263" s="18"/>
      <c r="BV263" s="13"/>
      <c r="BW263" s="18"/>
      <c r="BX263" s="13"/>
      <c r="BY263" s="13"/>
      <c r="BZ263" s="13"/>
      <c r="CA263" s="13"/>
      <c r="CB263" s="13"/>
      <c r="CC263" s="13"/>
      <c r="CD263" s="13"/>
      <c r="CE263" s="18"/>
      <c r="CF263" s="13"/>
      <c r="CG263" s="13"/>
      <c r="CH263" s="13"/>
      <c r="CI263" s="18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9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39">
        <v>2.5000000000000001E-3</v>
      </c>
      <c r="EE263" s="24" t="s">
        <v>218</v>
      </c>
      <c r="EF263" s="17">
        <v>2.5000000000000001E-3</v>
      </c>
      <c r="EG263" s="13" t="s">
        <v>97</v>
      </c>
      <c r="EH263" s="13"/>
      <c r="EI263" s="13"/>
      <c r="EJ263" s="13"/>
      <c r="EK263" s="13"/>
      <c r="EL263" s="13"/>
      <c r="EM263" s="13"/>
      <c r="EN263" s="13"/>
      <c r="EO263" s="13"/>
      <c r="EP263" s="13"/>
      <c r="EQ263" s="13"/>
      <c r="ER263" s="13"/>
      <c r="ES263" s="13"/>
    </row>
    <row r="264" spans="1:149" ht="15" x14ac:dyDescent="0.25">
      <c r="A264" t="s">
        <v>390</v>
      </c>
      <c r="B264" s="13">
        <v>11386</v>
      </c>
      <c r="C264" s="13" t="s">
        <v>88</v>
      </c>
      <c r="D264" s="14">
        <v>43556</v>
      </c>
      <c r="E264" s="14">
        <v>43921</v>
      </c>
      <c r="F264" s="15">
        <v>43556</v>
      </c>
      <c r="G264" s="13" t="s">
        <v>89</v>
      </c>
      <c r="H264" s="27" t="s">
        <v>90</v>
      </c>
      <c r="I264" s="27" t="s">
        <v>91</v>
      </c>
      <c r="J264" s="18">
        <v>5.12</v>
      </c>
      <c r="K264" s="13"/>
      <c r="L264" s="13"/>
      <c r="M264" s="13"/>
      <c r="N264" s="13"/>
      <c r="O264" s="30" t="s">
        <v>92</v>
      </c>
      <c r="P264" s="13" t="s">
        <v>96</v>
      </c>
      <c r="Q264" s="13" t="s">
        <v>97</v>
      </c>
      <c r="R264" s="13" t="s">
        <v>95</v>
      </c>
      <c r="S264" s="13" t="s">
        <v>94</v>
      </c>
      <c r="T264" s="27" t="s">
        <v>95</v>
      </c>
      <c r="U264" s="27" t="s">
        <v>96</v>
      </c>
      <c r="V264" s="27" t="s">
        <v>96</v>
      </c>
      <c r="W264" s="19" t="s">
        <v>94</v>
      </c>
      <c r="X264" s="27" t="s">
        <v>96</v>
      </c>
      <c r="Y264" s="19" t="s">
        <v>97</v>
      </c>
      <c r="Z264" s="27" t="s">
        <v>96</v>
      </c>
      <c r="AA264" s="19" t="s">
        <v>93</v>
      </c>
      <c r="AB264" s="27" t="s">
        <v>96</v>
      </c>
      <c r="AC264" s="13" t="s">
        <v>94</v>
      </c>
      <c r="AD264" s="27" t="s">
        <v>96</v>
      </c>
      <c r="AE264" s="27" t="s">
        <v>96</v>
      </c>
      <c r="AF264" s="27" t="s">
        <v>96</v>
      </c>
      <c r="AG264" s="13" t="s">
        <v>94</v>
      </c>
      <c r="AH264" s="27" t="s">
        <v>96</v>
      </c>
      <c r="AI264" s="27" t="s">
        <v>96</v>
      </c>
      <c r="AJ264" s="13" t="s">
        <v>94</v>
      </c>
      <c r="AK264" s="27" t="s">
        <v>96</v>
      </c>
      <c r="AL264" s="18">
        <v>7</v>
      </c>
      <c r="AM264" s="27" t="s">
        <v>97</v>
      </c>
      <c r="AN264" s="27" t="s">
        <v>96</v>
      </c>
      <c r="AO264" s="27">
        <v>12</v>
      </c>
      <c r="AP264" s="34">
        <v>44105</v>
      </c>
      <c r="AQ264" s="18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8"/>
      <c r="BP264" s="13"/>
      <c r="BQ264" s="13"/>
      <c r="BR264" s="13"/>
      <c r="BS264" s="18"/>
      <c r="BT264" s="13"/>
      <c r="BU264" s="18"/>
      <c r="BV264" s="13"/>
      <c r="BW264" s="18"/>
      <c r="BX264" s="13"/>
      <c r="BY264" s="13"/>
      <c r="BZ264" s="13"/>
      <c r="CA264" s="13"/>
      <c r="CB264" s="13"/>
      <c r="CC264" s="13"/>
      <c r="CD264" s="13"/>
      <c r="CE264" s="18"/>
      <c r="CF264" s="13"/>
      <c r="CG264" s="13"/>
      <c r="CH264" s="13"/>
      <c r="CI264" s="18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9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38" t="s">
        <v>96</v>
      </c>
      <c r="EG264" s="13" t="s">
        <v>97</v>
      </c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</row>
    <row r="265" spans="1:149" ht="15" x14ac:dyDescent="0.25">
      <c r="A265" t="s">
        <v>391</v>
      </c>
      <c r="B265" s="13">
        <v>11387</v>
      </c>
      <c r="C265" s="13" t="s">
        <v>88</v>
      </c>
      <c r="D265" s="14">
        <v>43556</v>
      </c>
      <c r="E265" s="14">
        <v>43921</v>
      </c>
      <c r="F265" s="15">
        <v>43556</v>
      </c>
      <c r="G265" s="13" t="s">
        <v>89</v>
      </c>
      <c r="H265" s="27" t="s">
        <v>90</v>
      </c>
      <c r="I265" s="27" t="s">
        <v>91</v>
      </c>
      <c r="J265" s="18">
        <v>5.12</v>
      </c>
      <c r="K265" s="13"/>
      <c r="L265" s="13"/>
      <c r="M265" s="13"/>
      <c r="N265" s="13"/>
      <c r="O265" s="30" t="s">
        <v>92</v>
      </c>
      <c r="P265" s="13" t="s">
        <v>96</v>
      </c>
      <c r="Q265" s="13" t="s">
        <v>97</v>
      </c>
      <c r="R265" s="13" t="s">
        <v>95</v>
      </c>
      <c r="S265" s="13" t="s">
        <v>94</v>
      </c>
      <c r="T265" s="27" t="s">
        <v>95</v>
      </c>
      <c r="U265" s="27" t="s">
        <v>96</v>
      </c>
      <c r="V265" s="27" t="s">
        <v>96</v>
      </c>
      <c r="W265" s="19" t="s">
        <v>94</v>
      </c>
      <c r="X265" s="27" t="s">
        <v>96</v>
      </c>
      <c r="Y265" s="19" t="s">
        <v>97</v>
      </c>
      <c r="Z265" s="27" t="s">
        <v>96</v>
      </c>
      <c r="AA265" s="19" t="s">
        <v>93</v>
      </c>
      <c r="AB265" s="27" t="s">
        <v>96</v>
      </c>
      <c r="AC265" s="13" t="s">
        <v>94</v>
      </c>
      <c r="AD265" s="27" t="s">
        <v>96</v>
      </c>
      <c r="AE265" s="27" t="s">
        <v>96</v>
      </c>
      <c r="AF265" s="27" t="s">
        <v>96</v>
      </c>
      <c r="AG265" s="13" t="s">
        <v>94</v>
      </c>
      <c r="AH265" s="27" t="s">
        <v>96</v>
      </c>
      <c r="AI265" s="27" t="s">
        <v>96</v>
      </c>
      <c r="AJ265" s="13" t="s">
        <v>94</v>
      </c>
      <c r="AK265" s="27" t="s">
        <v>96</v>
      </c>
      <c r="AL265" s="18">
        <v>7</v>
      </c>
      <c r="AM265" s="27" t="s">
        <v>97</v>
      </c>
      <c r="AN265" s="27" t="s">
        <v>96</v>
      </c>
      <c r="AO265" s="27">
        <v>12</v>
      </c>
      <c r="AP265" s="34">
        <v>44136</v>
      </c>
      <c r="AQ265" s="18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8"/>
      <c r="BP265" s="13"/>
      <c r="BQ265" s="13"/>
      <c r="BR265" s="13"/>
      <c r="BS265" s="18"/>
      <c r="BT265" s="13"/>
      <c r="BU265" s="18"/>
      <c r="BV265" s="13"/>
      <c r="BW265" s="18"/>
      <c r="BX265" s="13"/>
      <c r="BY265" s="13"/>
      <c r="BZ265" s="13"/>
      <c r="CA265" s="13"/>
      <c r="CB265" s="13"/>
      <c r="CC265" s="13"/>
      <c r="CD265" s="13"/>
      <c r="CE265" s="18"/>
      <c r="CF265" s="13"/>
      <c r="CG265" s="13"/>
      <c r="CH265" s="13"/>
      <c r="CI265" s="18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9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38" t="s">
        <v>142</v>
      </c>
      <c r="EG265" s="13" t="s">
        <v>97</v>
      </c>
      <c r="EH265" s="13"/>
      <c r="EI265" s="13"/>
      <c r="EJ265" s="13"/>
      <c r="EK265" s="13"/>
      <c r="EL265" s="13"/>
      <c r="EM265" s="13"/>
      <c r="EN265" s="13"/>
      <c r="EO265" s="13"/>
      <c r="EP265" s="13"/>
      <c r="EQ265" s="13"/>
      <c r="ER265" s="13"/>
      <c r="ES265" s="13"/>
    </row>
    <row r="266" spans="1:149" ht="15" x14ac:dyDescent="0.25">
      <c r="A266" t="s">
        <v>392</v>
      </c>
      <c r="B266" s="13">
        <v>11388</v>
      </c>
      <c r="C266" s="13" t="s">
        <v>88</v>
      </c>
      <c r="D266" s="14">
        <v>43556</v>
      </c>
      <c r="E266" s="14">
        <v>43921</v>
      </c>
      <c r="F266" s="15">
        <v>43556</v>
      </c>
      <c r="G266" s="13" t="s">
        <v>89</v>
      </c>
      <c r="H266" s="27" t="s">
        <v>90</v>
      </c>
      <c r="I266" s="27" t="s">
        <v>91</v>
      </c>
      <c r="J266" s="18">
        <v>5.12</v>
      </c>
      <c r="K266" s="13"/>
      <c r="L266" s="13"/>
      <c r="M266" s="13"/>
      <c r="N266" s="13"/>
      <c r="O266" s="30" t="s">
        <v>92</v>
      </c>
      <c r="P266" s="13" t="s">
        <v>96</v>
      </c>
      <c r="Q266" s="13" t="s">
        <v>97</v>
      </c>
      <c r="R266" s="13" t="s">
        <v>95</v>
      </c>
      <c r="S266" s="13" t="s">
        <v>94</v>
      </c>
      <c r="T266" s="27" t="s">
        <v>95</v>
      </c>
      <c r="U266" s="27" t="s">
        <v>96</v>
      </c>
      <c r="V266" s="27" t="s">
        <v>96</v>
      </c>
      <c r="W266" s="19" t="s">
        <v>94</v>
      </c>
      <c r="X266" s="27" t="s">
        <v>96</v>
      </c>
      <c r="Y266" s="19" t="s">
        <v>97</v>
      </c>
      <c r="Z266" s="27" t="s">
        <v>96</v>
      </c>
      <c r="AA266" s="19" t="s">
        <v>93</v>
      </c>
      <c r="AB266" s="27" t="s">
        <v>96</v>
      </c>
      <c r="AC266" s="13" t="s">
        <v>94</v>
      </c>
      <c r="AD266" s="27" t="s">
        <v>96</v>
      </c>
      <c r="AE266" s="27" t="s">
        <v>96</v>
      </c>
      <c r="AF266" s="27" t="s">
        <v>96</v>
      </c>
      <c r="AG266" s="13" t="s">
        <v>94</v>
      </c>
      <c r="AH266" s="27" t="s">
        <v>96</v>
      </c>
      <c r="AI266" s="27" t="s">
        <v>96</v>
      </c>
      <c r="AJ266" s="13" t="s">
        <v>94</v>
      </c>
      <c r="AK266" s="27" t="s">
        <v>96</v>
      </c>
      <c r="AL266" s="18">
        <v>7</v>
      </c>
      <c r="AM266" s="27" t="s">
        <v>97</v>
      </c>
      <c r="AN266" s="27" t="s">
        <v>96</v>
      </c>
      <c r="AO266" s="27">
        <v>12</v>
      </c>
      <c r="AP266" s="34">
        <v>44166</v>
      </c>
      <c r="AQ266" s="18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8"/>
      <c r="BP266" s="13"/>
      <c r="BQ266" s="13"/>
      <c r="BR266" s="13"/>
      <c r="BS266" s="18"/>
      <c r="BT266" s="13"/>
      <c r="BU266" s="18"/>
      <c r="BV266" s="13"/>
      <c r="BW266" s="18"/>
      <c r="BX266" s="13"/>
      <c r="BY266" s="13"/>
      <c r="BZ266" s="13"/>
      <c r="CA266" s="13"/>
      <c r="CB266" s="13"/>
      <c r="CC266" s="13"/>
      <c r="CD266" s="13"/>
      <c r="CE266" s="18"/>
      <c r="CF266" s="13"/>
      <c r="CG266" s="13"/>
      <c r="CH266" s="13"/>
      <c r="CI266" s="18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9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39">
        <v>2.5000000000000001E-3</v>
      </c>
      <c r="EG266" s="24" t="s">
        <v>218</v>
      </c>
      <c r="EH266" s="17">
        <v>2.5000000000000001E-3</v>
      </c>
      <c r="EI266" s="13" t="s">
        <v>97</v>
      </c>
      <c r="EJ266" s="13"/>
      <c r="EK266" s="13"/>
      <c r="EL266" s="13"/>
      <c r="EM266" s="13"/>
      <c r="EN266" s="13"/>
      <c r="EO266" s="13"/>
      <c r="EP266" s="13"/>
      <c r="EQ266" s="13"/>
      <c r="ER266" s="13"/>
      <c r="ES266" s="13"/>
    </row>
    <row r="267" spans="1:149" ht="15" x14ac:dyDescent="0.25">
      <c r="A267" t="s">
        <v>393</v>
      </c>
      <c r="B267" s="13">
        <v>11389</v>
      </c>
      <c r="C267" s="13" t="s">
        <v>88</v>
      </c>
      <c r="D267" s="14">
        <v>43556</v>
      </c>
      <c r="E267" s="14">
        <v>43921</v>
      </c>
      <c r="F267" s="15">
        <v>43556</v>
      </c>
      <c r="G267" s="13" t="s">
        <v>89</v>
      </c>
      <c r="H267" s="27" t="s">
        <v>90</v>
      </c>
      <c r="I267" s="27" t="s">
        <v>91</v>
      </c>
      <c r="J267" s="18">
        <v>5.12</v>
      </c>
      <c r="K267" s="13"/>
      <c r="L267" s="13"/>
      <c r="M267" s="13"/>
      <c r="N267" s="13"/>
      <c r="O267" s="30" t="s">
        <v>92</v>
      </c>
      <c r="P267" s="13" t="s">
        <v>96</v>
      </c>
      <c r="Q267" s="13" t="s">
        <v>97</v>
      </c>
      <c r="R267" s="13" t="s">
        <v>95</v>
      </c>
      <c r="S267" s="13" t="s">
        <v>94</v>
      </c>
      <c r="T267" s="27" t="s">
        <v>95</v>
      </c>
      <c r="U267" s="27" t="s">
        <v>96</v>
      </c>
      <c r="V267" s="27" t="s">
        <v>96</v>
      </c>
      <c r="W267" s="19" t="s">
        <v>94</v>
      </c>
      <c r="X267" s="27" t="s">
        <v>96</v>
      </c>
      <c r="Y267" s="19" t="s">
        <v>97</v>
      </c>
      <c r="Z267" s="27" t="s">
        <v>96</v>
      </c>
      <c r="AA267" s="19" t="s">
        <v>93</v>
      </c>
      <c r="AB267" s="27" t="s">
        <v>96</v>
      </c>
      <c r="AC267" s="13" t="s">
        <v>94</v>
      </c>
      <c r="AD267" s="27" t="s">
        <v>96</v>
      </c>
      <c r="AE267" s="27" t="s">
        <v>96</v>
      </c>
      <c r="AF267" s="27" t="s">
        <v>96</v>
      </c>
      <c r="AG267" s="13" t="s">
        <v>94</v>
      </c>
      <c r="AH267" s="27" t="s">
        <v>96</v>
      </c>
      <c r="AI267" s="27" t="s">
        <v>96</v>
      </c>
      <c r="AJ267" s="13" t="s">
        <v>94</v>
      </c>
      <c r="AK267" s="27" t="s">
        <v>96</v>
      </c>
      <c r="AL267" s="18">
        <v>7</v>
      </c>
      <c r="AM267" s="27" t="s">
        <v>97</v>
      </c>
      <c r="AN267" s="27" t="s">
        <v>96</v>
      </c>
      <c r="AO267" s="27">
        <v>12</v>
      </c>
      <c r="AP267" s="34">
        <v>43556</v>
      </c>
      <c r="AQ267" s="18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8"/>
      <c r="BP267" s="13"/>
      <c r="BQ267" s="13"/>
      <c r="BR267" s="13"/>
      <c r="BS267" s="18"/>
      <c r="BT267" s="13"/>
      <c r="BU267" s="18"/>
      <c r="BV267" s="13"/>
      <c r="BW267" s="18"/>
      <c r="BX267" s="13"/>
      <c r="BY267" s="13"/>
      <c r="BZ267" s="13"/>
      <c r="CA267" s="13"/>
      <c r="CB267" s="13"/>
      <c r="CC267" s="13"/>
      <c r="CD267" s="13"/>
      <c r="CE267" s="18"/>
      <c r="CF267" s="13"/>
      <c r="CG267" s="13"/>
      <c r="CH267" s="13"/>
      <c r="CI267" s="18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9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38" t="s">
        <v>96</v>
      </c>
      <c r="EI267" s="13" t="s">
        <v>97</v>
      </c>
      <c r="EJ267" s="13"/>
      <c r="EK267" s="13"/>
      <c r="EL267" s="13"/>
      <c r="EM267" s="13"/>
      <c r="EN267" s="13"/>
      <c r="EO267" s="13"/>
      <c r="EP267" s="13"/>
      <c r="EQ267" s="13"/>
      <c r="ER267" s="13"/>
      <c r="ES267" s="13"/>
    </row>
    <row r="268" spans="1:149" ht="15" x14ac:dyDescent="0.25">
      <c r="A268" t="s">
        <v>394</v>
      </c>
      <c r="B268" s="13">
        <v>11390</v>
      </c>
      <c r="C268" s="13" t="s">
        <v>88</v>
      </c>
      <c r="D268" s="14">
        <v>43556</v>
      </c>
      <c r="E268" s="14">
        <v>43921</v>
      </c>
      <c r="F268" s="15">
        <v>43556</v>
      </c>
      <c r="G268" s="13" t="s">
        <v>89</v>
      </c>
      <c r="H268" s="27" t="s">
        <v>90</v>
      </c>
      <c r="I268" s="27" t="s">
        <v>91</v>
      </c>
      <c r="J268" s="18">
        <v>5.12</v>
      </c>
      <c r="K268" s="13"/>
      <c r="L268" s="13"/>
      <c r="M268" s="13"/>
      <c r="N268" s="13"/>
      <c r="O268" s="30" t="s">
        <v>92</v>
      </c>
      <c r="P268" s="13" t="s">
        <v>96</v>
      </c>
      <c r="Q268" s="13" t="s">
        <v>97</v>
      </c>
      <c r="R268" s="13" t="s">
        <v>95</v>
      </c>
      <c r="S268" s="13" t="s">
        <v>94</v>
      </c>
      <c r="T268" s="27" t="s">
        <v>95</v>
      </c>
      <c r="U268" s="27" t="s">
        <v>96</v>
      </c>
      <c r="V268" s="27" t="s">
        <v>96</v>
      </c>
      <c r="W268" s="19" t="s">
        <v>94</v>
      </c>
      <c r="X268" s="27" t="s">
        <v>96</v>
      </c>
      <c r="Y268" s="19" t="s">
        <v>97</v>
      </c>
      <c r="Z268" s="27" t="s">
        <v>96</v>
      </c>
      <c r="AA268" s="19" t="s">
        <v>93</v>
      </c>
      <c r="AB268" s="27" t="s">
        <v>96</v>
      </c>
      <c r="AC268" s="13" t="s">
        <v>94</v>
      </c>
      <c r="AD268" s="27" t="s">
        <v>96</v>
      </c>
      <c r="AE268" s="27" t="s">
        <v>96</v>
      </c>
      <c r="AF268" s="27" t="s">
        <v>96</v>
      </c>
      <c r="AG268" s="13" t="s">
        <v>94</v>
      </c>
      <c r="AH268" s="27" t="s">
        <v>96</v>
      </c>
      <c r="AI268" s="27" t="s">
        <v>96</v>
      </c>
      <c r="AJ268" s="13" t="s">
        <v>94</v>
      </c>
      <c r="AK268" s="27" t="s">
        <v>96</v>
      </c>
      <c r="AL268" s="18">
        <v>7</v>
      </c>
      <c r="AM268" s="27" t="s">
        <v>97</v>
      </c>
      <c r="AN268" s="27" t="s">
        <v>96</v>
      </c>
      <c r="AO268" s="27">
        <v>12</v>
      </c>
      <c r="AP268" s="34">
        <v>43344</v>
      </c>
      <c r="AQ268" s="18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8"/>
      <c r="BP268" s="13"/>
      <c r="BQ268" s="13"/>
      <c r="BR268" s="13"/>
      <c r="BS268" s="18"/>
      <c r="BT268" s="13"/>
      <c r="BU268" s="18"/>
      <c r="BV268" s="13"/>
      <c r="BW268" s="18"/>
      <c r="BX268" s="13"/>
      <c r="BY268" s="13"/>
      <c r="BZ268" s="13"/>
      <c r="CA268" s="13"/>
      <c r="CB268" s="13"/>
      <c r="CC268" s="13"/>
      <c r="CD268" s="13"/>
      <c r="CE268" s="18"/>
      <c r="CF268" s="13"/>
      <c r="CG268" s="13"/>
      <c r="CH268" s="13"/>
      <c r="CI268" s="18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9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38" t="s">
        <v>142</v>
      </c>
      <c r="EI268" s="13" t="s">
        <v>97</v>
      </c>
      <c r="EJ268" s="13"/>
      <c r="EK268" s="13"/>
      <c r="EL268" s="13"/>
      <c r="EM268" s="13"/>
      <c r="EN268" s="13"/>
      <c r="EO268" s="13"/>
      <c r="EP268" s="13"/>
      <c r="EQ268" s="13"/>
      <c r="ER268" s="13"/>
      <c r="ES268" s="13"/>
    </row>
    <row r="269" spans="1:149" ht="15" x14ac:dyDescent="0.25">
      <c r="A269" t="s">
        <v>395</v>
      </c>
      <c r="B269" s="13">
        <v>11391</v>
      </c>
      <c r="C269" s="13" t="s">
        <v>88</v>
      </c>
      <c r="D269" s="14">
        <v>43556</v>
      </c>
      <c r="E269" s="14">
        <v>43921</v>
      </c>
      <c r="F269" s="15">
        <v>43556</v>
      </c>
      <c r="G269" s="13" t="s">
        <v>89</v>
      </c>
      <c r="H269" s="27" t="s">
        <v>90</v>
      </c>
      <c r="I269" s="27" t="s">
        <v>91</v>
      </c>
      <c r="J269" s="18">
        <v>5.12</v>
      </c>
      <c r="K269" s="13"/>
      <c r="L269" s="13"/>
      <c r="M269" s="13"/>
      <c r="N269" s="13"/>
      <c r="O269" s="30" t="s">
        <v>92</v>
      </c>
      <c r="P269" s="13" t="s">
        <v>96</v>
      </c>
      <c r="Q269" s="13" t="s">
        <v>97</v>
      </c>
      <c r="R269" s="13" t="s">
        <v>95</v>
      </c>
      <c r="S269" s="13" t="s">
        <v>94</v>
      </c>
      <c r="T269" s="27" t="s">
        <v>95</v>
      </c>
      <c r="U269" s="27" t="s">
        <v>96</v>
      </c>
      <c r="V269" s="27" t="s">
        <v>96</v>
      </c>
      <c r="W269" s="19" t="s">
        <v>94</v>
      </c>
      <c r="X269" s="27" t="s">
        <v>96</v>
      </c>
      <c r="Y269" s="19" t="s">
        <v>97</v>
      </c>
      <c r="Z269" s="27" t="s">
        <v>96</v>
      </c>
      <c r="AA269" s="19" t="s">
        <v>93</v>
      </c>
      <c r="AB269" s="27" t="s">
        <v>96</v>
      </c>
      <c r="AC269" s="13" t="s">
        <v>94</v>
      </c>
      <c r="AD269" s="27" t="s">
        <v>96</v>
      </c>
      <c r="AE269" s="27" t="s">
        <v>96</v>
      </c>
      <c r="AF269" s="27" t="s">
        <v>96</v>
      </c>
      <c r="AG269" s="13" t="s">
        <v>94</v>
      </c>
      <c r="AH269" s="27" t="s">
        <v>96</v>
      </c>
      <c r="AI269" s="27" t="s">
        <v>96</v>
      </c>
      <c r="AJ269" s="13" t="s">
        <v>94</v>
      </c>
      <c r="AK269" s="27" t="s">
        <v>96</v>
      </c>
      <c r="AL269" s="18">
        <v>7</v>
      </c>
      <c r="AM269" s="27" t="s">
        <v>97</v>
      </c>
      <c r="AN269" s="27" t="s">
        <v>96</v>
      </c>
      <c r="AO269" s="27">
        <v>12</v>
      </c>
      <c r="AP269" s="34">
        <v>43556</v>
      </c>
      <c r="AQ269" s="18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8"/>
      <c r="BP269" s="13"/>
      <c r="BQ269" s="13"/>
      <c r="BR269" s="13"/>
      <c r="BS269" s="18"/>
      <c r="BT269" s="13"/>
      <c r="BU269" s="18"/>
      <c r="BV269" s="13"/>
      <c r="BW269" s="18"/>
      <c r="BX269" s="13"/>
      <c r="BY269" s="13"/>
      <c r="BZ269" s="13"/>
      <c r="CA269" s="13"/>
      <c r="CB269" s="13"/>
      <c r="CC269" s="13"/>
      <c r="CD269" s="13"/>
      <c r="CE269" s="18"/>
      <c r="CF269" s="13"/>
      <c r="CG269" s="13"/>
      <c r="CH269" s="13"/>
      <c r="CI269" s="18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9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39">
        <v>2.5000000000000001E-3</v>
      </c>
      <c r="EI269" s="24" t="s">
        <v>218</v>
      </c>
      <c r="EJ269" s="17">
        <v>2.5000000000000001E-3</v>
      </c>
      <c r="EK269" s="13" t="s">
        <v>97</v>
      </c>
      <c r="EL269" s="13"/>
      <c r="EM269" s="13"/>
      <c r="EN269" s="13"/>
      <c r="EO269" s="13"/>
      <c r="EP269" s="13"/>
      <c r="EQ269" s="13"/>
      <c r="ER269" s="13"/>
      <c r="ES269" s="13"/>
    </row>
    <row r="270" spans="1:149" ht="15" x14ac:dyDescent="0.25">
      <c r="A270" t="s">
        <v>396</v>
      </c>
      <c r="B270" s="13">
        <v>11392</v>
      </c>
      <c r="C270" s="13" t="s">
        <v>88</v>
      </c>
      <c r="D270" s="14">
        <v>43556</v>
      </c>
      <c r="E270" s="14">
        <v>43921</v>
      </c>
      <c r="F270" s="15">
        <v>43556</v>
      </c>
      <c r="G270" s="13" t="s">
        <v>89</v>
      </c>
      <c r="H270" s="27" t="s">
        <v>90</v>
      </c>
      <c r="I270" s="27" t="s">
        <v>91</v>
      </c>
      <c r="J270" s="18">
        <v>5.12</v>
      </c>
      <c r="K270" s="13"/>
      <c r="L270" s="13"/>
      <c r="M270" s="13"/>
      <c r="N270" s="13"/>
      <c r="O270" s="30" t="s">
        <v>92</v>
      </c>
      <c r="P270" s="13" t="s">
        <v>96</v>
      </c>
      <c r="Q270" s="13" t="s">
        <v>97</v>
      </c>
      <c r="R270" s="13" t="s">
        <v>95</v>
      </c>
      <c r="S270" s="13" t="s">
        <v>94</v>
      </c>
      <c r="T270" s="27" t="s">
        <v>95</v>
      </c>
      <c r="U270" s="27" t="s">
        <v>96</v>
      </c>
      <c r="V270" s="27" t="s">
        <v>96</v>
      </c>
      <c r="W270" s="19" t="s">
        <v>94</v>
      </c>
      <c r="X270" s="27" t="s">
        <v>96</v>
      </c>
      <c r="Y270" s="19" t="s">
        <v>97</v>
      </c>
      <c r="Z270" s="27" t="s">
        <v>96</v>
      </c>
      <c r="AA270" s="19" t="s">
        <v>93</v>
      </c>
      <c r="AB270" s="27" t="s">
        <v>96</v>
      </c>
      <c r="AC270" s="13" t="s">
        <v>94</v>
      </c>
      <c r="AD270" s="27" t="s">
        <v>96</v>
      </c>
      <c r="AE270" s="27" t="s">
        <v>96</v>
      </c>
      <c r="AF270" s="27" t="s">
        <v>96</v>
      </c>
      <c r="AG270" s="13" t="s">
        <v>94</v>
      </c>
      <c r="AH270" s="27" t="s">
        <v>96</v>
      </c>
      <c r="AI270" s="27" t="s">
        <v>96</v>
      </c>
      <c r="AJ270" s="13" t="s">
        <v>94</v>
      </c>
      <c r="AK270" s="27" t="s">
        <v>96</v>
      </c>
      <c r="AL270" s="18">
        <v>7</v>
      </c>
      <c r="AM270" s="27" t="s">
        <v>97</v>
      </c>
      <c r="AN270" s="27" t="s">
        <v>96</v>
      </c>
      <c r="AO270" s="27">
        <v>12</v>
      </c>
      <c r="AP270" s="34">
        <v>43344</v>
      </c>
      <c r="AQ270" s="18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8"/>
      <c r="BP270" s="13"/>
      <c r="BQ270" s="13"/>
      <c r="BR270" s="13"/>
      <c r="BS270" s="18"/>
      <c r="BT270" s="13"/>
      <c r="BU270" s="18"/>
      <c r="BV270" s="13"/>
      <c r="BW270" s="18"/>
      <c r="BX270" s="13"/>
      <c r="BY270" s="13"/>
      <c r="BZ270" s="13"/>
      <c r="CA270" s="13"/>
      <c r="CB270" s="13"/>
      <c r="CC270" s="13"/>
      <c r="CD270" s="13"/>
      <c r="CE270" s="18"/>
      <c r="CF270" s="13"/>
      <c r="CG270" s="13"/>
      <c r="CH270" s="13"/>
      <c r="CI270" s="18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9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  <c r="EI270" s="13"/>
      <c r="EJ270" s="38" t="s">
        <v>96</v>
      </c>
      <c r="EK270" s="13" t="s">
        <v>97</v>
      </c>
      <c r="EL270" s="13"/>
      <c r="EM270" s="13"/>
      <c r="EN270" s="13"/>
      <c r="EO270" s="13"/>
      <c r="EP270" s="13"/>
      <c r="EQ270" s="13"/>
      <c r="ER270" s="13"/>
      <c r="ES270" s="13"/>
    </row>
    <row r="271" spans="1:149" ht="15" x14ac:dyDescent="0.25">
      <c r="A271" t="s">
        <v>397</v>
      </c>
      <c r="B271" s="13">
        <v>11393</v>
      </c>
      <c r="C271" s="13" t="s">
        <v>88</v>
      </c>
      <c r="D271" s="14">
        <v>43556</v>
      </c>
      <c r="E271" s="14">
        <v>43921</v>
      </c>
      <c r="F271" s="15">
        <v>43556</v>
      </c>
      <c r="G271" s="13" t="s">
        <v>89</v>
      </c>
      <c r="H271" s="27" t="s">
        <v>90</v>
      </c>
      <c r="I271" s="27" t="s">
        <v>91</v>
      </c>
      <c r="J271" s="18">
        <v>5.12</v>
      </c>
      <c r="K271" s="13"/>
      <c r="L271" s="13"/>
      <c r="M271" s="13"/>
      <c r="N271" s="13"/>
      <c r="O271" s="30" t="s">
        <v>92</v>
      </c>
      <c r="P271" s="13" t="s">
        <v>96</v>
      </c>
      <c r="Q271" s="13" t="s">
        <v>97</v>
      </c>
      <c r="R271" s="13" t="s">
        <v>95</v>
      </c>
      <c r="S271" s="13" t="s">
        <v>94</v>
      </c>
      <c r="T271" s="27" t="s">
        <v>95</v>
      </c>
      <c r="U271" s="27" t="s">
        <v>96</v>
      </c>
      <c r="V271" s="27" t="s">
        <v>96</v>
      </c>
      <c r="W271" s="19" t="s">
        <v>94</v>
      </c>
      <c r="X271" s="27" t="s">
        <v>96</v>
      </c>
      <c r="Y271" s="19" t="s">
        <v>97</v>
      </c>
      <c r="Z271" s="27" t="s">
        <v>96</v>
      </c>
      <c r="AA271" s="19" t="s">
        <v>93</v>
      </c>
      <c r="AB271" s="27" t="s">
        <v>96</v>
      </c>
      <c r="AC271" s="13" t="s">
        <v>94</v>
      </c>
      <c r="AD271" s="27" t="s">
        <v>96</v>
      </c>
      <c r="AE271" s="27" t="s">
        <v>96</v>
      </c>
      <c r="AF271" s="27" t="s">
        <v>96</v>
      </c>
      <c r="AG271" s="13" t="s">
        <v>94</v>
      </c>
      <c r="AH271" s="27" t="s">
        <v>96</v>
      </c>
      <c r="AI271" s="27" t="s">
        <v>96</v>
      </c>
      <c r="AJ271" s="13" t="s">
        <v>94</v>
      </c>
      <c r="AK271" s="27" t="s">
        <v>96</v>
      </c>
      <c r="AL271" s="18">
        <v>7</v>
      </c>
      <c r="AM271" s="27" t="s">
        <v>97</v>
      </c>
      <c r="AN271" s="27" t="s">
        <v>96</v>
      </c>
      <c r="AO271" s="27">
        <v>12</v>
      </c>
      <c r="AP271" s="34">
        <v>43374</v>
      </c>
      <c r="AQ271" s="18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8"/>
      <c r="BP271" s="13"/>
      <c r="BQ271" s="13"/>
      <c r="BR271" s="13"/>
      <c r="BS271" s="18"/>
      <c r="BT271" s="13"/>
      <c r="BU271" s="18"/>
      <c r="BV271" s="13"/>
      <c r="BW271" s="18"/>
      <c r="BX271" s="13"/>
      <c r="BY271" s="13"/>
      <c r="BZ271" s="13"/>
      <c r="CA271" s="13"/>
      <c r="CB271" s="13"/>
      <c r="CC271" s="13"/>
      <c r="CD271" s="13"/>
      <c r="CE271" s="18"/>
      <c r="CF271" s="13"/>
      <c r="CG271" s="13"/>
      <c r="CH271" s="13"/>
      <c r="CI271" s="18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9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38" t="s">
        <v>142</v>
      </c>
      <c r="EK271" s="13" t="s">
        <v>97</v>
      </c>
      <c r="EL271" s="13"/>
      <c r="EM271" s="13"/>
      <c r="EN271" s="13"/>
      <c r="EO271" s="13"/>
      <c r="EP271" s="13"/>
      <c r="EQ271" s="13"/>
      <c r="ER271" s="13"/>
      <c r="ES271" s="13"/>
    </row>
    <row r="272" spans="1:149" ht="15" x14ac:dyDescent="0.25">
      <c r="A272" t="s">
        <v>398</v>
      </c>
      <c r="B272" s="13">
        <v>11394</v>
      </c>
      <c r="C272" s="13" t="s">
        <v>88</v>
      </c>
      <c r="D272" s="14">
        <v>43556</v>
      </c>
      <c r="E272" s="14">
        <v>43921</v>
      </c>
      <c r="F272" s="15">
        <v>43556</v>
      </c>
      <c r="G272" s="13" t="s">
        <v>89</v>
      </c>
      <c r="H272" s="27" t="s">
        <v>90</v>
      </c>
      <c r="I272" s="27" t="s">
        <v>91</v>
      </c>
      <c r="J272" s="18">
        <v>5.12</v>
      </c>
      <c r="K272" s="13"/>
      <c r="L272" s="13"/>
      <c r="M272" s="13"/>
      <c r="N272" s="13"/>
      <c r="O272" s="30" t="s">
        <v>92</v>
      </c>
      <c r="P272" s="13" t="s">
        <v>96</v>
      </c>
      <c r="Q272" s="13" t="s">
        <v>97</v>
      </c>
      <c r="R272" s="13" t="s">
        <v>95</v>
      </c>
      <c r="S272" s="13" t="s">
        <v>94</v>
      </c>
      <c r="T272" s="27" t="s">
        <v>95</v>
      </c>
      <c r="U272" s="27" t="s">
        <v>96</v>
      </c>
      <c r="V272" s="27" t="s">
        <v>96</v>
      </c>
      <c r="W272" s="19" t="s">
        <v>94</v>
      </c>
      <c r="X272" s="27" t="s">
        <v>96</v>
      </c>
      <c r="Y272" s="19" t="s">
        <v>97</v>
      </c>
      <c r="Z272" s="27" t="s">
        <v>96</v>
      </c>
      <c r="AA272" s="19" t="s">
        <v>93</v>
      </c>
      <c r="AB272" s="27" t="s">
        <v>96</v>
      </c>
      <c r="AC272" s="13" t="s">
        <v>94</v>
      </c>
      <c r="AD272" s="27" t="s">
        <v>96</v>
      </c>
      <c r="AE272" s="27" t="s">
        <v>96</v>
      </c>
      <c r="AF272" s="27" t="s">
        <v>96</v>
      </c>
      <c r="AG272" s="13" t="s">
        <v>94</v>
      </c>
      <c r="AH272" s="27" t="s">
        <v>96</v>
      </c>
      <c r="AI272" s="27" t="s">
        <v>96</v>
      </c>
      <c r="AJ272" s="13" t="s">
        <v>94</v>
      </c>
      <c r="AK272" s="27" t="s">
        <v>96</v>
      </c>
      <c r="AL272" s="18">
        <v>7</v>
      </c>
      <c r="AM272" s="27" t="s">
        <v>97</v>
      </c>
      <c r="AN272" s="27" t="s">
        <v>96</v>
      </c>
      <c r="AO272" s="27">
        <v>12</v>
      </c>
      <c r="AP272" s="34">
        <v>43405</v>
      </c>
      <c r="AQ272" s="18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8"/>
      <c r="BP272" s="13"/>
      <c r="BQ272" s="13"/>
      <c r="BR272" s="13"/>
      <c r="BS272" s="18"/>
      <c r="BT272" s="13"/>
      <c r="BU272" s="18"/>
      <c r="BV272" s="13"/>
      <c r="BW272" s="18"/>
      <c r="BX272" s="13"/>
      <c r="BY272" s="13"/>
      <c r="BZ272" s="13"/>
      <c r="CA272" s="13"/>
      <c r="CB272" s="13"/>
      <c r="CC272" s="13"/>
      <c r="CD272" s="13"/>
      <c r="CE272" s="18"/>
      <c r="CF272" s="13"/>
      <c r="CG272" s="13"/>
      <c r="CH272" s="13"/>
      <c r="CI272" s="18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9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39">
        <v>2.5000000000000001E-3</v>
      </c>
      <c r="EK272" s="24" t="s">
        <v>218</v>
      </c>
      <c r="EL272" s="17">
        <v>2.5000000000000001E-3</v>
      </c>
      <c r="EM272" s="13" t="s">
        <v>97</v>
      </c>
      <c r="EN272" s="13"/>
      <c r="EO272" s="13"/>
      <c r="EP272" s="13"/>
      <c r="EQ272" s="13"/>
      <c r="ER272" s="13"/>
      <c r="ES272" s="13"/>
    </row>
    <row r="273" spans="1:149" ht="15" x14ac:dyDescent="0.25">
      <c r="A273" t="s">
        <v>399</v>
      </c>
      <c r="B273" s="13">
        <v>11395</v>
      </c>
      <c r="C273" s="13" t="s">
        <v>88</v>
      </c>
      <c r="D273" s="14">
        <v>43556</v>
      </c>
      <c r="E273" s="14">
        <v>43921</v>
      </c>
      <c r="F273" s="15">
        <v>43556</v>
      </c>
      <c r="G273" s="13" t="s">
        <v>89</v>
      </c>
      <c r="H273" s="27" t="s">
        <v>90</v>
      </c>
      <c r="I273" s="27" t="s">
        <v>91</v>
      </c>
      <c r="J273" s="18">
        <v>5.12</v>
      </c>
      <c r="K273" s="13"/>
      <c r="L273" s="13"/>
      <c r="M273" s="13"/>
      <c r="N273" s="13"/>
      <c r="O273" s="30" t="s">
        <v>92</v>
      </c>
      <c r="P273" s="13" t="s">
        <v>96</v>
      </c>
      <c r="Q273" s="13" t="s">
        <v>97</v>
      </c>
      <c r="R273" s="13" t="s">
        <v>95</v>
      </c>
      <c r="S273" s="13" t="s">
        <v>94</v>
      </c>
      <c r="T273" s="27" t="s">
        <v>95</v>
      </c>
      <c r="U273" s="27" t="s">
        <v>96</v>
      </c>
      <c r="V273" s="27" t="s">
        <v>96</v>
      </c>
      <c r="W273" s="19" t="s">
        <v>94</v>
      </c>
      <c r="X273" s="27" t="s">
        <v>96</v>
      </c>
      <c r="Y273" s="19" t="s">
        <v>97</v>
      </c>
      <c r="Z273" s="27" t="s">
        <v>96</v>
      </c>
      <c r="AA273" s="19" t="s">
        <v>93</v>
      </c>
      <c r="AB273" s="27" t="s">
        <v>96</v>
      </c>
      <c r="AC273" s="13" t="s">
        <v>94</v>
      </c>
      <c r="AD273" s="27" t="s">
        <v>96</v>
      </c>
      <c r="AE273" s="27" t="s">
        <v>96</v>
      </c>
      <c r="AF273" s="27" t="s">
        <v>96</v>
      </c>
      <c r="AG273" s="13" t="s">
        <v>94</v>
      </c>
      <c r="AH273" s="27" t="s">
        <v>96</v>
      </c>
      <c r="AI273" s="27" t="s">
        <v>96</v>
      </c>
      <c r="AJ273" s="13" t="s">
        <v>94</v>
      </c>
      <c r="AK273" s="27" t="s">
        <v>96</v>
      </c>
      <c r="AL273" s="18">
        <v>7</v>
      </c>
      <c r="AM273" s="27" t="s">
        <v>97</v>
      </c>
      <c r="AN273" s="27" t="s">
        <v>96</v>
      </c>
      <c r="AO273" s="27">
        <v>12</v>
      </c>
      <c r="AP273" s="34">
        <v>43435</v>
      </c>
      <c r="AQ273" s="18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8"/>
      <c r="BP273" s="13"/>
      <c r="BQ273" s="13"/>
      <c r="BR273" s="13"/>
      <c r="BS273" s="18"/>
      <c r="BT273" s="13"/>
      <c r="BU273" s="18"/>
      <c r="BV273" s="13"/>
      <c r="BW273" s="18"/>
      <c r="BX273" s="13"/>
      <c r="BY273" s="13"/>
      <c r="BZ273" s="13"/>
      <c r="CA273" s="13"/>
      <c r="CB273" s="13"/>
      <c r="CC273" s="13"/>
      <c r="CD273" s="13"/>
      <c r="CE273" s="18"/>
      <c r="CF273" s="13"/>
      <c r="CG273" s="13"/>
      <c r="CH273" s="13"/>
      <c r="CI273" s="18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9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38" t="s">
        <v>96</v>
      </c>
      <c r="EM273" s="13" t="s">
        <v>97</v>
      </c>
      <c r="EN273" s="13"/>
      <c r="EO273" s="13"/>
      <c r="EP273" s="13"/>
      <c r="EQ273" s="13"/>
      <c r="ER273" s="13"/>
      <c r="ES273" s="13"/>
    </row>
    <row r="274" spans="1:149" ht="15" x14ac:dyDescent="0.25">
      <c r="A274" t="s">
        <v>400</v>
      </c>
      <c r="B274" s="13">
        <v>11396</v>
      </c>
      <c r="C274" s="13" t="s">
        <v>88</v>
      </c>
      <c r="D274" s="14">
        <v>43556</v>
      </c>
      <c r="E274" s="14">
        <v>43921</v>
      </c>
      <c r="F274" s="15">
        <v>43556</v>
      </c>
      <c r="G274" s="13" t="s">
        <v>89</v>
      </c>
      <c r="H274" s="27" t="s">
        <v>90</v>
      </c>
      <c r="I274" s="27" t="s">
        <v>91</v>
      </c>
      <c r="J274" s="18">
        <v>5.12</v>
      </c>
      <c r="K274" s="13"/>
      <c r="L274" s="13"/>
      <c r="M274" s="13"/>
      <c r="N274" s="13"/>
      <c r="O274" s="30" t="s">
        <v>92</v>
      </c>
      <c r="P274" s="13" t="s">
        <v>96</v>
      </c>
      <c r="Q274" s="13" t="s">
        <v>97</v>
      </c>
      <c r="R274" s="13" t="s">
        <v>95</v>
      </c>
      <c r="S274" s="13" t="s">
        <v>94</v>
      </c>
      <c r="T274" s="27" t="s">
        <v>95</v>
      </c>
      <c r="U274" s="27" t="s">
        <v>96</v>
      </c>
      <c r="V274" s="27" t="s">
        <v>96</v>
      </c>
      <c r="W274" s="19" t="s">
        <v>94</v>
      </c>
      <c r="X274" s="27" t="s">
        <v>96</v>
      </c>
      <c r="Y274" s="19" t="s">
        <v>97</v>
      </c>
      <c r="Z274" s="27" t="s">
        <v>96</v>
      </c>
      <c r="AA274" s="19" t="s">
        <v>93</v>
      </c>
      <c r="AB274" s="27" t="s">
        <v>96</v>
      </c>
      <c r="AC274" s="13" t="s">
        <v>94</v>
      </c>
      <c r="AD274" s="27" t="s">
        <v>96</v>
      </c>
      <c r="AE274" s="27" t="s">
        <v>96</v>
      </c>
      <c r="AF274" s="27" t="s">
        <v>96</v>
      </c>
      <c r="AG274" s="13" t="s">
        <v>94</v>
      </c>
      <c r="AH274" s="27" t="s">
        <v>96</v>
      </c>
      <c r="AI274" s="27" t="s">
        <v>96</v>
      </c>
      <c r="AJ274" s="13" t="s">
        <v>94</v>
      </c>
      <c r="AK274" s="27" t="s">
        <v>96</v>
      </c>
      <c r="AL274" s="18">
        <v>7</v>
      </c>
      <c r="AM274" s="27" t="s">
        <v>97</v>
      </c>
      <c r="AN274" s="27" t="s">
        <v>96</v>
      </c>
      <c r="AO274" s="27">
        <v>12</v>
      </c>
      <c r="AP274" s="34">
        <v>43466</v>
      </c>
      <c r="AQ274" s="18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8"/>
      <c r="BP274" s="13"/>
      <c r="BQ274" s="13"/>
      <c r="BR274" s="13"/>
      <c r="BS274" s="18"/>
      <c r="BT274" s="13"/>
      <c r="BU274" s="18"/>
      <c r="BV274" s="13"/>
      <c r="BW274" s="18"/>
      <c r="BX274" s="13"/>
      <c r="BY274" s="13"/>
      <c r="BZ274" s="13"/>
      <c r="CA274" s="13"/>
      <c r="CB274" s="13"/>
      <c r="CC274" s="13"/>
      <c r="CD274" s="13"/>
      <c r="CE274" s="18"/>
      <c r="CF274" s="13"/>
      <c r="CG274" s="13"/>
      <c r="CH274" s="13"/>
      <c r="CI274" s="18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9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  <c r="EI274" s="13"/>
      <c r="EJ274" s="13"/>
      <c r="EK274" s="13"/>
      <c r="EL274" s="38" t="s">
        <v>142</v>
      </c>
      <c r="EM274" s="13" t="s">
        <v>97</v>
      </c>
      <c r="EN274" s="13"/>
      <c r="EO274" s="13"/>
      <c r="EP274" s="13"/>
      <c r="EQ274" s="13"/>
      <c r="ER274" s="13"/>
      <c r="ES274" s="13"/>
    </row>
    <row r="275" spans="1:149" ht="15" x14ac:dyDescent="0.25">
      <c r="A275" t="s">
        <v>401</v>
      </c>
      <c r="B275" s="13">
        <v>11397</v>
      </c>
      <c r="C275" s="13" t="s">
        <v>88</v>
      </c>
      <c r="D275" s="14">
        <v>43556</v>
      </c>
      <c r="E275" s="14">
        <v>43921</v>
      </c>
      <c r="F275" s="15">
        <v>43556</v>
      </c>
      <c r="G275" s="13" t="s">
        <v>89</v>
      </c>
      <c r="H275" s="27" t="s">
        <v>90</v>
      </c>
      <c r="I275" s="27" t="s">
        <v>91</v>
      </c>
      <c r="J275" s="18">
        <v>5.12</v>
      </c>
      <c r="K275" s="13"/>
      <c r="L275" s="13"/>
      <c r="M275" s="13"/>
      <c r="N275" s="13"/>
      <c r="O275" s="30" t="s">
        <v>92</v>
      </c>
      <c r="P275" s="13" t="s">
        <v>96</v>
      </c>
      <c r="Q275" s="13" t="s">
        <v>97</v>
      </c>
      <c r="R275" s="13" t="s">
        <v>95</v>
      </c>
      <c r="S275" s="13" t="s">
        <v>94</v>
      </c>
      <c r="T275" s="27" t="s">
        <v>95</v>
      </c>
      <c r="U275" s="27" t="s">
        <v>96</v>
      </c>
      <c r="V275" s="27" t="s">
        <v>96</v>
      </c>
      <c r="W275" s="19" t="s">
        <v>94</v>
      </c>
      <c r="X275" s="27" t="s">
        <v>96</v>
      </c>
      <c r="Y275" s="19" t="s">
        <v>97</v>
      </c>
      <c r="Z275" s="27" t="s">
        <v>96</v>
      </c>
      <c r="AA275" s="19" t="s">
        <v>93</v>
      </c>
      <c r="AB275" s="27" t="s">
        <v>96</v>
      </c>
      <c r="AC275" s="13" t="s">
        <v>94</v>
      </c>
      <c r="AD275" s="27" t="s">
        <v>96</v>
      </c>
      <c r="AE275" s="27" t="s">
        <v>96</v>
      </c>
      <c r="AF275" s="27" t="s">
        <v>96</v>
      </c>
      <c r="AG275" s="13" t="s">
        <v>94</v>
      </c>
      <c r="AH275" s="27" t="s">
        <v>96</v>
      </c>
      <c r="AI275" s="27" t="s">
        <v>96</v>
      </c>
      <c r="AJ275" s="13" t="s">
        <v>94</v>
      </c>
      <c r="AK275" s="27" t="s">
        <v>96</v>
      </c>
      <c r="AL275" s="18">
        <v>7</v>
      </c>
      <c r="AM275" s="27" t="s">
        <v>97</v>
      </c>
      <c r="AN275" s="27" t="s">
        <v>96</v>
      </c>
      <c r="AO275" s="27">
        <v>12</v>
      </c>
      <c r="AP275" s="34">
        <v>43497</v>
      </c>
      <c r="AQ275" s="18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8"/>
      <c r="BP275" s="13"/>
      <c r="BQ275" s="13"/>
      <c r="BR275" s="13"/>
      <c r="BS275" s="18"/>
      <c r="BT275" s="13"/>
      <c r="BU275" s="18"/>
      <c r="BV275" s="13"/>
      <c r="BW275" s="18"/>
      <c r="BX275" s="13"/>
      <c r="BY275" s="13"/>
      <c r="BZ275" s="13"/>
      <c r="CA275" s="13"/>
      <c r="CB275" s="13"/>
      <c r="CC275" s="13"/>
      <c r="CD275" s="13"/>
      <c r="CE275" s="18"/>
      <c r="CF275" s="13"/>
      <c r="CG275" s="13"/>
      <c r="CH275" s="13"/>
      <c r="CI275" s="18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9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39">
        <v>2.5000000000000001E-3</v>
      </c>
      <c r="EM275" s="24" t="s">
        <v>218</v>
      </c>
      <c r="EN275" s="17">
        <v>2.5000000000000001E-3</v>
      </c>
      <c r="EO275" s="13" t="s">
        <v>97</v>
      </c>
      <c r="EP275" s="13"/>
      <c r="EQ275" s="13"/>
      <c r="ER275" s="13"/>
      <c r="ES275" s="13"/>
    </row>
    <row r="276" spans="1:149" ht="15" x14ac:dyDescent="0.25">
      <c r="A276" t="s">
        <v>402</v>
      </c>
      <c r="B276" s="13">
        <v>11398</v>
      </c>
      <c r="C276" s="13" t="s">
        <v>88</v>
      </c>
      <c r="D276" s="14">
        <v>43556</v>
      </c>
      <c r="E276" s="14">
        <v>43921</v>
      </c>
      <c r="F276" s="15">
        <v>43556</v>
      </c>
      <c r="G276" s="13" t="s">
        <v>89</v>
      </c>
      <c r="H276" s="27" t="s">
        <v>90</v>
      </c>
      <c r="I276" s="27" t="s">
        <v>91</v>
      </c>
      <c r="J276" s="18">
        <v>5.12</v>
      </c>
      <c r="K276" s="13"/>
      <c r="L276" s="13"/>
      <c r="M276" s="13"/>
      <c r="N276" s="13"/>
      <c r="O276" s="30" t="s">
        <v>92</v>
      </c>
      <c r="P276" s="13" t="s">
        <v>96</v>
      </c>
      <c r="Q276" s="13" t="s">
        <v>97</v>
      </c>
      <c r="R276" s="13" t="s">
        <v>95</v>
      </c>
      <c r="S276" s="13" t="s">
        <v>94</v>
      </c>
      <c r="T276" s="27" t="s">
        <v>95</v>
      </c>
      <c r="U276" s="27" t="s">
        <v>96</v>
      </c>
      <c r="V276" s="27" t="s">
        <v>96</v>
      </c>
      <c r="W276" s="19" t="s">
        <v>94</v>
      </c>
      <c r="X276" s="27" t="s">
        <v>96</v>
      </c>
      <c r="Y276" s="19" t="s">
        <v>97</v>
      </c>
      <c r="Z276" s="27" t="s">
        <v>96</v>
      </c>
      <c r="AA276" s="19" t="s">
        <v>93</v>
      </c>
      <c r="AB276" s="27" t="s">
        <v>96</v>
      </c>
      <c r="AC276" s="13" t="s">
        <v>94</v>
      </c>
      <c r="AD276" s="27" t="s">
        <v>96</v>
      </c>
      <c r="AE276" s="27" t="s">
        <v>96</v>
      </c>
      <c r="AF276" s="27" t="s">
        <v>96</v>
      </c>
      <c r="AG276" s="13" t="s">
        <v>94</v>
      </c>
      <c r="AH276" s="27" t="s">
        <v>96</v>
      </c>
      <c r="AI276" s="27" t="s">
        <v>96</v>
      </c>
      <c r="AJ276" s="13" t="s">
        <v>94</v>
      </c>
      <c r="AK276" s="27" t="s">
        <v>96</v>
      </c>
      <c r="AL276" s="18">
        <v>7</v>
      </c>
      <c r="AM276" s="27" t="s">
        <v>97</v>
      </c>
      <c r="AN276" s="27" t="s">
        <v>96</v>
      </c>
      <c r="AO276" s="27">
        <v>12</v>
      </c>
      <c r="AP276" s="34">
        <v>43525</v>
      </c>
      <c r="AQ276" s="18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8"/>
      <c r="BP276" s="13"/>
      <c r="BQ276" s="13"/>
      <c r="BR276" s="13"/>
      <c r="BS276" s="18"/>
      <c r="BT276" s="13"/>
      <c r="BU276" s="18"/>
      <c r="BV276" s="13"/>
      <c r="BW276" s="18"/>
      <c r="BX276" s="13"/>
      <c r="BY276" s="13"/>
      <c r="BZ276" s="13"/>
      <c r="CA276" s="13"/>
      <c r="CB276" s="13"/>
      <c r="CC276" s="13"/>
      <c r="CD276" s="13"/>
      <c r="CE276" s="18"/>
      <c r="CF276" s="13"/>
      <c r="CG276" s="13"/>
      <c r="CH276" s="13"/>
      <c r="CI276" s="18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9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38" t="s">
        <v>96</v>
      </c>
      <c r="EO276" s="13" t="s">
        <v>97</v>
      </c>
      <c r="EP276" s="13"/>
      <c r="EQ276" s="13"/>
      <c r="ER276" s="13"/>
      <c r="ES276" s="13"/>
    </row>
    <row r="277" spans="1:149" ht="15" x14ac:dyDescent="0.25">
      <c r="A277" t="s">
        <v>403</v>
      </c>
      <c r="B277" s="13">
        <v>11399</v>
      </c>
      <c r="C277" s="13" t="s">
        <v>88</v>
      </c>
      <c r="D277" s="14">
        <v>43556</v>
      </c>
      <c r="E277" s="14">
        <v>43921</v>
      </c>
      <c r="F277" s="15">
        <v>43556</v>
      </c>
      <c r="G277" s="13" t="s">
        <v>89</v>
      </c>
      <c r="H277" s="27" t="s">
        <v>90</v>
      </c>
      <c r="I277" s="27" t="s">
        <v>91</v>
      </c>
      <c r="J277" s="18">
        <v>5.12</v>
      </c>
      <c r="K277" s="13"/>
      <c r="L277" s="13"/>
      <c r="M277" s="13"/>
      <c r="N277" s="13"/>
      <c r="O277" s="30" t="s">
        <v>92</v>
      </c>
      <c r="P277" s="13" t="s">
        <v>96</v>
      </c>
      <c r="Q277" s="13" t="s">
        <v>97</v>
      </c>
      <c r="R277" s="13" t="s">
        <v>95</v>
      </c>
      <c r="S277" s="13" t="s">
        <v>94</v>
      </c>
      <c r="T277" s="27" t="s">
        <v>95</v>
      </c>
      <c r="U277" s="27" t="s">
        <v>96</v>
      </c>
      <c r="V277" s="27" t="s">
        <v>96</v>
      </c>
      <c r="W277" s="19" t="s">
        <v>94</v>
      </c>
      <c r="X277" s="27" t="s">
        <v>96</v>
      </c>
      <c r="Y277" s="19" t="s">
        <v>97</v>
      </c>
      <c r="Z277" s="27" t="s">
        <v>96</v>
      </c>
      <c r="AA277" s="19" t="s">
        <v>93</v>
      </c>
      <c r="AB277" s="27" t="s">
        <v>96</v>
      </c>
      <c r="AC277" s="13" t="s">
        <v>94</v>
      </c>
      <c r="AD277" s="27" t="s">
        <v>96</v>
      </c>
      <c r="AE277" s="27" t="s">
        <v>96</v>
      </c>
      <c r="AF277" s="27" t="s">
        <v>96</v>
      </c>
      <c r="AG277" s="13" t="s">
        <v>94</v>
      </c>
      <c r="AH277" s="27" t="s">
        <v>96</v>
      </c>
      <c r="AI277" s="27" t="s">
        <v>96</v>
      </c>
      <c r="AJ277" s="13" t="s">
        <v>94</v>
      </c>
      <c r="AK277" s="27" t="s">
        <v>96</v>
      </c>
      <c r="AL277" s="18">
        <v>7</v>
      </c>
      <c r="AM277" s="27" t="s">
        <v>97</v>
      </c>
      <c r="AN277" s="27" t="s">
        <v>96</v>
      </c>
      <c r="AO277" s="27">
        <v>12</v>
      </c>
      <c r="AP277" s="34">
        <v>43556</v>
      </c>
      <c r="AQ277" s="18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8"/>
      <c r="BP277" s="13"/>
      <c r="BQ277" s="13"/>
      <c r="BR277" s="13"/>
      <c r="BS277" s="18"/>
      <c r="BT277" s="13"/>
      <c r="BU277" s="18"/>
      <c r="BV277" s="13"/>
      <c r="BW277" s="18"/>
      <c r="BX277" s="13"/>
      <c r="BY277" s="13"/>
      <c r="BZ277" s="13"/>
      <c r="CA277" s="13"/>
      <c r="CB277" s="13"/>
      <c r="CC277" s="13"/>
      <c r="CD277" s="13"/>
      <c r="CE277" s="18"/>
      <c r="CF277" s="13"/>
      <c r="CG277" s="13"/>
      <c r="CH277" s="13"/>
      <c r="CI277" s="18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9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38" t="s">
        <v>142</v>
      </c>
      <c r="EO277" s="13" t="s">
        <v>97</v>
      </c>
      <c r="EP277" s="13"/>
      <c r="EQ277" s="13"/>
      <c r="ER277" s="13"/>
      <c r="ES277" s="13"/>
    </row>
    <row r="278" spans="1:149" ht="15" x14ac:dyDescent="0.25">
      <c r="A278" t="s">
        <v>404</v>
      </c>
      <c r="B278" s="13">
        <v>11400</v>
      </c>
      <c r="C278" s="13" t="s">
        <v>88</v>
      </c>
      <c r="D278" s="14">
        <v>43556</v>
      </c>
      <c r="E278" s="14">
        <v>43921</v>
      </c>
      <c r="F278" s="15">
        <v>43556</v>
      </c>
      <c r="G278" s="13" t="s">
        <v>89</v>
      </c>
      <c r="H278" s="27" t="s">
        <v>90</v>
      </c>
      <c r="I278" s="27" t="s">
        <v>91</v>
      </c>
      <c r="J278" s="18">
        <v>5.12</v>
      </c>
      <c r="K278" s="13"/>
      <c r="L278" s="13"/>
      <c r="M278" s="13"/>
      <c r="N278" s="13"/>
      <c r="O278" s="30" t="s">
        <v>92</v>
      </c>
      <c r="P278" s="13" t="s">
        <v>96</v>
      </c>
      <c r="Q278" s="13" t="s">
        <v>97</v>
      </c>
      <c r="R278" s="13" t="s">
        <v>95</v>
      </c>
      <c r="S278" s="13" t="s">
        <v>94</v>
      </c>
      <c r="T278" s="27" t="s">
        <v>95</v>
      </c>
      <c r="U278" s="27" t="s">
        <v>96</v>
      </c>
      <c r="V278" s="27" t="s">
        <v>96</v>
      </c>
      <c r="W278" s="19" t="s">
        <v>94</v>
      </c>
      <c r="X278" s="27" t="s">
        <v>96</v>
      </c>
      <c r="Y278" s="19" t="s">
        <v>97</v>
      </c>
      <c r="Z278" s="27" t="s">
        <v>96</v>
      </c>
      <c r="AA278" s="19" t="s">
        <v>93</v>
      </c>
      <c r="AB278" s="27" t="s">
        <v>96</v>
      </c>
      <c r="AC278" s="13" t="s">
        <v>94</v>
      </c>
      <c r="AD278" s="27" t="s">
        <v>96</v>
      </c>
      <c r="AE278" s="27" t="s">
        <v>96</v>
      </c>
      <c r="AF278" s="27" t="s">
        <v>96</v>
      </c>
      <c r="AG278" s="13" t="s">
        <v>94</v>
      </c>
      <c r="AH278" s="27" t="s">
        <v>96</v>
      </c>
      <c r="AI278" s="27" t="s">
        <v>96</v>
      </c>
      <c r="AJ278" s="13" t="s">
        <v>94</v>
      </c>
      <c r="AK278" s="27" t="s">
        <v>96</v>
      </c>
      <c r="AL278" s="18">
        <v>7</v>
      </c>
      <c r="AM278" s="27" t="s">
        <v>97</v>
      </c>
      <c r="AN278" s="27" t="s">
        <v>96</v>
      </c>
      <c r="AO278" s="27">
        <v>12</v>
      </c>
      <c r="AP278" s="34">
        <v>43586</v>
      </c>
      <c r="AQ278" s="18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8"/>
      <c r="BP278" s="13"/>
      <c r="BQ278" s="13"/>
      <c r="BR278" s="13"/>
      <c r="BS278" s="18"/>
      <c r="BT278" s="13"/>
      <c r="BU278" s="18"/>
      <c r="BV278" s="13"/>
      <c r="BW278" s="18"/>
      <c r="BX278" s="13"/>
      <c r="BY278" s="13"/>
      <c r="BZ278" s="13"/>
      <c r="CA278" s="13"/>
      <c r="CB278" s="13"/>
      <c r="CC278" s="13"/>
      <c r="CD278" s="13"/>
      <c r="CE278" s="18"/>
      <c r="CF278" s="13"/>
      <c r="CG278" s="13"/>
      <c r="CH278" s="13"/>
      <c r="CI278" s="18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9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39">
        <v>2.5000000000000001E-3</v>
      </c>
      <c r="EO278" s="24" t="s">
        <v>218</v>
      </c>
      <c r="EP278" s="17">
        <v>2.5000000000000001E-3</v>
      </c>
      <c r="EQ278" s="13" t="s">
        <v>97</v>
      </c>
      <c r="ER278" s="13"/>
      <c r="ES278" s="13"/>
    </row>
    <row r="279" spans="1:149" ht="15" x14ac:dyDescent="0.25">
      <c r="A279" t="s">
        <v>405</v>
      </c>
      <c r="B279" s="13">
        <v>11401</v>
      </c>
      <c r="C279" s="13" t="s">
        <v>88</v>
      </c>
      <c r="D279" s="14">
        <v>43556</v>
      </c>
      <c r="E279" s="14">
        <v>43921</v>
      </c>
      <c r="F279" s="15">
        <v>43556</v>
      </c>
      <c r="G279" s="13" t="s">
        <v>89</v>
      </c>
      <c r="H279" s="27" t="s">
        <v>90</v>
      </c>
      <c r="I279" s="27" t="s">
        <v>91</v>
      </c>
      <c r="J279" s="18">
        <v>5.12</v>
      </c>
      <c r="K279" s="13"/>
      <c r="L279" s="13"/>
      <c r="M279" s="13"/>
      <c r="N279" s="13"/>
      <c r="O279" s="30" t="s">
        <v>92</v>
      </c>
      <c r="P279" s="13" t="s">
        <v>96</v>
      </c>
      <c r="Q279" s="13" t="s">
        <v>97</v>
      </c>
      <c r="R279" s="13" t="s">
        <v>95</v>
      </c>
      <c r="S279" s="13" t="s">
        <v>94</v>
      </c>
      <c r="T279" s="27" t="s">
        <v>95</v>
      </c>
      <c r="U279" s="27" t="s">
        <v>96</v>
      </c>
      <c r="V279" s="27" t="s">
        <v>96</v>
      </c>
      <c r="W279" s="19" t="s">
        <v>94</v>
      </c>
      <c r="X279" s="27" t="s">
        <v>96</v>
      </c>
      <c r="Y279" s="19" t="s">
        <v>97</v>
      </c>
      <c r="Z279" s="27" t="s">
        <v>96</v>
      </c>
      <c r="AA279" s="19" t="s">
        <v>93</v>
      </c>
      <c r="AB279" s="27" t="s">
        <v>96</v>
      </c>
      <c r="AC279" s="13" t="s">
        <v>94</v>
      </c>
      <c r="AD279" s="27" t="s">
        <v>96</v>
      </c>
      <c r="AE279" s="27" t="s">
        <v>96</v>
      </c>
      <c r="AF279" s="27" t="s">
        <v>96</v>
      </c>
      <c r="AG279" s="13" t="s">
        <v>94</v>
      </c>
      <c r="AH279" s="27" t="s">
        <v>96</v>
      </c>
      <c r="AI279" s="27" t="s">
        <v>96</v>
      </c>
      <c r="AJ279" s="13" t="s">
        <v>94</v>
      </c>
      <c r="AK279" s="27" t="s">
        <v>96</v>
      </c>
      <c r="AL279" s="18">
        <v>7</v>
      </c>
      <c r="AM279" s="27" t="s">
        <v>97</v>
      </c>
      <c r="AN279" s="27" t="s">
        <v>96</v>
      </c>
      <c r="AO279" s="27">
        <v>12</v>
      </c>
      <c r="AP279" s="34">
        <v>43617</v>
      </c>
      <c r="AQ279" s="18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8"/>
      <c r="BP279" s="13"/>
      <c r="BQ279" s="13"/>
      <c r="BR279" s="13"/>
      <c r="BS279" s="18"/>
      <c r="BT279" s="13"/>
      <c r="BU279" s="18"/>
      <c r="BV279" s="13"/>
      <c r="BW279" s="18"/>
      <c r="BX279" s="13"/>
      <c r="BY279" s="13"/>
      <c r="BZ279" s="13"/>
      <c r="CA279" s="13"/>
      <c r="CB279" s="13"/>
      <c r="CC279" s="13"/>
      <c r="CD279" s="13"/>
      <c r="CE279" s="18"/>
      <c r="CF279" s="13"/>
      <c r="CG279" s="13"/>
      <c r="CH279" s="13"/>
      <c r="CI279" s="18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9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38" t="s">
        <v>96</v>
      </c>
      <c r="EQ279" s="13" t="s">
        <v>97</v>
      </c>
      <c r="ER279" s="13"/>
      <c r="ES279" s="13"/>
    </row>
    <row r="280" spans="1:149" ht="15" x14ac:dyDescent="0.25">
      <c r="A280" t="s">
        <v>406</v>
      </c>
      <c r="B280" s="13">
        <v>11402</v>
      </c>
      <c r="C280" s="13" t="s">
        <v>88</v>
      </c>
      <c r="D280" s="14">
        <v>43556</v>
      </c>
      <c r="E280" s="14">
        <v>43921</v>
      </c>
      <c r="F280" s="15">
        <v>43556</v>
      </c>
      <c r="G280" s="13" t="s">
        <v>89</v>
      </c>
      <c r="H280" s="27" t="s">
        <v>90</v>
      </c>
      <c r="I280" s="27" t="s">
        <v>91</v>
      </c>
      <c r="J280" s="18">
        <v>5.12</v>
      </c>
      <c r="K280" s="13"/>
      <c r="L280" s="13"/>
      <c r="M280" s="13"/>
      <c r="N280" s="13"/>
      <c r="O280" s="30" t="s">
        <v>92</v>
      </c>
      <c r="P280" s="13" t="s">
        <v>96</v>
      </c>
      <c r="Q280" s="13" t="s">
        <v>97</v>
      </c>
      <c r="R280" s="13" t="s">
        <v>95</v>
      </c>
      <c r="S280" s="13" t="s">
        <v>94</v>
      </c>
      <c r="T280" s="27" t="s">
        <v>95</v>
      </c>
      <c r="U280" s="27" t="s">
        <v>96</v>
      </c>
      <c r="V280" s="27" t="s">
        <v>96</v>
      </c>
      <c r="W280" s="19" t="s">
        <v>94</v>
      </c>
      <c r="X280" s="27" t="s">
        <v>96</v>
      </c>
      <c r="Y280" s="19" t="s">
        <v>97</v>
      </c>
      <c r="Z280" s="27" t="s">
        <v>96</v>
      </c>
      <c r="AA280" s="19" t="s">
        <v>93</v>
      </c>
      <c r="AB280" s="27" t="s">
        <v>96</v>
      </c>
      <c r="AC280" s="13" t="s">
        <v>94</v>
      </c>
      <c r="AD280" s="27" t="s">
        <v>96</v>
      </c>
      <c r="AE280" s="27" t="s">
        <v>96</v>
      </c>
      <c r="AF280" s="27" t="s">
        <v>96</v>
      </c>
      <c r="AG280" s="13" t="s">
        <v>94</v>
      </c>
      <c r="AH280" s="27" t="s">
        <v>96</v>
      </c>
      <c r="AI280" s="27" t="s">
        <v>96</v>
      </c>
      <c r="AJ280" s="13" t="s">
        <v>94</v>
      </c>
      <c r="AK280" s="27" t="s">
        <v>96</v>
      </c>
      <c r="AL280" s="18">
        <v>7</v>
      </c>
      <c r="AM280" s="27" t="s">
        <v>97</v>
      </c>
      <c r="AN280" s="27" t="s">
        <v>96</v>
      </c>
      <c r="AO280" s="27">
        <v>12</v>
      </c>
      <c r="AP280" s="34">
        <v>43647</v>
      </c>
      <c r="AQ280" s="18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8"/>
      <c r="BP280" s="13"/>
      <c r="BQ280" s="13"/>
      <c r="BR280" s="13"/>
      <c r="BS280" s="18"/>
      <c r="BT280" s="13"/>
      <c r="BU280" s="18"/>
      <c r="BV280" s="13"/>
      <c r="BW280" s="18"/>
      <c r="BX280" s="13"/>
      <c r="BY280" s="13"/>
      <c r="BZ280" s="13"/>
      <c r="CA280" s="13"/>
      <c r="CB280" s="13"/>
      <c r="CC280" s="13"/>
      <c r="CD280" s="13"/>
      <c r="CE280" s="18"/>
      <c r="CF280" s="13"/>
      <c r="CG280" s="13"/>
      <c r="CH280" s="13"/>
      <c r="CI280" s="18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9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38" t="s">
        <v>142</v>
      </c>
      <c r="EQ280" s="13" t="s">
        <v>97</v>
      </c>
      <c r="ER280" s="13"/>
      <c r="ES280" s="13"/>
    </row>
    <row r="281" spans="1:149" ht="15" x14ac:dyDescent="0.25">
      <c r="A281" t="s">
        <v>407</v>
      </c>
      <c r="B281" s="13">
        <v>11403</v>
      </c>
      <c r="C281" s="13" t="s">
        <v>88</v>
      </c>
      <c r="D281" s="14">
        <v>43556</v>
      </c>
      <c r="E281" s="14">
        <v>43921</v>
      </c>
      <c r="F281" s="15">
        <v>43556</v>
      </c>
      <c r="G281" s="13" t="s">
        <v>89</v>
      </c>
      <c r="H281" s="27" t="s">
        <v>90</v>
      </c>
      <c r="I281" s="27" t="s">
        <v>91</v>
      </c>
      <c r="J281" s="18">
        <v>5.12</v>
      </c>
      <c r="K281" s="13"/>
      <c r="L281" s="13"/>
      <c r="M281" s="13"/>
      <c r="N281" s="13"/>
      <c r="O281" s="30" t="s">
        <v>92</v>
      </c>
      <c r="P281" s="13" t="s">
        <v>96</v>
      </c>
      <c r="Q281" s="13" t="s">
        <v>97</v>
      </c>
      <c r="R281" s="13" t="s">
        <v>95</v>
      </c>
      <c r="S281" s="13" t="s">
        <v>94</v>
      </c>
      <c r="T281" s="27" t="s">
        <v>95</v>
      </c>
      <c r="U281" s="27" t="s">
        <v>96</v>
      </c>
      <c r="V281" s="27" t="s">
        <v>96</v>
      </c>
      <c r="W281" s="19" t="s">
        <v>94</v>
      </c>
      <c r="X281" s="27" t="s">
        <v>96</v>
      </c>
      <c r="Y281" s="19" t="s">
        <v>97</v>
      </c>
      <c r="Z281" s="27" t="s">
        <v>96</v>
      </c>
      <c r="AA281" s="19" t="s">
        <v>93</v>
      </c>
      <c r="AB281" s="27" t="s">
        <v>96</v>
      </c>
      <c r="AC281" s="13" t="s">
        <v>94</v>
      </c>
      <c r="AD281" s="27" t="s">
        <v>96</v>
      </c>
      <c r="AE281" s="27" t="s">
        <v>96</v>
      </c>
      <c r="AF281" s="27" t="s">
        <v>96</v>
      </c>
      <c r="AG281" s="13" t="s">
        <v>94</v>
      </c>
      <c r="AH281" s="27" t="s">
        <v>96</v>
      </c>
      <c r="AI281" s="27" t="s">
        <v>96</v>
      </c>
      <c r="AJ281" s="13" t="s">
        <v>94</v>
      </c>
      <c r="AK281" s="27" t="s">
        <v>96</v>
      </c>
      <c r="AL281" s="18">
        <v>7</v>
      </c>
      <c r="AM281" s="27" t="s">
        <v>97</v>
      </c>
      <c r="AN281" s="27" t="s">
        <v>96</v>
      </c>
      <c r="AO281" s="27">
        <v>12</v>
      </c>
      <c r="AP281" s="34">
        <v>43678</v>
      </c>
      <c r="AQ281" s="18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8"/>
      <c r="BP281" s="13"/>
      <c r="BQ281" s="13"/>
      <c r="BR281" s="13"/>
      <c r="BS281" s="18"/>
      <c r="BT281" s="13"/>
      <c r="BU281" s="18"/>
      <c r="BV281" s="13"/>
      <c r="BW281" s="18"/>
      <c r="BX281" s="13"/>
      <c r="BY281" s="13"/>
      <c r="BZ281" s="13"/>
      <c r="CA281" s="13"/>
      <c r="CB281" s="13"/>
      <c r="CC281" s="13"/>
      <c r="CD281" s="13"/>
      <c r="CE281" s="18"/>
      <c r="CF281" s="13"/>
      <c r="CG281" s="13"/>
      <c r="CH281" s="13"/>
      <c r="CI281" s="18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9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39">
        <v>2.5000000000000001E-3</v>
      </c>
      <c r="EQ281" s="24" t="s">
        <v>218</v>
      </c>
      <c r="ER281" s="17">
        <v>2.5000000000000001E-3</v>
      </c>
      <c r="ES281" s="13" t="s">
        <v>97</v>
      </c>
    </row>
    <row r="282" spans="1:149" ht="15" x14ac:dyDescent="0.25">
      <c r="A282" t="s">
        <v>408</v>
      </c>
      <c r="B282" s="13">
        <v>11404</v>
      </c>
      <c r="C282" s="13" t="s">
        <v>88</v>
      </c>
      <c r="D282" s="14">
        <v>43556</v>
      </c>
      <c r="E282" s="14">
        <v>43921</v>
      </c>
      <c r="F282" s="15">
        <v>43556</v>
      </c>
      <c r="G282" s="13" t="s">
        <v>89</v>
      </c>
      <c r="H282" s="27" t="s">
        <v>90</v>
      </c>
      <c r="I282" s="27" t="s">
        <v>91</v>
      </c>
      <c r="J282" s="18">
        <v>5.12</v>
      </c>
      <c r="K282" s="13"/>
      <c r="L282" s="13"/>
      <c r="M282" s="13"/>
      <c r="N282" s="13"/>
      <c r="O282" s="30" t="s">
        <v>92</v>
      </c>
      <c r="P282" s="13" t="s">
        <v>96</v>
      </c>
      <c r="Q282" s="13" t="s">
        <v>97</v>
      </c>
      <c r="R282" s="13" t="s">
        <v>95</v>
      </c>
      <c r="S282" s="13" t="s">
        <v>94</v>
      </c>
      <c r="T282" s="27" t="s">
        <v>95</v>
      </c>
      <c r="U282" s="27" t="s">
        <v>96</v>
      </c>
      <c r="V282" s="27" t="s">
        <v>96</v>
      </c>
      <c r="W282" s="19" t="s">
        <v>94</v>
      </c>
      <c r="X282" s="27" t="s">
        <v>96</v>
      </c>
      <c r="Y282" s="19" t="s">
        <v>97</v>
      </c>
      <c r="Z282" s="27" t="s">
        <v>96</v>
      </c>
      <c r="AA282" s="19" t="s">
        <v>93</v>
      </c>
      <c r="AB282" s="27" t="s">
        <v>96</v>
      </c>
      <c r="AC282" s="13" t="s">
        <v>94</v>
      </c>
      <c r="AD282" s="27" t="s">
        <v>96</v>
      </c>
      <c r="AE282" s="27" t="s">
        <v>96</v>
      </c>
      <c r="AF282" s="27" t="s">
        <v>96</v>
      </c>
      <c r="AG282" s="13" t="s">
        <v>94</v>
      </c>
      <c r="AH282" s="27" t="s">
        <v>96</v>
      </c>
      <c r="AI282" s="27" t="s">
        <v>96</v>
      </c>
      <c r="AJ282" s="13" t="s">
        <v>94</v>
      </c>
      <c r="AK282" s="27" t="s">
        <v>96</v>
      </c>
      <c r="AL282" s="18">
        <v>7</v>
      </c>
      <c r="AM282" s="27" t="s">
        <v>97</v>
      </c>
      <c r="AN282" s="27" t="s">
        <v>96</v>
      </c>
      <c r="AO282" s="27">
        <v>12</v>
      </c>
      <c r="AP282" s="34">
        <v>43709</v>
      </c>
      <c r="AQ282" s="18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8"/>
      <c r="BP282" s="13"/>
      <c r="BQ282" s="13"/>
      <c r="BR282" s="13"/>
      <c r="BS282" s="18"/>
      <c r="BT282" s="13"/>
      <c r="BU282" s="18"/>
      <c r="BV282" s="13"/>
      <c r="BW282" s="18"/>
      <c r="BX282" s="13"/>
      <c r="BY282" s="13"/>
      <c r="BZ282" s="13"/>
      <c r="CA282" s="13"/>
      <c r="CB282" s="13"/>
      <c r="CC282" s="13"/>
      <c r="CD282" s="13"/>
      <c r="CE282" s="18"/>
      <c r="CF282" s="13"/>
      <c r="CG282" s="13"/>
      <c r="CH282" s="13"/>
      <c r="CI282" s="18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9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  <c r="EI282" s="13"/>
      <c r="EJ282" s="13"/>
      <c r="EK282" s="13"/>
      <c r="EL282" s="13"/>
      <c r="EM282" s="13"/>
      <c r="EN282" s="13"/>
      <c r="EO282" s="13"/>
      <c r="EP282" s="13"/>
      <c r="EQ282" s="13"/>
      <c r="ER282" s="38" t="s">
        <v>96</v>
      </c>
      <c r="ES282" s="13" t="s">
        <v>97</v>
      </c>
    </row>
    <row r="283" spans="1:149" ht="15" x14ac:dyDescent="0.25">
      <c r="A283" t="s">
        <v>409</v>
      </c>
      <c r="B283" s="13">
        <v>11405</v>
      </c>
      <c r="C283" s="13" t="s">
        <v>88</v>
      </c>
      <c r="D283" s="14">
        <v>43556</v>
      </c>
      <c r="E283" s="14">
        <v>43921</v>
      </c>
      <c r="F283" s="15">
        <v>43556</v>
      </c>
      <c r="G283" s="13" t="s">
        <v>89</v>
      </c>
      <c r="H283" s="27" t="s">
        <v>90</v>
      </c>
      <c r="I283" s="27" t="s">
        <v>91</v>
      </c>
      <c r="J283" s="18">
        <v>5.12</v>
      </c>
      <c r="K283" s="13"/>
      <c r="L283" s="13"/>
      <c r="M283" s="13"/>
      <c r="N283" s="13"/>
      <c r="O283" s="30" t="s">
        <v>92</v>
      </c>
      <c r="P283" s="13" t="s">
        <v>96</v>
      </c>
      <c r="Q283" s="13" t="s">
        <v>97</v>
      </c>
      <c r="R283" s="13" t="s">
        <v>95</v>
      </c>
      <c r="S283" s="13" t="s">
        <v>94</v>
      </c>
      <c r="T283" s="27" t="s">
        <v>95</v>
      </c>
      <c r="U283" s="27" t="s">
        <v>96</v>
      </c>
      <c r="V283" s="27" t="s">
        <v>96</v>
      </c>
      <c r="W283" s="19" t="s">
        <v>94</v>
      </c>
      <c r="X283" s="27" t="s">
        <v>96</v>
      </c>
      <c r="Y283" s="19" t="s">
        <v>97</v>
      </c>
      <c r="Z283" s="27" t="s">
        <v>96</v>
      </c>
      <c r="AA283" s="19" t="s">
        <v>93</v>
      </c>
      <c r="AB283" s="27" t="s">
        <v>96</v>
      </c>
      <c r="AC283" s="13" t="s">
        <v>94</v>
      </c>
      <c r="AD283" s="27" t="s">
        <v>96</v>
      </c>
      <c r="AE283" s="27" t="s">
        <v>96</v>
      </c>
      <c r="AF283" s="27" t="s">
        <v>96</v>
      </c>
      <c r="AG283" s="13" t="s">
        <v>94</v>
      </c>
      <c r="AH283" s="27" t="s">
        <v>96</v>
      </c>
      <c r="AI283" s="27" t="s">
        <v>96</v>
      </c>
      <c r="AJ283" s="13" t="s">
        <v>94</v>
      </c>
      <c r="AK283" s="27" t="s">
        <v>96</v>
      </c>
      <c r="AL283" s="18">
        <v>7</v>
      </c>
      <c r="AM283" s="27" t="s">
        <v>97</v>
      </c>
      <c r="AN283" s="27" t="s">
        <v>96</v>
      </c>
      <c r="AO283" s="27">
        <v>12</v>
      </c>
      <c r="AP283" s="34">
        <v>43739</v>
      </c>
      <c r="AQ283" s="18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8"/>
      <c r="BP283" s="13"/>
      <c r="BQ283" s="13"/>
      <c r="BR283" s="13"/>
      <c r="BS283" s="18"/>
      <c r="BT283" s="13"/>
      <c r="BU283" s="18"/>
      <c r="BV283" s="13"/>
      <c r="BW283" s="18"/>
      <c r="BX283" s="13"/>
      <c r="BY283" s="13"/>
      <c r="BZ283" s="13"/>
      <c r="CA283" s="13"/>
      <c r="CB283" s="13"/>
      <c r="CC283" s="13"/>
      <c r="CD283" s="13"/>
      <c r="CE283" s="18"/>
      <c r="CF283" s="13"/>
      <c r="CG283" s="13"/>
      <c r="CH283" s="13"/>
      <c r="CI283" s="18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9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  <c r="EI283" s="13"/>
      <c r="EJ283" s="13"/>
      <c r="EK283" s="13"/>
      <c r="EL283" s="13"/>
      <c r="EM283" s="13"/>
      <c r="EN283" s="13"/>
      <c r="EO283" s="13"/>
      <c r="EP283" s="13"/>
      <c r="EQ283" s="13"/>
      <c r="ER283" s="38" t="s">
        <v>142</v>
      </c>
      <c r="ES283" s="13" t="s">
        <v>97</v>
      </c>
    </row>
    <row r="284" spans="1:149" ht="15" x14ac:dyDescent="0.25">
      <c r="A284" t="s">
        <v>410</v>
      </c>
      <c r="B284" s="13">
        <v>11406</v>
      </c>
      <c r="C284" s="13" t="s">
        <v>88</v>
      </c>
      <c r="D284" s="14">
        <v>43556</v>
      </c>
      <c r="E284" s="14">
        <v>43921</v>
      </c>
      <c r="F284" s="15">
        <v>43556</v>
      </c>
      <c r="G284" s="13" t="s">
        <v>89</v>
      </c>
      <c r="H284" s="27" t="s">
        <v>90</v>
      </c>
      <c r="I284" s="27" t="s">
        <v>91</v>
      </c>
      <c r="J284" s="18">
        <v>5.12</v>
      </c>
      <c r="K284" s="13"/>
      <c r="L284" s="13"/>
      <c r="M284" s="13"/>
      <c r="N284" s="13"/>
      <c r="O284" s="30" t="s">
        <v>92</v>
      </c>
      <c r="P284" s="13" t="s">
        <v>96</v>
      </c>
      <c r="Q284" s="13" t="s">
        <v>97</v>
      </c>
      <c r="R284" s="13" t="s">
        <v>95</v>
      </c>
      <c r="S284" s="13" t="s">
        <v>94</v>
      </c>
      <c r="T284" s="27" t="s">
        <v>95</v>
      </c>
      <c r="U284" s="27" t="s">
        <v>96</v>
      </c>
      <c r="V284" s="27" t="s">
        <v>96</v>
      </c>
      <c r="W284" s="19" t="s">
        <v>94</v>
      </c>
      <c r="X284" s="27" t="s">
        <v>96</v>
      </c>
      <c r="Y284" s="19" t="s">
        <v>97</v>
      </c>
      <c r="Z284" s="27" t="s">
        <v>96</v>
      </c>
      <c r="AA284" s="19" t="s">
        <v>93</v>
      </c>
      <c r="AB284" s="27" t="s">
        <v>96</v>
      </c>
      <c r="AC284" s="13" t="s">
        <v>94</v>
      </c>
      <c r="AD284" s="27" t="s">
        <v>96</v>
      </c>
      <c r="AE284" s="27" t="s">
        <v>96</v>
      </c>
      <c r="AF284" s="27" t="s">
        <v>96</v>
      </c>
      <c r="AG284" s="13" t="s">
        <v>94</v>
      </c>
      <c r="AH284" s="27" t="s">
        <v>96</v>
      </c>
      <c r="AI284" s="27" t="s">
        <v>96</v>
      </c>
      <c r="AJ284" s="13" t="s">
        <v>94</v>
      </c>
      <c r="AK284" s="27" t="s">
        <v>96</v>
      </c>
      <c r="AL284" s="18">
        <v>7</v>
      </c>
      <c r="AM284" s="27" t="s">
        <v>97</v>
      </c>
      <c r="AN284" s="27" t="s">
        <v>96</v>
      </c>
      <c r="AO284" s="27">
        <v>12</v>
      </c>
      <c r="AP284" s="34">
        <v>43770</v>
      </c>
      <c r="AQ284" s="18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8"/>
      <c r="BP284" s="13"/>
      <c r="BQ284" s="13"/>
      <c r="BR284" s="13"/>
      <c r="BS284" s="18"/>
      <c r="BT284" s="13"/>
      <c r="BU284" s="18"/>
      <c r="BV284" s="13"/>
      <c r="BW284" s="18"/>
      <c r="BX284" s="13"/>
      <c r="BY284" s="13"/>
      <c r="BZ284" s="13"/>
      <c r="CA284" s="13"/>
      <c r="CB284" s="13"/>
      <c r="CC284" s="13"/>
      <c r="CD284" s="13"/>
      <c r="CE284" s="18"/>
      <c r="CF284" s="13"/>
      <c r="CG284" s="13"/>
      <c r="CH284" s="13"/>
      <c r="CI284" s="18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9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  <c r="EM284" s="13"/>
      <c r="EN284" s="13"/>
      <c r="EO284" s="13"/>
      <c r="EP284" s="13"/>
      <c r="EQ284" s="13"/>
      <c r="ER284" s="39">
        <v>2.5000000000000001E-3</v>
      </c>
      <c r="ES284" s="24" t="s">
        <v>218</v>
      </c>
    </row>
    <row r="285" spans="1:149" ht="15" x14ac:dyDescent="0.25">
      <c r="A285" t="s">
        <v>411</v>
      </c>
      <c r="B285" s="13">
        <v>11407</v>
      </c>
      <c r="C285" s="13" t="s">
        <v>88</v>
      </c>
      <c r="D285" s="14">
        <v>43556</v>
      </c>
      <c r="E285" s="14">
        <v>43921</v>
      </c>
      <c r="F285" s="15">
        <v>43556</v>
      </c>
      <c r="G285" s="13" t="s">
        <v>89</v>
      </c>
      <c r="H285" s="27" t="s">
        <v>90</v>
      </c>
      <c r="I285" s="27" t="s">
        <v>91</v>
      </c>
      <c r="J285" s="18">
        <v>5.12</v>
      </c>
      <c r="K285" s="13"/>
      <c r="L285" s="13"/>
      <c r="M285" s="13"/>
      <c r="N285" s="13"/>
      <c r="O285" s="30" t="s">
        <v>92</v>
      </c>
      <c r="P285" s="13" t="s">
        <v>96</v>
      </c>
      <c r="Q285" s="13" t="s">
        <v>97</v>
      </c>
      <c r="R285" s="13" t="s">
        <v>95</v>
      </c>
      <c r="S285" s="13" t="s">
        <v>94</v>
      </c>
      <c r="T285" s="27" t="s">
        <v>95</v>
      </c>
      <c r="U285" s="27" t="s">
        <v>96</v>
      </c>
      <c r="V285" s="27" t="s">
        <v>96</v>
      </c>
      <c r="W285" s="19" t="s">
        <v>94</v>
      </c>
      <c r="X285" s="27" t="s">
        <v>96</v>
      </c>
      <c r="Y285" s="19" t="s">
        <v>97</v>
      </c>
      <c r="Z285" s="27" t="s">
        <v>96</v>
      </c>
      <c r="AA285" s="19" t="s">
        <v>93</v>
      </c>
      <c r="AB285" s="27" t="s">
        <v>96</v>
      </c>
      <c r="AC285" s="13" t="s">
        <v>94</v>
      </c>
      <c r="AD285" s="27" t="s">
        <v>96</v>
      </c>
      <c r="AE285" s="27" t="s">
        <v>96</v>
      </c>
      <c r="AF285" s="27" t="s">
        <v>96</v>
      </c>
      <c r="AG285" s="13" t="s">
        <v>94</v>
      </c>
      <c r="AH285" s="27" t="s">
        <v>96</v>
      </c>
      <c r="AI285" s="27" t="s">
        <v>96</v>
      </c>
      <c r="AJ285" s="13" t="s">
        <v>94</v>
      </c>
      <c r="AK285" s="27" t="s">
        <v>96</v>
      </c>
      <c r="AL285" s="18">
        <v>7</v>
      </c>
      <c r="AM285" s="27" t="s">
        <v>97</v>
      </c>
      <c r="AN285" s="27" t="s">
        <v>96</v>
      </c>
      <c r="AO285" s="27">
        <v>12</v>
      </c>
      <c r="AP285" s="34">
        <v>43800</v>
      </c>
      <c r="AQ285" s="18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8"/>
      <c r="BP285" s="13"/>
      <c r="BQ285" s="13"/>
      <c r="BR285" s="13"/>
      <c r="BS285" s="18"/>
      <c r="BT285" s="13"/>
      <c r="BU285" s="18"/>
      <c r="BV285" s="13"/>
      <c r="BW285" s="18"/>
      <c r="BX285" s="13"/>
      <c r="BY285" s="13"/>
      <c r="BZ285" s="13"/>
      <c r="CA285" s="13"/>
      <c r="CB285" s="13"/>
      <c r="CC285" s="13"/>
      <c r="CD285" s="13"/>
      <c r="CE285" s="18"/>
      <c r="CF285" s="13"/>
      <c r="CG285" s="13"/>
      <c r="CH285" s="13"/>
      <c r="CI285" s="18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9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</row>
    <row r="286" spans="1:149" ht="15" x14ac:dyDescent="0.25">
      <c r="A286" t="s">
        <v>412</v>
      </c>
      <c r="B286" s="13">
        <v>11408</v>
      </c>
      <c r="C286" s="13" t="s">
        <v>88</v>
      </c>
      <c r="D286" s="14">
        <v>43556</v>
      </c>
      <c r="E286" s="14">
        <v>43921</v>
      </c>
      <c r="F286" s="15">
        <v>43556</v>
      </c>
      <c r="G286" s="13" t="s">
        <v>89</v>
      </c>
      <c r="H286" s="27" t="s">
        <v>90</v>
      </c>
      <c r="I286" s="27" t="s">
        <v>91</v>
      </c>
      <c r="J286" s="18">
        <v>5.12</v>
      </c>
      <c r="K286" s="13"/>
      <c r="L286" s="13"/>
      <c r="M286" s="13"/>
      <c r="N286" s="13"/>
      <c r="O286" s="30" t="s">
        <v>92</v>
      </c>
      <c r="P286" s="13" t="s">
        <v>96</v>
      </c>
      <c r="Q286" s="13" t="s">
        <v>97</v>
      </c>
      <c r="R286" s="13" t="s">
        <v>95</v>
      </c>
      <c r="S286" s="13" t="s">
        <v>94</v>
      </c>
      <c r="T286" s="27" t="s">
        <v>95</v>
      </c>
      <c r="U286" s="27" t="s">
        <v>96</v>
      </c>
      <c r="V286" s="27" t="s">
        <v>96</v>
      </c>
      <c r="W286" s="19" t="s">
        <v>94</v>
      </c>
      <c r="X286" s="27" t="s">
        <v>96</v>
      </c>
      <c r="Y286" s="19" t="s">
        <v>97</v>
      </c>
      <c r="Z286" s="27" t="s">
        <v>96</v>
      </c>
      <c r="AA286" s="19" t="s">
        <v>93</v>
      </c>
      <c r="AB286" s="27" t="s">
        <v>96</v>
      </c>
      <c r="AC286" s="13" t="s">
        <v>94</v>
      </c>
      <c r="AD286" s="27" t="s">
        <v>96</v>
      </c>
      <c r="AE286" s="27" t="s">
        <v>96</v>
      </c>
      <c r="AF286" s="27" t="s">
        <v>96</v>
      </c>
      <c r="AG286" s="13" t="s">
        <v>94</v>
      </c>
      <c r="AH286" s="27" t="s">
        <v>96</v>
      </c>
      <c r="AI286" s="27" t="s">
        <v>96</v>
      </c>
      <c r="AJ286" s="13" t="s">
        <v>94</v>
      </c>
      <c r="AK286" s="27" t="s">
        <v>96</v>
      </c>
      <c r="AL286" s="18">
        <v>7</v>
      </c>
      <c r="AM286" s="27" t="s">
        <v>97</v>
      </c>
      <c r="AN286" s="27" t="s">
        <v>96</v>
      </c>
      <c r="AO286" s="27">
        <v>12</v>
      </c>
      <c r="AP286" s="34">
        <v>43831</v>
      </c>
      <c r="AQ286" s="18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8"/>
      <c r="BP286" s="13"/>
      <c r="BQ286" s="13"/>
      <c r="BR286" s="13"/>
      <c r="BS286" s="18"/>
      <c r="BT286" s="13"/>
      <c r="BU286" s="18"/>
      <c r="BV286" s="13"/>
      <c r="BW286" s="18"/>
      <c r="BX286" s="13"/>
      <c r="BY286" s="13"/>
      <c r="BZ286" s="13"/>
      <c r="CA286" s="13"/>
      <c r="CB286" s="13"/>
      <c r="CC286" s="13"/>
      <c r="CD286" s="13"/>
      <c r="CE286" s="18"/>
      <c r="CF286" s="13"/>
      <c r="CG286" s="13"/>
      <c r="CH286" s="13"/>
      <c r="CI286" s="18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9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</row>
    <row r="287" spans="1:149" ht="15" x14ac:dyDescent="0.25">
      <c r="A287" t="s">
        <v>413</v>
      </c>
      <c r="B287" s="13">
        <v>11409</v>
      </c>
      <c r="C287" s="13" t="s">
        <v>88</v>
      </c>
      <c r="D287" s="14">
        <v>43556</v>
      </c>
      <c r="E287" s="14">
        <v>43921</v>
      </c>
      <c r="F287" s="15">
        <v>43556</v>
      </c>
      <c r="G287" s="13" t="s">
        <v>89</v>
      </c>
      <c r="H287" s="27" t="s">
        <v>90</v>
      </c>
      <c r="I287" s="27" t="s">
        <v>91</v>
      </c>
      <c r="J287" s="18">
        <v>5.12</v>
      </c>
      <c r="K287" s="13"/>
      <c r="L287" s="13"/>
      <c r="M287" s="13"/>
      <c r="N287" s="13"/>
      <c r="O287" s="30" t="s">
        <v>92</v>
      </c>
      <c r="P287" s="13" t="s">
        <v>96</v>
      </c>
      <c r="Q287" s="13" t="s">
        <v>97</v>
      </c>
      <c r="R287" s="13" t="s">
        <v>95</v>
      </c>
      <c r="S287" s="13" t="s">
        <v>94</v>
      </c>
      <c r="T287" s="27" t="s">
        <v>95</v>
      </c>
      <c r="U287" s="27" t="s">
        <v>96</v>
      </c>
      <c r="V287" s="27" t="s">
        <v>96</v>
      </c>
      <c r="W287" s="19" t="s">
        <v>94</v>
      </c>
      <c r="X287" s="27" t="s">
        <v>96</v>
      </c>
      <c r="Y287" s="19" t="s">
        <v>97</v>
      </c>
      <c r="Z287" s="27" t="s">
        <v>96</v>
      </c>
      <c r="AA287" s="19" t="s">
        <v>93</v>
      </c>
      <c r="AB287" s="27" t="s">
        <v>96</v>
      </c>
      <c r="AC287" s="13" t="s">
        <v>94</v>
      </c>
      <c r="AD287" s="27" t="s">
        <v>96</v>
      </c>
      <c r="AE287" s="27" t="s">
        <v>96</v>
      </c>
      <c r="AF287" s="27" t="s">
        <v>96</v>
      </c>
      <c r="AG287" s="13" t="s">
        <v>94</v>
      </c>
      <c r="AH287" s="27" t="s">
        <v>96</v>
      </c>
      <c r="AI287" s="27" t="s">
        <v>96</v>
      </c>
      <c r="AJ287" s="13" t="s">
        <v>94</v>
      </c>
      <c r="AK287" s="27" t="s">
        <v>96</v>
      </c>
      <c r="AL287" s="18">
        <v>7</v>
      </c>
      <c r="AM287" s="27" t="s">
        <v>97</v>
      </c>
      <c r="AN287" s="27" t="s">
        <v>96</v>
      </c>
      <c r="AO287" s="27">
        <v>12</v>
      </c>
      <c r="AP287" s="34">
        <v>43862</v>
      </c>
      <c r="AQ287" s="18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8"/>
      <c r="BP287" s="13"/>
      <c r="BQ287" s="13"/>
      <c r="BR287" s="13"/>
      <c r="BS287" s="18"/>
      <c r="BT287" s="13"/>
      <c r="BU287" s="18"/>
      <c r="BV287" s="13"/>
      <c r="BW287" s="18"/>
      <c r="BX287" s="13"/>
      <c r="BY287" s="13"/>
      <c r="BZ287" s="13"/>
      <c r="CA287" s="13"/>
      <c r="CB287" s="13"/>
      <c r="CC287" s="13"/>
      <c r="CD287" s="13"/>
      <c r="CE287" s="18"/>
      <c r="CF287" s="13"/>
      <c r="CG287" s="13"/>
      <c r="CH287" s="13"/>
      <c r="CI287" s="18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9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</row>
    <row r="288" spans="1:149" ht="15" x14ac:dyDescent="0.25">
      <c r="A288" t="s">
        <v>414</v>
      </c>
      <c r="B288" s="13">
        <v>11410</v>
      </c>
      <c r="C288" s="13" t="s">
        <v>88</v>
      </c>
      <c r="D288" s="14">
        <v>43556</v>
      </c>
      <c r="E288" s="14">
        <v>43921</v>
      </c>
      <c r="F288" s="15">
        <v>43556</v>
      </c>
      <c r="G288" s="13" t="s">
        <v>89</v>
      </c>
      <c r="H288" s="27" t="s">
        <v>90</v>
      </c>
      <c r="I288" s="27" t="s">
        <v>91</v>
      </c>
      <c r="J288" s="18">
        <v>5.12</v>
      </c>
      <c r="K288" s="13"/>
      <c r="L288" s="13"/>
      <c r="M288" s="13"/>
      <c r="N288" s="13"/>
      <c r="O288" s="30" t="s">
        <v>92</v>
      </c>
      <c r="P288" s="13" t="s">
        <v>96</v>
      </c>
      <c r="Q288" s="13" t="s">
        <v>97</v>
      </c>
      <c r="R288" s="13" t="s">
        <v>95</v>
      </c>
      <c r="S288" s="13" t="s">
        <v>94</v>
      </c>
      <c r="T288" s="27" t="s">
        <v>95</v>
      </c>
      <c r="U288" s="27" t="s">
        <v>96</v>
      </c>
      <c r="V288" s="27" t="s">
        <v>96</v>
      </c>
      <c r="W288" s="19" t="s">
        <v>94</v>
      </c>
      <c r="X288" s="27" t="s">
        <v>96</v>
      </c>
      <c r="Y288" s="19" t="s">
        <v>97</v>
      </c>
      <c r="Z288" s="27" t="s">
        <v>96</v>
      </c>
      <c r="AA288" s="19" t="s">
        <v>93</v>
      </c>
      <c r="AB288" s="27" t="s">
        <v>96</v>
      </c>
      <c r="AC288" s="13" t="s">
        <v>94</v>
      </c>
      <c r="AD288" s="27" t="s">
        <v>96</v>
      </c>
      <c r="AE288" s="27" t="s">
        <v>96</v>
      </c>
      <c r="AF288" s="27" t="s">
        <v>96</v>
      </c>
      <c r="AG288" s="13" t="s">
        <v>94</v>
      </c>
      <c r="AH288" s="27" t="s">
        <v>96</v>
      </c>
      <c r="AI288" s="27" t="s">
        <v>96</v>
      </c>
      <c r="AJ288" s="13" t="s">
        <v>94</v>
      </c>
      <c r="AK288" s="27" t="s">
        <v>96</v>
      </c>
      <c r="AL288" s="18">
        <v>7</v>
      </c>
      <c r="AM288" s="27" t="s">
        <v>97</v>
      </c>
      <c r="AN288" s="27" t="s">
        <v>96</v>
      </c>
      <c r="AO288" s="27">
        <v>12</v>
      </c>
      <c r="AP288" s="34">
        <v>43891</v>
      </c>
      <c r="AQ288" s="18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8"/>
      <c r="BP288" s="13"/>
      <c r="BQ288" s="13"/>
      <c r="BR288" s="13"/>
      <c r="BS288" s="18"/>
      <c r="BT288" s="13"/>
      <c r="BU288" s="18"/>
      <c r="BV288" s="13"/>
      <c r="BW288" s="18"/>
      <c r="BX288" s="13"/>
      <c r="BY288" s="13"/>
      <c r="BZ288" s="13"/>
      <c r="CA288" s="13"/>
      <c r="CB288" s="13"/>
      <c r="CC288" s="13"/>
      <c r="CD288" s="13"/>
      <c r="CE288" s="18"/>
      <c r="CF288" s="13"/>
      <c r="CG288" s="13"/>
      <c r="CH288" s="13"/>
      <c r="CI288" s="18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9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</row>
    <row r="289" spans="1:149" ht="15" x14ac:dyDescent="0.25">
      <c r="A289" t="s">
        <v>415</v>
      </c>
      <c r="B289" s="13">
        <v>11411</v>
      </c>
      <c r="C289" s="13" t="s">
        <v>88</v>
      </c>
      <c r="D289" s="14">
        <v>43556</v>
      </c>
      <c r="E289" s="14">
        <v>43921</v>
      </c>
      <c r="F289" s="15">
        <v>43556</v>
      </c>
      <c r="G289" s="13" t="s">
        <v>89</v>
      </c>
      <c r="H289" s="27" t="s">
        <v>90</v>
      </c>
      <c r="I289" s="27" t="s">
        <v>91</v>
      </c>
      <c r="J289" s="18">
        <v>5.12</v>
      </c>
      <c r="K289" s="13"/>
      <c r="L289" s="13"/>
      <c r="M289" s="13"/>
      <c r="N289" s="13"/>
      <c r="O289" s="30" t="s">
        <v>92</v>
      </c>
      <c r="P289" s="13" t="s">
        <v>96</v>
      </c>
      <c r="Q289" s="13" t="s">
        <v>97</v>
      </c>
      <c r="R289" s="13" t="s">
        <v>95</v>
      </c>
      <c r="S289" s="13" t="s">
        <v>94</v>
      </c>
      <c r="T289" s="27" t="s">
        <v>95</v>
      </c>
      <c r="U289" s="27" t="s">
        <v>96</v>
      </c>
      <c r="V289" s="27" t="s">
        <v>96</v>
      </c>
      <c r="W289" s="19" t="s">
        <v>94</v>
      </c>
      <c r="X289" s="27" t="s">
        <v>96</v>
      </c>
      <c r="Y289" s="19" t="s">
        <v>97</v>
      </c>
      <c r="Z289" s="27" t="s">
        <v>96</v>
      </c>
      <c r="AA289" s="19" t="s">
        <v>93</v>
      </c>
      <c r="AB289" s="27" t="s">
        <v>96</v>
      </c>
      <c r="AC289" s="13" t="s">
        <v>94</v>
      </c>
      <c r="AD289" s="27" t="s">
        <v>96</v>
      </c>
      <c r="AE289" s="27" t="s">
        <v>96</v>
      </c>
      <c r="AF289" s="27" t="s">
        <v>96</v>
      </c>
      <c r="AG289" s="13" t="s">
        <v>94</v>
      </c>
      <c r="AH289" s="27" t="s">
        <v>96</v>
      </c>
      <c r="AI289" s="27" t="s">
        <v>96</v>
      </c>
      <c r="AJ289" s="13" t="s">
        <v>94</v>
      </c>
      <c r="AK289" s="27" t="s">
        <v>96</v>
      </c>
      <c r="AL289" s="18">
        <v>7</v>
      </c>
      <c r="AM289" s="27" t="s">
        <v>97</v>
      </c>
      <c r="AN289" s="27" t="s">
        <v>96</v>
      </c>
      <c r="AO289" s="27">
        <v>12</v>
      </c>
      <c r="AP289" s="34">
        <v>43922</v>
      </c>
      <c r="AQ289" s="18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8"/>
      <c r="BP289" s="13"/>
      <c r="BQ289" s="13"/>
      <c r="BR289" s="13"/>
      <c r="BS289" s="18"/>
      <c r="BT289" s="13"/>
      <c r="BU289" s="18"/>
      <c r="BV289" s="13"/>
      <c r="BW289" s="18"/>
      <c r="BX289" s="13"/>
      <c r="BY289" s="13"/>
      <c r="BZ289" s="13"/>
      <c r="CA289" s="13"/>
      <c r="CB289" s="13"/>
      <c r="CC289" s="13"/>
      <c r="CD289" s="13"/>
      <c r="CE289" s="18"/>
      <c r="CF289" s="13"/>
      <c r="CG289" s="13"/>
      <c r="CH289" s="13"/>
      <c r="CI289" s="18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9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</row>
    <row r="290" spans="1:149" ht="15" x14ac:dyDescent="0.25">
      <c r="A290" t="s">
        <v>416</v>
      </c>
      <c r="B290" s="13">
        <v>11412</v>
      </c>
      <c r="C290" s="13" t="s">
        <v>88</v>
      </c>
      <c r="D290" s="14">
        <v>43556</v>
      </c>
      <c r="E290" s="14">
        <v>43921</v>
      </c>
      <c r="F290" s="15">
        <v>43556</v>
      </c>
      <c r="G290" s="13" t="s">
        <v>89</v>
      </c>
      <c r="H290" s="27" t="s">
        <v>90</v>
      </c>
      <c r="I290" s="27" t="s">
        <v>91</v>
      </c>
      <c r="J290" s="18">
        <v>5.12</v>
      </c>
      <c r="K290" s="13"/>
      <c r="L290" s="13"/>
      <c r="M290" s="13"/>
      <c r="N290" s="13"/>
      <c r="O290" s="30" t="s">
        <v>92</v>
      </c>
      <c r="P290" s="13" t="s">
        <v>96</v>
      </c>
      <c r="Q290" s="13" t="s">
        <v>97</v>
      </c>
      <c r="R290" s="13" t="s">
        <v>95</v>
      </c>
      <c r="S290" s="13" t="s">
        <v>94</v>
      </c>
      <c r="T290" s="27" t="s">
        <v>95</v>
      </c>
      <c r="U290" s="27" t="s">
        <v>96</v>
      </c>
      <c r="V290" s="27" t="s">
        <v>96</v>
      </c>
      <c r="W290" s="19" t="s">
        <v>94</v>
      </c>
      <c r="X290" s="27" t="s">
        <v>96</v>
      </c>
      <c r="Y290" s="19" t="s">
        <v>97</v>
      </c>
      <c r="Z290" s="27" t="s">
        <v>96</v>
      </c>
      <c r="AA290" s="19" t="s">
        <v>93</v>
      </c>
      <c r="AB290" s="27" t="s">
        <v>96</v>
      </c>
      <c r="AC290" s="13" t="s">
        <v>94</v>
      </c>
      <c r="AD290" s="27" t="s">
        <v>96</v>
      </c>
      <c r="AE290" s="27" t="s">
        <v>96</v>
      </c>
      <c r="AF290" s="27" t="s">
        <v>96</v>
      </c>
      <c r="AG290" s="13" t="s">
        <v>94</v>
      </c>
      <c r="AH290" s="27" t="s">
        <v>96</v>
      </c>
      <c r="AI290" s="27" t="s">
        <v>96</v>
      </c>
      <c r="AJ290" s="13" t="s">
        <v>94</v>
      </c>
      <c r="AK290" s="27" t="s">
        <v>96</v>
      </c>
      <c r="AL290" s="18">
        <v>7</v>
      </c>
      <c r="AM290" s="27" t="s">
        <v>97</v>
      </c>
      <c r="AN290" s="27" t="s">
        <v>96</v>
      </c>
      <c r="AO290" s="27">
        <v>12</v>
      </c>
      <c r="AP290" s="34">
        <v>43952</v>
      </c>
      <c r="AQ290" s="18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8"/>
      <c r="BP290" s="13"/>
      <c r="BQ290" s="13"/>
      <c r="BR290" s="13"/>
      <c r="BS290" s="18"/>
      <c r="BT290" s="13"/>
      <c r="BU290" s="18"/>
      <c r="BV290" s="13"/>
      <c r="BW290" s="18"/>
      <c r="BX290" s="13"/>
      <c r="BY290" s="13"/>
      <c r="BZ290" s="13"/>
      <c r="CA290" s="13"/>
      <c r="CB290" s="13"/>
      <c r="CC290" s="13"/>
      <c r="CD290" s="13"/>
      <c r="CE290" s="18"/>
      <c r="CF290" s="13"/>
      <c r="CG290" s="13"/>
      <c r="CH290" s="13"/>
      <c r="CI290" s="18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9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</row>
    <row r="291" spans="1:149" ht="15" x14ac:dyDescent="0.25">
      <c r="A291" t="s">
        <v>417</v>
      </c>
      <c r="B291" s="13">
        <v>11413</v>
      </c>
      <c r="C291" s="13" t="s">
        <v>88</v>
      </c>
      <c r="D291" s="14">
        <v>43556</v>
      </c>
      <c r="E291" s="14">
        <v>43921</v>
      </c>
      <c r="F291" s="15">
        <v>43556</v>
      </c>
      <c r="G291" s="13" t="s">
        <v>89</v>
      </c>
      <c r="H291" s="27" t="s">
        <v>90</v>
      </c>
      <c r="I291" s="27" t="s">
        <v>91</v>
      </c>
      <c r="J291" s="18">
        <v>5.12</v>
      </c>
      <c r="K291" s="13"/>
      <c r="L291" s="13"/>
      <c r="M291" s="13"/>
      <c r="N291" s="13"/>
      <c r="O291" s="30" t="s">
        <v>92</v>
      </c>
      <c r="P291" s="13" t="s">
        <v>96</v>
      </c>
      <c r="Q291" s="13" t="s">
        <v>97</v>
      </c>
      <c r="R291" s="13" t="s">
        <v>95</v>
      </c>
      <c r="S291" s="13" t="s">
        <v>94</v>
      </c>
      <c r="T291" s="27" t="s">
        <v>95</v>
      </c>
      <c r="U291" s="27" t="s">
        <v>96</v>
      </c>
      <c r="V291" s="27" t="s">
        <v>96</v>
      </c>
      <c r="W291" s="19" t="s">
        <v>94</v>
      </c>
      <c r="X291" s="27" t="s">
        <v>96</v>
      </c>
      <c r="Y291" s="19" t="s">
        <v>97</v>
      </c>
      <c r="Z291" s="27" t="s">
        <v>96</v>
      </c>
      <c r="AA291" s="19" t="s">
        <v>93</v>
      </c>
      <c r="AB291" s="27" t="s">
        <v>96</v>
      </c>
      <c r="AC291" s="13" t="s">
        <v>94</v>
      </c>
      <c r="AD291" s="27" t="s">
        <v>96</v>
      </c>
      <c r="AE291" s="27" t="s">
        <v>96</v>
      </c>
      <c r="AF291" s="27" t="s">
        <v>96</v>
      </c>
      <c r="AG291" s="13" t="s">
        <v>94</v>
      </c>
      <c r="AH291" s="27" t="s">
        <v>96</v>
      </c>
      <c r="AI291" s="27" t="s">
        <v>96</v>
      </c>
      <c r="AJ291" s="13" t="s">
        <v>94</v>
      </c>
      <c r="AK291" s="27" t="s">
        <v>96</v>
      </c>
      <c r="AL291" s="18">
        <v>7</v>
      </c>
      <c r="AM291" s="27" t="s">
        <v>97</v>
      </c>
      <c r="AN291" s="27" t="s">
        <v>96</v>
      </c>
      <c r="AO291" s="27">
        <v>12</v>
      </c>
      <c r="AP291" s="34">
        <v>43983</v>
      </c>
      <c r="AQ291" s="18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8"/>
      <c r="BP291" s="13"/>
      <c r="BQ291" s="13"/>
      <c r="BR291" s="13"/>
      <c r="BS291" s="18"/>
      <c r="BT291" s="13"/>
      <c r="BU291" s="18"/>
      <c r="BV291" s="13"/>
      <c r="BW291" s="18"/>
      <c r="BX291" s="13"/>
      <c r="BY291" s="13"/>
      <c r="BZ291" s="13"/>
      <c r="CA291" s="13"/>
      <c r="CB291" s="13"/>
      <c r="CC291" s="13"/>
      <c r="CD291" s="13"/>
      <c r="CE291" s="18"/>
      <c r="CF291" s="13"/>
      <c r="CG291" s="13"/>
      <c r="CH291" s="13"/>
      <c r="CI291" s="18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9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</row>
    <row r="292" spans="1:149" ht="15" x14ac:dyDescent="0.25">
      <c r="A292" t="s">
        <v>418</v>
      </c>
      <c r="B292" s="13">
        <v>11414</v>
      </c>
      <c r="C292" s="13" t="s">
        <v>88</v>
      </c>
      <c r="D292" s="14">
        <v>43556</v>
      </c>
      <c r="E292" s="14">
        <v>43921</v>
      </c>
      <c r="F292" s="15">
        <v>43556</v>
      </c>
      <c r="G292" s="13" t="s">
        <v>89</v>
      </c>
      <c r="H292" s="27" t="s">
        <v>90</v>
      </c>
      <c r="I292" s="27" t="s">
        <v>91</v>
      </c>
      <c r="J292" s="18">
        <v>5.12</v>
      </c>
      <c r="K292" s="13"/>
      <c r="L292" s="13"/>
      <c r="M292" s="13"/>
      <c r="N292" s="13"/>
      <c r="O292" s="30" t="s">
        <v>92</v>
      </c>
      <c r="P292" s="13" t="s">
        <v>96</v>
      </c>
      <c r="Q292" s="13" t="s">
        <v>97</v>
      </c>
      <c r="R292" s="13" t="s">
        <v>95</v>
      </c>
      <c r="S292" s="13" t="s">
        <v>94</v>
      </c>
      <c r="T292" s="27" t="s">
        <v>95</v>
      </c>
      <c r="U292" s="27" t="s">
        <v>96</v>
      </c>
      <c r="V292" s="27" t="s">
        <v>96</v>
      </c>
      <c r="W292" s="19" t="s">
        <v>94</v>
      </c>
      <c r="X292" s="27" t="s">
        <v>96</v>
      </c>
      <c r="Y292" s="19" t="s">
        <v>97</v>
      </c>
      <c r="Z292" s="27" t="s">
        <v>96</v>
      </c>
      <c r="AA292" s="19" t="s">
        <v>93</v>
      </c>
      <c r="AB292" s="27" t="s">
        <v>96</v>
      </c>
      <c r="AC292" s="13" t="s">
        <v>94</v>
      </c>
      <c r="AD292" s="27" t="s">
        <v>96</v>
      </c>
      <c r="AE292" s="27" t="s">
        <v>96</v>
      </c>
      <c r="AF292" s="27" t="s">
        <v>96</v>
      </c>
      <c r="AG292" s="13" t="s">
        <v>94</v>
      </c>
      <c r="AH292" s="27" t="s">
        <v>96</v>
      </c>
      <c r="AI292" s="27" t="s">
        <v>96</v>
      </c>
      <c r="AJ292" s="13" t="s">
        <v>94</v>
      </c>
      <c r="AK292" s="27" t="s">
        <v>96</v>
      </c>
      <c r="AL292" s="18">
        <v>7</v>
      </c>
      <c r="AM292" s="27" t="s">
        <v>97</v>
      </c>
      <c r="AN292" s="27" t="s">
        <v>96</v>
      </c>
      <c r="AO292" s="27">
        <v>12</v>
      </c>
      <c r="AP292" s="34">
        <v>44013</v>
      </c>
      <c r="AQ292" s="18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8"/>
      <c r="BP292" s="13"/>
      <c r="BQ292" s="13"/>
      <c r="BR292" s="13"/>
      <c r="BS292" s="18"/>
      <c r="BT292" s="13"/>
      <c r="BU292" s="18"/>
      <c r="BV292" s="13"/>
      <c r="BW292" s="18"/>
      <c r="BX292" s="13"/>
      <c r="BY292" s="13"/>
      <c r="BZ292" s="13"/>
      <c r="CA292" s="13"/>
      <c r="CB292" s="13"/>
      <c r="CC292" s="13"/>
      <c r="CD292" s="13"/>
      <c r="CE292" s="18"/>
      <c r="CF292" s="13"/>
      <c r="CG292" s="13"/>
      <c r="CH292" s="13"/>
      <c r="CI292" s="18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9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</row>
    <row r="293" spans="1:149" ht="15" x14ac:dyDescent="0.25">
      <c r="A293" t="s">
        <v>419</v>
      </c>
      <c r="B293" s="13">
        <v>11415</v>
      </c>
      <c r="C293" s="13" t="s">
        <v>88</v>
      </c>
      <c r="D293" s="14">
        <v>43556</v>
      </c>
      <c r="E293" s="14">
        <v>43921</v>
      </c>
      <c r="F293" s="15">
        <v>43556</v>
      </c>
      <c r="G293" s="13" t="s">
        <v>89</v>
      </c>
      <c r="H293" s="27" t="s">
        <v>90</v>
      </c>
      <c r="I293" s="27" t="s">
        <v>91</v>
      </c>
      <c r="J293" s="18">
        <v>5.12</v>
      </c>
      <c r="K293" s="13"/>
      <c r="L293" s="13"/>
      <c r="M293" s="13"/>
      <c r="N293" s="13"/>
      <c r="O293" s="30" t="s">
        <v>92</v>
      </c>
      <c r="P293" s="13" t="s">
        <v>96</v>
      </c>
      <c r="Q293" s="13" t="s">
        <v>97</v>
      </c>
      <c r="R293" s="13" t="s">
        <v>95</v>
      </c>
      <c r="S293" s="13" t="s">
        <v>94</v>
      </c>
      <c r="T293" s="27" t="s">
        <v>95</v>
      </c>
      <c r="U293" s="27" t="s">
        <v>96</v>
      </c>
      <c r="V293" s="27" t="s">
        <v>96</v>
      </c>
      <c r="W293" s="19" t="s">
        <v>94</v>
      </c>
      <c r="X293" s="27" t="s">
        <v>96</v>
      </c>
      <c r="Y293" s="19" t="s">
        <v>97</v>
      </c>
      <c r="Z293" s="27" t="s">
        <v>96</v>
      </c>
      <c r="AA293" s="19" t="s">
        <v>93</v>
      </c>
      <c r="AB293" s="27" t="s">
        <v>96</v>
      </c>
      <c r="AC293" s="13" t="s">
        <v>94</v>
      </c>
      <c r="AD293" s="27" t="s">
        <v>96</v>
      </c>
      <c r="AE293" s="27" t="s">
        <v>96</v>
      </c>
      <c r="AF293" s="27" t="s">
        <v>96</v>
      </c>
      <c r="AG293" s="13" t="s">
        <v>94</v>
      </c>
      <c r="AH293" s="27" t="s">
        <v>96</v>
      </c>
      <c r="AI293" s="27" t="s">
        <v>96</v>
      </c>
      <c r="AJ293" s="13" t="s">
        <v>94</v>
      </c>
      <c r="AK293" s="27" t="s">
        <v>96</v>
      </c>
      <c r="AL293" s="18">
        <v>7</v>
      </c>
      <c r="AM293" s="27" t="s">
        <v>97</v>
      </c>
      <c r="AN293" s="27" t="s">
        <v>96</v>
      </c>
      <c r="AO293" s="27">
        <v>12</v>
      </c>
      <c r="AP293" s="34">
        <v>44044</v>
      </c>
      <c r="AQ293" s="18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8"/>
      <c r="BP293" s="13"/>
      <c r="BQ293" s="13"/>
      <c r="BR293" s="13"/>
      <c r="BS293" s="18"/>
      <c r="BT293" s="13"/>
      <c r="BU293" s="18"/>
      <c r="BV293" s="13"/>
      <c r="BW293" s="18"/>
      <c r="BX293" s="13"/>
      <c r="BY293" s="13"/>
      <c r="BZ293" s="13"/>
      <c r="CA293" s="13"/>
      <c r="CB293" s="13"/>
      <c r="CC293" s="13"/>
      <c r="CD293" s="13"/>
      <c r="CE293" s="18"/>
      <c r="CF293" s="13"/>
      <c r="CG293" s="13"/>
      <c r="CH293" s="13"/>
      <c r="CI293" s="18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9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</row>
    <row r="294" spans="1:149" ht="15" x14ac:dyDescent="0.25">
      <c r="A294" t="s">
        <v>420</v>
      </c>
      <c r="B294" s="13">
        <v>11416</v>
      </c>
      <c r="C294" s="13" t="s">
        <v>88</v>
      </c>
      <c r="D294" s="14">
        <v>43556</v>
      </c>
      <c r="E294" s="14">
        <v>43921</v>
      </c>
      <c r="F294" s="15">
        <v>43556</v>
      </c>
      <c r="G294" s="13" t="s">
        <v>89</v>
      </c>
      <c r="H294" s="27" t="s">
        <v>90</v>
      </c>
      <c r="I294" s="27" t="s">
        <v>91</v>
      </c>
      <c r="J294" s="18">
        <v>5.12</v>
      </c>
      <c r="K294" s="13"/>
      <c r="L294" s="13"/>
      <c r="M294" s="13"/>
      <c r="N294" s="13"/>
      <c r="O294" s="30" t="s">
        <v>92</v>
      </c>
      <c r="P294" s="13" t="s">
        <v>96</v>
      </c>
      <c r="Q294" s="13" t="s">
        <v>97</v>
      </c>
      <c r="R294" s="13" t="s">
        <v>95</v>
      </c>
      <c r="S294" s="13" t="s">
        <v>94</v>
      </c>
      <c r="T294" s="27" t="s">
        <v>95</v>
      </c>
      <c r="U294" s="27" t="s">
        <v>96</v>
      </c>
      <c r="V294" s="27" t="s">
        <v>96</v>
      </c>
      <c r="W294" s="19" t="s">
        <v>94</v>
      </c>
      <c r="X294" s="27" t="s">
        <v>96</v>
      </c>
      <c r="Y294" s="19" t="s">
        <v>97</v>
      </c>
      <c r="Z294" s="27" t="s">
        <v>96</v>
      </c>
      <c r="AA294" s="19" t="s">
        <v>93</v>
      </c>
      <c r="AB294" s="27" t="s">
        <v>96</v>
      </c>
      <c r="AC294" s="13" t="s">
        <v>94</v>
      </c>
      <c r="AD294" s="27" t="s">
        <v>96</v>
      </c>
      <c r="AE294" s="27" t="s">
        <v>96</v>
      </c>
      <c r="AF294" s="27" t="s">
        <v>96</v>
      </c>
      <c r="AG294" s="13" t="s">
        <v>94</v>
      </c>
      <c r="AH294" s="27" t="s">
        <v>96</v>
      </c>
      <c r="AI294" s="27" t="s">
        <v>96</v>
      </c>
      <c r="AJ294" s="13" t="s">
        <v>94</v>
      </c>
      <c r="AK294" s="27" t="s">
        <v>96</v>
      </c>
      <c r="AL294" s="18">
        <v>7</v>
      </c>
      <c r="AM294" s="27" t="s">
        <v>97</v>
      </c>
      <c r="AN294" s="27" t="s">
        <v>96</v>
      </c>
      <c r="AO294" s="27">
        <v>12</v>
      </c>
      <c r="AP294" s="34">
        <v>44075</v>
      </c>
      <c r="AQ294" s="18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8"/>
      <c r="BP294" s="13"/>
      <c r="BQ294" s="13"/>
      <c r="BR294" s="13"/>
      <c r="BS294" s="18"/>
      <c r="BT294" s="13"/>
      <c r="BU294" s="18"/>
      <c r="BV294" s="13"/>
      <c r="BW294" s="18"/>
      <c r="BX294" s="13"/>
      <c r="BY294" s="13"/>
      <c r="BZ294" s="13"/>
      <c r="CA294" s="13"/>
      <c r="CB294" s="13"/>
      <c r="CC294" s="13"/>
      <c r="CD294" s="13"/>
      <c r="CE294" s="18"/>
      <c r="CF294" s="13"/>
      <c r="CG294" s="13"/>
      <c r="CH294" s="13"/>
      <c r="CI294" s="18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9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</row>
    <row r="295" spans="1:149" ht="15" x14ac:dyDescent="0.25">
      <c r="A295" t="s">
        <v>421</v>
      </c>
      <c r="B295" s="13">
        <v>11417</v>
      </c>
      <c r="C295" s="13" t="s">
        <v>88</v>
      </c>
      <c r="D295" s="14">
        <v>43556</v>
      </c>
      <c r="E295" s="14">
        <v>43921</v>
      </c>
      <c r="F295" s="15">
        <v>43556</v>
      </c>
      <c r="G295" s="13" t="s">
        <v>89</v>
      </c>
      <c r="H295" s="27" t="s">
        <v>90</v>
      </c>
      <c r="I295" s="27" t="s">
        <v>91</v>
      </c>
      <c r="J295" s="18">
        <v>5.12</v>
      </c>
      <c r="K295" s="13"/>
      <c r="L295" s="13"/>
      <c r="M295" s="13"/>
      <c r="N295" s="13"/>
      <c r="O295" s="30" t="s">
        <v>92</v>
      </c>
      <c r="P295" s="13" t="s">
        <v>96</v>
      </c>
      <c r="Q295" s="13" t="s">
        <v>97</v>
      </c>
      <c r="R295" s="13" t="s">
        <v>95</v>
      </c>
      <c r="S295" s="13" t="s">
        <v>94</v>
      </c>
      <c r="T295" s="27" t="s">
        <v>95</v>
      </c>
      <c r="U295" s="27" t="s">
        <v>96</v>
      </c>
      <c r="V295" s="27" t="s">
        <v>96</v>
      </c>
      <c r="W295" s="19" t="s">
        <v>94</v>
      </c>
      <c r="X295" s="27" t="s">
        <v>96</v>
      </c>
      <c r="Y295" s="19" t="s">
        <v>97</v>
      </c>
      <c r="Z295" s="27" t="s">
        <v>96</v>
      </c>
      <c r="AA295" s="19" t="s">
        <v>93</v>
      </c>
      <c r="AB295" s="27" t="s">
        <v>96</v>
      </c>
      <c r="AC295" s="13" t="s">
        <v>94</v>
      </c>
      <c r="AD295" s="27" t="s">
        <v>96</v>
      </c>
      <c r="AE295" s="27" t="s">
        <v>96</v>
      </c>
      <c r="AF295" s="27" t="s">
        <v>96</v>
      </c>
      <c r="AG295" s="13" t="s">
        <v>94</v>
      </c>
      <c r="AH295" s="27" t="s">
        <v>96</v>
      </c>
      <c r="AI295" s="27" t="s">
        <v>96</v>
      </c>
      <c r="AJ295" s="13" t="s">
        <v>94</v>
      </c>
      <c r="AK295" s="27" t="s">
        <v>96</v>
      </c>
      <c r="AL295" s="18">
        <v>7</v>
      </c>
      <c r="AM295" s="27" t="s">
        <v>97</v>
      </c>
      <c r="AN295" s="27" t="s">
        <v>96</v>
      </c>
      <c r="AO295" s="27">
        <v>12</v>
      </c>
      <c r="AP295" s="34">
        <v>44105</v>
      </c>
      <c r="AQ295" s="18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8"/>
      <c r="BP295" s="13"/>
      <c r="BQ295" s="13"/>
      <c r="BR295" s="13"/>
      <c r="BS295" s="18"/>
      <c r="BT295" s="13"/>
      <c r="BU295" s="18"/>
      <c r="BV295" s="13"/>
      <c r="BW295" s="18"/>
      <c r="BX295" s="13"/>
      <c r="BY295" s="13"/>
      <c r="BZ295" s="13"/>
      <c r="CA295" s="13"/>
      <c r="CB295" s="13"/>
      <c r="CC295" s="13"/>
      <c r="CD295" s="13"/>
      <c r="CE295" s="18"/>
      <c r="CF295" s="13"/>
      <c r="CG295" s="13"/>
      <c r="CH295" s="13"/>
      <c r="CI295" s="18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9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</row>
    <row r="296" spans="1:149" ht="15" x14ac:dyDescent="0.25">
      <c r="A296" t="s">
        <v>422</v>
      </c>
      <c r="B296" s="13">
        <v>11418</v>
      </c>
      <c r="C296" s="13" t="s">
        <v>88</v>
      </c>
      <c r="D296" s="14">
        <v>43556</v>
      </c>
      <c r="E296" s="14">
        <v>43921</v>
      </c>
      <c r="F296" s="15">
        <v>43556</v>
      </c>
      <c r="G296" s="13" t="s">
        <v>89</v>
      </c>
      <c r="H296" s="27" t="s">
        <v>90</v>
      </c>
      <c r="I296" s="27" t="s">
        <v>91</v>
      </c>
      <c r="J296" s="18">
        <v>5.12</v>
      </c>
      <c r="K296" s="13"/>
      <c r="L296" s="13"/>
      <c r="M296" s="13"/>
      <c r="N296" s="13"/>
      <c r="O296" s="30" t="s">
        <v>92</v>
      </c>
      <c r="P296" s="13" t="s">
        <v>96</v>
      </c>
      <c r="Q296" s="13" t="s">
        <v>97</v>
      </c>
      <c r="R296" s="13" t="s">
        <v>95</v>
      </c>
      <c r="S296" s="13" t="s">
        <v>94</v>
      </c>
      <c r="T296" s="27" t="s">
        <v>95</v>
      </c>
      <c r="U296" s="27" t="s">
        <v>96</v>
      </c>
      <c r="V296" s="27" t="s">
        <v>96</v>
      </c>
      <c r="W296" s="19" t="s">
        <v>94</v>
      </c>
      <c r="X296" s="27" t="s">
        <v>96</v>
      </c>
      <c r="Y296" s="19" t="s">
        <v>97</v>
      </c>
      <c r="Z296" s="27" t="s">
        <v>96</v>
      </c>
      <c r="AA296" s="19" t="s">
        <v>93</v>
      </c>
      <c r="AB296" s="27" t="s">
        <v>96</v>
      </c>
      <c r="AC296" s="13" t="s">
        <v>94</v>
      </c>
      <c r="AD296" s="27" t="s">
        <v>96</v>
      </c>
      <c r="AE296" s="27" t="s">
        <v>96</v>
      </c>
      <c r="AF296" s="27" t="s">
        <v>96</v>
      </c>
      <c r="AG296" s="13" t="s">
        <v>94</v>
      </c>
      <c r="AH296" s="27" t="s">
        <v>96</v>
      </c>
      <c r="AI296" s="27" t="s">
        <v>96</v>
      </c>
      <c r="AJ296" s="13" t="s">
        <v>94</v>
      </c>
      <c r="AK296" s="27" t="s">
        <v>96</v>
      </c>
      <c r="AL296" s="18">
        <v>7</v>
      </c>
      <c r="AM296" s="27" t="s">
        <v>97</v>
      </c>
      <c r="AN296" s="27" t="s">
        <v>96</v>
      </c>
      <c r="AO296" s="27">
        <v>12</v>
      </c>
      <c r="AP296" s="34">
        <v>44136</v>
      </c>
      <c r="AQ296" s="18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8"/>
      <c r="BP296" s="13"/>
      <c r="BQ296" s="13"/>
      <c r="BR296" s="13"/>
      <c r="BS296" s="18"/>
      <c r="BT296" s="13"/>
      <c r="BU296" s="18"/>
      <c r="BV296" s="13"/>
      <c r="BW296" s="18"/>
      <c r="BX296" s="13"/>
      <c r="BY296" s="13"/>
      <c r="BZ296" s="13"/>
      <c r="CA296" s="13"/>
      <c r="CB296" s="13"/>
      <c r="CC296" s="13"/>
      <c r="CD296" s="13"/>
      <c r="CE296" s="18"/>
      <c r="CF296" s="13"/>
      <c r="CG296" s="13"/>
      <c r="CH296" s="13"/>
      <c r="CI296" s="18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9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</row>
    <row r="297" spans="1:149" ht="15" x14ac:dyDescent="0.25">
      <c r="A297" t="s">
        <v>423</v>
      </c>
      <c r="B297" s="13">
        <v>11419</v>
      </c>
      <c r="C297" s="13" t="s">
        <v>88</v>
      </c>
      <c r="D297" s="14">
        <v>43556</v>
      </c>
      <c r="E297" s="14">
        <v>43921</v>
      </c>
      <c r="F297" s="15">
        <v>43556</v>
      </c>
      <c r="G297" s="13" t="s">
        <v>89</v>
      </c>
      <c r="H297" s="27" t="s">
        <v>90</v>
      </c>
      <c r="I297" s="27" t="s">
        <v>91</v>
      </c>
      <c r="J297" s="18">
        <v>5.12</v>
      </c>
      <c r="K297" s="13"/>
      <c r="L297" s="13"/>
      <c r="M297" s="13"/>
      <c r="N297" s="13"/>
      <c r="O297" s="30" t="s">
        <v>92</v>
      </c>
      <c r="P297" s="13" t="s">
        <v>96</v>
      </c>
      <c r="Q297" s="13" t="s">
        <v>97</v>
      </c>
      <c r="R297" s="13" t="s">
        <v>95</v>
      </c>
      <c r="S297" s="13" t="s">
        <v>94</v>
      </c>
      <c r="T297" s="27" t="s">
        <v>95</v>
      </c>
      <c r="U297" s="27" t="s">
        <v>96</v>
      </c>
      <c r="V297" s="27" t="s">
        <v>96</v>
      </c>
      <c r="W297" s="19" t="s">
        <v>94</v>
      </c>
      <c r="X297" s="27" t="s">
        <v>96</v>
      </c>
      <c r="Y297" s="19" t="s">
        <v>97</v>
      </c>
      <c r="Z297" s="27" t="s">
        <v>96</v>
      </c>
      <c r="AA297" s="19" t="s">
        <v>93</v>
      </c>
      <c r="AB297" s="27" t="s">
        <v>96</v>
      </c>
      <c r="AC297" s="13" t="s">
        <v>94</v>
      </c>
      <c r="AD297" s="27" t="s">
        <v>96</v>
      </c>
      <c r="AE297" s="27" t="s">
        <v>96</v>
      </c>
      <c r="AF297" s="27" t="s">
        <v>96</v>
      </c>
      <c r="AG297" s="13" t="s">
        <v>94</v>
      </c>
      <c r="AH297" s="27" t="s">
        <v>96</v>
      </c>
      <c r="AI297" s="27" t="s">
        <v>96</v>
      </c>
      <c r="AJ297" s="13" t="s">
        <v>94</v>
      </c>
      <c r="AK297" s="27" t="s">
        <v>96</v>
      </c>
      <c r="AL297" s="18">
        <v>7</v>
      </c>
      <c r="AM297" s="27" t="s">
        <v>97</v>
      </c>
      <c r="AN297" s="27" t="s">
        <v>96</v>
      </c>
      <c r="AO297" s="27">
        <v>12</v>
      </c>
      <c r="AP297" s="34">
        <v>44166</v>
      </c>
      <c r="AQ297" s="18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8"/>
      <c r="BP297" s="13"/>
      <c r="BQ297" s="13"/>
      <c r="BR297" s="13"/>
      <c r="BS297" s="18"/>
      <c r="BT297" s="13"/>
      <c r="BU297" s="18"/>
      <c r="BV297" s="13"/>
      <c r="BW297" s="18"/>
      <c r="BX297" s="13"/>
      <c r="BY297" s="13"/>
      <c r="BZ297" s="13"/>
      <c r="CA297" s="13"/>
      <c r="CB297" s="13"/>
      <c r="CC297" s="13"/>
      <c r="CD297" s="13"/>
      <c r="CE297" s="18"/>
      <c r="CF297" s="13"/>
      <c r="CG297" s="13"/>
      <c r="CH297" s="13"/>
      <c r="CI297" s="18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9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</row>
    <row r="298" spans="1:149" ht="15" x14ac:dyDescent="0.25">
      <c r="A298" t="s">
        <v>424</v>
      </c>
      <c r="B298" s="13">
        <v>11420</v>
      </c>
      <c r="C298" s="13" t="s">
        <v>88</v>
      </c>
      <c r="D298" s="14">
        <v>43556</v>
      </c>
      <c r="E298" s="14">
        <v>43921</v>
      </c>
      <c r="F298" s="15">
        <v>43556</v>
      </c>
      <c r="G298" s="13" t="s">
        <v>89</v>
      </c>
      <c r="H298" s="27" t="s">
        <v>90</v>
      </c>
      <c r="I298" s="27" t="s">
        <v>91</v>
      </c>
      <c r="J298" s="18">
        <v>5.12</v>
      </c>
      <c r="K298" s="13"/>
      <c r="L298" s="13"/>
      <c r="M298" s="13"/>
      <c r="N298" s="13"/>
      <c r="O298" s="30" t="s">
        <v>92</v>
      </c>
      <c r="P298" s="13" t="s">
        <v>96</v>
      </c>
      <c r="Q298" s="13" t="s">
        <v>97</v>
      </c>
      <c r="R298" s="13" t="s">
        <v>95</v>
      </c>
      <c r="S298" s="13" t="s">
        <v>94</v>
      </c>
      <c r="T298" s="27" t="s">
        <v>95</v>
      </c>
      <c r="U298" s="27" t="s">
        <v>96</v>
      </c>
      <c r="V298" s="27" t="s">
        <v>96</v>
      </c>
      <c r="W298" s="19" t="s">
        <v>94</v>
      </c>
      <c r="X298" s="27" t="s">
        <v>96</v>
      </c>
      <c r="Y298" s="19" t="s">
        <v>97</v>
      </c>
      <c r="Z298" s="27" t="s">
        <v>96</v>
      </c>
      <c r="AA298" s="19" t="s">
        <v>93</v>
      </c>
      <c r="AB298" s="27" t="s">
        <v>96</v>
      </c>
      <c r="AC298" s="13" t="s">
        <v>94</v>
      </c>
      <c r="AD298" s="27" t="s">
        <v>96</v>
      </c>
      <c r="AE298" s="27" t="s">
        <v>96</v>
      </c>
      <c r="AF298" s="27" t="s">
        <v>96</v>
      </c>
      <c r="AG298" s="13" t="s">
        <v>94</v>
      </c>
      <c r="AH298" s="27" t="s">
        <v>96</v>
      </c>
      <c r="AI298" s="27" t="s">
        <v>96</v>
      </c>
      <c r="AJ298" s="13" t="s">
        <v>94</v>
      </c>
      <c r="AK298" s="27" t="s">
        <v>96</v>
      </c>
      <c r="AL298" s="18">
        <v>7</v>
      </c>
      <c r="AM298" s="27" t="s">
        <v>97</v>
      </c>
      <c r="AN298" s="27" t="s">
        <v>96</v>
      </c>
      <c r="AO298" s="27">
        <v>12</v>
      </c>
      <c r="AP298" s="34">
        <v>43556</v>
      </c>
      <c r="AQ298" s="18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8"/>
      <c r="BP298" s="13"/>
      <c r="BQ298" s="13"/>
      <c r="BR298" s="13"/>
      <c r="BS298" s="18"/>
      <c r="BT298" s="13"/>
      <c r="BU298" s="18"/>
      <c r="BV298" s="13"/>
      <c r="BW298" s="18"/>
      <c r="BX298" s="13"/>
      <c r="BY298" s="13"/>
      <c r="BZ298" s="13"/>
      <c r="CA298" s="13"/>
      <c r="CB298" s="13"/>
      <c r="CC298" s="13"/>
      <c r="CD298" s="13"/>
      <c r="CE298" s="18"/>
      <c r="CF298" s="13"/>
      <c r="CG298" s="13"/>
      <c r="CH298" s="13"/>
      <c r="CI298" s="18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9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</row>
    <row r="299" spans="1:149" ht="15" x14ac:dyDescent="0.25">
      <c r="A299" t="s">
        <v>425</v>
      </c>
      <c r="B299" s="13">
        <v>11421</v>
      </c>
      <c r="C299" s="13" t="s">
        <v>88</v>
      </c>
      <c r="D299" s="14">
        <v>43556</v>
      </c>
      <c r="E299" s="14">
        <v>43921</v>
      </c>
      <c r="F299" s="15">
        <v>43556</v>
      </c>
      <c r="G299" s="13" t="s">
        <v>89</v>
      </c>
      <c r="H299" s="27" t="s">
        <v>90</v>
      </c>
      <c r="I299" s="27" t="s">
        <v>91</v>
      </c>
      <c r="J299" s="18">
        <v>5.12</v>
      </c>
      <c r="K299" s="13"/>
      <c r="L299" s="13"/>
      <c r="M299" s="13"/>
      <c r="N299" s="13"/>
      <c r="O299" s="30" t="s">
        <v>92</v>
      </c>
      <c r="P299" s="13" t="s">
        <v>96</v>
      </c>
      <c r="Q299" s="13" t="s">
        <v>97</v>
      </c>
      <c r="R299" s="13" t="s">
        <v>95</v>
      </c>
      <c r="S299" s="13" t="s">
        <v>94</v>
      </c>
      <c r="T299" s="27" t="s">
        <v>95</v>
      </c>
      <c r="U299" s="27" t="s">
        <v>96</v>
      </c>
      <c r="V299" s="27" t="s">
        <v>96</v>
      </c>
      <c r="W299" s="19" t="s">
        <v>94</v>
      </c>
      <c r="X299" s="27" t="s">
        <v>96</v>
      </c>
      <c r="Y299" s="19" t="s">
        <v>97</v>
      </c>
      <c r="Z299" s="27" t="s">
        <v>96</v>
      </c>
      <c r="AA299" s="19" t="s">
        <v>93</v>
      </c>
      <c r="AB299" s="27" t="s">
        <v>96</v>
      </c>
      <c r="AC299" s="13" t="s">
        <v>94</v>
      </c>
      <c r="AD299" s="27" t="s">
        <v>96</v>
      </c>
      <c r="AE299" s="27" t="s">
        <v>96</v>
      </c>
      <c r="AF299" s="27" t="s">
        <v>96</v>
      </c>
      <c r="AG299" s="13" t="s">
        <v>94</v>
      </c>
      <c r="AH299" s="27" t="s">
        <v>96</v>
      </c>
      <c r="AI299" s="27" t="s">
        <v>96</v>
      </c>
      <c r="AJ299" s="13" t="s">
        <v>94</v>
      </c>
      <c r="AK299" s="27" t="s">
        <v>96</v>
      </c>
      <c r="AL299" s="18">
        <v>7</v>
      </c>
      <c r="AM299" s="27" t="s">
        <v>97</v>
      </c>
      <c r="AN299" s="27" t="s">
        <v>96</v>
      </c>
      <c r="AO299" s="27">
        <v>12</v>
      </c>
      <c r="AP299" s="34">
        <v>43344</v>
      </c>
      <c r="AQ299" s="18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8"/>
      <c r="BP299" s="13"/>
      <c r="BQ299" s="13"/>
      <c r="BR299" s="13"/>
      <c r="BS299" s="18"/>
      <c r="BT299" s="13"/>
      <c r="BU299" s="18"/>
      <c r="BV299" s="13"/>
      <c r="BW299" s="18"/>
      <c r="BX299" s="13"/>
      <c r="BY299" s="13"/>
      <c r="BZ299" s="13"/>
      <c r="CA299" s="13"/>
      <c r="CB299" s="13"/>
      <c r="CC299" s="13"/>
      <c r="CD299" s="13"/>
      <c r="CE299" s="18"/>
      <c r="CF299" s="13"/>
      <c r="CG299" s="13"/>
      <c r="CH299" s="13"/>
      <c r="CI299" s="18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9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</row>
    <row r="300" spans="1:149" ht="15" x14ac:dyDescent="0.25">
      <c r="A300" t="s">
        <v>426</v>
      </c>
      <c r="B300" s="13">
        <v>11422</v>
      </c>
      <c r="C300" s="13" t="s">
        <v>88</v>
      </c>
      <c r="D300" s="14">
        <v>43556</v>
      </c>
      <c r="E300" s="14">
        <v>43921</v>
      </c>
      <c r="F300" s="15">
        <v>43556</v>
      </c>
      <c r="G300" s="13" t="s">
        <v>89</v>
      </c>
      <c r="H300" s="27" t="s">
        <v>90</v>
      </c>
      <c r="I300" s="27" t="s">
        <v>91</v>
      </c>
      <c r="J300" s="18">
        <v>5.12</v>
      </c>
      <c r="K300" s="13"/>
      <c r="L300" s="13"/>
      <c r="M300" s="13"/>
      <c r="N300" s="13"/>
      <c r="O300" s="30" t="s">
        <v>92</v>
      </c>
      <c r="P300" s="13" t="s">
        <v>96</v>
      </c>
      <c r="Q300" s="13" t="s">
        <v>97</v>
      </c>
      <c r="R300" s="13" t="s">
        <v>95</v>
      </c>
      <c r="S300" s="13" t="s">
        <v>94</v>
      </c>
      <c r="T300" s="27" t="s">
        <v>95</v>
      </c>
      <c r="U300" s="27" t="s">
        <v>96</v>
      </c>
      <c r="V300" s="27" t="s">
        <v>96</v>
      </c>
      <c r="W300" s="19" t="s">
        <v>94</v>
      </c>
      <c r="X300" s="27" t="s">
        <v>96</v>
      </c>
      <c r="Y300" s="19" t="s">
        <v>97</v>
      </c>
      <c r="Z300" s="27" t="s">
        <v>96</v>
      </c>
      <c r="AA300" s="19" t="s">
        <v>93</v>
      </c>
      <c r="AB300" s="27" t="s">
        <v>96</v>
      </c>
      <c r="AC300" s="13" t="s">
        <v>94</v>
      </c>
      <c r="AD300" s="27" t="s">
        <v>96</v>
      </c>
      <c r="AE300" s="27" t="s">
        <v>96</v>
      </c>
      <c r="AF300" s="27" t="s">
        <v>96</v>
      </c>
      <c r="AG300" s="13" t="s">
        <v>94</v>
      </c>
      <c r="AH300" s="27" t="s">
        <v>96</v>
      </c>
      <c r="AI300" s="27" t="s">
        <v>96</v>
      </c>
      <c r="AJ300" s="13" t="s">
        <v>94</v>
      </c>
      <c r="AK300" s="27" t="s">
        <v>96</v>
      </c>
      <c r="AL300" s="18">
        <v>7</v>
      </c>
      <c r="AM300" s="27" t="s">
        <v>97</v>
      </c>
      <c r="AN300" s="27" t="s">
        <v>96</v>
      </c>
      <c r="AO300" s="27">
        <v>12</v>
      </c>
      <c r="AP300" s="34">
        <v>43556</v>
      </c>
      <c r="AQ300" s="18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8"/>
      <c r="BP300" s="13"/>
      <c r="BQ300" s="13"/>
      <c r="BR300" s="13"/>
      <c r="BS300" s="18"/>
      <c r="BT300" s="13"/>
      <c r="BU300" s="18"/>
      <c r="BV300" s="13"/>
      <c r="BW300" s="18"/>
      <c r="BX300" s="13"/>
      <c r="BY300" s="13"/>
      <c r="BZ300" s="13"/>
      <c r="CA300" s="13"/>
      <c r="CB300" s="13"/>
      <c r="CC300" s="13"/>
      <c r="CD300" s="13"/>
      <c r="CE300" s="18"/>
      <c r="CF300" s="13"/>
      <c r="CG300" s="13"/>
      <c r="CH300" s="13"/>
      <c r="CI300" s="18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9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</row>
    <row r="301" spans="1:149" ht="15" x14ac:dyDescent="0.25">
      <c r="A301" t="s">
        <v>427</v>
      </c>
      <c r="B301" s="13">
        <v>11423</v>
      </c>
      <c r="C301" s="13" t="s">
        <v>88</v>
      </c>
      <c r="D301" s="14">
        <v>43556</v>
      </c>
      <c r="E301" s="14">
        <v>43921</v>
      </c>
      <c r="F301" s="15">
        <v>43556</v>
      </c>
      <c r="G301" s="13" t="s">
        <v>89</v>
      </c>
      <c r="H301" s="27" t="s">
        <v>90</v>
      </c>
      <c r="I301" s="27" t="s">
        <v>91</v>
      </c>
      <c r="J301" s="18">
        <v>5.12</v>
      </c>
      <c r="K301" s="13"/>
      <c r="L301" s="13"/>
      <c r="M301" s="13"/>
      <c r="N301" s="13"/>
      <c r="O301" s="30" t="s">
        <v>92</v>
      </c>
      <c r="P301" s="13" t="s">
        <v>96</v>
      </c>
      <c r="Q301" s="13" t="s">
        <v>97</v>
      </c>
      <c r="R301" s="13" t="s">
        <v>95</v>
      </c>
      <c r="S301" s="13" t="s">
        <v>94</v>
      </c>
      <c r="T301" s="27" t="s">
        <v>95</v>
      </c>
      <c r="U301" s="27" t="s">
        <v>96</v>
      </c>
      <c r="V301" s="27" t="s">
        <v>96</v>
      </c>
      <c r="W301" s="19" t="s">
        <v>94</v>
      </c>
      <c r="X301" s="27" t="s">
        <v>96</v>
      </c>
      <c r="Y301" s="19" t="s">
        <v>97</v>
      </c>
      <c r="Z301" s="27" t="s">
        <v>96</v>
      </c>
      <c r="AA301" s="19" t="s">
        <v>93</v>
      </c>
      <c r="AB301" s="27" t="s">
        <v>96</v>
      </c>
      <c r="AC301" s="13" t="s">
        <v>94</v>
      </c>
      <c r="AD301" s="27" t="s">
        <v>96</v>
      </c>
      <c r="AE301" s="27" t="s">
        <v>96</v>
      </c>
      <c r="AF301" s="27" t="s">
        <v>96</v>
      </c>
      <c r="AG301" s="13" t="s">
        <v>94</v>
      </c>
      <c r="AH301" s="27" t="s">
        <v>96</v>
      </c>
      <c r="AI301" s="27" t="s">
        <v>96</v>
      </c>
      <c r="AJ301" s="13" t="s">
        <v>94</v>
      </c>
      <c r="AK301" s="27" t="s">
        <v>96</v>
      </c>
      <c r="AL301" s="18">
        <v>7</v>
      </c>
      <c r="AM301" s="27" t="s">
        <v>97</v>
      </c>
      <c r="AN301" s="27" t="s">
        <v>96</v>
      </c>
      <c r="AO301" s="27">
        <v>12</v>
      </c>
      <c r="AP301" s="34">
        <v>43344</v>
      </c>
      <c r="AQ301" s="18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8"/>
      <c r="BP301" s="13"/>
      <c r="BQ301" s="13"/>
      <c r="BR301" s="13"/>
      <c r="BS301" s="18"/>
      <c r="BT301" s="13"/>
      <c r="BU301" s="18"/>
      <c r="BV301" s="13"/>
      <c r="BW301" s="18"/>
      <c r="BX301" s="13"/>
      <c r="BY301" s="13"/>
      <c r="BZ301" s="13"/>
      <c r="CA301" s="13"/>
      <c r="CB301" s="13"/>
      <c r="CC301" s="13"/>
      <c r="CD301" s="13"/>
      <c r="CE301" s="18"/>
      <c r="CF301" s="13"/>
      <c r="CG301" s="13"/>
      <c r="CH301" s="13"/>
      <c r="CI301" s="18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9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</row>
    <row r="302" spans="1:149" ht="15" x14ac:dyDescent="0.25">
      <c r="A302" t="s">
        <v>428</v>
      </c>
      <c r="B302" s="13">
        <v>11424</v>
      </c>
      <c r="C302" s="13" t="s">
        <v>88</v>
      </c>
      <c r="D302" s="14">
        <v>43556</v>
      </c>
      <c r="E302" s="14">
        <v>43921</v>
      </c>
      <c r="F302" s="15">
        <v>43556</v>
      </c>
      <c r="G302" s="13" t="s">
        <v>89</v>
      </c>
      <c r="H302" s="27" t="s">
        <v>90</v>
      </c>
      <c r="I302" s="27" t="s">
        <v>91</v>
      </c>
      <c r="J302" s="18">
        <v>5.12</v>
      </c>
      <c r="K302" s="13"/>
      <c r="L302" s="13"/>
      <c r="M302" s="13"/>
      <c r="N302" s="13"/>
      <c r="O302" s="30" t="s">
        <v>92</v>
      </c>
      <c r="P302" s="13" t="s">
        <v>96</v>
      </c>
      <c r="Q302" s="13" t="s">
        <v>97</v>
      </c>
      <c r="R302" s="13" t="s">
        <v>95</v>
      </c>
      <c r="S302" s="13" t="s">
        <v>94</v>
      </c>
      <c r="T302" s="27" t="s">
        <v>95</v>
      </c>
      <c r="U302" s="27" t="s">
        <v>96</v>
      </c>
      <c r="V302" s="27" t="s">
        <v>96</v>
      </c>
      <c r="W302" s="19" t="s">
        <v>94</v>
      </c>
      <c r="X302" s="27" t="s">
        <v>96</v>
      </c>
      <c r="Y302" s="19" t="s">
        <v>97</v>
      </c>
      <c r="Z302" s="27" t="s">
        <v>96</v>
      </c>
      <c r="AA302" s="19" t="s">
        <v>93</v>
      </c>
      <c r="AB302" s="27" t="s">
        <v>96</v>
      </c>
      <c r="AC302" s="13" t="s">
        <v>94</v>
      </c>
      <c r="AD302" s="27" t="s">
        <v>96</v>
      </c>
      <c r="AE302" s="27" t="s">
        <v>96</v>
      </c>
      <c r="AF302" s="27" t="s">
        <v>96</v>
      </c>
      <c r="AG302" s="13" t="s">
        <v>94</v>
      </c>
      <c r="AH302" s="27" t="s">
        <v>96</v>
      </c>
      <c r="AI302" s="27" t="s">
        <v>96</v>
      </c>
      <c r="AJ302" s="13" t="s">
        <v>94</v>
      </c>
      <c r="AK302" s="27" t="s">
        <v>96</v>
      </c>
      <c r="AL302" s="18">
        <v>7</v>
      </c>
      <c r="AM302" s="27" t="s">
        <v>97</v>
      </c>
      <c r="AN302" s="27" t="s">
        <v>96</v>
      </c>
      <c r="AO302" s="27">
        <v>12</v>
      </c>
      <c r="AP302" s="34">
        <v>43374</v>
      </c>
      <c r="AQ302" s="18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8"/>
      <c r="BP302" s="13"/>
      <c r="BQ302" s="13"/>
      <c r="BR302" s="13"/>
      <c r="BS302" s="18"/>
      <c r="BT302" s="13"/>
      <c r="BU302" s="18"/>
      <c r="BV302" s="13"/>
      <c r="BW302" s="18"/>
      <c r="BX302" s="13"/>
      <c r="BY302" s="13"/>
      <c r="BZ302" s="13"/>
      <c r="CA302" s="13"/>
      <c r="CB302" s="13"/>
      <c r="CC302" s="13"/>
      <c r="CD302" s="13"/>
      <c r="CE302" s="18"/>
      <c r="CF302" s="13"/>
      <c r="CG302" s="13"/>
      <c r="CH302" s="13"/>
      <c r="CI302" s="18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9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</row>
    <row r="303" spans="1:149" ht="15" x14ac:dyDescent="0.25">
      <c r="A303" t="s">
        <v>429</v>
      </c>
      <c r="B303" s="13">
        <v>11425</v>
      </c>
      <c r="C303" s="13" t="s">
        <v>88</v>
      </c>
      <c r="D303" s="14">
        <v>43556</v>
      </c>
      <c r="E303" s="14">
        <v>43921</v>
      </c>
      <c r="F303" s="15">
        <v>43556</v>
      </c>
      <c r="G303" s="13" t="s">
        <v>89</v>
      </c>
      <c r="H303" s="27" t="s">
        <v>90</v>
      </c>
      <c r="I303" s="27" t="s">
        <v>91</v>
      </c>
      <c r="J303" s="18">
        <v>5.12</v>
      </c>
      <c r="K303" s="13"/>
      <c r="L303" s="13"/>
      <c r="M303" s="13"/>
      <c r="N303" s="13"/>
      <c r="O303" s="30" t="s">
        <v>92</v>
      </c>
      <c r="P303" s="13" t="s">
        <v>96</v>
      </c>
      <c r="Q303" s="13" t="s">
        <v>97</v>
      </c>
      <c r="R303" s="13" t="s">
        <v>95</v>
      </c>
      <c r="S303" s="13" t="s">
        <v>94</v>
      </c>
      <c r="T303" s="27" t="s">
        <v>95</v>
      </c>
      <c r="U303" s="27" t="s">
        <v>96</v>
      </c>
      <c r="V303" s="27" t="s">
        <v>96</v>
      </c>
      <c r="W303" s="19" t="s">
        <v>94</v>
      </c>
      <c r="X303" s="27" t="s">
        <v>96</v>
      </c>
      <c r="Y303" s="19" t="s">
        <v>97</v>
      </c>
      <c r="Z303" s="27" t="s">
        <v>96</v>
      </c>
      <c r="AA303" s="19" t="s">
        <v>93</v>
      </c>
      <c r="AB303" s="27" t="s">
        <v>96</v>
      </c>
      <c r="AC303" s="13" t="s">
        <v>94</v>
      </c>
      <c r="AD303" s="27" t="s">
        <v>96</v>
      </c>
      <c r="AE303" s="27" t="s">
        <v>96</v>
      </c>
      <c r="AF303" s="27" t="s">
        <v>96</v>
      </c>
      <c r="AG303" s="13" t="s">
        <v>94</v>
      </c>
      <c r="AH303" s="27" t="s">
        <v>96</v>
      </c>
      <c r="AI303" s="27" t="s">
        <v>96</v>
      </c>
      <c r="AJ303" s="13" t="s">
        <v>94</v>
      </c>
      <c r="AK303" s="27" t="s">
        <v>96</v>
      </c>
      <c r="AL303" s="18">
        <v>7</v>
      </c>
      <c r="AM303" s="27" t="s">
        <v>97</v>
      </c>
      <c r="AN303" s="27" t="s">
        <v>96</v>
      </c>
      <c r="AO303" s="27">
        <v>12</v>
      </c>
      <c r="AP303" s="34">
        <v>43405</v>
      </c>
      <c r="AQ303" s="18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8"/>
      <c r="BP303" s="13"/>
      <c r="BQ303" s="13"/>
      <c r="BR303" s="13"/>
      <c r="BS303" s="18"/>
      <c r="BT303" s="13"/>
      <c r="BU303" s="18"/>
      <c r="BV303" s="13"/>
      <c r="BW303" s="18"/>
      <c r="BX303" s="13"/>
      <c r="BY303" s="13"/>
      <c r="BZ303" s="13"/>
      <c r="CA303" s="13"/>
      <c r="CB303" s="13"/>
      <c r="CC303" s="13"/>
      <c r="CD303" s="13"/>
      <c r="CE303" s="18"/>
      <c r="CF303" s="13"/>
      <c r="CG303" s="13"/>
      <c r="CH303" s="13"/>
      <c r="CI303" s="18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9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</row>
    <row r="304" spans="1:149" ht="15" x14ac:dyDescent="0.25">
      <c r="A304" t="s">
        <v>430</v>
      </c>
      <c r="B304" s="13">
        <v>11426</v>
      </c>
      <c r="C304" s="13" t="s">
        <v>88</v>
      </c>
      <c r="D304" s="14">
        <v>43556</v>
      </c>
      <c r="E304" s="14">
        <v>43921</v>
      </c>
      <c r="F304" s="15">
        <v>43556</v>
      </c>
      <c r="G304" s="13" t="s">
        <v>89</v>
      </c>
      <c r="H304" s="27" t="s">
        <v>90</v>
      </c>
      <c r="I304" s="27" t="s">
        <v>91</v>
      </c>
      <c r="J304" s="18">
        <v>5.12</v>
      </c>
      <c r="K304" s="13"/>
      <c r="L304" s="13"/>
      <c r="M304" s="13"/>
      <c r="N304" s="13"/>
      <c r="O304" s="30" t="s">
        <v>92</v>
      </c>
      <c r="P304" s="13" t="s">
        <v>96</v>
      </c>
      <c r="Q304" s="13" t="s">
        <v>97</v>
      </c>
      <c r="R304" s="13" t="s">
        <v>95</v>
      </c>
      <c r="S304" s="13" t="s">
        <v>94</v>
      </c>
      <c r="T304" s="27" t="s">
        <v>95</v>
      </c>
      <c r="U304" s="27" t="s">
        <v>96</v>
      </c>
      <c r="V304" s="27" t="s">
        <v>96</v>
      </c>
      <c r="W304" s="19" t="s">
        <v>94</v>
      </c>
      <c r="X304" s="27" t="s">
        <v>96</v>
      </c>
      <c r="Y304" s="19" t="s">
        <v>97</v>
      </c>
      <c r="Z304" s="27" t="s">
        <v>96</v>
      </c>
      <c r="AA304" s="19" t="s">
        <v>93</v>
      </c>
      <c r="AB304" s="27" t="s">
        <v>96</v>
      </c>
      <c r="AC304" s="13" t="s">
        <v>94</v>
      </c>
      <c r="AD304" s="27" t="s">
        <v>96</v>
      </c>
      <c r="AE304" s="27" t="s">
        <v>96</v>
      </c>
      <c r="AF304" s="27" t="s">
        <v>96</v>
      </c>
      <c r="AG304" s="13" t="s">
        <v>94</v>
      </c>
      <c r="AH304" s="27" t="s">
        <v>96</v>
      </c>
      <c r="AI304" s="27" t="s">
        <v>96</v>
      </c>
      <c r="AJ304" s="13" t="s">
        <v>94</v>
      </c>
      <c r="AK304" s="27" t="s">
        <v>96</v>
      </c>
      <c r="AL304" s="18">
        <v>7</v>
      </c>
      <c r="AM304" s="27" t="s">
        <v>97</v>
      </c>
      <c r="AN304" s="27" t="s">
        <v>96</v>
      </c>
      <c r="AO304" s="27">
        <v>12</v>
      </c>
      <c r="AP304" s="34">
        <v>43435</v>
      </c>
      <c r="AQ304" s="18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8"/>
      <c r="BP304" s="13"/>
      <c r="BQ304" s="13"/>
      <c r="BR304" s="13"/>
      <c r="BS304" s="18"/>
      <c r="BT304" s="13"/>
      <c r="BU304" s="18"/>
      <c r="BV304" s="13"/>
      <c r="BW304" s="18"/>
      <c r="BX304" s="13"/>
      <c r="BY304" s="13"/>
      <c r="BZ304" s="13"/>
      <c r="CA304" s="13"/>
      <c r="CB304" s="13"/>
      <c r="CC304" s="13"/>
      <c r="CD304" s="13"/>
      <c r="CE304" s="18"/>
      <c r="CF304" s="13"/>
      <c r="CG304" s="13"/>
      <c r="CH304" s="13"/>
      <c r="CI304" s="18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9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</row>
    <row r="305" spans="1:149" ht="15" x14ac:dyDescent="0.25">
      <c r="A305" t="s">
        <v>431</v>
      </c>
      <c r="B305" s="13">
        <v>11427</v>
      </c>
      <c r="C305" s="13" t="s">
        <v>88</v>
      </c>
      <c r="D305" s="14">
        <v>43556</v>
      </c>
      <c r="E305" s="14">
        <v>43921</v>
      </c>
      <c r="F305" s="15">
        <v>43556</v>
      </c>
      <c r="G305" s="13" t="s">
        <v>89</v>
      </c>
      <c r="H305" s="27" t="s">
        <v>90</v>
      </c>
      <c r="I305" s="27" t="s">
        <v>91</v>
      </c>
      <c r="J305" s="18">
        <v>5.12</v>
      </c>
      <c r="K305" s="13"/>
      <c r="L305" s="13"/>
      <c r="M305" s="13"/>
      <c r="N305" s="13"/>
      <c r="O305" s="30" t="s">
        <v>92</v>
      </c>
      <c r="P305" s="13" t="s">
        <v>96</v>
      </c>
      <c r="Q305" s="13" t="s">
        <v>97</v>
      </c>
      <c r="R305" s="13" t="s">
        <v>95</v>
      </c>
      <c r="S305" s="13" t="s">
        <v>94</v>
      </c>
      <c r="T305" s="27" t="s">
        <v>95</v>
      </c>
      <c r="U305" s="27" t="s">
        <v>96</v>
      </c>
      <c r="V305" s="27" t="s">
        <v>96</v>
      </c>
      <c r="W305" s="19" t="s">
        <v>94</v>
      </c>
      <c r="X305" s="27" t="s">
        <v>96</v>
      </c>
      <c r="Y305" s="19" t="s">
        <v>97</v>
      </c>
      <c r="Z305" s="27" t="s">
        <v>96</v>
      </c>
      <c r="AA305" s="19" t="s">
        <v>93</v>
      </c>
      <c r="AB305" s="27" t="s">
        <v>96</v>
      </c>
      <c r="AC305" s="13" t="s">
        <v>94</v>
      </c>
      <c r="AD305" s="27" t="s">
        <v>96</v>
      </c>
      <c r="AE305" s="27" t="s">
        <v>96</v>
      </c>
      <c r="AF305" s="27" t="s">
        <v>96</v>
      </c>
      <c r="AG305" s="13" t="s">
        <v>94</v>
      </c>
      <c r="AH305" s="27" t="s">
        <v>96</v>
      </c>
      <c r="AI305" s="27" t="s">
        <v>96</v>
      </c>
      <c r="AJ305" s="13" t="s">
        <v>94</v>
      </c>
      <c r="AK305" s="27" t="s">
        <v>96</v>
      </c>
      <c r="AL305" s="18">
        <v>7</v>
      </c>
      <c r="AM305" s="27" t="s">
        <v>97</v>
      </c>
      <c r="AN305" s="27" t="s">
        <v>96</v>
      </c>
      <c r="AO305" s="27">
        <v>12</v>
      </c>
      <c r="AP305" s="34">
        <v>43466</v>
      </c>
      <c r="AQ305" s="18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8"/>
      <c r="BP305" s="13"/>
      <c r="BQ305" s="13"/>
      <c r="BR305" s="13"/>
      <c r="BS305" s="18"/>
      <c r="BT305" s="13"/>
      <c r="BU305" s="18"/>
      <c r="BV305" s="13"/>
      <c r="BW305" s="18"/>
      <c r="BX305" s="13"/>
      <c r="BY305" s="13"/>
      <c r="BZ305" s="13"/>
      <c r="CA305" s="13"/>
      <c r="CB305" s="13"/>
      <c r="CC305" s="13"/>
      <c r="CD305" s="13"/>
      <c r="CE305" s="18"/>
      <c r="CF305" s="13"/>
      <c r="CG305" s="13"/>
      <c r="CH305" s="13"/>
      <c r="CI305" s="18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9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</row>
    <row r="306" spans="1:149" ht="15" x14ac:dyDescent="0.25">
      <c r="A306" t="s">
        <v>432</v>
      </c>
      <c r="B306" s="13">
        <v>11428</v>
      </c>
      <c r="C306" s="13" t="s">
        <v>88</v>
      </c>
      <c r="D306" s="14">
        <v>43556</v>
      </c>
      <c r="E306" s="14">
        <v>43921</v>
      </c>
      <c r="F306" s="15">
        <v>43556</v>
      </c>
      <c r="G306" s="13" t="s">
        <v>89</v>
      </c>
      <c r="H306" s="27" t="s">
        <v>90</v>
      </c>
      <c r="I306" s="27" t="s">
        <v>91</v>
      </c>
      <c r="J306" s="18">
        <v>5.12</v>
      </c>
      <c r="K306" s="13"/>
      <c r="L306" s="13"/>
      <c r="M306" s="13"/>
      <c r="N306" s="13"/>
      <c r="O306" s="30" t="s">
        <v>92</v>
      </c>
      <c r="P306" s="13" t="s">
        <v>96</v>
      </c>
      <c r="Q306" s="13" t="s">
        <v>97</v>
      </c>
      <c r="R306" s="13" t="s">
        <v>95</v>
      </c>
      <c r="S306" s="13" t="s">
        <v>94</v>
      </c>
      <c r="T306" s="27" t="s">
        <v>95</v>
      </c>
      <c r="U306" s="27" t="s">
        <v>96</v>
      </c>
      <c r="V306" s="27" t="s">
        <v>96</v>
      </c>
      <c r="W306" s="19" t="s">
        <v>94</v>
      </c>
      <c r="X306" s="27" t="s">
        <v>96</v>
      </c>
      <c r="Y306" s="19" t="s">
        <v>97</v>
      </c>
      <c r="Z306" s="27" t="s">
        <v>96</v>
      </c>
      <c r="AA306" s="19" t="s">
        <v>93</v>
      </c>
      <c r="AB306" s="27" t="s">
        <v>96</v>
      </c>
      <c r="AC306" s="13" t="s">
        <v>94</v>
      </c>
      <c r="AD306" s="27" t="s">
        <v>96</v>
      </c>
      <c r="AE306" s="27" t="s">
        <v>96</v>
      </c>
      <c r="AF306" s="27" t="s">
        <v>96</v>
      </c>
      <c r="AG306" s="13" t="s">
        <v>94</v>
      </c>
      <c r="AH306" s="27" t="s">
        <v>96</v>
      </c>
      <c r="AI306" s="27" t="s">
        <v>96</v>
      </c>
      <c r="AJ306" s="13" t="s">
        <v>94</v>
      </c>
      <c r="AK306" s="27" t="s">
        <v>96</v>
      </c>
      <c r="AL306" s="18">
        <v>7</v>
      </c>
      <c r="AM306" s="27" t="s">
        <v>97</v>
      </c>
      <c r="AN306" s="27" t="s">
        <v>96</v>
      </c>
      <c r="AO306" s="27">
        <v>12</v>
      </c>
      <c r="AP306" s="34">
        <v>43497</v>
      </c>
      <c r="AQ306" s="18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8"/>
      <c r="BP306" s="13"/>
      <c r="BQ306" s="13"/>
      <c r="BR306" s="13"/>
      <c r="BS306" s="18"/>
      <c r="BT306" s="13"/>
      <c r="BU306" s="18"/>
      <c r="BV306" s="13"/>
      <c r="BW306" s="18"/>
      <c r="BX306" s="13"/>
      <c r="BY306" s="13"/>
      <c r="BZ306" s="13"/>
      <c r="CA306" s="13"/>
      <c r="CB306" s="13"/>
      <c r="CC306" s="13"/>
      <c r="CD306" s="13"/>
      <c r="CE306" s="18"/>
      <c r="CF306" s="13"/>
      <c r="CG306" s="13"/>
      <c r="CH306" s="13"/>
      <c r="CI306" s="18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9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</row>
    <row r="307" spans="1:149" ht="15" x14ac:dyDescent="0.25">
      <c r="A307" t="s">
        <v>433</v>
      </c>
      <c r="B307" s="13">
        <v>11429</v>
      </c>
      <c r="C307" s="13" t="s">
        <v>88</v>
      </c>
      <c r="D307" s="14">
        <v>43556</v>
      </c>
      <c r="E307" s="14">
        <v>43921</v>
      </c>
      <c r="F307" s="15">
        <v>43556</v>
      </c>
      <c r="G307" s="13" t="s">
        <v>89</v>
      </c>
      <c r="H307" s="27" t="s">
        <v>90</v>
      </c>
      <c r="I307" s="27" t="s">
        <v>91</v>
      </c>
      <c r="J307" s="18">
        <v>5.12</v>
      </c>
      <c r="K307" s="13"/>
      <c r="L307" s="13"/>
      <c r="M307" s="13"/>
      <c r="N307" s="13"/>
      <c r="O307" s="30" t="s">
        <v>92</v>
      </c>
      <c r="P307" s="13" t="s">
        <v>96</v>
      </c>
      <c r="Q307" s="13" t="s">
        <v>97</v>
      </c>
      <c r="R307" s="13" t="s">
        <v>95</v>
      </c>
      <c r="S307" s="13" t="s">
        <v>94</v>
      </c>
      <c r="T307" s="27" t="s">
        <v>95</v>
      </c>
      <c r="U307" s="27" t="s">
        <v>96</v>
      </c>
      <c r="V307" s="27" t="s">
        <v>96</v>
      </c>
      <c r="W307" s="19" t="s">
        <v>94</v>
      </c>
      <c r="X307" s="27" t="s">
        <v>96</v>
      </c>
      <c r="Y307" s="19" t="s">
        <v>97</v>
      </c>
      <c r="Z307" s="27" t="s">
        <v>96</v>
      </c>
      <c r="AA307" s="19" t="s">
        <v>93</v>
      </c>
      <c r="AB307" s="27" t="s">
        <v>96</v>
      </c>
      <c r="AC307" s="13" t="s">
        <v>94</v>
      </c>
      <c r="AD307" s="27" t="s">
        <v>96</v>
      </c>
      <c r="AE307" s="27" t="s">
        <v>96</v>
      </c>
      <c r="AF307" s="27" t="s">
        <v>96</v>
      </c>
      <c r="AG307" s="13" t="s">
        <v>94</v>
      </c>
      <c r="AH307" s="27" t="s">
        <v>96</v>
      </c>
      <c r="AI307" s="27" t="s">
        <v>96</v>
      </c>
      <c r="AJ307" s="13" t="s">
        <v>94</v>
      </c>
      <c r="AK307" s="27" t="s">
        <v>96</v>
      </c>
      <c r="AL307" s="18">
        <v>7</v>
      </c>
      <c r="AM307" s="27" t="s">
        <v>97</v>
      </c>
      <c r="AN307" s="27" t="s">
        <v>96</v>
      </c>
      <c r="AO307" s="27">
        <v>12</v>
      </c>
      <c r="AP307" s="34">
        <v>43525</v>
      </c>
      <c r="AQ307" s="18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8"/>
      <c r="BP307" s="13"/>
      <c r="BQ307" s="13"/>
      <c r="BR307" s="13"/>
      <c r="BS307" s="18"/>
      <c r="BT307" s="13"/>
      <c r="BU307" s="18"/>
      <c r="BV307" s="13"/>
      <c r="BW307" s="18"/>
      <c r="BX307" s="13"/>
      <c r="BY307" s="13"/>
      <c r="BZ307" s="13"/>
      <c r="CA307" s="13"/>
      <c r="CB307" s="13"/>
      <c r="CC307" s="13"/>
      <c r="CD307" s="13"/>
      <c r="CE307" s="18"/>
      <c r="CF307" s="13"/>
      <c r="CG307" s="13"/>
      <c r="CH307" s="13"/>
      <c r="CI307" s="18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9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</row>
    <row r="308" spans="1:149" ht="15" x14ac:dyDescent="0.25">
      <c r="A308" t="s">
        <v>434</v>
      </c>
      <c r="B308" s="13">
        <v>11430</v>
      </c>
      <c r="C308" s="13" t="s">
        <v>88</v>
      </c>
      <c r="D308" s="14">
        <v>43556</v>
      </c>
      <c r="E308" s="14">
        <v>43921</v>
      </c>
      <c r="F308" s="15">
        <v>43556</v>
      </c>
      <c r="G308" s="13" t="s">
        <v>89</v>
      </c>
      <c r="H308" s="27" t="s">
        <v>90</v>
      </c>
      <c r="I308" s="27" t="s">
        <v>91</v>
      </c>
      <c r="J308" s="18">
        <v>5.12</v>
      </c>
      <c r="K308" s="13"/>
      <c r="L308" s="13"/>
      <c r="M308" s="13"/>
      <c r="N308" s="13"/>
      <c r="O308" s="30" t="s">
        <v>92</v>
      </c>
      <c r="P308" s="13" t="s">
        <v>96</v>
      </c>
      <c r="Q308" s="13" t="s">
        <v>97</v>
      </c>
      <c r="R308" s="13" t="s">
        <v>95</v>
      </c>
      <c r="S308" s="13" t="s">
        <v>94</v>
      </c>
      <c r="T308" s="27" t="s">
        <v>95</v>
      </c>
      <c r="U308" s="27" t="s">
        <v>96</v>
      </c>
      <c r="V308" s="27" t="s">
        <v>96</v>
      </c>
      <c r="W308" s="19" t="s">
        <v>94</v>
      </c>
      <c r="X308" s="27" t="s">
        <v>96</v>
      </c>
      <c r="Y308" s="19" t="s">
        <v>97</v>
      </c>
      <c r="Z308" s="27" t="s">
        <v>96</v>
      </c>
      <c r="AA308" s="19" t="s">
        <v>93</v>
      </c>
      <c r="AB308" s="27" t="s">
        <v>96</v>
      </c>
      <c r="AC308" s="13" t="s">
        <v>94</v>
      </c>
      <c r="AD308" s="27" t="s">
        <v>96</v>
      </c>
      <c r="AE308" s="27" t="s">
        <v>96</v>
      </c>
      <c r="AF308" s="27" t="s">
        <v>96</v>
      </c>
      <c r="AG308" s="13" t="s">
        <v>94</v>
      </c>
      <c r="AH308" s="27" t="s">
        <v>96</v>
      </c>
      <c r="AI308" s="27" t="s">
        <v>96</v>
      </c>
      <c r="AJ308" s="13" t="s">
        <v>94</v>
      </c>
      <c r="AK308" s="27" t="s">
        <v>96</v>
      </c>
      <c r="AL308" s="18">
        <v>7</v>
      </c>
      <c r="AM308" s="27" t="s">
        <v>97</v>
      </c>
      <c r="AN308" s="27" t="s">
        <v>96</v>
      </c>
      <c r="AO308" s="27">
        <v>12</v>
      </c>
      <c r="AP308" s="34">
        <v>43556</v>
      </c>
      <c r="AQ308" s="18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8"/>
      <c r="BP308" s="13"/>
      <c r="BQ308" s="13"/>
      <c r="BR308" s="13"/>
      <c r="BS308" s="18"/>
      <c r="BT308" s="13"/>
      <c r="BU308" s="18"/>
      <c r="BV308" s="13"/>
      <c r="BW308" s="18"/>
      <c r="BX308" s="13"/>
      <c r="BY308" s="13"/>
      <c r="BZ308" s="13"/>
      <c r="CA308" s="13"/>
      <c r="CB308" s="13"/>
      <c r="CC308" s="13"/>
      <c r="CD308" s="13"/>
      <c r="CE308" s="18"/>
      <c r="CF308" s="13"/>
      <c r="CG308" s="13"/>
      <c r="CH308" s="13"/>
      <c r="CI308" s="18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9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</row>
    <row r="309" spans="1:149" ht="15" x14ac:dyDescent="0.25">
      <c r="A309" t="s">
        <v>435</v>
      </c>
      <c r="B309" s="13">
        <v>11431</v>
      </c>
      <c r="C309" s="13" t="s">
        <v>88</v>
      </c>
      <c r="D309" s="14">
        <v>43556</v>
      </c>
      <c r="E309" s="14">
        <v>43921</v>
      </c>
      <c r="F309" s="15">
        <v>43556</v>
      </c>
      <c r="G309" s="13" t="s">
        <v>89</v>
      </c>
      <c r="H309" s="27" t="s">
        <v>90</v>
      </c>
      <c r="I309" s="27" t="s">
        <v>91</v>
      </c>
      <c r="J309" s="18">
        <v>5.12</v>
      </c>
      <c r="K309" s="13"/>
      <c r="L309" s="13"/>
      <c r="M309" s="13"/>
      <c r="N309" s="13"/>
      <c r="O309" s="30" t="s">
        <v>92</v>
      </c>
      <c r="P309" s="13" t="s">
        <v>96</v>
      </c>
      <c r="Q309" s="13" t="s">
        <v>97</v>
      </c>
      <c r="R309" s="13" t="s">
        <v>95</v>
      </c>
      <c r="S309" s="13" t="s">
        <v>94</v>
      </c>
      <c r="T309" s="27" t="s">
        <v>95</v>
      </c>
      <c r="U309" s="27" t="s">
        <v>96</v>
      </c>
      <c r="V309" s="27" t="s">
        <v>96</v>
      </c>
      <c r="W309" s="19" t="s">
        <v>94</v>
      </c>
      <c r="X309" s="27" t="s">
        <v>96</v>
      </c>
      <c r="Y309" s="19" t="s">
        <v>97</v>
      </c>
      <c r="Z309" s="27" t="s">
        <v>96</v>
      </c>
      <c r="AA309" s="19" t="s">
        <v>93</v>
      </c>
      <c r="AB309" s="27" t="s">
        <v>96</v>
      </c>
      <c r="AC309" s="13" t="s">
        <v>94</v>
      </c>
      <c r="AD309" s="27" t="s">
        <v>96</v>
      </c>
      <c r="AE309" s="27" t="s">
        <v>96</v>
      </c>
      <c r="AF309" s="27" t="s">
        <v>96</v>
      </c>
      <c r="AG309" s="13" t="s">
        <v>94</v>
      </c>
      <c r="AH309" s="27" t="s">
        <v>96</v>
      </c>
      <c r="AI309" s="27" t="s">
        <v>96</v>
      </c>
      <c r="AJ309" s="13" t="s">
        <v>94</v>
      </c>
      <c r="AK309" s="27" t="s">
        <v>96</v>
      </c>
      <c r="AL309" s="18">
        <v>7</v>
      </c>
      <c r="AM309" s="27" t="s">
        <v>97</v>
      </c>
      <c r="AN309" s="27" t="s">
        <v>96</v>
      </c>
      <c r="AO309" s="27">
        <v>12</v>
      </c>
      <c r="AP309" s="34">
        <v>43586</v>
      </c>
      <c r="AQ309" s="18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8"/>
      <c r="BP309" s="13"/>
      <c r="BQ309" s="13"/>
      <c r="BR309" s="13"/>
      <c r="BS309" s="18"/>
      <c r="BT309" s="13"/>
      <c r="BU309" s="18"/>
      <c r="BV309" s="13"/>
      <c r="BW309" s="18"/>
      <c r="BX309" s="13"/>
      <c r="BY309" s="13"/>
      <c r="BZ309" s="13"/>
      <c r="CA309" s="13"/>
      <c r="CB309" s="13"/>
      <c r="CC309" s="13"/>
      <c r="CD309" s="13"/>
      <c r="CE309" s="18"/>
      <c r="CF309" s="13"/>
      <c r="CG309" s="13"/>
      <c r="CH309" s="13"/>
      <c r="CI309" s="18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9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  <c r="EM309" s="13"/>
      <c r="EN309" s="13"/>
      <c r="EO309" s="13"/>
      <c r="EP309" s="13"/>
      <c r="EQ309" s="13"/>
      <c r="ER309" s="13"/>
      <c r="ES309" s="13"/>
    </row>
    <row r="310" spans="1:149" ht="15" x14ac:dyDescent="0.25">
      <c r="A310" t="s">
        <v>436</v>
      </c>
      <c r="B310" s="13">
        <v>11432</v>
      </c>
      <c r="C310" s="13" t="s">
        <v>88</v>
      </c>
      <c r="D310" s="14">
        <v>43556</v>
      </c>
      <c r="E310" s="14">
        <v>43921</v>
      </c>
      <c r="F310" s="15">
        <v>43556</v>
      </c>
      <c r="G310" s="13" t="s">
        <v>89</v>
      </c>
      <c r="H310" s="27" t="s">
        <v>90</v>
      </c>
      <c r="I310" s="27" t="s">
        <v>91</v>
      </c>
      <c r="J310" s="18">
        <v>5.12</v>
      </c>
      <c r="K310" s="13"/>
      <c r="L310" s="13"/>
      <c r="M310" s="13"/>
      <c r="N310" s="13"/>
      <c r="O310" s="30" t="s">
        <v>92</v>
      </c>
      <c r="P310" s="13" t="s">
        <v>96</v>
      </c>
      <c r="Q310" s="13" t="s">
        <v>97</v>
      </c>
      <c r="R310" s="13" t="s">
        <v>95</v>
      </c>
      <c r="S310" s="13" t="s">
        <v>94</v>
      </c>
      <c r="T310" s="27" t="s">
        <v>95</v>
      </c>
      <c r="U310" s="27" t="s">
        <v>96</v>
      </c>
      <c r="V310" s="27" t="s">
        <v>96</v>
      </c>
      <c r="W310" s="19" t="s">
        <v>94</v>
      </c>
      <c r="X310" s="27" t="s">
        <v>96</v>
      </c>
      <c r="Y310" s="19" t="s">
        <v>97</v>
      </c>
      <c r="Z310" s="27" t="s">
        <v>96</v>
      </c>
      <c r="AA310" s="19" t="s">
        <v>93</v>
      </c>
      <c r="AB310" s="27" t="s">
        <v>96</v>
      </c>
      <c r="AC310" s="13" t="s">
        <v>94</v>
      </c>
      <c r="AD310" s="27" t="s">
        <v>96</v>
      </c>
      <c r="AE310" s="27" t="s">
        <v>96</v>
      </c>
      <c r="AF310" s="27" t="s">
        <v>96</v>
      </c>
      <c r="AG310" s="13" t="s">
        <v>94</v>
      </c>
      <c r="AH310" s="27" t="s">
        <v>96</v>
      </c>
      <c r="AI310" s="27" t="s">
        <v>96</v>
      </c>
      <c r="AJ310" s="13" t="s">
        <v>94</v>
      </c>
      <c r="AK310" s="27" t="s">
        <v>96</v>
      </c>
      <c r="AL310" s="18">
        <v>7</v>
      </c>
      <c r="AM310" s="27" t="s">
        <v>97</v>
      </c>
      <c r="AN310" s="27" t="s">
        <v>96</v>
      </c>
      <c r="AO310" s="27">
        <v>12</v>
      </c>
      <c r="AP310" s="34">
        <v>43617</v>
      </c>
      <c r="AQ310" s="18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8"/>
      <c r="BP310" s="13"/>
      <c r="BQ310" s="13"/>
      <c r="BR310" s="13"/>
      <c r="BS310" s="18"/>
      <c r="BT310" s="13"/>
      <c r="BU310" s="18"/>
      <c r="BV310" s="13"/>
      <c r="BW310" s="18"/>
      <c r="BX310" s="13"/>
      <c r="BY310" s="13"/>
      <c r="BZ310" s="13"/>
      <c r="CA310" s="13"/>
      <c r="CB310" s="13"/>
      <c r="CC310" s="13"/>
      <c r="CD310" s="13"/>
      <c r="CE310" s="18"/>
      <c r="CF310" s="13"/>
      <c r="CG310" s="13"/>
      <c r="CH310" s="13"/>
      <c r="CI310" s="18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9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</row>
    <row r="311" spans="1:149" ht="15" x14ac:dyDescent="0.25">
      <c r="A311" t="s">
        <v>437</v>
      </c>
      <c r="B311" s="13">
        <v>11433</v>
      </c>
      <c r="C311" s="13" t="s">
        <v>88</v>
      </c>
      <c r="D311" s="14">
        <v>43556</v>
      </c>
      <c r="E311" s="14">
        <v>43921</v>
      </c>
      <c r="F311" s="15">
        <v>43556</v>
      </c>
      <c r="G311" s="13" t="s">
        <v>89</v>
      </c>
      <c r="H311" s="27" t="s">
        <v>90</v>
      </c>
      <c r="I311" s="27" t="s">
        <v>91</v>
      </c>
      <c r="J311" s="18">
        <v>5.12</v>
      </c>
      <c r="K311" s="13"/>
      <c r="L311" s="13"/>
      <c r="M311" s="13"/>
      <c r="N311" s="13"/>
      <c r="O311" s="30" t="s">
        <v>92</v>
      </c>
      <c r="P311" s="13" t="s">
        <v>96</v>
      </c>
      <c r="Q311" s="13" t="s">
        <v>97</v>
      </c>
      <c r="R311" s="13" t="s">
        <v>95</v>
      </c>
      <c r="S311" s="13" t="s">
        <v>94</v>
      </c>
      <c r="T311" s="27" t="s">
        <v>95</v>
      </c>
      <c r="U311" s="27" t="s">
        <v>96</v>
      </c>
      <c r="V311" s="27" t="s">
        <v>96</v>
      </c>
      <c r="W311" s="19" t="s">
        <v>94</v>
      </c>
      <c r="X311" s="27" t="s">
        <v>96</v>
      </c>
      <c r="Y311" s="19" t="s">
        <v>97</v>
      </c>
      <c r="Z311" s="27" t="s">
        <v>96</v>
      </c>
      <c r="AA311" s="19" t="s">
        <v>93</v>
      </c>
      <c r="AB311" s="27" t="s">
        <v>96</v>
      </c>
      <c r="AC311" s="13" t="s">
        <v>94</v>
      </c>
      <c r="AD311" s="27" t="s">
        <v>96</v>
      </c>
      <c r="AE311" s="27" t="s">
        <v>96</v>
      </c>
      <c r="AF311" s="27" t="s">
        <v>96</v>
      </c>
      <c r="AG311" s="13" t="s">
        <v>94</v>
      </c>
      <c r="AH311" s="27" t="s">
        <v>96</v>
      </c>
      <c r="AI311" s="27" t="s">
        <v>96</v>
      </c>
      <c r="AJ311" s="13" t="s">
        <v>94</v>
      </c>
      <c r="AK311" s="27" t="s">
        <v>96</v>
      </c>
      <c r="AL311" s="18">
        <v>7</v>
      </c>
      <c r="AM311" s="27" t="s">
        <v>97</v>
      </c>
      <c r="AN311" s="27" t="s">
        <v>96</v>
      </c>
      <c r="AO311" s="27">
        <v>12</v>
      </c>
      <c r="AP311" s="34">
        <v>43647</v>
      </c>
      <c r="AQ311" s="18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8"/>
      <c r="BP311" s="13"/>
      <c r="BQ311" s="13"/>
      <c r="BR311" s="13"/>
      <c r="BS311" s="18"/>
      <c r="BT311" s="13"/>
      <c r="BU311" s="18"/>
      <c r="BV311" s="13"/>
      <c r="BW311" s="18"/>
      <c r="BX311" s="13"/>
      <c r="BY311" s="13"/>
      <c r="BZ311" s="13"/>
      <c r="CA311" s="13"/>
      <c r="CB311" s="13"/>
      <c r="CC311" s="13"/>
      <c r="CD311" s="13"/>
      <c r="CE311" s="18"/>
      <c r="CF311" s="13"/>
      <c r="CG311" s="13"/>
      <c r="CH311" s="13"/>
      <c r="CI311" s="18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9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</row>
    <row r="312" spans="1:149" ht="15" x14ac:dyDescent="0.25">
      <c r="A312" t="s">
        <v>438</v>
      </c>
      <c r="B312" s="13">
        <v>11434</v>
      </c>
      <c r="C312" s="13" t="s">
        <v>88</v>
      </c>
      <c r="D312" s="14">
        <v>43556</v>
      </c>
      <c r="E312" s="14">
        <v>43921</v>
      </c>
      <c r="F312" s="15">
        <v>43556</v>
      </c>
      <c r="G312" s="13" t="s">
        <v>89</v>
      </c>
      <c r="H312" s="27" t="s">
        <v>90</v>
      </c>
      <c r="I312" s="27" t="s">
        <v>91</v>
      </c>
      <c r="J312" s="18">
        <v>5.12</v>
      </c>
      <c r="K312" s="13"/>
      <c r="L312" s="13"/>
      <c r="M312" s="13"/>
      <c r="N312" s="13"/>
      <c r="O312" s="30" t="s">
        <v>92</v>
      </c>
      <c r="P312" s="13" t="s">
        <v>96</v>
      </c>
      <c r="Q312" s="13" t="s">
        <v>97</v>
      </c>
      <c r="R312" s="13" t="s">
        <v>95</v>
      </c>
      <c r="S312" s="13" t="s">
        <v>94</v>
      </c>
      <c r="T312" s="27" t="s">
        <v>95</v>
      </c>
      <c r="U312" s="27" t="s">
        <v>96</v>
      </c>
      <c r="V312" s="27" t="s">
        <v>96</v>
      </c>
      <c r="W312" s="19" t="s">
        <v>94</v>
      </c>
      <c r="X312" s="27" t="s">
        <v>96</v>
      </c>
      <c r="Y312" s="19" t="s">
        <v>97</v>
      </c>
      <c r="Z312" s="27" t="s">
        <v>96</v>
      </c>
      <c r="AA312" s="19" t="s">
        <v>93</v>
      </c>
      <c r="AB312" s="27" t="s">
        <v>96</v>
      </c>
      <c r="AC312" s="13" t="s">
        <v>94</v>
      </c>
      <c r="AD312" s="27" t="s">
        <v>96</v>
      </c>
      <c r="AE312" s="27" t="s">
        <v>96</v>
      </c>
      <c r="AF312" s="27" t="s">
        <v>96</v>
      </c>
      <c r="AG312" s="13" t="s">
        <v>94</v>
      </c>
      <c r="AH312" s="27" t="s">
        <v>96</v>
      </c>
      <c r="AI312" s="27" t="s">
        <v>96</v>
      </c>
      <c r="AJ312" s="13" t="s">
        <v>94</v>
      </c>
      <c r="AK312" s="27" t="s">
        <v>96</v>
      </c>
      <c r="AL312" s="18">
        <v>7</v>
      </c>
      <c r="AM312" s="27" t="s">
        <v>97</v>
      </c>
      <c r="AN312" s="27" t="s">
        <v>96</v>
      </c>
      <c r="AO312" s="27">
        <v>12</v>
      </c>
      <c r="AP312" s="34">
        <v>43678</v>
      </c>
      <c r="AQ312" s="18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8"/>
      <c r="BP312" s="13"/>
      <c r="BQ312" s="13"/>
      <c r="BR312" s="13"/>
      <c r="BS312" s="18"/>
      <c r="BT312" s="13"/>
      <c r="BU312" s="18"/>
      <c r="BV312" s="13"/>
      <c r="BW312" s="18"/>
      <c r="BX312" s="13"/>
      <c r="BY312" s="13"/>
      <c r="BZ312" s="13"/>
      <c r="CA312" s="13"/>
      <c r="CB312" s="13"/>
      <c r="CC312" s="13"/>
      <c r="CD312" s="13"/>
      <c r="CE312" s="18"/>
      <c r="CF312" s="13"/>
      <c r="CG312" s="13"/>
      <c r="CH312" s="13"/>
      <c r="CI312" s="18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9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</row>
    <row r="313" spans="1:149" ht="15" x14ac:dyDescent="0.25">
      <c r="A313" t="s">
        <v>439</v>
      </c>
      <c r="B313" s="13">
        <v>11435</v>
      </c>
      <c r="C313" s="13" t="s">
        <v>88</v>
      </c>
      <c r="D313" s="14">
        <v>43556</v>
      </c>
      <c r="E313" s="14">
        <v>43921</v>
      </c>
      <c r="F313" s="15">
        <v>43556</v>
      </c>
      <c r="G313" s="13" t="s">
        <v>89</v>
      </c>
      <c r="H313" s="27" t="s">
        <v>90</v>
      </c>
      <c r="I313" s="27" t="s">
        <v>91</v>
      </c>
      <c r="J313" s="18">
        <v>5.12</v>
      </c>
      <c r="K313" s="13"/>
      <c r="L313" s="13"/>
      <c r="M313" s="13"/>
      <c r="N313" s="13"/>
      <c r="O313" s="30" t="s">
        <v>92</v>
      </c>
      <c r="P313" s="13" t="s">
        <v>96</v>
      </c>
      <c r="Q313" s="13" t="s">
        <v>97</v>
      </c>
      <c r="R313" s="13" t="s">
        <v>95</v>
      </c>
      <c r="S313" s="13" t="s">
        <v>94</v>
      </c>
      <c r="T313" s="27" t="s">
        <v>95</v>
      </c>
      <c r="U313" s="27" t="s">
        <v>96</v>
      </c>
      <c r="V313" s="27" t="s">
        <v>96</v>
      </c>
      <c r="W313" s="19" t="s">
        <v>94</v>
      </c>
      <c r="X313" s="27" t="s">
        <v>96</v>
      </c>
      <c r="Y313" s="19" t="s">
        <v>97</v>
      </c>
      <c r="Z313" s="27" t="s">
        <v>96</v>
      </c>
      <c r="AA313" s="19" t="s">
        <v>93</v>
      </c>
      <c r="AB313" s="27" t="s">
        <v>96</v>
      </c>
      <c r="AC313" s="13" t="s">
        <v>94</v>
      </c>
      <c r="AD313" s="27" t="s">
        <v>96</v>
      </c>
      <c r="AE313" s="27" t="s">
        <v>96</v>
      </c>
      <c r="AF313" s="27" t="s">
        <v>96</v>
      </c>
      <c r="AG313" s="13" t="s">
        <v>94</v>
      </c>
      <c r="AH313" s="27" t="s">
        <v>96</v>
      </c>
      <c r="AI313" s="27" t="s">
        <v>96</v>
      </c>
      <c r="AJ313" s="13" t="s">
        <v>94</v>
      </c>
      <c r="AK313" s="27" t="s">
        <v>96</v>
      </c>
      <c r="AL313" s="18">
        <v>7</v>
      </c>
      <c r="AM313" s="27" t="s">
        <v>97</v>
      </c>
      <c r="AN313" s="27" t="s">
        <v>96</v>
      </c>
      <c r="AO313" s="27">
        <v>12</v>
      </c>
      <c r="AP313" s="34">
        <v>43709</v>
      </c>
      <c r="AQ313" s="18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8"/>
      <c r="BP313" s="13"/>
      <c r="BQ313" s="13"/>
      <c r="BR313" s="13"/>
      <c r="BS313" s="18"/>
      <c r="BT313" s="13"/>
      <c r="BU313" s="18"/>
      <c r="BV313" s="13"/>
      <c r="BW313" s="18"/>
      <c r="BX313" s="13"/>
      <c r="BY313" s="13"/>
      <c r="BZ313" s="13"/>
      <c r="CA313" s="13"/>
      <c r="CB313" s="13"/>
      <c r="CC313" s="13"/>
      <c r="CD313" s="13"/>
      <c r="CE313" s="18"/>
      <c r="CF313" s="13"/>
      <c r="CG313" s="13"/>
      <c r="CH313" s="13"/>
      <c r="CI313" s="18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9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  <c r="EM313" s="13"/>
      <c r="EN313" s="13"/>
      <c r="EO313" s="13"/>
      <c r="EP313" s="13"/>
      <c r="EQ313" s="13"/>
      <c r="ER313" s="13"/>
      <c r="ES313" s="13"/>
    </row>
    <row r="314" spans="1:149" ht="15" x14ac:dyDescent="0.25">
      <c r="A314" t="s">
        <v>440</v>
      </c>
      <c r="B314" s="13">
        <v>11436</v>
      </c>
      <c r="C314" s="13" t="s">
        <v>88</v>
      </c>
      <c r="D314" s="14">
        <v>43556</v>
      </c>
      <c r="E314" s="14">
        <v>43921</v>
      </c>
      <c r="F314" s="15">
        <v>43556</v>
      </c>
      <c r="G314" s="13" t="s">
        <v>89</v>
      </c>
      <c r="H314" s="27" t="s">
        <v>90</v>
      </c>
      <c r="I314" s="27" t="s">
        <v>91</v>
      </c>
      <c r="J314" s="18">
        <v>5.12</v>
      </c>
      <c r="K314" s="13"/>
      <c r="L314" s="13"/>
      <c r="M314" s="13"/>
      <c r="N314" s="13"/>
      <c r="O314" s="30" t="s">
        <v>92</v>
      </c>
      <c r="P314" s="13" t="s">
        <v>96</v>
      </c>
      <c r="Q314" s="13" t="s">
        <v>97</v>
      </c>
      <c r="R314" s="13" t="s">
        <v>95</v>
      </c>
      <c r="S314" s="13" t="s">
        <v>94</v>
      </c>
      <c r="T314" s="27" t="s">
        <v>95</v>
      </c>
      <c r="U314" s="27" t="s">
        <v>96</v>
      </c>
      <c r="V314" s="27" t="s">
        <v>96</v>
      </c>
      <c r="W314" s="19" t="s">
        <v>94</v>
      </c>
      <c r="X314" s="27" t="s">
        <v>96</v>
      </c>
      <c r="Y314" s="19" t="s">
        <v>97</v>
      </c>
      <c r="Z314" s="27" t="s">
        <v>96</v>
      </c>
      <c r="AA314" s="19" t="s">
        <v>93</v>
      </c>
      <c r="AB314" s="27" t="s">
        <v>96</v>
      </c>
      <c r="AC314" s="13" t="s">
        <v>94</v>
      </c>
      <c r="AD314" s="27" t="s">
        <v>96</v>
      </c>
      <c r="AE314" s="27" t="s">
        <v>96</v>
      </c>
      <c r="AF314" s="27" t="s">
        <v>96</v>
      </c>
      <c r="AG314" s="13" t="s">
        <v>94</v>
      </c>
      <c r="AH314" s="27" t="s">
        <v>96</v>
      </c>
      <c r="AI314" s="27" t="s">
        <v>96</v>
      </c>
      <c r="AJ314" s="13" t="s">
        <v>94</v>
      </c>
      <c r="AK314" s="27" t="s">
        <v>96</v>
      </c>
      <c r="AL314" s="18">
        <v>7</v>
      </c>
      <c r="AM314" s="27" t="s">
        <v>97</v>
      </c>
      <c r="AN314" s="27" t="s">
        <v>96</v>
      </c>
      <c r="AO314" s="27">
        <v>12</v>
      </c>
      <c r="AP314" s="34">
        <v>43739</v>
      </c>
      <c r="AQ314" s="18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8"/>
      <c r="BP314" s="13"/>
      <c r="BQ314" s="13"/>
      <c r="BR314" s="13"/>
      <c r="BS314" s="18"/>
      <c r="BT314" s="13"/>
      <c r="BU314" s="18"/>
      <c r="BV314" s="13"/>
      <c r="BW314" s="18"/>
      <c r="BX314" s="13"/>
      <c r="BY314" s="13"/>
      <c r="BZ314" s="13"/>
      <c r="CA314" s="13"/>
      <c r="CB314" s="13"/>
      <c r="CC314" s="13"/>
      <c r="CD314" s="13"/>
      <c r="CE314" s="18"/>
      <c r="CF314" s="13"/>
      <c r="CG314" s="13"/>
      <c r="CH314" s="13"/>
      <c r="CI314" s="18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9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  <c r="EM314" s="13"/>
      <c r="EN314" s="13"/>
      <c r="EO314" s="13"/>
      <c r="EP314" s="13"/>
      <c r="EQ314" s="13"/>
      <c r="ER314" s="13"/>
      <c r="ES314" s="13"/>
    </row>
    <row r="315" spans="1:149" ht="15" x14ac:dyDescent="0.25">
      <c r="A315" t="s">
        <v>441</v>
      </c>
      <c r="B315" s="13">
        <v>11437</v>
      </c>
      <c r="C315" s="13" t="s">
        <v>88</v>
      </c>
      <c r="D315" s="14">
        <v>43556</v>
      </c>
      <c r="E315" s="14">
        <v>43921</v>
      </c>
      <c r="F315" s="15">
        <v>43556</v>
      </c>
      <c r="G315" s="13" t="s">
        <v>89</v>
      </c>
      <c r="H315" s="27" t="s">
        <v>90</v>
      </c>
      <c r="I315" s="27" t="s">
        <v>91</v>
      </c>
      <c r="J315" s="18">
        <v>5.12</v>
      </c>
      <c r="K315" s="13"/>
      <c r="L315" s="13"/>
      <c r="M315" s="13"/>
      <c r="N315" s="13"/>
      <c r="O315" s="30" t="s">
        <v>92</v>
      </c>
      <c r="P315" s="13" t="s">
        <v>96</v>
      </c>
      <c r="Q315" s="13" t="s">
        <v>97</v>
      </c>
      <c r="R315" s="13" t="s">
        <v>95</v>
      </c>
      <c r="S315" s="13" t="s">
        <v>94</v>
      </c>
      <c r="T315" s="27" t="s">
        <v>95</v>
      </c>
      <c r="U315" s="27" t="s">
        <v>96</v>
      </c>
      <c r="V315" s="27" t="s">
        <v>96</v>
      </c>
      <c r="W315" s="19" t="s">
        <v>94</v>
      </c>
      <c r="X315" s="27" t="s">
        <v>96</v>
      </c>
      <c r="Y315" s="19" t="s">
        <v>97</v>
      </c>
      <c r="Z315" s="27" t="s">
        <v>96</v>
      </c>
      <c r="AA315" s="19" t="s">
        <v>93</v>
      </c>
      <c r="AB315" s="27" t="s">
        <v>96</v>
      </c>
      <c r="AC315" s="13" t="s">
        <v>94</v>
      </c>
      <c r="AD315" s="27" t="s">
        <v>96</v>
      </c>
      <c r="AE315" s="27" t="s">
        <v>96</v>
      </c>
      <c r="AF315" s="27" t="s">
        <v>96</v>
      </c>
      <c r="AG315" s="13" t="s">
        <v>94</v>
      </c>
      <c r="AH315" s="27" t="s">
        <v>96</v>
      </c>
      <c r="AI315" s="27" t="s">
        <v>96</v>
      </c>
      <c r="AJ315" s="13" t="s">
        <v>94</v>
      </c>
      <c r="AK315" s="27" t="s">
        <v>96</v>
      </c>
      <c r="AL315" s="18">
        <v>7</v>
      </c>
      <c r="AM315" s="27" t="s">
        <v>97</v>
      </c>
      <c r="AN315" s="27" t="s">
        <v>96</v>
      </c>
      <c r="AO315" s="27">
        <v>12</v>
      </c>
      <c r="AP315" s="34">
        <v>43770</v>
      </c>
      <c r="AQ315" s="18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8"/>
      <c r="BP315" s="13"/>
      <c r="BQ315" s="13"/>
      <c r="BR315" s="13"/>
      <c r="BS315" s="18"/>
      <c r="BT315" s="13"/>
      <c r="BU315" s="18"/>
      <c r="BV315" s="13"/>
      <c r="BW315" s="18"/>
      <c r="BX315" s="13"/>
      <c r="BY315" s="13"/>
      <c r="BZ315" s="13"/>
      <c r="CA315" s="13"/>
      <c r="CB315" s="13"/>
      <c r="CC315" s="13"/>
      <c r="CD315" s="13"/>
      <c r="CE315" s="18"/>
      <c r="CF315" s="13"/>
      <c r="CG315" s="13"/>
      <c r="CH315" s="13"/>
      <c r="CI315" s="18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9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  <c r="EI315" s="13"/>
      <c r="EJ315" s="13"/>
      <c r="EK315" s="13"/>
      <c r="EL315" s="13"/>
      <c r="EM315" s="13"/>
      <c r="EN315" s="13"/>
      <c r="EO315" s="13"/>
      <c r="EP315" s="13"/>
      <c r="EQ315" s="13"/>
      <c r="ER315" s="13"/>
      <c r="ES315" s="13"/>
    </row>
    <row r="316" spans="1:149" ht="15" x14ac:dyDescent="0.25">
      <c r="A316" t="s">
        <v>442</v>
      </c>
      <c r="B316" s="13">
        <v>11438</v>
      </c>
      <c r="C316" s="13" t="s">
        <v>88</v>
      </c>
      <c r="D316" s="14">
        <v>43556</v>
      </c>
      <c r="E316" s="14">
        <v>43921</v>
      </c>
      <c r="F316" s="15">
        <v>43556</v>
      </c>
      <c r="G316" s="13" t="s">
        <v>89</v>
      </c>
      <c r="H316" s="27" t="s">
        <v>90</v>
      </c>
      <c r="I316" s="27" t="s">
        <v>91</v>
      </c>
      <c r="J316" s="18">
        <v>5.12</v>
      </c>
      <c r="K316" s="13"/>
      <c r="L316" s="13"/>
      <c r="M316" s="13"/>
      <c r="N316" s="13"/>
      <c r="O316" s="30" t="s">
        <v>92</v>
      </c>
      <c r="P316" s="13" t="s">
        <v>96</v>
      </c>
      <c r="Q316" s="13" t="s">
        <v>97</v>
      </c>
      <c r="R316" s="13" t="s">
        <v>95</v>
      </c>
      <c r="S316" s="13" t="s">
        <v>94</v>
      </c>
      <c r="T316" s="27" t="s">
        <v>95</v>
      </c>
      <c r="U316" s="27" t="s">
        <v>96</v>
      </c>
      <c r="V316" s="27" t="s">
        <v>96</v>
      </c>
      <c r="W316" s="19" t="s">
        <v>94</v>
      </c>
      <c r="X316" s="27" t="s">
        <v>96</v>
      </c>
      <c r="Y316" s="19" t="s">
        <v>97</v>
      </c>
      <c r="Z316" s="27" t="s">
        <v>96</v>
      </c>
      <c r="AA316" s="19" t="s">
        <v>93</v>
      </c>
      <c r="AB316" s="27" t="s">
        <v>96</v>
      </c>
      <c r="AC316" s="13" t="s">
        <v>94</v>
      </c>
      <c r="AD316" s="27" t="s">
        <v>96</v>
      </c>
      <c r="AE316" s="27" t="s">
        <v>96</v>
      </c>
      <c r="AF316" s="27" t="s">
        <v>96</v>
      </c>
      <c r="AG316" s="13" t="s">
        <v>94</v>
      </c>
      <c r="AH316" s="27" t="s">
        <v>96</v>
      </c>
      <c r="AI316" s="27" t="s">
        <v>96</v>
      </c>
      <c r="AJ316" s="13" t="s">
        <v>94</v>
      </c>
      <c r="AK316" s="27" t="s">
        <v>96</v>
      </c>
      <c r="AL316" s="18">
        <v>7</v>
      </c>
      <c r="AM316" s="27" t="s">
        <v>97</v>
      </c>
      <c r="AN316" s="27" t="s">
        <v>96</v>
      </c>
      <c r="AO316" s="27">
        <v>12</v>
      </c>
      <c r="AP316" s="34">
        <v>43800</v>
      </c>
      <c r="AQ316" s="18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8"/>
      <c r="BP316" s="13"/>
      <c r="BQ316" s="13"/>
      <c r="BR316" s="13"/>
      <c r="BS316" s="18"/>
      <c r="BT316" s="13"/>
      <c r="BU316" s="18"/>
      <c r="BV316" s="13"/>
      <c r="BW316" s="18"/>
      <c r="BX316" s="13"/>
      <c r="BY316" s="13"/>
      <c r="BZ316" s="13"/>
      <c r="CA316" s="13"/>
      <c r="CB316" s="13"/>
      <c r="CC316" s="13"/>
      <c r="CD316" s="13"/>
      <c r="CE316" s="18"/>
      <c r="CF316" s="13"/>
      <c r="CG316" s="13"/>
      <c r="CH316" s="13"/>
      <c r="CI316" s="18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9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  <c r="EM316" s="13"/>
      <c r="EN316" s="13"/>
      <c r="EO316" s="13"/>
      <c r="EP316" s="13"/>
      <c r="EQ316" s="13"/>
      <c r="ER316" s="13"/>
      <c r="ES316" s="13"/>
    </row>
    <row r="317" spans="1:149" ht="15" x14ac:dyDescent="0.25">
      <c r="A317" t="s">
        <v>443</v>
      </c>
      <c r="B317" s="13">
        <v>11439</v>
      </c>
      <c r="C317" s="13" t="s">
        <v>88</v>
      </c>
      <c r="D317" s="14">
        <v>43556</v>
      </c>
      <c r="E317" s="14">
        <v>43921</v>
      </c>
      <c r="F317" s="15">
        <v>43556</v>
      </c>
      <c r="G317" s="13" t="s">
        <v>89</v>
      </c>
      <c r="H317" s="27" t="s">
        <v>90</v>
      </c>
      <c r="I317" s="27" t="s">
        <v>91</v>
      </c>
      <c r="J317" s="18">
        <v>5.12</v>
      </c>
      <c r="K317" s="13"/>
      <c r="L317" s="13"/>
      <c r="M317" s="13"/>
      <c r="N317" s="13"/>
      <c r="O317" s="30" t="s">
        <v>92</v>
      </c>
      <c r="P317" s="13" t="s">
        <v>96</v>
      </c>
      <c r="Q317" s="13" t="s">
        <v>97</v>
      </c>
      <c r="R317" s="13" t="s">
        <v>95</v>
      </c>
      <c r="S317" s="13" t="s">
        <v>94</v>
      </c>
      <c r="T317" s="27" t="s">
        <v>95</v>
      </c>
      <c r="U317" s="27" t="s">
        <v>96</v>
      </c>
      <c r="V317" s="27" t="s">
        <v>96</v>
      </c>
      <c r="W317" s="19" t="s">
        <v>94</v>
      </c>
      <c r="X317" s="27" t="s">
        <v>96</v>
      </c>
      <c r="Y317" s="19" t="s">
        <v>97</v>
      </c>
      <c r="Z317" s="27" t="s">
        <v>96</v>
      </c>
      <c r="AA317" s="19" t="s">
        <v>93</v>
      </c>
      <c r="AB317" s="27" t="s">
        <v>96</v>
      </c>
      <c r="AC317" s="13" t="s">
        <v>94</v>
      </c>
      <c r="AD317" s="27" t="s">
        <v>96</v>
      </c>
      <c r="AE317" s="27" t="s">
        <v>96</v>
      </c>
      <c r="AF317" s="27" t="s">
        <v>96</v>
      </c>
      <c r="AG317" s="13" t="s">
        <v>94</v>
      </c>
      <c r="AH317" s="27" t="s">
        <v>96</v>
      </c>
      <c r="AI317" s="27" t="s">
        <v>96</v>
      </c>
      <c r="AJ317" s="13" t="s">
        <v>94</v>
      </c>
      <c r="AK317" s="27" t="s">
        <v>96</v>
      </c>
      <c r="AL317" s="18">
        <v>7</v>
      </c>
      <c r="AM317" s="27" t="s">
        <v>97</v>
      </c>
      <c r="AN317" s="27" t="s">
        <v>96</v>
      </c>
      <c r="AO317" s="27">
        <v>12</v>
      </c>
      <c r="AP317" s="34">
        <v>43831</v>
      </c>
      <c r="AQ317" s="18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8"/>
      <c r="BP317" s="13"/>
      <c r="BQ317" s="13"/>
      <c r="BR317" s="13"/>
      <c r="BS317" s="18"/>
      <c r="BT317" s="13"/>
      <c r="BU317" s="18"/>
      <c r="BV317" s="13"/>
      <c r="BW317" s="18"/>
      <c r="BX317" s="13"/>
      <c r="BY317" s="13"/>
      <c r="BZ317" s="13"/>
      <c r="CA317" s="13"/>
      <c r="CB317" s="13"/>
      <c r="CC317" s="13"/>
      <c r="CD317" s="13"/>
      <c r="CE317" s="18"/>
      <c r="CF317" s="13"/>
      <c r="CG317" s="13"/>
      <c r="CH317" s="13"/>
      <c r="CI317" s="18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9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  <c r="EI317" s="13"/>
      <c r="EJ317" s="13"/>
      <c r="EK317" s="13"/>
      <c r="EL317" s="13"/>
      <c r="EM317" s="13"/>
      <c r="EN317" s="13"/>
      <c r="EO317" s="13"/>
      <c r="EP317" s="13"/>
      <c r="EQ317" s="13"/>
      <c r="ER317" s="13"/>
      <c r="ES317" s="13"/>
    </row>
    <row r="318" spans="1:149" ht="15" x14ac:dyDescent="0.25">
      <c r="A318" t="s">
        <v>444</v>
      </c>
      <c r="B318" s="13">
        <v>11440</v>
      </c>
      <c r="C318" s="13" t="s">
        <v>88</v>
      </c>
      <c r="D318" s="14">
        <v>43556</v>
      </c>
      <c r="E318" s="14">
        <v>43921</v>
      </c>
      <c r="F318" s="15">
        <v>43556</v>
      </c>
      <c r="G318" s="13" t="s">
        <v>89</v>
      </c>
      <c r="H318" s="27" t="s">
        <v>90</v>
      </c>
      <c r="I318" s="27" t="s">
        <v>91</v>
      </c>
      <c r="J318" s="18">
        <v>5.12</v>
      </c>
      <c r="K318" s="13"/>
      <c r="L318" s="13"/>
      <c r="M318" s="13"/>
      <c r="N318" s="13"/>
      <c r="O318" s="30" t="s">
        <v>92</v>
      </c>
      <c r="P318" s="13" t="s">
        <v>96</v>
      </c>
      <c r="Q318" s="13" t="s">
        <v>97</v>
      </c>
      <c r="R318" s="13" t="s">
        <v>95</v>
      </c>
      <c r="S318" s="13" t="s">
        <v>94</v>
      </c>
      <c r="T318" s="27" t="s">
        <v>95</v>
      </c>
      <c r="U318" s="27" t="s">
        <v>96</v>
      </c>
      <c r="V318" s="27" t="s">
        <v>96</v>
      </c>
      <c r="W318" s="19" t="s">
        <v>94</v>
      </c>
      <c r="X318" s="27" t="s">
        <v>96</v>
      </c>
      <c r="Y318" s="19" t="s">
        <v>97</v>
      </c>
      <c r="Z318" s="27" t="s">
        <v>96</v>
      </c>
      <c r="AA318" s="19" t="s">
        <v>93</v>
      </c>
      <c r="AB318" s="27" t="s">
        <v>96</v>
      </c>
      <c r="AC318" s="13" t="s">
        <v>94</v>
      </c>
      <c r="AD318" s="27" t="s">
        <v>96</v>
      </c>
      <c r="AE318" s="27" t="s">
        <v>96</v>
      </c>
      <c r="AF318" s="27" t="s">
        <v>96</v>
      </c>
      <c r="AG318" s="13" t="s">
        <v>94</v>
      </c>
      <c r="AH318" s="27" t="s">
        <v>96</v>
      </c>
      <c r="AI318" s="27" t="s">
        <v>96</v>
      </c>
      <c r="AJ318" s="13" t="s">
        <v>94</v>
      </c>
      <c r="AK318" s="27" t="s">
        <v>96</v>
      </c>
      <c r="AL318" s="18">
        <v>7</v>
      </c>
      <c r="AM318" s="27" t="s">
        <v>97</v>
      </c>
      <c r="AN318" s="27" t="s">
        <v>96</v>
      </c>
      <c r="AO318" s="27">
        <v>12</v>
      </c>
      <c r="AP318" s="34">
        <v>43862</v>
      </c>
      <c r="AQ318" s="18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8"/>
      <c r="BP318" s="13"/>
      <c r="BQ318" s="13"/>
      <c r="BR318" s="13"/>
      <c r="BS318" s="18"/>
      <c r="BT318" s="13"/>
      <c r="BU318" s="18"/>
      <c r="BV318" s="13"/>
      <c r="BW318" s="18"/>
      <c r="BX318" s="13"/>
      <c r="BY318" s="13"/>
      <c r="BZ318" s="13"/>
      <c r="CA318" s="13"/>
      <c r="CB318" s="13"/>
      <c r="CC318" s="13"/>
      <c r="CD318" s="13"/>
      <c r="CE318" s="18"/>
      <c r="CF318" s="13"/>
      <c r="CG318" s="13"/>
      <c r="CH318" s="13"/>
      <c r="CI318" s="18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9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  <c r="EM318" s="13"/>
      <c r="EN318" s="13"/>
      <c r="EO318" s="13"/>
      <c r="EP318" s="13"/>
      <c r="EQ318" s="13"/>
      <c r="ER318" s="13"/>
      <c r="ES318" s="13"/>
    </row>
    <row r="319" spans="1:149" ht="15" x14ac:dyDescent="0.25">
      <c r="A319" t="s">
        <v>445</v>
      </c>
      <c r="B319" s="13">
        <v>11441</v>
      </c>
      <c r="C319" s="13" t="s">
        <v>88</v>
      </c>
      <c r="D319" s="14">
        <v>43556</v>
      </c>
      <c r="E319" s="14">
        <v>43921</v>
      </c>
      <c r="F319" s="15">
        <v>43556</v>
      </c>
      <c r="G319" s="13" t="s">
        <v>89</v>
      </c>
      <c r="H319" s="27" t="s">
        <v>90</v>
      </c>
      <c r="I319" s="27" t="s">
        <v>91</v>
      </c>
      <c r="J319" s="18">
        <v>5.12</v>
      </c>
      <c r="K319" s="13"/>
      <c r="L319" s="13"/>
      <c r="M319" s="13"/>
      <c r="N319" s="13"/>
      <c r="O319" s="30" t="s">
        <v>92</v>
      </c>
      <c r="P319" s="13" t="s">
        <v>96</v>
      </c>
      <c r="Q319" s="13" t="s">
        <v>97</v>
      </c>
      <c r="R319" s="13" t="s">
        <v>95</v>
      </c>
      <c r="S319" s="13" t="s">
        <v>94</v>
      </c>
      <c r="T319" s="27" t="s">
        <v>95</v>
      </c>
      <c r="U319" s="27" t="s">
        <v>96</v>
      </c>
      <c r="V319" s="27" t="s">
        <v>96</v>
      </c>
      <c r="W319" s="19" t="s">
        <v>94</v>
      </c>
      <c r="X319" s="27" t="s">
        <v>96</v>
      </c>
      <c r="Y319" s="19" t="s">
        <v>97</v>
      </c>
      <c r="Z319" s="27" t="s">
        <v>96</v>
      </c>
      <c r="AA319" s="19" t="s">
        <v>93</v>
      </c>
      <c r="AB319" s="27" t="s">
        <v>96</v>
      </c>
      <c r="AC319" s="13" t="s">
        <v>94</v>
      </c>
      <c r="AD319" s="27" t="s">
        <v>96</v>
      </c>
      <c r="AE319" s="27" t="s">
        <v>96</v>
      </c>
      <c r="AF319" s="27" t="s">
        <v>96</v>
      </c>
      <c r="AG319" s="13" t="s">
        <v>94</v>
      </c>
      <c r="AH319" s="27" t="s">
        <v>96</v>
      </c>
      <c r="AI319" s="27" t="s">
        <v>96</v>
      </c>
      <c r="AJ319" s="13" t="s">
        <v>94</v>
      </c>
      <c r="AK319" s="27" t="s">
        <v>96</v>
      </c>
      <c r="AL319" s="18">
        <v>7</v>
      </c>
      <c r="AM319" s="27" t="s">
        <v>97</v>
      </c>
      <c r="AN319" s="27" t="s">
        <v>96</v>
      </c>
      <c r="AO319" s="27">
        <v>12</v>
      </c>
      <c r="AP319" s="34">
        <v>43891</v>
      </c>
      <c r="AQ319" s="18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8"/>
      <c r="BP319" s="13"/>
      <c r="BQ319" s="13"/>
      <c r="BR319" s="13"/>
      <c r="BS319" s="18"/>
      <c r="BT319" s="13"/>
      <c r="BU319" s="18"/>
      <c r="BV319" s="13"/>
      <c r="BW319" s="18"/>
      <c r="BX319" s="13"/>
      <c r="BY319" s="13"/>
      <c r="BZ319" s="13"/>
      <c r="CA319" s="13"/>
      <c r="CB319" s="13"/>
      <c r="CC319" s="13"/>
      <c r="CD319" s="13"/>
      <c r="CE319" s="18"/>
      <c r="CF319" s="13"/>
      <c r="CG319" s="13"/>
      <c r="CH319" s="13"/>
      <c r="CI319" s="18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9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  <c r="EI319" s="13"/>
      <c r="EJ319" s="13"/>
      <c r="EK319" s="13"/>
      <c r="EL319" s="13"/>
      <c r="EM319" s="13"/>
      <c r="EN319" s="13"/>
      <c r="EO319" s="13"/>
      <c r="EP319" s="13"/>
      <c r="EQ319" s="13"/>
      <c r="ER319" s="13"/>
      <c r="ES319" s="13"/>
    </row>
    <row r="320" spans="1:149" ht="15" x14ac:dyDescent="0.25">
      <c r="A320" t="s">
        <v>446</v>
      </c>
      <c r="B320" s="13">
        <v>11442</v>
      </c>
      <c r="C320" s="13" t="s">
        <v>88</v>
      </c>
      <c r="D320" s="14">
        <v>43556</v>
      </c>
      <c r="E320" s="14">
        <v>43921</v>
      </c>
      <c r="F320" s="15">
        <v>43556</v>
      </c>
      <c r="G320" s="13" t="s">
        <v>89</v>
      </c>
      <c r="H320" s="27" t="s">
        <v>90</v>
      </c>
      <c r="I320" s="27" t="s">
        <v>91</v>
      </c>
      <c r="J320" s="18">
        <v>5.12</v>
      </c>
      <c r="K320" s="13"/>
      <c r="L320" s="13"/>
      <c r="M320" s="13"/>
      <c r="N320" s="13"/>
      <c r="O320" s="30" t="s">
        <v>92</v>
      </c>
      <c r="P320" s="13" t="s">
        <v>96</v>
      </c>
      <c r="Q320" s="13" t="s">
        <v>97</v>
      </c>
      <c r="R320" s="13" t="s">
        <v>95</v>
      </c>
      <c r="S320" s="13" t="s">
        <v>94</v>
      </c>
      <c r="T320" s="27" t="s">
        <v>95</v>
      </c>
      <c r="U320" s="27" t="s">
        <v>96</v>
      </c>
      <c r="V320" s="27" t="s">
        <v>96</v>
      </c>
      <c r="W320" s="19" t="s">
        <v>94</v>
      </c>
      <c r="X320" s="27" t="s">
        <v>96</v>
      </c>
      <c r="Y320" s="19" t="s">
        <v>97</v>
      </c>
      <c r="Z320" s="27" t="s">
        <v>96</v>
      </c>
      <c r="AA320" s="19" t="s">
        <v>93</v>
      </c>
      <c r="AB320" s="27" t="s">
        <v>96</v>
      </c>
      <c r="AC320" s="13" t="s">
        <v>94</v>
      </c>
      <c r="AD320" s="27" t="s">
        <v>96</v>
      </c>
      <c r="AE320" s="27" t="s">
        <v>96</v>
      </c>
      <c r="AF320" s="27" t="s">
        <v>96</v>
      </c>
      <c r="AG320" s="13" t="s">
        <v>94</v>
      </c>
      <c r="AH320" s="27" t="s">
        <v>96</v>
      </c>
      <c r="AI320" s="27" t="s">
        <v>96</v>
      </c>
      <c r="AJ320" s="13" t="s">
        <v>94</v>
      </c>
      <c r="AK320" s="27" t="s">
        <v>96</v>
      </c>
      <c r="AL320" s="18">
        <v>7</v>
      </c>
      <c r="AM320" s="27" t="s">
        <v>97</v>
      </c>
      <c r="AN320" s="27" t="s">
        <v>96</v>
      </c>
      <c r="AO320" s="27">
        <v>12</v>
      </c>
      <c r="AP320" s="34">
        <v>43922</v>
      </c>
      <c r="AQ320" s="18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8"/>
      <c r="BP320" s="13"/>
      <c r="BQ320" s="13"/>
      <c r="BR320" s="13"/>
      <c r="BS320" s="18"/>
      <c r="BT320" s="13"/>
      <c r="BU320" s="18"/>
      <c r="BV320" s="13"/>
      <c r="BW320" s="18"/>
      <c r="BX320" s="13"/>
      <c r="BY320" s="13"/>
      <c r="BZ320" s="13"/>
      <c r="CA320" s="13"/>
      <c r="CB320" s="13"/>
      <c r="CC320" s="13"/>
      <c r="CD320" s="13"/>
      <c r="CE320" s="18"/>
      <c r="CF320" s="13"/>
      <c r="CG320" s="13"/>
      <c r="CH320" s="13"/>
      <c r="CI320" s="18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9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</row>
    <row r="321" spans="1:149" ht="15" x14ac:dyDescent="0.25">
      <c r="A321" t="s">
        <v>447</v>
      </c>
      <c r="B321" s="13">
        <v>11443</v>
      </c>
      <c r="C321" s="13" t="s">
        <v>88</v>
      </c>
      <c r="D321" s="14">
        <v>43556</v>
      </c>
      <c r="E321" s="14">
        <v>43921</v>
      </c>
      <c r="F321" s="15">
        <v>43556</v>
      </c>
      <c r="G321" s="13" t="s">
        <v>89</v>
      </c>
      <c r="H321" s="27" t="s">
        <v>90</v>
      </c>
      <c r="I321" s="27" t="s">
        <v>91</v>
      </c>
      <c r="J321" s="18">
        <v>5.12</v>
      </c>
      <c r="K321" s="13"/>
      <c r="L321" s="13"/>
      <c r="M321" s="13"/>
      <c r="N321" s="13"/>
      <c r="O321" s="30" t="s">
        <v>92</v>
      </c>
      <c r="P321" s="13" t="s">
        <v>96</v>
      </c>
      <c r="Q321" s="13" t="s">
        <v>97</v>
      </c>
      <c r="R321" s="13" t="s">
        <v>95</v>
      </c>
      <c r="S321" s="13" t="s">
        <v>94</v>
      </c>
      <c r="T321" s="27" t="s">
        <v>95</v>
      </c>
      <c r="U321" s="27" t="s">
        <v>96</v>
      </c>
      <c r="V321" s="27" t="s">
        <v>96</v>
      </c>
      <c r="W321" s="19" t="s">
        <v>94</v>
      </c>
      <c r="X321" s="27" t="s">
        <v>96</v>
      </c>
      <c r="Y321" s="19" t="s">
        <v>97</v>
      </c>
      <c r="Z321" s="27" t="s">
        <v>96</v>
      </c>
      <c r="AA321" s="19" t="s">
        <v>93</v>
      </c>
      <c r="AB321" s="27" t="s">
        <v>96</v>
      </c>
      <c r="AC321" s="13" t="s">
        <v>94</v>
      </c>
      <c r="AD321" s="27" t="s">
        <v>96</v>
      </c>
      <c r="AE321" s="27" t="s">
        <v>96</v>
      </c>
      <c r="AF321" s="27" t="s">
        <v>96</v>
      </c>
      <c r="AG321" s="13" t="s">
        <v>94</v>
      </c>
      <c r="AH321" s="27" t="s">
        <v>96</v>
      </c>
      <c r="AI321" s="27" t="s">
        <v>96</v>
      </c>
      <c r="AJ321" s="13" t="s">
        <v>94</v>
      </c>
      <c r="AK321" s="27" t="s">
        <v>96</v>
      </c>
      <c r="AL321" s="18">
        <v>7</v>
      </c>
      <c r="AM321" s="27" t="s">
        <v>97</v>
      </c>
      <c r="AN321" s="27" t="s">
        <v>96</v>
      </c>
      <c r="AO321" s="27">
        <v>12</v>
      </c>
      <c r="AP321" s="34">
        <v>43952</v>
      </c>
      <c r="AQ321" s="18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8"/>
      <c r="BP321" s="13"/>
      <c r="BQ321" s="13"/>
      <c r="BR321" s="13"/>
      <c r="BS321" s="18"/>
      <c r="BT321" s="13"/>
      <c r="BU321" s="18"/>
      <c r="BV321" s="13"/>
      <c r="BW321" s="18"/>
      <c r="BX321" s="13"/>
      <c r="BY321" s="13"/>
      <c r="BZ321" s="13"/>
      <c r="CA321" s="13"/>
      <c r="CB321" s="13"/>
      <c r="CC321" s="13"/>
      <c r="CD321" s="13"/>
      <c r="CE321" s="18"/>
      <c r="CF321" s="13"/>
      <c r="CG321" s="13"/>
      <c r="CH321" s="13"/>
      <c r="CI321" s="18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9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/>
      <c r="EL321" s="13"/>
      <c r="EM321" s="13"/>
      <c r="EN321" s="13"/>
      <c r="EO321" s="13"/>
      <c r="EP321" s="13"/>
      <c r="EQ321" s="13"/>
      <c r="ER321" s="13"/>
      <c r="ES321" s="13"/>
    </row>
    <row r="322" spans="1:149" ht="15" x14ac:dyDescent="0.25">
      <c r="A322" t="s">
        <v>448</v>
      </c>
      <c r="B322" s="13">
        <v>11444</v>
      </c>
      <c r="C322" s="13" t="s">
        <v>88</v>
      </c>
      <c r="D322" s="14">
        <v>43556</v>
      </c>
      <c r="E322" s="14">
        <v>43921</v>
      </c>
      <c r="F322" s="15">
        <v>43556</v>
      </c>
      <c r="G322" s="13" t="s">
        <v>89</v>
      </c>
      <c r="H322" s="27" t="s">
        <v>90</v>
      </c>
      <c r="I322" s="27" t="s">
        <v>91</v>
      </c>
      <c r="J322" s="18">
        <v>5.12</v>
      </c>
      <c r="K322" s="13"/>
      <c r="L322" s="13"/>
      <c r="M322" s="13"/>
      <c r="N322" s="13"/>
      <c r="O322" s="30" t="s">
        <v>92</v>
      </c>
      <c r="P322" s="13" t="s">
        <v>96</v>
      </c>
      <c r="Q322" s="13" t="s">
        <v>97</v>
      </c>
      <c r="R322" s="13" t="s">
        <v>95</v>
      </c>
      <c r="S322" s="13" t="s">
        <v>94</v>
      </c>
      <c r="T322" s="27" t="s">
        <v>95</v>
      </c>
      <c r="U322" s="27" t="s">
        <v>96</v>
      </c>
      <c r="V322" s="27" t="s">
        <v>96</v>
      </c>
      <c r="W322" s="19" t="s">
        <v>94</v>
      </c>
      <c r="X322" s="27" t="s">
        <v>96</v>
      </c>
      <c r="Y322" s="19" t="s">
        <v>97</v>
      </c>
      <c r="Z322" s="27" t="s">
        <v>96</v>
      </c>
      <c r="AA322" s="19" t="s">
        <v>93</v>
      </c>
      <c r="AB322" s="27" t="s">
        <v>96</v>
      </c>
      <c r="AC322" s="13" t="s">
        <v>94</v>
      </c>
      <c r="AD322" s="27" t="s">
        <v>96</v>
      </c>
      <c r="AE322" s="27" t="s">
        <v>96</v>
      </c>
      <c r="AF322" s="27" t="s">
        <v>96</v>
      </c>
      <c r="AG322" s="13" t="s">
        <v>94</v>
      </c>
      <c r="AH322" s="27" t="s">
        <v>96</v>
      </c>
      <c r="AI322" s="27" t="s">
        <v>96</v>
      </c>
      <c r="AJ322" s="13" t="s">
        <v>94</v>
      </c>
      <c r="AK322" s="27" t="s">
        <v>96</v>
      </c>
      <c r="AL322" s="18">
        <v>7</v>
      </c>
      <c r="AM322" s="27" t="s">
        <v>97</v>
      </c>
      <c r="AN322" s="27" t="s">
        <v>96</v>
      </c>
      <c r="AO322" s="27">
        <v>12</v>
      </c>
      <c r="AP322" s="34">
        <v>43983</v>
      </c>
      <c r="AQ322" s="18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8"/>
      <c r="BP322" s="13"/>
      <c r="BQ322" s="13"/>
      <c r="BR322" s="13"/>
      <c r="BS322" s="18"/>
      <c r="BT322" s="13"/>
      <c r="BU322" s="18"/>
      <c r="BV322" s="13"/>
      <c r="BW322" s="18"/>
      <c r="BX322" s="13"/>
      <c r="BY322" s="13"/>
      <c r="BZ322" s="13"/>
      <c r="CA322" s="13"/>
      <c r="CB322" s="13"/>
      <c r="CC322" s="13"/>
      <c r="CD322" s="13"/>
      <c r="CE322" s="18"/>
      <c r="CF322" s="13"/>
      <c r="CG322" s="13"/>
      <c r="CH322" s="13"/>
      <c r="CI322" s="18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9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/>
      <c r="EL322" s="13"/>
      <c r="EM322" s="13"/>
      <c r="EN322" s="13"/>
      <c r="EO322" s="13"/>
      <c r="EP322" s="13"/>
      <c r="EQ322" s="13"/>
      <c r="ER322" s="13"/>
      <c r="ES322" s="13"/>
    </row>
    <row r="323" spans="1:149" ht="15" x14ac:dyDescent="0.25">
      <c r="A323" t="s">
        <v>449</v>
      </c>
      <c r="B323" s="13">
        <v>11445</v>
      </c>
      <c r="C323" s="13" t="s">
        <v>88</v>
      </c>
      <c r="D323" s="14">
        <v>43556</v>
      </c>
      <c r="E323" s="14">
        <v>43921</v>
      </c>
      <c r="F323" s="15">
        <v>43556</v>
      </c>
      <c r="G323" s="13" t="s">
        <v>89</v>
      </c>
      <c r="H323" s="27" t="s">
        <v>90</v>
      </c>
      <c r="I323" s="27" t="s">
        <v>91</v>
      </c>
      <c r="J323" s="18">
        <v>5.12</v>
      </c>
      <c r="K323" s="13"/>
      <c r="L323" s="13"/>
      <c r="M323" s="13"/>
      <c r="N323" s="13"/>
      <c r="O323" s="30" t="s">
        <v>92</v>
      </c>
      <c r="P323" s="13" t="s">
        <v>96</v>
      </c>
      <c r="Q323" s="13" t="s">
        <v>97</v>
      </c>
      <c r="R323" s="13" t="s">
        <v>95</v>
      </c>
      <c r="S323" s="13" t="s">
        <v>94</v>
      </c>
      <c r="T323" s="27" t="s">
        <v>95</v>
      </c>
      <c r="U323" s="27" t="s">
        <v>96</v>
      </c>
      <c r="V323" s="27" t="s">
        <v>96</v>
      </c>
      <c r="W323" s="19" t="s">
        <v>94</v>
      </c>
      <c r="X323" s="27" t="s">
        <v>96</v>
      </c>
      <c r="Y323" s="19" t="s">
        <v>97</v>
      </c>
      <c r="Z323" s="27" t="s">
        <v>96</v>
      </c>
      <c r="AA323" s="19" t="s">
        <v>93</v>
      </c>
      <c r="AB323" s="27" t="s">
        <v>96</v>
      </c>
      <c r="AC323" s="13" t="s">
        <v>94</v>
      </c>
      <c r="AD323" s="27" t="s">
        <v>96</v>
      </c>
      <c r="AE323" s="27" t="s">
        <v>96</v>
      </c>
      <c r="AF323" s="27" t="s">
        <v>96</v>
      </c>
      <c r="AG323" s="13" t="s">
        <v>94</v>
      </c>
      <c r="AH323" s="27" t="s">
        <v>96</v>
      </c>
      <c r="AI323" s="27" t="s">
        <v>96</v>
      </c>
      <c r="AJ323" s="13" t="s">
        <v>94</v>
      </c>
      <c r="AK323" s="27" t="s">
        <v>96</v>
      </c>
      <c r="AL323" s="18">
        <v>7</v>
      </c>
      <c r="AM323" s="27" t="s">
        <v>97</v>
      </c>
      <c r="AN323" s="27" t="s">
        <v>96</v>
      </c>
      <c r="AO323" s="27">
        <v>12</v>
      </c>
      <c r="AP323" s="34">
        <v>44013</v>
      </c>
      <c r="AQ323" s="18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8"/>
      <c r="BP323" s="13"/>
      <c r="BQ323" s="13"/>
      <c r="BR323" s="13"/>
      <c r="BS323" s="18"/>
      <c r="BT323" s="13"/>
      <c r="BU323" s="18"/>
      <c r="BV323" s="13"/>
      <c r="BW323" s="18"/>
      <c r="BX323" s="13"/>
      <c r="BY323" s="13"/>
      <c r="BZ323" s="13"/>
      <c r="CA323" s="13"/>
      <c r="CB323" s="13"/>
      <c r="CC323" s="13"/>
      <c r="CD323" s="13"/>
      <c r="CE323" s="18"/>
      <c r="CF323" s="13"/>
      <c r="CG323" s="13"/>
      <c r="CH323" s="13"/>
      <c r="CI323" s="18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9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/>
      <c r="EL323" s="13"/>
      <c r="EM323" s="13"/>
      <c r="EN323" s="13"/>
      <c r="EO323" s="13"/>
      <c r="EP323" s="13"/>
      <c r="EQ323" s="13"/>
      <c r="ER323" s="13"/>
      <c r="ES323" s="13"/>
    </row>
    <row r="324" spans="1:149" ht="15" x14ac:dyDescent="0.25">
      <c r="A324" t="s">
        <v>450</v>
      </c>
      <c r="B324" s="13">
        <v>11446</v>
      </c>
      <c r="C324" s="13" t="s">
        <v>88</v>
      </c>
      <c r="D324" s="14">
        <v>43556</v>
      </c>
      <c r="E324" s="14">
        <v>43921</v>
      </c>
      <c r="F324" s="15">
        <v>43556</v>
      </c>
      <c r="G324" s="13" t="s">
        <v>89</v>
      </c>
      <c r="H324" s="27" t="s">
        <v>90</v>
      </c>
      <c r="I324" s="27" t="s">
        <v>91</v>
      </c>
      <c r="J324" s="18">
        <v>5.12</v>
      </c>
      <c r="K324" s="13"/>
      <c r="L324" s="13"/>
      <c r="M324" s="13"/>
      <c r="N324" s="13"/>
      <c r="O324" s="30" t="s">
        <v>92</v>
      </c>
      <c r="P324" s="13" t="s">
        <v>96</v>
      </c>
      <c r="Q324" s="13" t="s">
        <v>97</v>
      </c>
      <c r="R324" s="13" t="s">
        <v>95</v>
      </c>
      <c r="S324" s="13" t="s">
        <v>94</v>
      </c>
      <c r="T324" s="27" t="s">
        <v>95</v>
      </c>
      <c r="U324" s="27" t="s">
        <v>96</v>
      </c>
      <c r="V324" s="27" t="s">
        <v>96</v>
      </c>
      <c r="W324" s="19" t="s">
        <v>94</v>
      </c>
      <c r="X324" s="27" t="s">
        <v>96</v>
      </c>
      <c r="Y324" s="19" t="s">
        <v>97</v>
      </c>
      <c r="Z324" s="27" t="s">
        <v>96</v>
      </c>
      <c r="AA324" s="19" t="s">
        <v>93</v>
      </c>
      <c r="AB324" s="27" t="s">
        <v>96</v>
      </c>
      <c r="AC324" s="13" t="s">
        <v>94</v>
      </c>
      <c r="AD324" s="27" t="s">
        <v>96</v>
      </c>
      <c r="AE324" s="27" t="s">
        <v>96</v>
      </c>
      <c r="AF324" s="27" t="s">
        <v>96</v>
      </c>
      <c r="AG324" s="13" t="s">
        <v>94</v>
      </c>
      <c r="AH324" s="27" t="s">
        <v>96</v>
      </c>
      <c r="AI324" s="27" t="s">
        <v>96</v>
      </c>
      <c r="AJ324" s="13" t="s">
        <v>94</v>
      </c>
      <c r="AK324" s="27" t="s">
        <v>96</v>
      </c>
      <c r="AL324" s="18">
        <v>7</v>
      </c>
      <c r="AM324" s="27" t="s">
        <v>97</v>
      </c>
      <c r="AN324" s="27" t="s">
        <v>96</v>
      </c>
      <c r="AO324" s="27">
        <v>12</v>
      </c>
      <c r="AP324" s="34">
        <v>44044</v>
      </c>
      <c r="AQ324" s="18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8"/>
      <c r="BP324" s="13"/>
      <c r="BQ324" s="13"/>
      <c r="BR324" s="13"/>
      <c r="BS324" s="18"/>
      <c r="BT324" s="13"/>
      <c r="BU324" s="18"/>
      <c r="BV324" s="13"/>
      <c r="BW324" s="18"/>
      <c r="BX324" s="13"/>
      <c r="BY324" s="13"/>
      <c r="BZ324" s="13"/>
      <c r="CA324" s="13"/>
      <c r="CB324" s="13"/>
      <c r="CC324" s="13"/>
      <c r="CD324" s="13"/>
      <c r="CE324" s="18"/>
      <c r="CF324" s="13"/>
      <c r="CG324" s="13"/>
      <c r="CH324" s="13"/>
      <c r="CI324" s="18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9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  <c r="EM324" s="13"/>
      <c r="EN324" s="13"/>
      <c r="EO324" s="13"/>
      <c r="EP324" s="13"/>
      <c r="EQ324" s="13"/>
      <c r="ER324" s="13"/>
      <c r="ES324" s="13"/>
    </row>
    <row r="325" spans="1:149" ht="15" x14ac:dyDescent="0.25">
      <c r="A325" t="s">
        <v>451</v>
      </c>
      <c r="B325" s="13">
        <v>11447</v>
      </c>
      <c r="C325" s="13" t="s">
        <v>88</v>
      </c>
      <c r="D325" s="14">
        <v>43556</v>
      </c>
      <c r="E325" s="14">
        <v>43921</v>
      </c>
      <c r="F325" s="15">
        <v>43556</v>
      </c>
      <c r="G325" s="13" t="s">
        <v>89</v>
      </c>
      <c r="H325" s="27" t="s">
        <v>90</v>
      </c>
      <c r="I325" s="27" t="s">
        <v>91</v>
      </c>
      <c r="J325" s="18">
        <v>5.12</v>
      </c>
      <c r="K325" s="13"/>
      <c r="L325" s="13"/>
      <c r="M325" s="13"/>
      <c r="N325" s="13"/>
      <c r="O325" s="30" t="s">
        <v>92</v>
      </c>
      <c r="P325" s="13" t="s">
        <v>96</v>
      </c>
      <c r="Q325" s="13" t="s">
        <v>97</v>
      </c>
      <c r="R325" s="13" t="s">
        <v>95</v>
      </c>
      <c r="S325" s="13" t="s">
        <v>94</v>
      </c>
      <c r="T325" s="27" t="s">
        <v>95</v>
      </c>
      <c r="U325" s="27" t="s">
        <v>96</v>
      </c>
      <c r="V325" s="27" t="s">
        <v>96</v>
      </c>
      <c r="W325" s="19" t="s">
        <v>94</v>
      </c>
      <c r="X325" s="27" t="s">
        <v>96</v>
      </c>
      <c r="Y325" s="19" t="s">
        <v>97</v>
      </c>
      <c r="Z325" s="27" t="s">
        <v>96</v>
      </c>
      <c r="AA325" s="19" t="s">
        <v>93</v>
      </c>
      <c r="AB325" s="27" t="s">
        <v>96</v>
      </c>
      <c r="AC325" s="13" t="s">
        <v>94</v>
      </c>
      <c r="AD325" s="27" t="s">
        <v>96</v>
      </c>
      <c r="AE325" s="27" t="s">
        <v>96</v>
      </c>
      <c r="AF325" s="27" t="s">
        <v>96</v>
      </c>
      <c r="AG325" s="13" t="s">
        <v>94</v>
      </c>
      <c r="AH325" s="27" t="s">
        <v>96</v>
      </c>
      <c r="AI325" s="27" t="s">
        <v>96</v>
      </c>
      <c r="AJ325" s="13" t="s">
        <v>94</v>
      </c>
      <c r="AK325" s="27" t="s">
        <v>96</v>
      </c>
      <c r="AL325" s="18">
        <v>7</v>
      </c>
      <c r="AM325" s="27" t="s">
        <v>97</v>
      </c>
      <c r="AN325" s="27" t="s">
        <v>96</v>
      </c>
      <c r="AO325" s="27">
        <v>12</v>
      </c>
      <c r="AP325" s="34">
        <v>44075</v>
      </c>
      <c r="AQ325" s="18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8"/>
      <c r="BP325" s="13"/>
      <c r="BQ325" s="13"/>
      <c r="BR325" s="13"/>
      <c r="BS325" s="18"/>
      <c r="BT325" s="13"/>
      <c r="BU325" s="18"/>
      <c r="BV325" s="13"/>
      <c r="BW325" s="18"/>
      <c r="BX325" s="13"/>
      <c r="BY325" s="13"/>
      <c r="BZ325" s="13"/>
      <c r="CA325" s="13"/>
      <c r="CB325" s="13"/>
      <c r="CC325" s="13"/>
      <c r="CD325" s="13"/>
      <c r="CE325" s="18"/>
      <c r="CF325" s="13"/>
      <c r="CG325" s="13"/>
      <c r="CH325" s="13"/>
      <c r="CI325" s="18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9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/>
      <c r="EL325" s="13"/>
      <c r="EM325" s="13"/>
      <c r="EN325" s="13"/>
      <c r="EO325" s="13"/>
      <c r="EP325" s="13"/>
      <c r="EQ325" s="13"/>
      <c r="ER325" s="13"/>
      <c r="ES325" s="13"/>
    </row>
    <row r="326" spans="1:149" ht="15" x14ac:dyDescent="0.25">
      <c r="A326" t="s">
        <v>452</v>
      </c>
      <c r="B326" s="13">
        <v>11448</v>
      </c>
      <c r="C326" s="13" t="s">
        <v>88</v>
      </c>
      <c r="D326" s="14">
        <v>43556</v>
      </c>
      <c r="E326" s="14">
        <v>43921</v>
      </c>
      <c r="F326" s="15">
        <v>43556</v>
      </c>
      <c r="G326" s="13" t="s">
        <v>89</v>
      </c>
      <c r="H326" s="27" t="s">
        <v>90</v>
      </c>
      <c r="I326" s="27" t="s">
        <v>91</v>
      </c>
      <c r="J326" s="18">
        <v>5.12</v>
      </c>
      <c r="K326" s="13"/>
      <c r="L326" s="13"/>
      <c r="M326" s="13"/>
      <c r="N326" s="13"/>
      <c r="O326" s="30" t="s">
        <v>92</v>
      </c>
      <c r="P326" s="13" t="s">
        <v>96</v>
      </c>
      <c r="Q326" s="13" t="s">
        <v>97</v>
      </c>
      <c r="R326" s="13" t="s">
        <v>95</v>
      </c>
      <c r="S326" s="13" t="s">
        <v>94</v>
      </c>
      <c r="T326" s="27" t="s">
        <v>95</v>
      </c>
      <c r="U326" s="27" t="s">
        <v>96</v>
      </c>
      <c r="V326" s="27" t="s">
        <v>96</v>
      </c>
      <c r="W326" s="19" t="s">
        <v>94</v>
      </c>
      <c r="X326" s="27" t="s">
        <v>96</v>
      </c>
      <c r="Y326" s="19" t="s">
        <v>97</v>
      </c>
      <c r="Z326" s="27" t="s">
        <v>96</v>
      </c>
      <c r="AA326" s="19" t="s">
        <v>93</v>
      </c>
      <c r="AB326" s="27" t="s">
        <v>96</v>
      </c>
      <c r="AC326" s="13" t="s">
        <v>94</v>
      </c>
      <c r="AD326" s="27" t="s">
        <v>96</v>
      </c>
      <c r="AE326" s="27" t="s">
        <v>96</v>
      </c>
      <c r="AF326" s="27" t="s">
        <v>96</v>
      </c>
      <c r="AG326" s="13" t="s">
        <v>94</v>
      </c>
      <c r="AH326" s="27" t="s">
        <v>96</v>
      </c>
      <c r="AI326" s="27" t="s">
        <v>96</v>
      </c>
      <c r="AJ326" s="13" t="s">
        <v>94</v>
      </c>
      <c r="AK326" s="27" t="s">
        <v>96</v>
      </c>
      <c r="AL326" s="18">
        <v>7</v>
      </c>
      <c r="AM326" s="27" t="s">
        <v>97</v>
      </c>
      <c r="AN326" s="27" t="s">
        <v>96</v>
      </c>
      <c r="AO326" s="27">
        <v>12</v>
      </c>
      <c r="AP326" s="34">
        <v>44105</v>
      </c>
      <c r="AQ326" s="18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8"/>
      <c r="BP326" s="13"/>
      <c r="BQ326" s="13"/>
      <c r="BR326" s="13"/>
      <c r="BS326" s="18"/>
      <c r="BT326" s="13"/>
      <c r="BU326" s="18"/>
      <c r="BV326" s="13"/>
      <c r="BW326" s="18"/>
      <c r="BX326" s="13"/>
      <c r="BY326" s="13"/>
      <c r="BZ326" s="13"/>
      <c r="CA326" s="13"/>
      <c r="CB326" s="13"/>
      <c r="CC326" s="13"/>
      <c r="CD326" s="13"/>
      <c r="CE326" s="18"/>
      <c r="CF326" s="13"/>
      <c r="CG326" s="13"/>
      <c r="CH326" s="13"/>
      <c r="CI326" s="18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9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/>
      <c r="EL326" s="13"/>
      <c r="EM326" s="13"/>
      <c r="EN326" s="13"/>
      <c r="EO326" s="13"/>
      <c r="EP326" s="13"/>
      <c r="EQ326" s="13"/>
      <c r="ER326" s="13"/>
      <c r="ES326" s="13"/>
    </row>
    <row r="327" spans="1:149" ht="15" x14ac:dyDescent="0.25">
      <c r="A327" t="s">
        <v>453</v>
      </c>
      <c r="B327" s="13">
        <v>11449</v>
      </c>
      <c r="C327" s="13" t="s">
        <v>88</v>
      </c>
      <c r="D327" s="14">
        <v>43556</v>
      </c>
      <c r="E327" s="14">
        <v>43921</v>
      </c>
      <c r="F327" s="15">
        <v>43556</v>
      </c>
      <c r="G327" s="13" t="s">
        <v>89</v>
      </c>
      <c r="H327" s="27" t="s">
        <v>90</v>
      </c>
      <c r="I327" s="27" t="s">
        <v>91</v>
      </c>
      <c r="J327" s="18">
        <v>5.12</v>
      </c>
      <c r="K327" s="13"/>
      <c r="L327" s="13"/>
      <c r="M327" s="13"/>
      <c r="N327" s="13"/>
      <c r="O327" s="30" t="s">
        <v>92</v>
      </c>
      <c r="P327" s="13" t="s">
        <v>96</v>
      </c>
      <c r="Q327" s="13" t="s">
        <v>97</v>
      </c>
      <c r="R327" s="13" t="s">
        <v>95</v>
      </c>
      <c r="S327" s="13" t="s">
        <v>94</v>
      </c>
      <c r="T327" s="27" t="s">
        <v>95</v>
      </c>
      <c r="U327" s="27" t="s">
        <v>96</v>
      </c>
      <c r="V327" s="27" t="s">
        <v>96</v>
      </c>
      <c r="W327" s="19" t="s">
        <v>94</v>
      </c>
      <c r="X327" s="27" t="s">
        <v>96</v>
      </c>
      <c r="Y327" s="19" t="s">
        <v>97</v>
      </c>
      <c r="Z327" s="27" t="s">
        <v>96</v>
      </c>
      <c r="AA327" s="19" t="s">
        <v>93</v>
      </c>
      <c r="AB327" s="27" t="s">
        <v>96</v>
      </c>
      <c r="AC327" s="13" t="s">
        <v>94</v>
      </c>
      <c r="AD327" s="27" t="s">
        <v>96</v>
      </c>
      <c r="AE327" s="27" t="s">
        <v>96</v>
      </c>
      <c r="AF327" s="27" t="s">
        <v>96</v>
      </c>
      <c r="AG327" s="13" t="s">
        <v>94</v>
      </c>
      <c r="AH327" s="27" t="s">
        <v>96</v>
      </c>
      <c r="AI327" s="27" t="s">
        <v>96</v>
      </c>
      <c r="AJ327" s="13" t="s">
        <v>94</v>
      </c>
      <c r="AK327" s="27" t="s">
        <v>96</v>
      </c>
      <c r="AL327" s="18">
        <v>7</v>
      </c>
      <c r="AM327" s="27" t="s">
        <v>97</v>
      </c>
      <c r="AN327" s="27" t="s">
        <v>96</v>
      </c>
      <c r="AO327" s="27">
        <v>12</v>
      </c>
      <c r="AP327" s="34">
        <v>44136</v>
      </c>
      <c r="AQ327" s="18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8"/>
      <c r="BP327" s="13"/>
      <c r="BQ327" s="13"/>
      <c r="BR327" s="13"/>
      <c r="BS327" s="18"/>
      <c r="BT327" s="13"/>
      <c r="BU327" s="18"/>
      <c r="BV327" s="13"/>
      <c r="BW327" s="18"/>
      <c r="BX327" s="13"/>
      <c r="BY327" s="13"/>
      <c r="BZ327" s="13"/>
      <c r="CA327" s="13"/>
      <c r="CB327" s="13"/>
      <c r="CC327" s="13"/>
      <c r="CD327" s="13"/>
      <c r="CE327" s="18"/>
      <c r="CF327" s="13"/>
      <c r="CG327" s="13"/>
      <c r="CH327" s="13"/>
      <c r="CI327" s="18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9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</row>
    <row r="328" spans="1:149" ht="15" x14ac:dyDescent="0.25">
      <c r="A328" t="s">
        <v>454</v>
      </c>
      <c r="B328" s="13">
        <v>11450</v>
      </c>
      <c r="C328" s="13" t="s">
        <v>88</v>
      </c>
      <c r="D328" s="14">
        <v>43556</v>
      </c>
      <c r="E328" s="14">
        <v>43921</v>
      </c>
      <c r="F328" s="15">
        <v>43556</v>
      </c>
      <c r="G328" s="13" t="s">
        <v>89</v>
      </c>
      <c r="H328" s="27" t="s">
        <v>90</v>
      </c>
      <c r="I328" s="27" t="s">
        <v>91</v>
      </c>
      <c r="J328" s="18">
        <v>5.12</v>
      </c>
      <c r="K328" s="13"/>
      <c r="L328" s="13"/>
      <c r="M328" s="13"/>
      <c r="N328" s="13"/>
      <c r="O328" s="30" t="s">
        <v>92</v>
      </c>
      <c r="P328" s="13" t="s">
        <v>96</v>
      </c>
      <c r="Q328" s="13" t="s">
        <v>97</v>
      </c>
      <c r="R328" s="13" t="s">
        <v>95</v>
      </c>
      <c r="S328" s="13" t="s">
        <v>94</v>
      </c>
      <c r="T328" s="27" t="s">
        <v>95</v>
      </c>
      <c r="U328" s="27" t="s">
        <v>96</v>
      </c>
      <c r="V328" s="27" t="s">
        <v>96</v>
      </c>
      <c r="W328" s="19" t="s">
        <v>94</v>
      </c>
      <c r="X328" s="27" t="s">
        <v>96</v>
      </c>
      <c r="Y328" s="19" t="s">
        <v>97</v>
      </c>
      <c r="Z328" s="27" t="s">
        <v>96</v>
      </c>
      <c r="AA328" s="19" t="s">
        <v>93</v>
      </c>
      <c r="AB328" s="27" t="s">
        <v>96</v>
      </c>
      <c r="AC328" s="13" t="s">
        <v>94</v>
      </c>
      <c r="AD328" s="27" t="s">
        <v>96</v>
      </c>
      <c r="AE328" s="27" t="s">
        <v>96</v>
      </c>
      <c r="AF328" s="27" t="s">
        <v>96</v>
      </c>
      <c r="AG328" s="13" t="s">
        <v>94</v>
      </c>
      <c r="AH328" s="27" t="s">
        <v>96</v>
      </c>
      <c r="AI328" s="27" t="s">
        <v>96</v>
      </c>
      <c r="AJ328" s="13" t="s">
        <v>94</v>
      </c>
      <c r="AK328" s="27" t="s">
        <v>96</v>
      </c>
      <c r="AL328" s="18">
        <v>7</v>
      </c>
      <c r="AM328" s="27" t="s">
        <v>97</v>
      </c>
      <c r="AN328" s="27" t="s">
        <v>96</v>
      </c>
      <c r="AO328" s="27">
        <v>12</v>
      </c>
      <c r="AP328" s="34">
        <v>44166</v>
      </c>
      <c r="AQ328" s="18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8"/>
      <c r="BP328" s="13"/>
      <c r="BQ328" s="13"/>
      <c r="BR328" s="13"/>
      <c r="BS328" s="18"/>
      <c r="BT328" s="13"/>
      <c r="BU328" s="18"/>
      <c r="BV328" s="13"/>
      <c r="BW328" s="18"/>
      <c r="BX328" s="13"/>
      <c r="BY328" s="13"/>
      <c r="BZ328" s="13"/>
      <c r="CA328" s="13"/>
      <c r="CB328" s="13"/>
      <c r="CC328" s="13"/>
      <c r="CD328" s="13"/>
      <c r="CE328" s="18"/>
      <c r="CF328" s="13"/>
      <c r="CG328" s="13"/>
      <c r="CH328" s="13"/>
      <c r="CI328" s="18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9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  <c r="EM328" s="13"/>
      <c r="EN328" s="13"/>
      <c r="EO328" s="13"/>
      <c r="EP328" s="13"/>
      <c r="EQ328" s="13"/>
      <c r="ER328" s="13"/>
      <c r="ES328" s="13"/>
    </row>
    <row r="329" spans="1:149" ht="15" x14ac:dyDescent="0.25">
      <c r="A329" t="s">
        <v>455</v>
      </c>
      <c r="B329" s="13">
        <v>11451</v>
      </c>
      <c r="C329" s="13" t="s">
        <v>88</v>
      </c>
      <c r="D329" s="14">
        <v>43556</v>
      </c>
      <c r="E329" s="14">
        <v>43921</v>
      </c>
      <c r="F329" s="15">
        <v>43556</v>
      </c>
      <c r="G329" s="13" t="s">
        <v>89</v>
      </c>
      <c r="H329" s="27" t="s">
        <v>90</v>
      </c>
      <c r="I329" s="27" t="s">
        <v>91</v>
      </c>
      <c r="J329" s="18">
        <v>5.12</v>
      </c>
      <c r="K329" s="13"/>
      <c r="L329" s="13"/>
      <c r="M329" s="13"/>
      <c r="N329" s="13"/>
      <c r="O329" s="30" t="s">
        <v>92</v>
      </c>
      <c r="P329" s="13" t="s">
        <v>96</v>
      </c>
      <c r="Q329" s="13" t="s">
        <v>97</v>
      </c>
      <c r="R329" s="13" t="s">
        <v>95</v>
      </c>
      <c r="S329" s="13" t="s">
        <v>94</v>
      </c>
      <c r="T329" s="27" t="s">
        <v>95</v>
      </c>
      <c r="U329" s="27" t="s">
        <v>96</v>
      </c>
      <c r="V329" s="27" t="s">
        <v>96</v>
      </c>
      <c r="W329" s="19" t="s">
        <v>94</v>
      </c>
      <c r="X329" s="27" t="s">
        <v>96</v>
      </c>
      <c r="Y329" s="19" t="s">
        <v>97</v>
      </c>
      <c r="Z329" s="27" t="s">
        <v>96</v>
      </c>
      <c r="AA329" s="19" t="s">
        <v>93</v>
      </c>
      <c r="AB329" s="27" t="s">
        <v>96</v>
      </c>
      <c r="AC329" s="13" t="s">
        <v>94</v>
      </c>
      <c r="AD329" s="27" t="s">
        <v>96</v>
      </c>
      <c r="AE329" s="27" t="s">
        <v>96</v>
      </c>
      <c r="AF329" s="27" t="s">
        <v>96</v>
      </c>
      <c r="AG329" s="13" t="s">
        <v>94</v>
      </c>
      <c r="AH329" s="27" t="s">
        <v>96</v>
      </c>
      <c r="AI329" s="27" t="s">
        <v>96</v>
      </c>
      <c r="AJ329" s="13" t="s">
        <v>94</v>
      </c>
      <c r="AK329" s="27" t="s">
        <v>96</v>
      </c>
      <c r="AL329" s="18">
        <v>7</v>
      </c>
      <c r="AM329" s="27" t="s">
        <v>97</v>
      </c>
      <c r="AN329" s="27" t="s">
        <v>96</v>
      </c>
      <c r="AO329" s="27">
        <v>12</v>
      </c>
      <c r="AP329" s="34">
        <v>43556</v>
      </c>
      <c r="AQ329" s="18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8"/>
      <c r="BP329" s="13"/>
      <c r="BQ329" s="13"/>
      <c r="BR329" s="13"/>
      <c r="BS329" s="18"/>
      <c r="BT329" s="13"/>
      <c r="BU329" s="18"/>
      <c r="BV329" s="13"/>
      <c r="BW329" s="18"/>
      <c r="BX329" s="13"/>
      <c r="BY329" s="13"/>
      <c r="BZ329" s="13"/>
      <c r="CA329" s="13"/>
      <c r="CB329" s="13"/>
      <c r="CC329" s="13"/>
      <c r="CD329" s="13"/>
      <c r="CE329" s="18"/>
      <c r="CF329" s="13"/>
      <c r="CG329" s="13"/>
      <c r="CH329" s="13"/>
      <c r="CI329" s="18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9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  <c r="EM329" s="13"/>
      <c r="EN329" s="13"/>
      <c r="EO329" s="13"/>
      <c r="EP329" s="13"/>
      <c r="EQ329" s="13"/>
      <c r="ER329" s="13"/>
      <c r="ES329" s="13"/>
    </row>
    <row r="330" spans="1:149" ht="15" x14ac:dyDescent="0.25">
      <c r="A330" t="s">
        <v>456</v>
      </c>
      <c r="B330" s="13">
        <v>11452</v>
      </c>
      <c r="C330" s="13" t="s">
        <v>88</v>
      </c>
      <c r="D330" s="14">
        <v>43556</v>
      </c>
      <c r="E330" s="14">
        <v>43921</v>
      </c>
      <c r="F330" s="15">
        <v>43556</v>
      </c>
      <c r="G330" s="13" t="s">
        <v>89</v>
      </c>
      <c r="H330" s="27" t="s">
        <v>90</v>
      </c>
      <c r="I330" s="27" t="s">
        <v>91</v>
      </c>
      <c r="J330" s="18">
        <v>5.12</v>
      </c>
      <c r="K330" s="13"/>
      <c r="L330" s="13"/>
      <c r="M330" s="13"/>
      <c r="N330" s="13"/>
      <c r="O330" s="30" t="s">
        <v>92</v>
      </c>
      <c r="P330" s="13" t="s">
        <v>96</v>
      </c>
      <c r="Q330" s="13" t="s">
        <v>97</v>
      </c>
      <c r="R330" s="13" t="s">
        <v>95</v>
      </c>
      <c r="S330" s="13" t="s">
        <v>94</v>
      </c>
      <c r="T330" s="27" t="s">
        <v>95</v>
      </c>
      <c r="U330" s="27" t="s">
        <v>96</v>
      </c>
      <c r="V330" s="27" t="s">
        <v>96</v>
      </c>
      <c r="W330" s="19" t="s">
        <v>94</v>
      </c>
      <c r="X330" s="27" t="s">
        <v>96</v>
      </c>
      <c r="Y330" s="19" t="s">
        <v>97</v>
      </c>
      <c r="Z330" s="27" t="s">
        <v>96</v>
      </c>
      <c r="AA330" s="19" t="s">
        <v>93</v>
      </c>
      <c r="AB330" s="27" t="s">
        <v>96</v>
      </c>
      <c r="AC330" s="13" t="s">
        <v>94</v>
      </c>
      <c r="AD330" s="27" t="s">
        <v>96</v>
      </c>
      <c r="AE330" s="27" t="s">
        <v>96</v>
      </c>
      <c r="AF330" s="27" t="s">
        <v>96</v>
      </c>
      <c r="AG330" s="13" t="s">
        <v>94</v>
      </c>
      <c r="AH330" s="27" t="s">
        <v>96</v>
      </c>
      <c r="AI330" s="27" t="s">
        <v>96</v>
      </c>
      <c r="AJ330" s="13" t="s">
        <v>94</v>
      </c>
      <c r="AK330" s="27" t="s">
        <v>96</v>
      </c>
      <c r="AL330" s="18">
        <v>7</v>
      </c>
      <c r="AM330" s="27" t="s">
        <v>97</v>
      </c>
      <c r="AN330" s="27" t="s">
        <v>96</v>
      </c>
      <c r="AO330" s="27">
        <v>12</v>
      </c>
      <c r="AP330" s="34">
        <v>43344</v>
      </c>
      <c r="AQ330" s="18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8"/>
      <c r="BP330" s="13"/>
      <c r="BQ330" s="13"/>
      <c r="BR330" s="13"/>
      <c r="BS330" s="18"/>
      <c r="BT330" s="13"/>
      <c r="BU330" s="18"/>
      <c r="BV330" s="13"/>
      <c r="BW330" s="18"/>
      <c r="BX330" s="13"/>
      <c r="BY330" s="13"/>
      <c r="BZ330" s="13"/>
      <c r="CA330" s="13"/>
      <c r="CB330" s="13"/>
      <c r="CC330" s="13"/>
      <c r="CD330" s="13"/>
      <c r="CE330" s="18"/>
      <c r="CF330" s="13"/>
      <c r="CG330" s="13"/>
      <c r="CH330" s="13"/>
      <c r="CI330" s="18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9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  <c r="EM330" s="13"/>
      <c r="EN330" s="13"/>
      <c r="EO330" s="13"/>
      <c r="EP330" s="13"/>
      <c r="EQ330" s="13"/>
      <c r="ER330" s="13"/>
      <c r="ES330" s="13"/>
    </row>
    <row r="331" spans="1:149" ht="15" x14ac:dyDescent="0.25">
      <c r="A331" t="s">
        <v>457</v>
      </c>
      <c r="B331" s="13">
        <v>11453</v>
      </c>
      <c r="C331" s="13" t="s">
        <v>88</v>
      </c>
      <c r="D331" s="14">
        <v>43556</v>
      </c>
      <c r="E331" s="14">
        <v>43921</v>
      </c>
      <c r="F331" s="15">
        <v>43556</v>
      </c>
      <c r="G331" s="13" t="s">
        <v>89</v>
      </c>
      <c r="H331" s="27" t="s">
        <v>90</v>
      </c>
      <c r="I331" s="27" t="s">
        <v>91</v>
      </c>
      <c r="J331" s="18">
        <v>5.12</v>
      </c>
      <c r="K331" s="13"/>
      <c r="L331" s="13"/>
      <c r="M331" s="13"/>
      <c r="N331" s="13"/>
      <c r="O331" s="30" t="s">
        <v>92</v>
      </c>
      <c r="P331" s="13" t="s">
        <v>96</v>
      </c>
      <c r="Q331" s="13" t="s">
        <v>97</v>
      </c>
      <c r="R331" s="13" t="s">
        <v>95</v>
      </c>
      <c r="S331" s="13" t="s">
        <v>94</v>
      </c>
      <c r="T331" s="27" t="s">
        <v>95</v>
      </c>
      <c r="U331" s="27" t="s">
        <v>96</v>
      </c>
      <c r="V331" s="27" t="s">
        <v>96</v>
      </c>
      <c r="W331" s="19" t="s">
        <v>94</v>
      </c>
      <c r="X331" s="27" t="s">
        <v>96</v>
      </c>
      <c r="Y331" s="19" t="s">
        <v>97</v>
      </c>
      <c r="Z331" s="27" t="s">
        <v>96</v>
      </c>
      <c r="AA331" s="19" t="s">
        <v>93</v>
      </c>
      <c r="AB331" s="27" t="s">
        <v>96</v>
      </c>
      <c r="AC331" s="13" t="s">
        <v>94</v>
      </c>
      <c r="AD331" s="27" t="s">
        <v>96</v>
      </c>
      <c r="AE331" s="27" t="s">
        <v>96</v>
      </c>
      <c r="AF331" s="27" t="s">
        <v>96</v>
      </c>
      <c r="AG331" s="13" t="s">
        <v>94</v>
      </c>
      <c r="AH331" s="27" t="s">
        <v>96</v>
      </c>
      <c r="AI331" s="27" t="s">
        <v>96</v>
      </c>
      <c r="AJ331" s="13" t="s">
        <v>94</v>
      </c>
      <c r="AK331" s="27" t="s">
        <v>96</v>
      </c>
      <c r="AL331" s="18">
        <v>7</v>
      </c>
      <c r="AM331" s="27" t="s">
        <v>97</v>
      </c>
      <c r="AN331" s="27" t="s">
        <v>96</v>
      </c>
      <c r="AO331" s="27">
        <v>12</v>
      </c>
      <c r="AP331" s="34">
        <v>43556</v>
      </c>
      <c r="AQ331" s="18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8"/>
      <c r="BP331" s="13"/>
      <c r="BQ331" s="13"/>
      <c r="BR331" s="13"/>
      <c r="BS331" s="18"/>
      <c r="BT331" s="13"/>
      <c r="BU331" s="18"/>
      <c r="BV331" s="13"/>
      <c r="BW331" s="18"/>
      <c r="BX331" s="13"/>
      <c r="BY331" s="13"/>
      <c r="BZ331" s="13"/>
      <c r="CA331" s="13"/>
      <c r="CB331" s="13"/>
      <c r="CC331" s="13"/>
      <c r="CD331" s="13"/>
      <c r="CE331" s="18"/>
      <c r="CF331" s="13"/>
      <c r="CG331" s="13"/>
      <c r="CH331" s="13"/>
      <c r="CI331" s="18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9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  <c r="EM331" s="13"/>
      <c r="EN331" s="13"/>
      <c r="EO331" s="13"/>
      <c r="EP331" s="13"/>
      <c r="EQ331" s="13"/>
      <c r="ER331" s="13"/>
      <c r="ES331" s="13"/>
    </row>
    <row r="332" spans="1:149" ht="15" x14ac:dyDescent="0.25">
      <c r="A332" t="s">
        <v>458</v>
      </c>
      <c r="B332" s="13">
        <v>11454</v>
      </c>
      <c r="C332" s="13" t="s">
        <v>88</v>
      </c>
      <c r="D332" s="14">
        <v>43556</v>
      </c>
      <c r="E332" s="14">
        <v>43921</v>
      </c>
      <c r="F332" s="15">
        <v>43556</v>
      </c>
      <c r="G332" s="13" t="s">
        <v>89</v>
      </c>
      <c r="H332" s="27" t="s">
        <v>90</v>
      </c>
      <c r="I332" s="27" t="s">
        <v>91</v>
      </c>
      <c r="J332" s="18">
        <v>5.12</v>
      </c>
      <c r="K332" s="13"/>
      <c r="L332" s="13"/>
      <c r="M332" s="13"/>
      <c r="N332" s="13"/>
      <c r="O332" s="30" t="s">
        <v>92</v>
      </c>
      <c r="P332" s="13" t="s">
        <v>96</v>
      </c>
      <c r="Q332" s="13" t="s">
        <v>97</v>
      </c>
      <c r="R332" s="13" t="s">
        <v>95</v>
      </c>
      <c r="S332" s="13" t="s">
        <v>94</v>
      </c>
      <c r="T332" s="27" t="s">
        <v>95</v>
      </c>
      <c r="U332" s="27" t="s">
        <v>96</v>
      </c>
      <c r="V332" s="27" t="s">
        <v>96</v>
      </c>
      <c r="W332" s="19" t="s">
        <v>94</v>
      </c>
      <c r="X332" s="27" t="s">
        <v>96</v>
      </c>
      <c r="Y332" s="19" t="s">
        <v>97</v>
      </c>
      <c r="Z332" s="27" t="s">
        <v>96</v>
      </c>
      <c r="AA332" s="19" t="s">
        <v>93</v>
      </c>
      <c r="AB332" s="27" t="s">
        <v>96</v>
      </c>
      <c r="AC332" s="13" t="s">
        <v>94</v>
      </c>
      <c r="AD332" s="27" t="s">
        <v>96</v>
      </c>
      <c r="AE332" s="27" t="s">
        <v>96</v>
      </c>
      <c r="AF332" s="27" t="s">
        <v>96</v>
      </c>
      <c r="AG332" s="13" t="s">
        <v>94</v>
      </c>
      <c r="AH332" s="27" t="s">
        <v>96</v>
      </c>
      <c r="AI332" s="27" t="s">
        <v>96</v>
      </c>
      <c r="AJ332" s="13" t="s">
        <v>94</v>
      </c>
      <c r="AK332" s="27" t="s">
        <v>96</v>
      </c>
      <c r="AL332" s="18">
        <v>7</v>
      </c>
      <c r="AM332" s="27" t="s">
        <v>97</v>
      </c>
      <c r="AN332" s="27" t="s">
        <v>96</v>
      </c>
      <c r="AO332" s="27">
        <v>12</v>
      </c>
      <c r="AP332" s="34">
        <v>43344</v>
      </c>
      <c r="AQ332" s="18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8"/>
      <c r="BP332" s="13"/>
      <c r="BQ332" s="13"/>
      <c r="BR332" s="13"/>
      <c r="BS332" s="18"/>
      <c r="BT332" s="13"/>
      <c r="BU332" s="18"/>
      <c r="BV332" s="13"/>
      <c r="BW332" s="18"/>
      <c r="BX332" s="13"/>
      <c r="BY332" s="13"/>
      <c r="BZ332" s="13"/>
      <c r="CA332" s="13"/>
      <c r="CB332" s="13"/>
      <c r="CC332" s="13"/>
      <c r="CD332" s="13"/>
      <c r="CE332" s="18"/>
      <c r="CF332" s="13"/>
      <c r="CG332" s="13"/>
      <c r="CH332" s="13"/>
      <c r="CI332" s="18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9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  <c r="EM332" s="13"/>
      <c r="EN332" s="13"/>
      <c r="EO332" s="13"/>
      <c r="EP332" s="13"/>
      <c r="EQ332" s="13"/>
      <c r="ER332" s="13"/>
      <c r="ES332" s="13"/>
    </row>
    <row r="333" spans="1:149" ht="15" x14ac:dyDescent="0.25">
      <c r="A333" t="s">
        <v>459</v>
      </c>
      <c r="B333" s="13">
        <v>11455</v>
      </c>
      <c r="C333" s="13" t="s">
        <v>88</v>
      </c>
      <c r="D333" s="14">
        <v>43556</v>
      </c>
      <c r="E333" s="14">
        <v>43921</v>
      </c>
      <c r="F333" s="15">
        <v>43556</v>
      </c>
      <c r="G333" s="13" t="s">
        <v>89</v>
      </c>
      <c r="H333" s="27" t="s">
        <v>90</v>
      </c>
      <c r="I333" s="27" t="s">
        <v>91</v>
      </c>
      <c r="J333" s="18">
        <v>5.12</v>
      </c>
      <c r="K333" s="13"/>
      <c r="L333" s="13"/>
      <c r="M333" s="13"/>
      <c r="N333" s="13"/>
      <c r="O333" s="30" t="s">
        <v>92</v>
      </c>
      <c r="P333" s="13" t="s">
        <v>96</v>
      </c>
      <c r="Q333" s="13" t="s">
        <v>97</v>
      </c>
      <c r="R333" s="13" t="s">
        <v>95</v>
      </c>
      <c r="S333" s="13" t="s">
        <v>94</v>
      </c>
      <c r="T333" s="27" t="s">
        <v>95</v>
      </c>
      <c r="U333" s="27" t="s">
        <v>96</v>
      </c>
      <c r="V333" s="27" t="s">
        <v>96</v>
      </c>
      <c r="W333" s="19" t="s">
        <v>94</v>
      </c>
      <c r="X333" s="27" t="s">
        <v>96</v>
      </c>
      <c r="Y333" s="19" t="s">
        <v>97</v>
      </c>
      <c r="Z333" s="27" t="s">
        <v>96</v>
      </c>
      <c r="AA333" s="19" t="s">
        <v>93</v>
      </c>
      <c r="AB333" s="27" t="s">
        <v>96</v>
      </c>
      <c r="AC333" s="13" t="s">
        <v>94</v>
      </c>
      <c r="AD333" s="27" t="s">
        <v>96</v>
      </c>
      <c r="AE333" s="27" t="s">
        <v>96</v>
      </c>
      <c r="AF333" s="27" t="s">
        <v>96</v>
      </c>
      <c r="AG333" s="13" t="s">
        <v>94</v>
      </c>
      <c r="AH333" s="27" t="s">
        <v>96</v>
      </c>
      <c r="AI333" s="27" t="s">
        <v>96</v>
      </c>
      <c r="AJ333" s="13" t="s">
        <v>94</v>
      </c>
      <c r="AK333" s="27" t="s">
        <v>96</v>
      </c>
      <c r="AL333" s="18">
        <v>7</v>
      </c>
      <c r="AM333" s="27" t="s">
        <v>97</v>
      </c>
      <c r="AN333" s="27" t="s">
        <v>96</v>
      </c>
      <c r="AO333" s="27">
        <v>12</v>
      </c>
      <c r="AP333" s="34">
        <v>43374</v>
      </c>
      <c r="AQ333" s="18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8"/>
      <c r="BP333" s="13"/>
      <c r="BQ333" s="13"/>
      <c r="BR333" s="13"/>
      <c r="BS333" s="18"/>
      <c r="BT333" s="13"/>
      <c r="BU333" s="18"/>
      <c r="BV333" s="13"/>
      <c r="BW333" s="18"/>
      <c r="BX333" s="13"/>
      <c r="BY333" s="13"/>
      <c r="BZ333" s="13"/>
      <c r="CA333" s="13"/>
      <c r="CB333" s="13"/>
      <c r="CC333" s="13"/>
      <c r="CD333" s="13"/>
      <c r="CE333" s="18"/>
      <c r="CF333" s="13"/>
      <c r="CG333" s="13"/>
      <c r="CH333" s="13"/>
      <c r="CI333" s="18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9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/>
      <c r="EL333" s="13"/>
      <c r="EM333" s="13"/>
      <c r="EN333" s="13"/>
      <c r="EO333" s="13"/>
      <c r="EP333" s="13"/>
      <c r="EQ333" s="13"/>
      <c r="ER333" s="13"/>
      <c r="ES333" s="13"/>
    </row>
    <row r="334" spans="1:149" ht="15" x14ac:dyDescent="0.25">
      <c r="A334" t="s">
        <v>460</v>
      </c>
      <c r="B334" s="13">
        <v>11456</v>
      </c>
      <c r="C334" s="13" t="s">
        <v>88</v>
      </c>
      <c r="D334" s="14">
        <v>43556</v>
      </c>
      <c r="E334" s="14">
        <v>43921</v>
      </c>
      <c r="F334" s="15">
        <v>43556</v>
      </c>
      <c r="G334" s="13" t="s">
        <v>89</v>
      </c>
      <c r="H334" s="27" t="s">
        <v>90</v>
      </c>
      <c r="I334" s="27" t="s">
        <v>91</v>
      </c>
      <c r="J334" s="18">
        <v>5.12</v>
      </c>
      <c r="K334" s="13"/>
      <c r="L334" s="13"/>
      <c r="M334" s="13"/>
      <c r="N334" s="13"/>
      <c r="O334" s="30" t="s">
        <v>92</v>
      </c>
      <c r="P334" s="13" t="s">
        <v>96</v>
      </c>
      <c r="Q334" s="13" t="s">
        <v>97</v>
      </c>
      <c r="R334" s="13" t="s">
        <v>95</v>
      </c>
      <c r="S334" s="13" t="s">
        <v>94</v>
      </c>
      <c r="T334" s="27" t="s">
        <v>95</v>
      </c>
      <c r="U334" s="27" t="s">
        <v>96</v>
      </c>
      <c r="V334" s="27" t="s">
        <v>96</v>
      </c>
      <c r="W334" s="19" t="s">
        <v>94</v>
      </c>
      <c r="X334" s="27" t="s">
        <v>96</v>
      </c>
      <c r="Y334" s="19" t="s">
        <v>97</v>
      </c>
      <c r="Z334" s="27" t="s">
        <v>96</v>
      </c>
      <c r="AA334" s="19" t="s">
        <v>93</v>
      </c>
      <c r="AB334" s="27" t="s">
        <v>96</v>
      </c>
      <c r="AC334" s="13" t="s">
        <v>94</v>
      </c>
      <c r="AD334" s="27" t="s">
        <v>96</v>
      </c>
      <c r="AE334" s="27" t="s">
        <v>96</v>
      </c>
      <c r="AF334" s="27" t="s">
        <v>96</v>
      </c>
      <c r="AG334" s="13" t="s">
        <v>94</v>
      </c>
      <c r="AH334" s="27" t="s">
        <v>96</v>
      </c>
      <c r="AI334" s="27" t="s">
        <v>96</v>
      </c>
      <c r="AJ334" s="13" t="s">
        <v>94</v>
      </c>
      <c r="AK334" s="27" t="s">
        <v>96</v>
      </c>
      <c r="AL334" s="18">
        <v>7</v>
      </c>
      <c r="AM334" s="27" t="s">
        <v>97</v>
      </c>
      <c r="AN334" s="27" t="s">
        <v>96</v>
      </c>
      <c r="AO334" s="27">
        <v>12</v>
      </c>
      <c r="AP334" s="34">
        <v>43405</v>
      </c>
      <c r="AQ334" s="18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8"/>
      <c r="BP334" s="13"/>
      <c r="BQ334" s="13"/>
      <c r="BR334" s="13"/>
      <c r="BS334" s="18"/>
      <c r="BT334" s="13"/>
      <c r="BU334" s="18"/>
      <c r="BV334" s="13"/>
      <c r="BW334" s="18"/>
      <c r="BX334" s="13"/>
      <c r="BY334" s="13"/>
      <c r="BZ334" s="13"/>
      <c r="CA334" s="13"/>
      <c r="CB334" s="13"/>
      <c r="CC334" s="13"/>
      <c r="CD334" s="13"/>
      <c r="CE334" s="18"/>
      <c r="CF334" s="13"/>
      <c r="CG334" s="13"/>
      <c r="CH334" s="13"/>
      <c r="CI334" s="18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9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/>
      <c r="EL334" s="13"/>
      <c r="EM334" s="13"/>
      <c r="EN334" s="13"/>
      <c r="EO334" s="13"/>
      <c r="EP334" s="13"/>
      <c r="EQ334" s="13"/>
      <c r="ER334" s="13"/>
      <c r="ES334" s="13"/>
    </row>
    <row r="335" spans="1:149" ht="15" x14ac:dyDescent="0.25">
      <c r="A335" t="s">
        <v>461</v>
      </c>
      <c r="B335" s="13">
        <v>11457</v>
      </c>
      <c r="C335" s="13" t="s">
        <v>88</v>
      </c>
      <c r="D335" s="14">
        <v>43556</v>
      </c>
      <c r="E335" s="14">
        <v>43921</v>
      </c>
      <c r="F335" s="15">
        <v>43556</v>
      </c>
      <c r="G335" s="13" t="s">
        <v>89</v>
      </c>
      <c r="H335" s="27" t="s">
        <v>90</v>
      </c>
      <c r="I335" s="27" t="s">
        <v>91</v>
      </c>
      <c r="J335" s="18">
        <v>5.12</v>
      </c>
      <c r="K335" s="13"/>
      <c r="L335" s="13"/>
      <c r="M335" s="13"/>
      <c r="N335" s="13"/>
      <c r="O335" s="30" t="s">
        <v>92</v>
      </c>
      <c r="P335" s="13" t="s">
        <v>96</v>
      </c>
      <c r="Q335" s="13" t="s">
        <v>97</v>
      </c>
      <c r="R335" s="13" t="s">
        <v>95</v>
      </c>
      <c r="S335" s="13" t="s">
        <v>94</v>
      </c>
      <c r="T335" s="27" t="s">
        <v>95</v>
      </c>
      <c r="U335" s="27" t="s">
        <v>96</v>
      </c>
      <c r="V335" s="27" t="s">
        <v>96</v>
      </c>
      <c r="W335" s="19" t="s">
        <v>94</v>
      </c>
      <c r="X335" s="27" t="s">
        <v>96</v>
      </c>
      <c r="Y335" s="19" t="s">
        <v>97</v>
      </c>
      <c r="Z335" s="27" t="s">
        <v>96</v>
      </c>
      <c r="AA335" s="19" t="s">
        <v>93</v>
      </c>
      <c r="AB335" s="27" t="s">
        <v>96</v>
      </c>
      <c r="AC335" s="13" t="s">
        <v>94</v>
      </c>
      <c r="AD335" s="27" t="s">
        <v>96</v>
      </c>
      <c r="AE335" s="27" t="s">
        <v>96</v>
      </c>
      <c r="AF335" s="27" t="s">
        <v>96</v>
      </c>
      <c r="AG335" s="13" t="s">
        <v>94</v>
      </c>
      <c r="AH335" s="27" t="s">
        <v>96</v>
      </c>
      <c r="AI335" s="27" t="s">
        <v>96</v>
      </c>
      <c r="AJ335" s="13" t="s">
        <v>94</v>
      </c>
      <c r="AK335" s="27" t="s">
        <v>96</v>
      </c>
      <c r="AL335" s="18">
        <v>7</v>
      </c>
      <c r="AM335" s="27" t="s">
        <v>97</v>
      </c>
      <c r="AN335" s="27" t="s">
        <v>96</v>
      </c>
      <c r="AO335" s="27">
        <v>12</v>
      </c>
      <c r="AP335" s="34">
        <v>43435</v>
      </c>
      <c r="AQ335" s="18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8"/>
      <c r="BP335" s="13"/>
      <c r="BQ335" s="13"/>
      <c r="BR335" s="13"/>
      <c r="BS335" s="18"/>
      <c r="BT335" s="13"/>
      <c r="BU335" s="18"/>
      <c r="BV335" s="13"/>
      <c r="BW335" s="18"/>
      <c r="BX335" s="13"/>
      <c r="BY335" s="13"/>
      <c r="BZ335" s="13"/>
      <c r="CA335" s="13"/>
      <c r="CB335" s="13"/>
      <c r="CC335" s="13"/>
      <c r="CD335" s="13"/>
      <c r="CE335" s="18"/>
      <c r="CF335" s="13"/>
      <c r="CG335" s="13"/>
      <c r="CH335" s="13"/>
      <c r="CI335" s="18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9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  <c r="EM335" s="13"/>
      <c r="EN335" s="13"/>
      <c r="EO335" s="13"/>
      <c r="EP335" s="13"/>
      <c r="EQ335" s="13"/>
      <c r="ER335" s="13"/>
      <c r="ES335" s="13"/>
    </row>
    <row r="336" spans="1:149" ht="15" x14ac:dyDescent="0.25">
      <c r="A336" t="s">
        <v>462</v>
      </c>
      <c r="B336" s="13">
        <v>11458</v>
      </c>
      <c r="C336" s="13" t="s">
        <v>88</v>
      </c>
      <c r="D336" s="14">
        <v>43556</v>
      </c>
      <c r="E336" s="14">
        <v>43921</v>
      </c>
      <c r="F336" s="15">
        <v>43556</v>
      </c>
      <c r="G336" s="13" t="s">
        <v>89</v>
      </c>
      <c r="H336" s="27" t="s">
        <v>90</v>
      </c>
      <c r="I336" s="27" t="s">
        <v>91</v>
      </c>
      <c r="J336" s="18">
        <v>5.12</v>
      </c>
      <c r="K336" s="13"/>
      <c r="L336" s="13"/>
      <c r="M336" s="13"/>
      <c r="N336" s="13"/>
      <c r="O336" s="30" t="s">
        <v>92</v>
      </c>
      <c r="P336" s="13" t="s">
        <v>96</v>
      </c>
      <c r="Q336" s="13" t="s">
        <v>97</v>
      </c>
      <c r="R336" s="13" t="s">
        <v>95</v>
      </c>
      <c r="S336" s="13" t="s">
        <v>94</v>
      </c>
      <c r="T336" s="27" t="s">
        <v>95</v>
      </c>
      <c r="U336" s="27" t="s">
        <v>96</v>
      </c>
      <c r="V336" s="27" t="s">
        <v>96</v>
      </c>
      <c r="W336" s="19" t="s">
        <v>94</v>
      </c>
      <c r="X336" s="27" t="s">
        <v>96</v>
      </c>
      <c r="Y336" s="19" t="s">
        <v>97</v>
      </c>
      <c r="Z336" s="27" t="s">
        <v>96</v>
      </c>
      <c r="AA336" s="19" t="s">
        <v>93</v>
      </c>
      <c r="AB336" s="27" t="s">
        <v>96</v>
      </c>
      <c r="AC336" s="13" t="s">
        <v>94</v>
      </c>
      <c r="AD336" s="27" t="s">
        <v>96</v>
      </c>
      <c r="AE336" s="27" t="s">
        <v>96</v>
      </c>
      <c r="AF336" s="27" t="s">
        <v>96</v>
      </c>
      <c r="AG336" s="13" t="s">
        <v>94</v>
      </c>
      <c r="AH336" s="27" t="s">
        <v>96</v>
      </c>
      <c r="AI336" s="27" t="s">
        <v>96</v>
      </c>
      <c r="AJ336" s="13" t="s">
        <v>94</v>
      </c>
      <c r="AK336" s="27" t="s">
        <v>96</v>
      </c>
      <c r="AL336" s="18">
        <v>7</v>
      </c>
      <c r="AM336" s="27" t="s">
        <v>97</v>
      </c>
      <c r="AN336" s="27" t="s">
        <v>96</v>
      </c>
      <c r="AO336" s="27">
        <v>12</v>
      </c>
      <c r="AP336" s="34">
        <v>43466</v>
      </c>
      <c r="AQ336" s="18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8"/>
      <c r="BP336" s="13"/>
      <c r="BQ336" s="13"/>
      <c r="BR336" s="13"/>
      <c r="BS336" s="18"/>
      <c r="BT336" s="13"/>
      <c r="BU336" s="18"/>
      <c r="BV336" s="13"/>
      <c r="BW336" s="18"/>
      <c r="BX336" s="13"/>
      <c r="BY336" s="13"/>
      <c r="BZ336" s="13"/>
      <c r="CA336" s="13"/>
      <c r="CB336" s="13"/>
      <c r="CC336" s="13"/>
      <c r="CD336" s="13"/>
      <c r="CE336" s="18"/>
      <c r="CF336" s="13"/>
      <c r="CG336" s="13"/>
      <c r="CH336" s="13"/>
      <c r="CI336" s="18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9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  <c r="EI336" s="13"/>
      <c r="EJ336" s="13"/>
      <c r="EK336" s="13"/>
      <c r="EL336" s="13"/>
      <c r="EM336" s="13"/>
      <c r="EN336" s="13"/>
      <c r="EO336" s="13"/>
      <c r="EP336" s="13"/>
      <c r="EQ336" s="13"/>
      <c r="ER336" s="13"/>
      <c r="ES336" s="13"/>
    </row>
    <row r="337" spans="1:149" ht="15" x14ac:dyDescent="0.25">
      <c r="A337" t="s">
        <v>463</v>
      </c>
      <c r="B337" s="13">
        <v>11459</v>
      </c>
      <c r="C337" s="13" t="s">
        <v>88</v>
      </c>
      <c r="D337" s="14">
        <v>43556</v>
      </c>
      <c r="E337" s="14">
        <v>43921</v>
      </c>
      <c r="F337" s="15">
        <v>43556</v>
      </c>
      <c r="G337" s="13" t="s">
        <v>89</v>
      </c>
      <c r="H337" s="27" t="s">
        <v>90</v>
      </c>
      <c r="I337" s="27" t="s">
        <v>91</v>
      </c>
      <c r="J337" s="18">
        <v>5.12</v>
      </c>
      <c r="K337" s="13"/>
      <c r="L337" s="13"/>
      <c r="M337" s="13"/>
      <c r="N337" s="13"/>
      <c r="O337" s="30" t="s">
        <v>92</v>
      </c>
      <c r="P337" s="13" t="s">
        <v>96</v>
      </c>
      <c r="Q337" s="13" t="s">
        <v>97</v>
      </c>
      <c r="R337" s="13" t="s">
        <v>95</v>
      </c>
      <c r="S337" s="13" t="s">
        <v>94</v>
      </c>
      <c r="T337" s="27" t="s">
        <v>95</v>
      </c>
      <c r="U337" s="27" t="s">
        <v>96</v>
      </c>
      <c r="V337" s="27" t="s">
        <v>96</v>
      </c>
      <c r="W337" s="19" t="s">
        <v>94</v>
      </c>
      <c r="X337" s="27" t="s">
        <v>96</v>
      </c>
      <c r="Y337" s="19" t="s">
        <v>97</v>
      </c>
      <c r="Z337" s="27" t="s">
        <v>96</v>
      </c>
      <c r="AA337" s="19" t="s">
        <v>93</v>
      </c>
      <c r="AB337" s="27" t="s">
        <v>96</v>
      </c>
      <c r="AC337" s="13" t="s">
        <v>94</v>
      </c>
      <c r="AD337" s="27" t="s">
        <v>96</v>
      </c>
      <c r="AE337" s="27" t="s">
        <v>96</v>
      </c>
      <c r="AF337" s="27" t="s">
        <v>96</v>
      </c>
      <c r="AG337" s="13" t="s">
        <v>94</v>
      </c>
      <c r="AH337" s="27" t="s">
        <v>96</v>
      </c>
      <c r="AI337" s="27" t="s">
        <v>96</v>
      </c>
      <c r="AJ337" s="13" t="s">
        <v>94</v>
      </c>
      <c r="AK337" s="27" t="s">
        <v>96</v>
      </c>
      <c r="AL337" s="18">
        <v>7</v>
      </c>
      <c r="AM337" s="27" t="s">
        <v>97</v>
      </c>
      <c r="AN337" s="27" t="s">
        <v>96</v>
      </c>
      <c r="AO337" s="27">
        <v>12</v>
      </c>
      <c r="AP337" s="34">
        <v>43497</v>
      </c>
      <c r="AQ337" s="18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8"/>
      <c r="BP337" s="13"/>
      <c r="BQ337" s="13"/>
      <c r="BR337" s="13"/>
      <c r="BS337" s="18"/>
      <c r="BT337" s="13"/>
      <c r="BU337" s="18"/>
      <c r="BV337" s="13"/>
      <c r="BW337" s="18"/>
      <c r="BX337" s="13"/>
      <c r="BY337" s="13"/>
      <c r="BZ337" s="13"/>
      <c r="CA337" s="13"/>
      <c r="CB337" s="13"/>
      <c r="CC337" s="13"/>
      <c r="CD337" s="13"/>
      <c r="CE337" s="18"/>
      <c r="CF337" s="13"/>
      <c r="CG337" s="13"/>
      <c r="CH337" s="13"/>
      <c r="CI337" s="18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9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  <c r="EM337" s="13"/>
      <c r="EN337" s="13"/>
      <c r="EO337" s="13"/>
      <c r="EP337" s="13"/>
      <c r="EQ337" s="13"/>
      <c r="ER337" s="13"/>
      <c r="ES337" s="13"/>
    </row>
    <row r="338" spans="1:149" ht="15" x14ac:dyDescent="0.25">
      <c r="A338" t="s">
        <v>464</v>
      </c>
      <c r="B338" s="13">
        <v>11460</v>
      </c>
      <c r="C338" s="13" t="s">
        <v>88</v>
      </c>
      <c r="D338" s="14">
        <v>43556</v>
      </c>
      <c r="E338" s="14">
        <v>43921</v>
      </c>
      <c r="F338" s="15">
        <v>43556</v>
      </c>
      <c r="G338" s="13" t="s">
        <v>89</v>
      </c>
      <c r="H338" s="27" t="s">
        <v>90</v>
      </c>
      <c r="I338" s="27" t="s">
        <v>91</v>
      </c>
      <c r="J338" s="18">
        <v>5.12</v>
      </c>
      <c r="K338" s="13"/>
      <c r="L338" s="13"/>
      <c r="M338" s="13"/>
      <c r="N338" s="13"/>
      <c r="O338" s="30" t="s">
        <v>92</v>
      </c>
      <c r="P338" s="13" t="s">
        <v>96</v>
      </c>
      <c r="Q338" s="13" t="s">
        <v>97</v>
      </c>
      <c r="R338" s="13" t="s">
        <v>95</v>
      </c>
      <c r="S338" s="13" t="s">
        <v>94</v>
      </c>
      <c r="T338" s="27" t="s">
        <v>95</v>
      </c>
      <c r="U338" s="27" t="s">
        <v>96</v>
      </c>
      <c r="V338" s="27" t="s">
        <v>96</v>
      </c>
      <c r="W338" s="19" t="s">
        <v>94</v>
      </c>
      <c r="X338" s="27" t="s">
        <v>96</v>
      </c>
      <c r="Y338" s="19" t="s">
        <v>97</v>
      </c>
      <c r="Z338" s="27" t="s">
        <v>96</v>
      </c>
      <c r="AA338" s="19" t="s">
        <v>93</v>
      </c>
      <c r="AB338" s="27" t="s">
        <v>96</v>
      </c>
      <c r="AC338" s="13" t="s">
        <v>94</v>
      </c>
      <c r="AD338" s="27" t="s">
        <v>96</v>
      </c>
      <c r="AE338" s="27" t="s">
        <v>96</v>
      </c>
      <c r="AF338" s="27" t="s">
        <v>96</v>
      </c>
      <c r="AG338" s="13" t="s">
        <v>94</v>
      </c>
      <c r="AH338" s="27" t="s">
        <v>96</v>
      </c>
      <c r="AI338" s="27" t="s">
        <v>96</v>
      </c>
      <c r="AJ338" s="13" t="s">
        <v>94</v>
      </c>
      <c r="AK338" s="27" t="s">
        <v>96</v>
      </c>
      <c r="AL338" s="18">
        <v>7</v>
      </c>
      <c r="AM338" s="27" t="s">
        <v>97</v>
      </c>
      <c r="AN338" s="27" t="s">
        <v>96</v>
      </c>
      <c r="AO338" s="27">
        <v>12</v>
      </c>
      <c r="AP338" s="34">
        <v>43525</v>
      </c>
      <c r="AQ338" s="18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8"/>
      <c r="BP338" s="13"/>
      <c r="BQ338" s="13"/>
      <c r="BR338" s="13"/>
      <c r="BS338" s="18"/>
      <c r="BT338" s="13"/>
      <c r="BU338" s="18"/>
      <c r="BV338" s="13"/>
      <c r="BW338" s="18"/>
      <c r="BX338" s="13"/>
      <c r="BY338" s="13"/>
      <c r="BZ338" s="13"/>
      <c r="CA338" s="13"/>
      <c r="CB338" s="13"/>
      <c r="CC338" s="13"/>
      <c r="CD338" s="13"/>
      <c r="CE338" s="18"/>
      <c r="CF338" s="13"/>
      <c r="CG338" s="13"/>
      <c r="CH338" s="13"/>
      <c r="CI338" s="18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9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  <c r="EI338" s="13"/>
      <c r="EJ338" s="13"/>
      <c r="EK338" s="13"/>
      <c r="EL338" s="13"/>
      <c r="EM338" s="13"/>
      <c r="EN338" s="13"/>
      <c r="EO338" s="13"/>
      <c r="EP338" s="13"/>
      <c r="EQ338" s="13"/>
      <c r="ER338" s="13"/>
      <c r="ES338" s="13"/>
    </row>
    <row r="339" spans="1:149" ht="15" x14ac:dyDescent="0.25">
      <c r="A339" t="s">
        <v>465</v>
      </c>
      <c r="B339" s="13">
        <v>11461</v>
      </c>
      <c r="C339" s="13" t="s">
        <v>88</v>
      </c>
      <c r="D339" s="14">
        <v>43556</v>
      </c>
      <c r="E339" s="14">
        <v>43921</v>
      </c>
      <c r="F339" s="15">
        <v>43556</v>
      </c>
      <c r="G339" s="13" t="s">
        <v>89</v>
      </c>
      <c r="H339" s="27" t="s">
        <v>90</v>
      </c>
      <c r="I339" s="27" t="s">
        <v>91</v>
      </c>
      <c r="J339" s="18">
        <v>5.12</v>
      </c>
      <c r="K339" s="13"/>
      <c r="L339" s="13"/>
      <c r="M339" s="13"/>
      <c r="N339" s="13"/>
      <c r="O339" s="30" t="s">
        <v>92</v>
      </c>
      <c r="P339" s="13" t="s">
        <v>96</v>
      </c>
      <c r="Q339" s="13" t="s">
        <v>97</v>
      </c>
      <c r="R339" s="13" t="s">
        <v>95</v>
      </c>
      <c r="S339" s="13" t="s">
        <v>94</v>
      </c>
      <c r="T339" s="27" t="s">
        <v>95</v>
      </c>
      <c r="U339" s="27" t="s">
        <v>96</v>
      </c>
      <c r="V339" s="27" t="s">
        <v>96</v>
      </c>
      <c r="W339" s="19" t="s">
        <v>94</v>
      </c>
      <c r="X339" s="27" t="s">
        <v>96</v>
      </c>
      <c r="Y339" s="19" t="s">
        <v>97</v>
      </c>
      <c r="Z339" s="27" t="s">
        <v>96</v>
      </c>
      <c r="AA339" s="19" t="s">
        <v>93</v>
      </c>
      <c r="AB339" s="27" t="s">
        <v>96</v>
      </c>
      <c r="AC339" s="13" t="s">
        <v>94</v>
      </c>
      <c r="AD339" s="27" t="s">
        <v>96</v>
      </c>
      <c r="AE339" s="27" t="s">
        <v>96</v>
      </c>
      <c r="AF339" s="27" t="s">
        <v>96</v>
      </c>
      <c r="AG339" s="13" t="s">
        <v>94</v>
      </c>
      <c r="AH339" s="27" t="s">
        <v>96</v>
      </c>
      <c r="AI339" s="27" t="s">
        <v>96</v>
      </c>
      <c r="AJ339" s="13" t="s">
        <v>94</v>
      </c>
      <c r="AK339" s="27" t="s">
        <v>96</v>
      </c>
      <c r="AL339" s="18">
        <v>7</v>
      </c>
      <c r="AM339" s="27" t="s">
        <v>97</v>
      </c>
      <c r="AN339" s="27" t="s">
        <v>96</v>
      </c>
      <c r="AO339" s="27">
        <v>12</v>
      </c>
      <c r="AP339" s="34">
        <v>43556</v>
      </c>
      <c r="AQ339" s="18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8"/>
      <c r="BP339" s="13"/>
      <c r="BQ339" s="13"/>
      <c r="BR339" s="13"/>
      <c r="BS339" s="18"/>
      <c r="BT339" s="13"/>
      <c r="BU339" s="18"/>
      <c r="BV339" s="13"/>
      <c r="BW339" s="18"/>
      <c r="BX339" s="13"/>
      <c r="BY339" s="13"/>
      <c r="BZ339" s="13"/>
      <c r="CA339" s="13"/>
      <c r="CB339" s="13"/>
      <c r="CC339" s="13"/>
      <c r="CD339" s="13"/>
      <c r="CE339" s="18"/>
      <c r="CF339" s="13"/>
      <c r="CG339" s="13"/>
      <c r="CH339" s="13"/>
      <c r="CI339" s="18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9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  <c r="EI339" s="13"/>
      <c r="EJ339" s="13"/>
      <c r="EK339" s="13"/>
      <c r="EL339" s="13"/>
      <c r="EM339" s="13"/>
      <c r="EN339" s="13"/>
      <c r="EO339" s="13"/>
      <c r="EP339" s="13"/>
      <c r="EQ339" s="13"/>
      <c r="ER339" s="13"/>
      <c r="ES339" s="13"/>
    </row>
    <row r="340" spans="1:149" ht="15" x14ac:dyDescent="0.25">
      <c r="A340" t="s">
        <v>466</v>
      </c>
      <c r="B340" s="13">
        <v>11462</v>
      </c>
      <c r="C340" s="13" t="s">
        <v>88</v>
      </c>
      <c r="D340" s="14">
        <v>43556</v>
      </c>
      <c r="E340" s="14">
        <v>43921</v>
      </c>
      <c r="F340" s="15">
        <v>43556</v>
      </c>
      <c r="G340" s="13" t="s">
        <v>89</v>
      </c>
      <c r="H340" s="27" t="s">
        <v>90</v>
      </c>
      <c r="I340" s="27" t="s">
        <v>91</v>
      </c>
      <c r="J340" s="18">
        <v>5.12</v>
      </c>
      <c r="K340" s="13"/>
      <c r="L340" s="13"/>
      <c r="M340" s="13"/>
      <c r="N340" s="13"/>
      <c r="O340" s="30" t="s">
        <v>92</v>
      </c>
      <c r="P340" s="13" t="s">
        <v>96</v>
      </c>
      <c r="Q340" s="13" t="s">
        <v>97</v>
      </c>
      <c r="R340" s="13" t="s">
        <v>95</v>
      </c>
      <c r="S340" s="13" t="s">
        <v>94</v>
      </c>
      <c r="T340" s="27" t="s">
        <v>95</v>
      </c>
      <c r="U340" s="27" t="s">
        <v>96</v>
      </c>
      <c r="V340" s="27" t="s">
        <v>96</v>
      </c>
      <c r="W340" s="19" t="s">
        <v>94</v>
      </c>
      <c r="X340" s="27" t="s">
        <v>96</v>
      </c>
      <c r="Y340" s="19" t="s">
        <v>97</v>
      </c>
      <c r="Z340" s="27" t="s">
        <v>96</v>
      </c>
      <c r="AA340" s="19" t="s">
        <v>93</v>
      </c>
      <c r="AB340" s="27" t="s">
        <v>96</v>
      </c>
      <c r="AC340" s="13" t="s">
        <v>94</v>
      </c>
      <c r="AD340" s="27" t="s">
        <v>96</v>
      </c>
      <c r="AE340" s="27" t="s">
        <v>96</v>
      </c>
      <c r="AF340" s="27" t="s">
        <v>96</v>
      </c>
      <c r="AG340" s="13" t="s">
        <v>94</v>
      </c>
      <c r="AH340" s="27" t="s">
        <v>96</v>
      </c>
      <c r="AI340" s="27" t="s">
        <v>96</v>
      </c>
      <c r="AJ340" s="13" t="s">
        <v>94</v>
      </c>
      <c r="AK340" s="27" t="s">
        <v>96</v>
      </c>
      <c r="AL340" s="18">
        <v>7</v>
      </c>
      <c r="AM340" s="27" t="s">
        <v>97</v>
      </c>
      <c r="AN340" s="27" t="s">
        <v>96</v>
      </c>
      <c r="AO340" s="27">
        <v>12</v>
      </c>
      <c r="AP340" s="34">
        <v>43586</v>
      </c>
      <c r="AQ340" s="18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8"/>
      <c r="BP340" s="13"/>
      <c r="BQ340" s="13"/>
      <c r="BR340" s="13"/>
      <c r="BS340" s="18"/>
      <c r="BT340" s="13"/>
      <c r="BU340" s="18"/>
      <c r="BV340" s="13"/>
      <c r="BW340" s="18"/>
      <c r="BX340" s="13"/>
      <c r="BY340" s="13"/>
      <c r="BZ340" s="13"/>
      <c r="CA340" s="13"/>
      <c r="CB340" s="13"/>
      <c r="CC340" s="13"/>
      <c r="CD340" s="13"/>
      <c r="CE340" s="18"/>
      <c r="CF340" s="13"/>
      <c r="CG340" s="13"/>
      <c r="CH340" s="13"/>
      <c r="CI340" s="18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9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  <c r="EI340" s="13"/>
      <c r="EJ340" s="13"/>
      <c r="EK340" s="13"/>
      <c r="EL340" s="13"/>
      <c r="EM340" s="13"/>
      <c r="EN340" s="13"/>
      <c r="EO340" s="13"/>
      <c r="EP340" s="13"/>
      <c r="EQ340" s="13"/>
      <c r="ER340" s="13"/>
      <c r="ES340" s="13"/>
    </row>
    <row r="341" spans="1:149" ht="15" x14ac:dyDescent="0.25">
      <c r="A341" t="s">
        <v>467</v>
      </c>
      <c r="B341" s="13">
        <v>11463</v>
      </c>
      <c r="C341" s="13" t="s">
        <v>88</v>
      </c>
      <c r="D341" s="14">
        <v>43556</v>
      </c>
      <c r="E341" s="14">
        <v>43921</v>
      </c>
      <c r="F341" s="15">
        <v>43556</v>
      </c>
      <c r="G341" s="13" t="s">
        <v>89</v>
      </c>
      <c r="H341" s="27" t="s">
        <v>90</v>
      </c>
      <c r="I341" s="27" t="s">
        <v>91</v>
      </c>
      <c r="J341" s="18">
        <v>5.12</v>
      </c>
      <c r="K341" s="13"/>
      <c r="L341" s="13"/>
      <c r="M341" s="13"/>
      <c r="N341" s="13"/>
      <c r="O341" s="30" t="s">
        <v>92</v>
      </c>
      <c r="P341" s="13" t="s">
        <v>96</v>
      </c>
      <c r="Q341" s="13" t="s">
        <v>97</v>
      </c>
      <c r="R341" s="13" t="s">
        <v>95</v>
      </c>
      <c r="S341" s="13" t="s">
        <v>94</v>
      </c>
      <c r="T341" s="27" t="s">
        <v>95</v>
      </c>
      <c r="U341" s="27" t="s">
        <v>96</v>
      </c>
      <c r="V341" s="27" t="s">
        <v>96</v>
      </c>
      <c r="W341" s="19" t="s">
        <v>94</v>
      </c>
      <c r="X341" s="27" t="s">
        <v>96</v>
      </c>
      <c r="Y341" s="19" t="s">
        <v>97</v>
      </c>
      <c r="Z341" s="27" t="s">
        <v>96</v>
      </c>
      <c r="AA341" s="19" t="s">
        <v>93</v>
      </c>
      <c r="AB341" s="27" t="s">
        <v>96</v>
      </c>
      <c r="AC341" s="13" t="s">
        <v>94</v>
      </c>
      <c r="AD341" s="27" t="s">
        <v>96</v>
      </c>
      <c r="AE341" s="27" t="s">
        <v>96</v>
      </c>
      <c r="AF341" s="27" t="s">
        <v>96</v>
      </c>
      <c r="AG341" s="13" t="s">
        <v>94</v>
      </c>
      <c r="AH341" s="27" t="s">
        <v>96</v>
      </c>
      <c r="AI341" s="27" t="s">
        <v>96</v>
      </c>
      <c r="AJ341" s="13" t="s">
        <v>94</v>
      </c>
      <c r="AK341" s="27" t="s">
        <v>96</v>
      </c>
      <c r="AL341" s="18">
        <v>7</v>
      </c>
      <c r="AM341" s="27" t="s">
        <v>97</v>
      </c>
      <c r="AN341" s="27" t="s">
        <v>96</v>
      </c>
      <c r="AO341" s="27">
        <v>12</v>
      </c>
      <c r="AP341" s="34">
        <v>43617</v>
      </c>
      <c r="AQ341" s="18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8"/>
      <c r="BP341" s="13"/>
      <c r="BQ341" s="13"/>
      <c r="BR341" s="13"/>
      <c r="BS341" s="18"/>
      <c r="BT341" s="13"/>
      <c r="BU341" s="18"/>
      <c r="BV341" s="13"/>
      <c r="BW341" s="18"/>
      <c r="BX341" s="13"/>
      <c r="BY341" s="13"/>
      <c r="BZ341" s="13"/>
      <c r="CA341" s="13"/>
      <c r="CB341" s="13"/>
      <c r="CC341" s="13"/>
      <c r="CD341" s="13"/>
      <c r="CE341" s="18"/>
      <c r="CF341" s="13"/>
      <c r="CG341" s="13"/>
      <c r="CH341" s="13"/>
      <c r="CI341" s="18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9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  <c r="EM341" s="13"/>
      <c r="EN341" s="13"/>
      <c r="EO341" s="13"/>
      <c r="EP341" s="13"/>
      <c r="EQ341" s="13"/>
      <c r="ER341" s="13"/>
      <c r="ES341" s="13"/>
    </row>
    <row r="342" spans="1:149" ht="15" x14ac:dyDescent="0.25">
      <c r="A342" t="s">
        <v>468</v>
      </c>
      <c r="B342" s="13">
        <v>11464</v>
      </c>
      <c r="C342" s="13" t="s">
        <v>88</v>
      </c>
      <c r="D342" s="14">
        <v>43556</v>
      </c>
      <c r="E342" s="14">
        <v>43921</v>
      </c>
      <c r="F342" s="15">
        <v>43556</v>
      </c>
      <c r="G342" s="13" t="s">
        <v>89</v>
      </c>
      <c r="H342" s="27" t="s">
        <v>90</v>
      </c>
      <c r="I342" s="27" t="s">
        <v>91</v>
      </c>
      <c r="J342" s="18">
        <v>5.12</v>
      </c>
      <c r="K342" s="13"/>
      <c r="L342" s="13"/>
      <c r="M342" s="13"/>
      <c r="N342" s="13"/>
      <c r="O342" s="30" t="s">
        <v>92</v>
      </c>
      <c r="P342" s="13" t="s">
        <v>96</v>
      </c>
      <c r="Q342" s="13" t="s">
        <v>97</v>
      </c>
      <c r="R342" s="13" t="s">
        <v>95</v>
      </c>
      <c r="S342" s="13" t="s">
        <v>94</v>
      </c>
      <c r="T342" s="27" t="s">
        <v>95</v>
      </c>
      <c r="U342" s="27" t="s">
        <v>96</v>
      </c>
      <c r="V342" s="27" t="s">
        <v>96</v>
      </c>
      <c r="W342" s="19" t="s">
        <v>94</v>
      </c>
      <c r="X342" s="27" t="s">
        <v>96</v>
      </c>
      <c r="Y342" s="19" t="s">
        <v>97</v>
      </c>
      <c r="Z342" s="27" t="s">
        <v>96</v>
      </c>
      <c r="AA342" s="19" t="s">
        <v>93</v>
      </c>
      <c r="AB342" s="27" t="s">
        <v>96</v>
      </c>
      <c r="AC342" s="13" t="s">
        <v>94</v>
      </c>
      <c r="AD342" s="27" t="s">
        <v>96</v>
      </c>
      <c r="AE342" s="27" t="s">
        <v>96</v>
      </c>
      <c r="AF342" s="27" t="s">
        <v>96</v>
      </c>
      <c r="AG342" s="13" t="s">
        <v>94</v>
      </c>
      <c r="AH342" s="27" t="s">
        <v>96</v>
      </c>
      <c r="AI342" s="27" t="s">
        <v>96</v>
      </c>
      <c r="AJ342" s="13" t="s">
        <v>94</v>
      </c>
      <c r="AK342" s="27" t="s">
        <v>96</v>
      </c>
      <c r="AL342" s="18">
        <v>8</v>
      </c>
      <c r="AM342" s="27" t="s">
        <v>97</v>
      </c>
      <c r="AN342" s="27" t="s">
        <v>96</v>
      </c>
      <c r="AO342" s="27">
        <v>13</v>
      </c>
      <c r="AP342" s="34">
        <v>43647</v>
      </c>
      <c r="AQ342" s="18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8"/>
      <c r="BP342" s="13"/>
      <c r="BQ342" s="13"/>
      <c r="BR342" s="13"/>
      <c r="BS342" s="18"/>
      <c r="BT342" s="13"/>
      <c r="BU342" s="18"/>
      <c r="BV342" s="13"/>
      <c r="BW342" s="18"/>
      <c r="BX342" s="13"/>
      <c r="BY342" s="13"/>
      <c r="BZ342" s="13"/>
      <c r="CA342" s="13"/>
      <c r="CB342" s="13"/>
      <c r="CC342" s="13"/>
      <c r="CD342" s="13"/>
      <c r="CE342" s="18"/>
      <c r="CF342" s="13"/>
      <c r="CG342" s="13"/>
      <c r="CH342" s="13"/>
      <c r="CI342" s="18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9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  <c r="EM342" s="13"/>
      <c r="EN342" s="13"/>
      <c r="EO342" s="13"/>
      <c r="EP342" s="13"/>
      <c r="EQ342" s="13"/>
      <c r="ER342" s="13"/>
      <c r="ES342" s="13"/>
    </row>
    <row r="343" spans="1:149" ht="15" x14ac:dyDescent="0.25">
      <c r="A343" t="s">
        <v>469</v>
      </c>
      <c r="B343" s="13">
        <v>11465</v>
      </c>
      <c r="C343" s="13" t="s">
        <v>88</v>
      </c>
      <c r="D343" s="14">
        <v>43556</v>
      </c>
      <c r="E343" s="14">
        <v>43921</v>
      </c>
      <c r="F343" s="15">
        <v>43556</v>
      </c>
      <c r="G343" s="13" t="s">
        <v>89</v>
      </c>
      <c r="H343" s="27" t="s">
        <v>90</v>
      </c>
      <c r="I343" s="27" t="s">
        <v>91</v>
      </c>
      <c r="J343" s="18">
        <v>5.12</v>
      </c>
      <c r="K343" s="13"/>
      <c r="L343" s="13"/>
      <c r="M343" s="13"/>
      <c r="N343" s="13"/>
      <c r="O343" s="30" t="s">
        <v>92</v>
      </c>
      <c r="P343" s="13" t="s">
        <v>96</v>
      </c>
      <c r="Q343" s="13" t="s">
        <v>97</v>
      </c>
      <c r="R343" s="13" t="s">
        <v>95</v>
      </c>
      <c r="S343" s="13" t="s">
        <v>94</v>
      </c>
      <c r="T343" s="27" t="s">
        <v>95</v>
      </c>
      <c r="U343" s="27" t="s">
        <v>96</v>
      </c>
      <c r="V343" s="27" t="s">
        <v>96</v>
      </c>
      <c r="W343" s="19" t="s">
        <v>94</v>
      </c>
      <c r="X343" s="27" t="s">
        <v>96</v>
      </c>
      <c r="Y343" s="19" t="s">
        <v>97</v>
      </c>
      <c r="Z343" s="27" t="s">
        <v>96</v>
      </c>
      <c r="AA343" s="19" t="s">
        <v>93</v>
      </c>
      <c r="AB343" s="27" t="s">
        <v>96</v>
      </c>
      <c r="AC343" s="13" t="s">
        <v>94</v>
      </c>
      <c r="AD343" s="27" t="s">
        <v>96</v>
      </c>
      <c r="AE343" s="27" t="s">
        <v>96</v>
      </c>
      <c r="AF343" s="27" t="s">
        <v>96</v>
      </c>
      <c r="AG343" s="13" t="s">
        <v>94</v>
      </c>
      <c r="AH343" s="27" t="s">
        <v>96</v>
      </c>
      <c r="AI343" s="27" t="s">
        <v>96</v>
      </c>
      <c r="AJ343" s="13" t="s">
        <v>94</v>
      </c>
      <c r="AK343" s="27" t="s">
        <v>96</v>
      </c>
      <c r="AL343" s="18">
        <v>9</v>
      </c>
      <c r="AM343" s="27" t="s">
        <v>97</v>
      </c>
      <c r="AN343" s="27" t="s">
        <v>96</v>
      </c>
      <c r="AO343" s="27">
        <v>14</v>
      </c>
      <c r="AP343" s="34">
        <v>43678</v>
      </c>
      <c r="AQ343" s="18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8"/>
      <c r="BP343" s="13"/>
      <c r="BQ343" s="13"/>
      <c r="BR343" s="13"/>
      <c r="BS343" s="18"/>
      <c r="BT343" s="13"/>
      <c r="BU343" s="18"/>
      <c r="BV343" s="13"/>
      <c r="BW343" s="18"/>
      <c r="BX343" s="13"/>
      <c r="BY343" s="13"/>
      <c r="BZ343" s="13"/>
      <c r="CA343" s="13"/>
      <c r="CB343" s="13"/>
      <c r="CC343" s="13"/>
      <c r="CD343" s="13"/>
      <c r="CE343" s="18"/>
      <c r="CF343" s="13"/>
      <c r="CG343" s="13"/>
      <c r="CH343" s="13"/>
      <c r="CI343" s="18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9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  <c r="EI343" s="13"/>
      <c r="EJ343" s="13"/>
      <c r="EK343" s="13"/>
      <c r="EL343" s="13"/>
      <c r="EM343" s="13"/>
      <c r="EN343" s="13"/>
      <c r="EO343" s="13"/>
      <c r="EP343" s="13"/>
      <c r="EQ343" s="13"/>
      <c r="ER343" s="13"/>
      <c r="ES343" s="13"/>
    </row>
    <row r="344" spans="1:149" ht="15" x14ac:dyDescent="0.25">
      <c r="A344" t="s">
        <v>470</v>
      </c>
      <c r="B344" s="13">
        <v>11466</v>
      </c>
      <c r="C344" s="13" t="s">
        <v>88</v>
      </c>
      <c r="D344" s="14">
        <v>43556</v>
      </c>
      <c r="E344" s="14">
        <v>43921</v>
      </c>
      <c r="F344" s="15">
        <v>43556</v>
      </c>
      <c r="G344" s="13" t="s">
        <v>89</v>
      </c>
      <c r="H344" s="27" t="s">
        <v>90</v>
      </c>
      <c r="I344" s="27" t="s">
        <v>91</v>
      </c>
      <c r="J344" s="18">
        <v>5.12</v>
      </c>
      <c r="K344" s="13"/>
      <c r="L344" s="13"/>
      <c r="M344" s="13"/>
      <c r="N344" s="13"/>
      <c r="O344" s="30" t="s">
        <v>92</v>
      </c>
      <c r="P344" s="13" t="s">
        <v>96</v>
      </c>
      <c r="Q344" s="13" t="s">
        <v>97</v>
      </c>
      <c r="R344" s="13" t="s">
        <v>95</v>
      </c>
      <c r="S344" s="13" t="s">
        <v>94</v>
      </c>
      <c r="T344" s="27" t="s">
        <v>95</v>
      </c>
      <c r="U344" s="27" t="s">
        <v>96</v>
      </c>
      <c r="V344" s="27" t="s">
        <v>96</v>
      </c>
      <c r="W344" s="19" t="s">
        <v>94</v>
      </c>
      <c r="X344" s="27" t="s">
        <v>96</v>
      </c>
      <c r="Y344" s="19" t="s">
        <v>97</v>
      </c>
      <c r="Z344" s="27" t="s">
        <v>96</v>
      </c>
      <c r="AA344" s="19" t="s">
        <v>93</v>
      </c>
      <c r="AB344" s="27" t="s">
        <v>96</v>
      </c>
      <c r="AC344" s="13" t="s">
        <v>94</v>
      </c>
      <c r="AD344" s="27" t="s">
        <v>96</v>
      </c>
      <c r="AE344" s="27" t="s">
        <v>96</v>
      </c>
      <c r="AF344" s="27" t="s">
        <v>96</v>
      </c>
      <c r="AG344" s="13" t="s">
        <v>94</v>
      </c>
      <c r="AH344" s="27" t="s">
        <v>96</v>
      </c>
      <c r="AI344" s="27" t="s">
        <v>96</v>
      </c>
      <c r="AJ344" s="13" t="s">
        <v>94</v>
      </c>
      <c r="AK344" s="27" t="s">
        <v>96</v>
      </c>
      <c r="AL344" s="18">
        <v>10</v>
      </c>
      <c r="AM344" s="27" t="s">
        <v>97</v>
      </c>
      <c r="AN344" s="27" t="s">
        <v>96</v>
      </c>
      <c r="AO344" s="27">
        <v>15</v>
      </c>
      <c r="AP344" s="34">
        <v>43709</v>
      </c>
      <c r="AQ344" s="18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8"/>
      <c r="BP344" s="13"/>
      <c r="BQ344" s="13"/>
      <c r="BR344" s="13"/>
      <c r="BS344" s="18"/>
      <c r="BT344" s="13"/>
      <c r="BU344" s="18"/>
      <c r="BV344" s="13"/>
      <c r="BW344" s="18"/>
      <c r="BX344" s="13"/>
      <c r="BY344" s="13"/>
      <c r="BZ344" s="13"/>
      <c r="CA344" s="13"/>
      <c r="CB344" s="13"/>
      <c r="CC344" s="13"/>
      <c r="CD344" s="13"/>
      <c r="CE344" s="18"/>
      <c r="CF344" s="13"/>
      <c r="CG344" s="13"/>
      <c r="CH344" s="13"/>
      <c r="CI344" s="18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9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  <c r="EM344" s="13"/>
      <c r="EN344" s="13"/>
      <c r="EO344" s="13"/>
      <c r="EP344" s="13"/>
      <c r="EQ344" s="13"/>
      <c r="ER344" s="13"/>
      <c r="ES344" s="13"/>
    </row>
    <row r="345" spans="1:149" ht="15" x14ac:dyDescent="0.25">
      <c r="A345" t="s">
        <v>471</v>
      </c>
      <c r="B345" s="13">
        <v>11467</v>
      </c>
      <c r="C345" s="13" t="s">
        <v>88</v>
      </c>
      <c r="D345" s="14">
        <v>43556</v>
      </c>
      <c r="E345" s="14">
        <v>43921</v>
      </c>
      <c r="F345" s="15">
        <v>43556</v>
      </c>
      <c r="G345" s="13" t="s">
        <v>89</v>
      </c>
      <c r="H345" s="27" t="s">
        <v>90</v>
      </c>
      <c r="I345" s="27" t="s">
        <v>91</v>
      </c>
      <c r="J345" s="18">
        <v>5.12</v>
      </c>
      <c r="K345" s="13"/>
      <c r="L345" s="13"/>
      <c r="M345" s="13"/>
      <c r="N345" s="13"/>
      <c r="O345" s="30" t="s">
        <v>92</v>
      </c>
      <c r="P345" s="13" t="s">
        <v>96</v>
      </c>
      <c r="Q345" s="13" t="s">
        <v>97</v>
      </c>
      <c r="R345" s="13" t="s">
        <v>95</v>
      </c>
      <c r="S345" s="13" t="s">
        <v>94</v>
      </c>
      <c r="T345" s="27" t="s">
        <v>95</v>
      </c>
      <c r="U345" s="27" t="s">
        <v>96</v>
      </c>
      <c r="V345" s="27" t="s">
        <v>96</v>
      </c>
      <c r="W345" s="19" t="s">
        <v>94</v>
      </c>
      <c r="X345" s="27" t="s">
        <v>96</v>
      </c>
      <c r="Y345" s="19" t="s">
        <v>97</v>
      </c>
      <c r="Z345" s="27" t="s">
        <v>96</v>
      </c>
      <c r="AA345" s="19" t="s">
        <v>93</v>
      </c>
      <c r="AB345" s="27" t="s">
        <v>96</v>
      </c>
      <c r="AC345" s="13" t="s">
        <v>94</v>
      </c>
      <c r="AD345" s="27" t="s">
        <v>96</v>
      </c>
      <c r="AE345" s="27" t="s">
        <v>96</v>
      </c>
      <c r="AF345" s="27" t="s">
        <v>96</v>
      </c>
      <c r="AG345" s="13" t="s">
        <v>94</v>
      </c>
      <c r="AH345" s="27" t="s">
        <v>96</v>
      </c>
      <c r="AI345" s="27" t="s">
        <v>96</v>
      </c>
      <c r="AJ345" s="13" t="s">
        <v>94</v>
      </c>
      <c r="AK345" s="27" t="s">
        <v>96</v>
      </c>
      <c r="AL345" s="18">
        <v>11</v>
      </c>
      <c r="AM345" s="27" t="s">
        <v>97</v>
      </c>
      <c r="AN345" s="27" t="s">
        <v>96</v>
      </c>
      <c r="AO345" s="27">
        <v>16</v>
      </c>
      <c r="AP345" s="34">
        <v>43739</v>
      </c>
      <c r="AQ345" s="18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8"/>
      <c r="BP345" s="13"/>
      <c r="BQ345" s="13"/>
      <c r="BR345" s="13"/>
      <c r="BS345" s="18"/>
      <c r="BT345" s="13"/>
      <c r="BU345" s="18"/>
      <c r="BV345" s="13"/>
      <c r="BW345" s="18"/>
      <c r="BX345" s="13"/>
      <c r="BY345" s="13"/>
      <c r="BZ345" s="13"/>
      <c r="CA345" s="13"/>
      <c r="CB345" s="13"/>
      <c r="CC345" s="13"/>
      <c r="CD345" s="13"/>
      <c r="CE345" s="18"/>
      <c r="CF345" s="13"/>
      <c r="CG345" s="13"/>
      <c r="CH345" s="13"/>
      <c r="CI345" s="18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9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  <c r="EI345" s="13"/>
      <c r="EJ345" s="13"/>
      <c r="EK345" s="13"/>
      <c r="EL345" s="13"/>
      <c r="EM345" s="13"/>
      <c r="EN345" s="13"/>
      <c r="EO345" s="13"/>
      <c r="EP345" s="13"/>
      <c r="EQ345" s="13"/>
      <c r="ER345" s="13"/>
      <c r="ES345" s="13"/>
    </row>
    <row r="346" spans="1:149" ht="15" x14ac:dyDescent="0.25">
      <c r="A346" t="s">
        <v>472</v>
      </c>
      <c r="B346" s="13">
        <v>11468</v>
      </c>
      <c r="C346" s="13" t="s">
        <v>88</v>
      </c>
      <c r="D346" s="14">
        <v>43556</v>
      </c>
      <c r="E346" s="14">
        <v>43921</v>
      </c>
      <c r="F346" s="15">
        <v>43556</v>
      </c>
      <c r="G346" s="13" t="s">
        <v>89</v>
      </c>
      <c r="H346" s="27" t="s">
        <v>90</v>
      </c>
      <c r="I346" s="27" t="s">
        <v>91</v>
      </c>
      <c r="J346" s="18">
        <v>5.12</v>
      </c>
      <c r="K346" s="13"/>
      <c r="L346" s="13"/>
      <c r="M346" s="13"/>
      <c r="N346" s="13"/>
      <c r="O346" s="30" t="s">
        <v>92</v>
      </c>
      <c r="P346" s="13" t="s">
        <v>96</v>
      </c>
      <c r="Q346" s="13" t="s">
        <v>97</v>
      </c>
      <c r="R346" s="13" t="s">
        <v>95</v>
      </c>
      <c r="S346" s="13" t="s">
        <v>94</v>
      </c>
      <c r="T346" s="27" t="s">
        <v>95</v>
      </c>
      <c r="U346" s="27" t="s">
        <v>96</v>
      </c>
      <c r="V346" s="27" t="s">
        <v>96</v>
      </c>
      <c r="W346" s="19" t="s">
        <v>94</v>
      </c>
      <c r="X346" s="27" t="s">
        <v>96</v>
      </c>
      <c r="Y346" s="19" t="s">
        <v>97</v>
      </c>
      <c r="Z346" s="27" t="s">
        <v>96</v>
      </c>
      <c r="AA346" s="19" t="s">
        <v>93</v>
      </c>
      <c r="AB346" s="27" t="s">
        <v>96</v>
      </c>
      <c r="AC346" s="13" t="s">
        <v>94</v>
      </c>
      <c r="AD346" s="27" t="s">
        <v>96</v>
      </c>
      <c r="AE346" s="27" t="s">
        <v>96</v>
      </c>
      <c r="AF346" s="27" t="s">
        <v>96</v>
      </c>
      <c r="AG346" s="13" t="s">
        <v>94</v>
      </c>
      <c r="AH346" s="27" t="s">
        <v>96</v>
      </c>
      <c r="AI346" s="27" t="s">
        <v>96</v>
      </c>
      <c r="AJ346" s="13" t="s">
        <v>94</v>
      </c>
      <c r="AK346" s="27" t="s">
        <v>96</v>
      </c>
      <c r="AL346" s="18">
        <v>12</v>
      </c>
      <c r="AM346" s="27" t="s">
        <v>97</v>
      </c>
      <c r="AN346" s="27" t="s">
        <v>96</v>
      </c>
      <c r="AO346" s="27">
        <v>17</v>
      </c>
      <c r="AP346" s="34">
        <v>43770</v>
      </c>
      <c r="AQ346" s="18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8"/>
      <c r="BP346" s="13"/>
      <c r="BQ346" s="13"/>
      <c r="BR346" s="13"/>
      <c r="BS346" s="18"/>
      <c r="BT346" s="13"/>
      <c r="BU346" s="18"/>
      <c r="BV346" s="13"/>
      <c r="BW346" s="18"/>
      <c r="BX346" s="13"/>
      <c r="BY346" s="13"/>
      <c r="BZ346" s="13"/>
      <c r="CA346" s="13"/>
      <c r="CB346" s="13"/>
      <c r="CC346" s="13"/>
      <c r="CD346" s="13"/>
      <c r="CE346" s="18"/>
      <c r="CF346" s="13"/>
      <c r="CG346" s="13"/>
      <c r="CH346" s="13"/>
      <c r="CI346" s="18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9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  <c r="EI346" s="13"/>
      <c r="EJ346" s="13"/>
      <c r="EK346" s="13"/>
      <c r="EL346" s="13"/>
      <c r="EM346" s="13"/>
      <c r="EN346" s="13"/>
      <c r="EO346" s="13"/>
      <c r="EP346" s="13"/>
      <c r="EQ346" s="13"/>
      <c r="ER346" s="13"/>
      <c r="ES346" s="13"/>
    </row>
    <row r="347" spans="1:149" ht="15" x14ac:dyDescent="0.25">
      <c r="A347" t="s">
        <v>473</v>
      </c>
      <c r="B347" s="13">
        <v>11469</v>
      </c>
      <c r="C347" s="13" t="s">
        <v>88</v>
      </c>
      <c r="D347" s="14">
        <v>43556</v>
      </c>
      <c r="E347" s="14">
        <v>43921</v>
      </c>
      <c r="F347" s="15">
        <v>43556</v>
      </c>
      <c r="G347" s="13" t="s">
        <v>89</v>
      </c>
      <c r="H347" s="27" t="s">
        <v>90</v>
      </c>
      <c r="I347" s="27" t="s">
        <v>91</v>
      </c>
      <c r="J347" s="18">
        <v>5.12</v>
      </c>
      <c r="K347" s="13"/>
      <c r="L347" s="13"/>
      <c r="M347" s="13"/>
      <c r="N347" s="13"/>
      <c r="O347" s="30" t="s">
        <v>92</v>
      </c>
      <c r="P347" s="13" t="s">
        <v>96</v>
      </c>
      <c r="Q347" s="13" t="s">
        <v>97</v>
      </c>
      <c r="R347" s="13" t="s">
        <v>95</v>
      </c>
      <c r="S347" s="13" t="s">
        <v>94</v>
      </c>
      <c r="T347" s="27" t="s">
        <v>95</v>
      </c>
      <c r="U347" s="27" t="s">
        <v>96</v>
      </c>
      <c r="V347" s="27" t="s">
        <v>96</v>
      </c>
      <c r="W347" s="19" t="s">
        <v>94</v>
      </c>
      <c r="X347" s="27" t="s">
        <v>96</v>
      </c>
      <c r="Y347" s="19" t="s">
        <v>97</v>
      </c>
      <c r="Z347" s="27" t="s">
        <v>96</v>
      </c>
      <c r="AA347" s="19" t="s">
        <v>93</v>
      </c>
      <c r="AB347" s="27" t="s">
        <v>96</v>
      </c>
      <c r="AC347" s="13" t="s">
        <v>94</v>
      </c>
      <c r="AD347" s="27" t="s">
        <v>96</v>
      </c>
      <c r="AE347" s="27" t="s">
        <v>96</v>
      </c>
      <c r="AF347" s="27" t="s">
        <v>96</v>
      </c>
      <c r="AG347" s="13" t="s">
        <v>94</v>
      </c>
      <c r="AH347" s="27" t="s">
        <v>96</v>
      </c>
      <c r="AI347" s="27" t="s">
        <v>96</v>
      </c>
      <c r="AJ347" s="13" t="s">
        <v>94</v>
      </c>
      <c r="AK347" s="27" t="s">
        <v>96</v>
      </c>
      <c r="AL347" s="18">
        <v>13</v>
      </c>
      <c r="AM347" s="27" t="s">
        <v>97</v>
      </c>
      <c r="AN347" s="27" t="s">
        <v>96</v>
      </c>
      <c r="AO347" s="27">
        <v>18</v>
      </c>
      <c r="AP347" s="34">
        <v>43800</v>
      </c>
      <c r="AQ347" s="18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8"/>
      <c r="BP347" s="13"/>
      <c r="BQ347" s="13"/>
      <c r="BR347" s="13"/>
      <c r="BS347" s="18"/>
      <c r="BT347" s="13"/>
      <c r="BU347" s="18"/>
      <c r="BV347" s="13"/>
      <c r="BW347" s="18"/>
      <c r="BX347" s="13"/>
      <c r="BY347" s="13"/>
      <c r="BZ347" s="13"/>
      <c r="CA347" s="13"/>
      <c r="CB347" s="13"/>
      <c r="CC347" s="13"/>
      <c r="CD347" s="13"/>
      <c r="CE347" s="18"/>
      <c r="CF347" s="13"/>
      <c r="CG347" s="13"/>
      <c r="CH347" s="13"/>
      <c r="CI347" s="18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9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  <c r="EI347" s="13"/>
      <c r="EJ347" s="13"/>
      <c r="EK347" s="13"/>
      <c r="EL347" s="13"/>
      <c r="EM347" s="13"/>
      <c r="EN347" s="13"/>
      <c r="EO347" s="13"/>
      <c r="EP347" s="13"/>
      <c r="EQ347" s="13"/>
      <c r="ER347" s="13"/>
      <c r="ES347" s="13"/>
    </row>
    <row r="348" spans="1:149" ht="15" x14ac:dyDescent="0.25">
      <c r="A348" t="s">
        <v>474</v>
      </c>
      <c r="B348" s="13">
        <v>11470</v>
      </c>
      <c r="C348" s="13" t="s">
        <v>88</v>
      </c>
      <c r="D348" s="14">
        <v>43556</v>
      </c>
      <c r="E348" s="14">
        <v>43921</v>
      </c>
      <c r="F348" s="15">
        <v>43556</v>
      </c>
      <c r="G348" s="13" t="s">
        <v>89</v>
      </c>
      <c r="H348" s="27" t="s">
        <v>90</v>
      </c>
      <c r="I348" s="27" t="s">
        <v>91</v>
      </c>
      <c r="J348" s="18">
        <v>5.12</v>
      </c>
      <c r="K348" s="13"/>
      <c r="L348" s="13"/>
      <c r="M348" s="13"/>
      <c r="N348" s="13"/>
      <c r="O348" s="30" t="s">
        <v>92</v>
      </c>
      <c r="P348" s="13" t="s">
        <v>96</v>
      </c>
      <c r="Q348" s="13" t="s">
        <v>97</v>
      </c>
      <c r="R348" s="13" t="s">
        <v>95</v>
      </c>
      <c r="S348" s="13" t="s">
        <v>94</v>
      </c>
      <c r="T348" s="27" t="s">
        <v>95</v>
      </c>
      <c r="U348" s="27" t="s">
        <v>96</v>
      </c>
      <c r="V348" s="27" t="s">
        <v>96</v>
      </c>
      <c r="W348" s="19" t="s">
        <v>94</v>
      </c>
      <c r="X348" s="27" t="s">
        <v>96</v>
      </c>
      <c r="Y348" s="19" t="s">
        <v>97</v>
      </c>
      <c r="Z348" s="27" t="s">
        <v>96</v>
      </c>
      <c r="AA348" s="19" t="s">
        <v>93</v>
      </c>
      <c r="AB348" s="27" t="s">
        <v>96</v>
      </c>
      <c r="AC348" s="13" t="s">
        <v>94</v>
      </c>
      <c r="AD348" s="27" t="s">
        <v>96</v>
      </c>
      <c r="AE348" s="27" t="s">
        <v>96</v>
      </c>
      <c r="AF348" s="27" t="s">
        <v>96</v>
      </c>
      <c r="AG348" s="13" t="s">
        <v>94</v>
      </c>
      <c r="AH348" s="27" t="s">
        <v>96</v>
      </c>
      <c r="AI348" s="27" t="s">
        <v>96</v>
      </c>
      <c r="AJ348" s="13" t="s">
        <v>94</v>
      </c>
      <c r="AK348" s="27" t="s">
        <v>96</v>
      </c>
      <c r="AL348" s="18">
        <v>14</v>
      </c>
      <c r="AM348" s="27" t="s">
        <v>97</v>
      </c>
      <c r="AN348" s="27" t="s">
        <v>96</v>
      </c>
      <c r="AO348" s="27">
        <v>19</v>
      </c>
      <c r="AP348" s="34">
        <v>43831</v>
      </c>
      <c r="AQ348" s="18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8"/>
      <c r="BP348" s="13"/>
      <c r="BQ348" s="13"/>
      <c r="BR348" s="13"/>
      <c r="BS348" s="18"/>
      <c r="BT348" s="13"/>
      <c r="BU348" s="18"/>
      <c r="BV348" s="13"/>
      <c r="BW348" s="18"/>
      <c r="BX348" s="13"/>
      <c r="BY348" s="13"/>
      <c r="BZ348" s="13"/>
      <c r="CA348" s="13"/>
      <c r="CB348" s="13"/>
      <c r="CC348" s="13"/>
      <c r="CD348" s="13"/>
      <c r="CE348" s="18"/>
      <c r="CF348" s="13"/>
      <c r="CG348" s="13"/>
      <c r="CH348" s="13"/>
      <c r="CI348" s="18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9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  <c r="EI348" s="13"/>
      <c r="EJ348" s="13"/>
      <c r="EK348" s="13"/>
      <c r="EL348" s="13"/>
      <c r="EM348" s="13"/>
      <c r="EN348" s="13"/>
      <c r="EO348" s="13"/>
      <c r="EP348" s="13"/>
      <c r="EQ348" s="13"/>
      <c r="ER348" s="13"/>
      <c r="ES348" s="13"/>
    </row>
    <row r="349" spans="1:149" ht="15" x14ac:dyDescent="0.25">
      <c r="A349" t="s">
        <v>475</v>
      </c>
      <c r="B349" s="13">
        <v>11471</v>
      </c>
      <c r="C349" s="13" t="s">
        <v>88</v>
      </c>
      <c r="D349" s="14">
        <v>43556</v>
      </c>
      <c r="E349" s="14">
        <v>43921</v>
      </c>
      <c r="F349" s="15">
        <v>43556</v>
      </c>
      <c r="G349" s="13" t="s">
        <v>89</v>
      </c>
      <c r="H349" s="27" t="s">
        <v>90</v>
      </c>
      <c r="I349" s="27" t="s">
        <v>91</v>
      </c>
      <c r="J349" s="18">
        <v>5.12</v>
      </c>
      <c r="K349" s="13"/>
      <c r="L349" s="13"/>
      <c r="M349" s="13"/>
      <c r="N349" s="13"/>
      <c r="O349" s="30" t="s">
        <v>92</v>
      </c>
      <c r="P349" s="13" t="s">
        <v>96</v>
      </c>
      <c r="Q349" s="13" t="s">
        <v>97</v>
      </c>
      <c r="R349" s="13" t="s">
        <v>95</v>
      </c>
      <c r="S349" s="13" t="s">
        <v>94</v>
      </c>
      <c r="T349" s="27" t="s">
        <v>95</v>
      </c>
      <c r="U349" s="27" t="s">
        <v>96</v>
      </c>
      <c r="V349" s="27" t="s">
        <v>96</v>
      </c>
      <c r="W349" s="19" t="s">
        <v>94</v>
      </c>
      <c r="X349" s="27" t="s">
        <v>96</v>
      </c>
      <c r="Y349" s="19" t="s">
        <v>97</v>
      </c>
      <c r="Z349" s="27" t="s">
        <v>96</v>
      </c>
      <c r="AA349" s="19" t="s">
        <v>93</v>
      </c>
      <c r="AB349" s="27" t="s">
        <v>96</v>
      </c>
      <c r="AC349" s="13" t="s">
        <v>94</v>
      </c>
      <c r="AD349" s="27" t="s">
        <v>96</v>
      </c>
      <c r="AE349" s="27" t="s">
        <v>96</v>
      </c>
      <c r="AF349" s="27" t="s">
        <v>96</v>
      </c>
      <c r="AG349" s="13" t="s">
        <v>94</v>
      </c>
      <c r="AH349" s="27" t="s">
        <v>96</v>
      </c>
      <c r="AI349" s="27" t="s">
        <v>96</v>
      </c>
      <c r="AJ349" s="13" t="s">
        <v>94</v>
      </c>
      <c r="AK349" s="27" t="s">
        <v>96</v>
      </c>
      <c r="AL349" s="18">
        <v>15</v>
      </c>
      <c r="AM349" s="27" t="s">
        <v>97</v>
      </c>
      <c r="AN349" s="27" t="s">
        <v>96</v>
      </c>
      <c r="AO349" s="27">
        <v>20</v>
      </c>
      <c r="AP349" s="34">
        <v>43862</v>
      </c>
      <c r="AQ349" s="18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8"/>
      <c r="BP349" s="13"/>
      <c r="BQ349" s="13"/>
      <c r="BR349" s="13"/>
      <c r="BS349" s="18"/>
      <c r="BT349" s="13"/>
      <c r="BU349" s="18"/>
      <c r="BV349" s="13"/>
      <c r="BW349" s="18"/>
      <c r="BX349" s="13"/>
      <c r="BY349" s="13"/>
      <c r="BZ349" s="13"/>
      <c r="CA349" s="13"/>
      <c r="CB349" s="13"/>
      <c r="CC349" s="13"/>
      <c r="CD349" s="13"/>
      <c r="CE349" s="18"/>
      <c r="CF349" s="13"/>
      <c r="CG349" s="13"/>
      <c r="CH349" s="13"/>
      <c r="CI349" s="18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9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  <c r="EI349" s="13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</row>
    <row r="350" spans="1:149" ht="15" x14ac:dyDescent="0.25">
      <c r="A350" t="s">
        <v>476</v>
      </c>
      <c r="B350" s="13">
        <v>11472</v>
      </c>
      <c r="C350" s="13" t="s">
        <v>88</v>
      </c>
      <c r="D350" s="14">
        <v>43556</v>
      </c>
      <c r="E350" s="14">
        <v>43921</v>
      </c>
      <c r="F350" s="15">
        <v>43556</v>
      </c>
      <c r="G350" s="13" t="s">
        <v>89</v>
      </c>
      <c r="H350" s="27" t="s">
        <v>90</v>
      </c>
      <c r="I350" s="27" t="s">
        <v>91</v>
      </c>
      <c r="J350" s="18">
        <v>5.12</v>
      </c>
      <c r="K350" s="13"/>
      <c r="L350" s="13"/>
      <c r="M350" s="13"/>
      <c r="N350" s="13"/>
      <c r="O350" s="30" t="s">
        <v>92</v>
      </c>
      <c r="P350" s="13" t="s">
        <v>96</v>
      </c>
      <c r="Q350" s="13" t="s">
        <v>97</v>
      </c>
      <c r="R350" s="13" t="s">
        <v>95</v>
      </c>
      <c r="S350" s="13" t="s">
        <v>94</v>
      </c>
      <c r="T350" s="27" t="s">
        <v>95</v>
      </c>
      <c r="U350" s="27" t="s">
        <v>96</v>
      </c>
      <c r="V350" s="27" t="s">
        <v>96</v>
      </c>
      <c r="W350" s="19" t="s">
        <v>94</v>
      </c>
      <c r="X350" s="27" t="s">
        <v>96</v>
      </c>
      <c r="Y350" s="19" t="s">
        <v>97</v>
      </c>
      <c r="Z350" s="27" t="s">
        <v>96</v>
      </c>
      <c r="AA350" s="19" t="s">
        <v>93</v>
      </c>
      <c r="AB350" s="27" t="s">
        <v>96</v>
      </c>
      <c r="AC350" s="13" t="s">
        <v>94</v>
      </c>
      <c r="AD350" s="27" t="s">
        <v>96</v>
      </c>
      <c r="AE350" s="27" t="s">
        <v>96</v>
      </c>
      <c r="AF350" s="27" t="s">
        <v>96</v>
      </c>
      <c r="AG350" s="13" t="s">
        <v>94</v>
      </c>
      <c r="AH350" s="27" t="s">
        <v>96</v>
      </c>
      <c r="AI350" s="27" t="s">
        <v>96</v>
      </c>
      <c r="AJ350" s="13" t="s">
        <v>94</v>
      </c>
      <c r="AK350" s="27" t="s">
        <v>96</v>
      </c>
      <c r="AL350" s="18">
        <v>16</v>
      </c>
      <c r="AM350" s="27" t="s">
        <v>97</v>
      </c>
      <c r="AN350" s="27" t="s">
        <v>96</v>
      </c>
      <c r="AO350" s="27">
        <v>21</v>
      </c>
      <c r="AP350" s="34">
        <v>43891</v>
      </c>
      <c r="AQ350" s="18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8"/>
      <c r="BP350" s="13"/>
      <c r="BQ350" s="13"/>
      <c r="BR350" s="13"/>
      <c r="BS350" s="18"/>
      <c r="BT350" s="13"/>
      <c r="BU350" s="18"/>
      <c r="BV350" s="13"/>
      <c r="BW350" s="18"/>
      <c r="BX350" s="13"/>
      <c r="BY350" s="13"/>
      <c r="BZ350" s="13"/>
      <c r="CA350" s="13"/>
      <c r="CB350" s="13"/>
      <c r="CC350" s="13"/>
      <c r="CD350" s="13"/>
      <c r="CE350" s="18"/>
      <c r="CF350" s="13"/>
      <c r="CG350" s="13"/>
      <c r="CH350" s="13"/>
      <c r="CI350" s="18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9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  <c r="EI350" s="13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</row>
    <row r="351" spans="1:149" ht="15" x14ac:dyDescent="0.25">
      <c r="A351" t="s">
        <v>477</v>
      </c>
      <c r="B351" s="13">
        <v>11473</v>
      </c>
      <c r="C351" s="13" t="s">
        <v>88</v>
      </c>
      <c r="D351" s="14">
        <v>43556</v>
      </c>
      <c r="E351" s="14">
        <v>43921</v>
      </c>
      <c r="F351" s="15">
        <v>43556</v>
      </c>
      <c r="G351" s="13" t="s">
        <v>89</v>
      </c>
      <c r="H351" s="27" t="s">
        <v>90</v>
      </c>
      <c r="I351" s="27" t="s">
        <v>91</v>
      </c>
      <c r="J351" s="18">
        <v>5.12</v>
      </c>
      <c r="K351" s="13"/>
      <c r="L351" s="13"/>
      <c r="M351" s="13"/>
      <c r="N351" s="13"/>
      <c r="O351" s="30" t="s">
        <v>92</v>
      </c>
      <c r="P351" s="13" t="s">
        <v>96</v>
      </c>
      <c r="Q351" s="13" t="s">
        <v>97</v>
      </c>
      <c r="R351" s="13" t="s">
        <v>95</v>
      </c>
      <c r="S351" s="13" t="s">
        <v>94</v>
      </c>
      <c r="T351" s="27" t="s">
        <v>95</v>
      </c>
      <c r="U351" s="27" t="s">
        <v>96</v>
      </c>
      <c r="V351" s="27" t="s">
        <v>96</v>
      </c>
      <c r="W351" s="19" t="s">
        <v>94</v>
      </c>
      <c r="X351" s="27" t="s">
        <v>96</v>
      </c>
      <c r="Y351" s="19" t="s">
        <v>97</v>
      </c>
      <c r="Z351" s="27" t="s">
        <v>96</v>
      </c>
      <c r="AA351" s="19" t="s">
        <v>93</v>
      </c>
      <c r="AB351" s="27" t="s">
        <v>96</v>
      </c>
      <c r="AC351" s="13" t="s">
        <v>94</v>
      </c>
      <c r="AD351" s="27" t="s">
        <v>96</v>
      </c>
      <c r="AE351" s="27" t="s">
        <v>96</v>
      </c>
      <c r="AF351" s="27" t="s">
        <v>96</v>
      </c>
      <c r="AG351" s="13" t="s">
        <v>94</v>
      </c>
      <c r="AH351" s="27" t="s">
        <v>96</v>
      </c>
      <c r="AI351" s="27" t="s">
        <v>96</v>
      </c>
      <c r="AJ351" s="13" t="s">
        <v>94</v>
      </c>
      <c r="AK351" s="27" t="s">
        <v>96</v>
      </c>
      <c r="AL351" s="18">
        <v>17</v>
      </c>
      <c r="AM351" s="27" t="s">
        <v>97</v>
      </c>
      <c r="AN351" s="27" t="s">
        <v>96</v>
      </c>
      <c r="AO351" s="27">
        <v>22</v>
      </c>
      <c r="AP351" s="34">
        <v>43922</v>
      </c>
      <c r="AQ351" s="18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8"/>
      <c r="BP351" s="13"/>
      <c r="BQ351" s="13"/>
      <c r="BR351" s="13"/>
      <c r="BS351" s="18"/>
      <c r="BT351" s="13"/>
      <c r="BU351" s="18"/>
      <c r="BV351" s="13"/>
      <c r="BW351" s="18"/>
      <c r="BX351" s="13"/>
      <c r="BY351" s="13"/>
      <c r="BZ351" s="13"/>
      <c r="CA351" s="13"/>
      <c r="CB351" s="13"/>
      <c r="CC351" s="13"/>
      <c r="CD351" s="13"/>
      <c r="CE351" s="18"/>
      <c r="CF351" s="13"/>
      <c r="CG351" s="13"/>
      <c r="CH351" s="13"/>
      <c r="CI351" s="18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9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  <c r="EI351" s="13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</row>
    <row r="352" spans="1:149" ht="15" x14ac:dyDescent="0.25">
      <c r="A352" t="s">
        <v>478</v>
      </c>
      <c r="B352" s="13">
        <v>11474</v>
      </c>
      <c r="C352" s="13" t="s">
        <v>88</v>
      </c>
      <c r="D352" s="14">
        <v>43556</v>
      </c>
      <c r="E352" s="14">
        <v>43921</v>
      </c>
      <c r="F352" s="15">
        <v>43556</v>
      </c>
      <c r="G352" s="13" t="s">
        <v>89</v>
      </c>
      <c r="H352" s="27" t="s">
        <v>90</v>
      </c>
      <c r="I352" s="27" t="s">
        <v>91</v>
      </c>
      <c r="J352" s="18">
        <v>5.12</v>
      </c>
      <c r="K352" s="13"/>
      <c r="L352" s="13"/>
      <c r="M352" s="13"/>
      <c r="N352" s="13"/>
      <c r="O352" s="30" t="s">
        <v>92</v>
      </c>
      <c r="P352" s="13" t="s">
        <v>96</v>
      </c>
      <c r="Q352" s="13" t="s">
        <v>97</v>
      </c>
      <c r="R352" s="13" t="s">
        <v>95</v>
      </c>
      <c r="S352" s="13" t="s">
        <v>94</v>
      </c>
      <c r="T352" s="27" t="s">
        <v>95</v>
      </c>
      <c r="U352" s="27" t="s">
        <v>96</v>
      </c>
      <c r="V352" s="27" t="s">
        <v>96</v>
      </c>
      <c r="W352" s="19" t="s">
        <v>94</v>
      </c>
      <c r="X352" s="27" t="s">
        <v>96</v>
      </c>
      <c r="Y352" s="19" t="s">
        <v>97</v>
      </c>
      <c r="Z352" s="27" t="s">
        <v>96</v>
      </c>
      <c r="AA352" s="19" t="s">
        <v>93</v>
      </c>
      <c r="AB352" s="27" t="s">
        <v>96</v>
      </c>
      <c r="AC352" s="13" t="s">
        <v>94</v>
      </c>
      <c r="AD352" s="27" t="s">
        <v>96</v>
      </c>
      <c r="AE352" s="27" t="s">
        <v>96</v>
      </c>
      <c r="AF352" s="27" t="s">
        <v>96</v>
      </c>
      <c r="AG352" s="13" t="s">
        <v>94</v>
      </c>
      <c r="AH352" s="27" t="s">
        <v>96</v>
      </c>
      <c r="AI352" s="27" t="s">
        <v>96</v>
      </c>
      <c r="AJ352" s="13" t="s">
        <v>94</v>
      </c>
      <c r="AK352" s="27" t="s">
        <v>96</v>
      </c>
      <c r="AL352" s="18">
        <v>18</v>
      </c>
      <c r="AM352" s="27" t="s">
        <v>97</v>
      </c>
      <c r="AN352" s="27" t="s">
        <v>96</v>
      </c>
      <c r="AO352" s="27">
        <v>23</v>
      </c>
      <c r="AP352" s="34">
        <v>43952</v>
      </c>
      <c r="AQ352" s="18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8"/>
      <c r="BP352" s="13"/>
      <c r="BQ352" s="13"/>
      <c r="BR352" s="13"/>
      <c r="BS352" s="18"/>
      <c r="BT352" s="13"/>
      <c r="BU352" s="18"/>
      <c r="BV352" s="13"/>
      <c r="BW352" s="18"/>
      <c r="BX352" s="13"/>
      <c r="BY352" s="13"/>
      <c r="BZ352" s="13"/>
      <c r="CA352" s="13"/>
      <c r="CB352" s="13"/>
      <c r="CC352" s="13"/>
      <c r="CD352" s="13"/>
      <c r="CE352" s="18"/>
      <c r="CF352" s="13"/>
      <c r="CG352" s="13"/>
      <c r="CH352" s="13"/>
      <c r="CI352" s="18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9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</row>
    <row r="353" spans="1:149" ht="15" x14ac:dyDescent="0.25">
      <c r="A353" t="s">
        <v>479</v>
      </c>
      <c r="B353" s="13">
        <v>11475</v>
      </c>
      <c r="C353" s="13" t="s">
        <v>88</v>
      </c>
      <c r="D353" s="14">
        <v>43556</v>
      </c>
      <c r="E353" s="14">
        <v>43921</v>
      </c>
      <c r="F353" s="15">
        <v>43556</v>
      </c>
      <c r="G353" s="13" t="s">
        <v>89</v>
      </c>
      <c r="H353" s="27" t="s">
        <v>90</v>
      </c>
      <c r="I353" s="27" t="s">
        <v>91</v>
      </c>
      <c r="J353" s="18">
        <v>5.12</v>
      </c>
      <c r="K353" s="13"/>
      <c r="L353" s="13"/>
      <c r="M353" s="13"/>
      <c r="N353" s="13"/>
      <c r="O353" s="30" t="s">
        <v>92</v>
      </c>
      <c r="P353" s="13" t="s">
        <v>96</v>
      </c>
      <c r="Q353" s="13" t="s">
        <v>97</v>
      </c>
      <c r="R353" s="13" t="s">
        <v>95</v>
      </c>
      <c r="S353" s="13" t="s">
        <v>94</v>
      </c>
      <c r="T353" s="27" t="s">
        <v>95</v>
      </c>
      <c r="U353" s="27" t="s">
        <v>96</v>
      </c>
      <c r="V353" s="27" t="s">
        <v>96</v>
      </c>
      <c r="W353" s="19" t="s">
        <v>94</v>
      </c>
      <c r="X353" s="27" t="s">
        <v>96</v>
      </c>
      <c r="Y353" s="19" t="s">
        <v>97</v>
      </c>
      <c r="Z353" s="27" t="s">
        <v>96</v>
      </c>
      <c r="AA353" s="19" t="s">
        <v>93</v>
      </c>
      <c r="AB353" s="27" t="s">
        <v>96</v>
      </c>
      <c r="AC353" s="13" t="s">
        <v>94</v>
      </c>
      <c r="AD353" s="27" t="s">
        <v>96</v>
      </c>
      <c r="AE353" s="27" t="s">
        <v>96</v>
      </c>
      <c r="AF353" s="27" t="s">
        <v>96</v>
      </c>
      <c r="AG353" s="13" t="s">
        <v>94</v>
      </c>
      <c r="AH353" s="27" t="s">
        <v>96</v>
      </c>
      <c r="AI353" s="27" t="s">
        <v>96</v>
      </c>
      <c r="AJ353" s="13" t="s">
        <v>94</v>
      </c>
      <c r="AK353" s="27" t="s">
        <v>96</v>
      </c>
      <c r="AL353" s="18">
        <v>19</v>
      </c>
      <c r="AM353" s="27" t="s">
        <v>97</v>
      </c>
      <c r="AN353" s="27" t="s">
        <v>96</v>
      </c>
      <c r="AO353" s="27">
        <v>24</v>
      </c>
      <c r="AP353" s="34">
        <v>43983</v>
      </c>
      <c r="AQ353" s="18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8"/>
      <c r="BP353" s="13"/>
      <c r="BQ353" s="13"/>
      <c r="BR353" s="13"/>
      <c r="BS353" s="18"/>
      <c r="BT353" s="13"/>
      <c r="BU353" s="18"/>
      <c r="BV353" s="13"/>
      <c r="BW353" s="18"/>
      <c r="BX353" s="13"/>
      <c r="BY353" s="13"/>
      <c r="BZ353" s="13"/>
      <c r="CA353" s="13"/>
      <c r="CB353" s="13"/>
      <c r="CC353" s="13"/>
      <c r="CD353" s="13"/>
      <c r="CE353" s="18"/>
      <c r="CF353" s="13"/>
      <c r="CG353" s="13"/>
      <c r="CH353" s="13"/>
      <c r="CI353" s="18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9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  <c r="EI353" s="13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</row>
    <row r="354" spans="1:149" ht="15" x14ac:dyDescent="0.25">
      <c r="A354" t="s">
        <v>480</v>
      </c>
      <c r="B354" s="13">
        <v>11476</v>
      </c>
      <c r="C354" s="13" t="s">
        <v>88</v>
      </c>
      <c r="D354" s="14">
        <v>43556</v>
      </c>
      <c r="E354" s="14">
        <v>43921</v>
      </c>
      <c r="F354" s="15">
        <v>43556</v>
      </c>
      <c r="G354" s="13" t="s">
        <v>89</v>
      </c>
      <c r="H354" s="27" t="s">
        <v>90</v>
      </c>
      <c r="I354" s="27" t="s">
        <v>91</v>
      </c>
      <c r="J354" s="18">
        <v>5.12</v>
      </c>
      <c r="K354" s="13"/>
      <c r="L354" s="13"/>
      <c r="M354" s="13"/>
      <c r="N354" s="13"/>
      <c r="O354" s="30" t="s">
        <v>92</v>
      </c>
      <c r="P354" s="13" t="s">
        <v>96</v>
      </c>
      <c r="Q354" s="13" t="s">
        <v>97</v>
      </c>
      <c r="R354" s="13" t="s">
        <v>95</v>
      </c>
      <c r="S354" s="13" t="s">
        <v>94</v>
      </c>
      <c r="T354" s="27" t="s">
        <v>95</v>
      </c>
      <c r="U354" s="27" t="s">
        <v>96</v>
      </c>
      <c r="V354" s="27" t="s">
        <v>96</v>
      </c>
      <c r="W354" s="19" t="s">
        <v>94</v>
      </c>
      <c r="X354" s="27" t="s">
        <v>96</v>
      </c>
      <c r="Y354" s="19" t="s">
        <v>97</v>
      </c>
      <c r="Z354" s="27" t="s">
        <v>96</v>
      </c>
      <c r="AA354" s="19" t="s">
        <v>93</v>
      </c>
      <c r="AB354" s="27" t="s">
        <v>96</v>
      </c>
      <c r="AC354" s="13" t="s">
        <v>94</v>
      </c>
      <c r="AD354" s="27" t="s">
        <v>96</v>
      </c>
      <c r="AE354" s="27" t="s">
        <v>96</v>
      </c>
      <c r="AF354" s="27" t="s">
        <v>96</v>
      </c>
      <c r="AG354" s="13" t="s">
        <v>94</v>
      </c>
      <c r="AH354" s="27" t="s">
        <v>96</v>
      </c>
      <c r="AI354" s="27" t="s">
        <v>96</v>
      </c>
      <c r="AJ354" s="13" t="s">
        <v>94</v>
      </c>
      <c r="AK354" s="27" t="s">
        <v>96</v>
      </c>
      <c r="AL354" s="18">
        <v>20</v>
      </c>
      <c r="AM354" s="27" t="s">
        <v>97</v>
      </c>
      <c r="AN354" s="27" t="s">
        <v>96</v>
      </c>
      <c r="AO354" s="27">
        <v>25</v>
      </c>
      <c r="AP354" s="34">
        <v>44013</v>
      </c>
      <c r="AQ354" s="18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8"/>
      <c r="BP354" s="13"/>
      <c r="BQ354" s="13"/>
      <c r="BR354" s="13"/>
      <c r="BS354" s="18"/>
      <c r="BT354" s="13"/>
      <c r="BU354" s="18"/>
      <c r="BV354" s="13"/>
      <c r="BW354" s="18"/>
      <c r="BX354" s="13"/>
      <c r="BY354" s="13"/>
      <c r="BZ354" s="13"/>
      <c r="CA354" s="13"/>
      <c r="CB354" s="13"/>
      <c r="CC354" s="13"/>
      <c r="CD354" s="13"/>
      <c r="CE354" s="18"/>
      <c r="CF354" s="13"/>
      <c r="CG354" s="13"/>
      <c r="CH354" s="13"/>
      <c r="CI354" s="18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9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  <c r="EI354" s="13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</row>
    <row r="355" spans="1:149" ht="15" x14ac:dyDescent="0.25">
      <c r="A355" t="s">
        <v>481</v>
      </c>
      <c r="B355" s="13">
        <v>11477</v>
      </c>
      <c r="C355" s="13" t="s">
        <v>88</v>
      </c>
      <c r="D355" s="14">
        <v>43556</v>
      </c>
      <c r="E355" s="14">
        <v>43921</v>
      </c>
      <c r="F355" s="15">
        <v>43556</v>
      </c>
      <c r="G355" s="13" t="s">
        <v>89</v>
      </c>
      <c r="H355" s="27" t="s">
        <v>90</v>
      </c>
      <c r="I355" s="27" t="s">
        <v>91</v>
      </c>
      <c r="J355" s="18">
        <v>5.12</v>
      </c>
      <c r="K355" s="13"/>
      <c r="L355" s="13"/>
      <c r="M355" s="13"/>
      <c r="N355" s="13"/>
      <c r="O355" s="30" t="s">
        <v>92</v>
      </c>
      <c r="P355" s="13" t="s">
        <v>96</v>
      </c>
      <c r="Q355" s="13" t="s">
        <v>97</v>
      </c>
      <c r="R355" s="13" t="s">
        <v>95</v>
      </c>
      <c r="S355" s="13" t="s">
        <v>94</v>
      </c>
      <c r="T355" s="27" t="s">
        <v>95</v>
      </c>
      <c r="U355" s="27" t="s">
        <v>96</v>
      </c>
      <c r="V355" s="27" t="s">
        <v>96</v>
      </c>
      <c r="W355" s="19" t="s">
        <v>94</v>
      </c>
      <c r="X355" s="27" t="s">
        <v>96</v>
      </c>
      <c r="Y355" s="19" t="s">
        <v>97</v>
      </c>
      <c r="Z355" s="27" t="s">
        <v>96</v>
      </c>
      <c r="AA355" s="19" t="s">
        <v>93</v>
      </c>
      <c r="AB355" s="27" t="s">
        <v>96</v>
      </c>
      <c r="AC355" s="13" t="s">
        <v>94</v>
      </c>
      <c r="AD355" s="27" t="s">
        <v>96</v>
      </c>
      <c r="AE355" s="27" t="s">
        <v>96</v>
      </c>
      <c r="AF355" s="27" t="s">
        <v>96</v>
      </c>
      <c r="AG355" s="13" t="s">
        <v>94</v>
      </c>
      <c r="AH355" s="27" t="s">
        <v>96</v>
      </c>
      <c r="AI355" s="27" t="s">
        <v>96</v>
      </c>
      <c r="AJ355" s="13" t="s">
        <v>94</v>
      </c>
      <c r="AK355" s="27" t="s">
        <v>96</v>
      </c>
      <c r="AL355" s="18">
        <v>21</v>
      </c>
      <c r="AM355" s="27" t="s">
        <v>97</v>
      </c>
      <c r="AN355" s="27" t="s">
        <v>96</v>
      </c>
      <c r="AO355" s="27">
        <v>26</v>
      </c>
      <c r="AP355" s="34">
        <v>44044</v>
      </c>
      <c r="AQ355" s="18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8"/>
      <c r="BP355" s="13"/>
      <c r="BQ355" s="13"/>
      <c r="BR355" s="13"/>
      <c r="BS355" s="18"/>
      <c r="BT355" s="13"/>
      <c r="BU355" s="18"/>
      <c r="BV355" s="13"/>
      <c r="BW355" s="18"/>
      <c r="BX355" s="13"/>
      <c r="BY355" s="13"/>
      <c r="BZ355" s="13"/>
      <c r="CA355" s="13"/>
      <c r="CB355" s="13"/>
      <c r="CC355" s="13"/>
      <c r="CD355" s="13"/>
      <c r="CE355" s="18"/>
      <c r="CF355" s="13"/>
      <c r="CG355" s="13"/>
      <c r="CH355" s="13"/>
      <c r="CI355" s="18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9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  <c r="EI355" s="13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</row>
    <row r="356" spans="1:149" ht="15" x14ac:dyDescent="0.25">
      <c r="A356" t="s">
        <v>482</v>
      </c>
      <c r="B356" s="13">
        <v>11478</v>
      </c>
      <c r="C356" s="13" t="s">
        <v>88</v>
      </c>
      <c r="D356" s="14">
        <v>43556</v>
      </c>
      <c r="E356" s="14">
        <v>43921</v>
      </c>
      <c r="F356" s="15">
        <v>43556</v>
      </c>
      <c r="G356" s="13" t="s">
        <v>89</v>
      </c>
      <c r="H356" s="27" t="s">
        <v>90</v>
      </c>
      <c r="I356" s="27" t="s">
        <v>91</v>
      </c>
      <c r="J356" s="18">
        <v>5.12</v>
      </c>
      <c r="K356" s="13"/>
      <c r="L356" s="13"/>
      <c r="M356" s="13"/>
      <c r="N356" s="13"/>
      <c r="O356" s="30" t="s">
        <v>92</v>
      </c>
      <c r="P356" s="13" t="s">
        <v>96</v>
      </c>
      <c r="Q356" s="13" t="s">
        <v>97</v>
      </c>
      <c r="R356" s="13" t="s">
        <v>95</v>
      </c>
      <c r="S356" s="13" t="s">
        <v>94</v>
      </c>
      <c r="T356" s="27" t="s">
        <v>95</v>
      </c>
      <c r="U356" s="27" t="s">
        <v>96</v>
      </c>
      <c r="V356" s="27" t="s">
        <v>96</v>
      </c>
      <c r="W356" s="19" t="s">
        <v>94</v>
      </c>
      <c r="X356" s="27" t="s">
        <v>96</v>
      </c>
      <c r="Y356" s="19" t="s">
        <v>97</v>
      </c>
      <c r="Z356" s="27" t="s">
        <v>96</v>
      </c>
      <c r="AA356" s="19" t="s">
        <v>93</v>
      </c>
      <c r="AB356" s="27" t="s">
        <v>96</v>
      </c>
      <c r="AC356" s="13" t="s">
        <v>94</v>
      </c>
      <c r="AD356" s="27" t="s">
        <v>96</v>
      </c>
      <c r="AE356" s="27" t="s">
        <v>96</v>
      </c>
      <c r="AF356" s="27" t="s">
        <v>96</v>
      </c>
      <c r="AG356" s="13" t="s">
        <v>94</v>
      </c>
      <c r="AH356" s="27" t="s">
        <v>96</v>
      </c>
      <c r="AI356" s="27" t="s">
        <v>96</v>
      </c>
      <c r="AJ356" s="13" t="s">
        <v>94</v>
      </c>
      <c r="AK356" s="27" t="s">
        <v>96</v>
      </c>
      <c r="AL356" s="18">
        <v>22</v>
      </c>
      <c r="AM356" s="27" t="s">
        <v>97</v>
      </c>
      <c r="AN356" s="27" t="s">
        <v>96</v>
      </c>
      <c r="AO356" s="27">
        <v>27</v>
      </c>
      <c r="AP356" s="34">
        <v>44075</v>
      </c>
      <c r="AQ356" s="18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8"/>
      <c r="BP356" s="13"/>
      <c r="BQ356" s="13"/>
      <c r="BR356" s="13"/>
      <c r="BS356" s="18"/>
      <c r="BT356" s="13"/>
      <c r="BU356" s="18"/>
      <c r="BV356" s="13"/>
      <c r="BW356" s="18"/>
      <c r="BX356" s="13"/>
      <c r="BY356" s="13"/>
      <c r="BZ356" s="13"/>
      <c r="CA356" s="13"/>
      <c r="CB356" s="13"/>
      <c r="CC356" s="13"/>
      <c r="CD356" s="13"/>
      <c r="CE356" s="18"/>
      <c r="CF356" s="13"/>
      <c r="CG356" s="13"/>
      <c r="CH356" s="13"/>
      <c r="CI356" s="18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9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  <c r="EI356" s="13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</row>
    <row r="357" spans="1:149" ht="15" x14ac:dyDescent="0.25">
      <c r="A357" t="s">
        <v>483</v>
      </c>
      <c r="B357" s="13">
        <v>11479</v>
      </c>
      <c r="C357" s="13" t="s">
        <v>88</v>
      </c>
      <c r="D357" s="14">
        <v>43556</v>
      </c>
      <c r="E357" s="14">
        <v>43921</v>
      </c>
      <c r="F357" s="15">
        <v>43556</v>
      </c>
      <c r="G357" s="13" t="s">
        <v>89</v>
      </c>
      <c r="H357" s="27" t="s">
        <v>90</v>
      </c>
      <c r="I357" s="27" t="s">
        <v>91</v>
      </c>
      <c r="J357" s="18">
        <v>5.12</v>
      </c>
      <c r="K357" s="13"/>
      <c r="L357" s="13"/>
      <c r="M357" s="13"/>
      <c r="N357" s="13"/>
      <c r="O357" s="30" t="s">
        <v>92</v>
      </c>
      <c r="P357" s="13" t="s">
        <v>96</v>
      </c>
      <c r="Q357" s="13" t="s">
        <v>97</v>
      </c>
      <c r="R357" s="13" t="s">
        <v>95</v>
      </c>
      <c r="S357" s="13" t="s">
        <v>94</v>
      </c>
      <c r="T357" s="27" t="s">
        <v>95</v>
      </c>
      <c r="U357" s="27" t="s">
        <v>96</v>
      </c>
      <c r="V357" s="27" t="s">
        <v>96</v>
      </c>
      <c r="W357" s="19" t="s">
        <v>94</v>
      </c>
      <c r="X357" s="27" t="s">
        <v>96</v>
      </c>
      <c r="Y357" s="19" t="s">
        <v>97</v>
      </c>
      <c r="Z357" s="27" t="s">
        <v>96</v>
      </c>
      <c r="AA357" s="19" t="s">
        <v>93</v>
      </c>
      <c r="AB357" s="27" t="s">
        <v>96</v>
      </c>
      <c r="AC357" s="13" t="s">
        <v>94</v>
      </c>
      <c r="AD357" s="27" t="s">
        <v>96</v>
      </c>
      <c r="AE357" s="27" t="s">
        <v>96</v>
      </c>
      <c r="AF357" s="27" t="s">
        <v>96</v>
      </c>
      <c r="AG357" s="13" t="s">
        <v>94</v>
      </c>
      <c r="AH357" s="27" t="s">
        <v>96</v>
      </c>
      <c r="AI357" s="27" t="s">
        <v>96</v>
      </c>
      <c r="AJ357" s="13" t="s">
        <v>94</v>
      </c>
      <c r="AK357" s="27" t="s">
        <v>96</v>
      </c>
      <c r="AL357" s="18">
        <v>23</v>
      </c>
      <c r="AM357" s="27" t="s">
        <v>97</v>
      </c>
      <c r="AN357" s="27" t="s">
        <v>96</v>
      </c>
      <c r="AO357" s="27">
        <v>28</v>
      </c>
      <c r="AP357" s="34">
        <v>44105</v>
      </c>
      <c r="AQ357" s="18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8"/>
      <c r="BP357" s="13"/>
      <c r="BQ357" s="13"/>
      <c r="BR357" s="13"/>
      <c r="BS357" s="18"/>
      <c r="BT357" s="13"/>
      <c r="BU357" s="18"/>
      <c r="BV357" s="13"/>
      <c r="BW357" s="18"/>
      <c r="BX357" s="13"/>
      <c r="BY357" s="13"/>
      <c r="BZ357" s="13"/>
      <c r="CA357" s="13"/>
      <c r="CB357" s="13"/>
      <c r="CC357" s="13"/>
      <c r="CD357" s="13"/>
      <c r="CE357" s="18"/>
      <c r="CF357" s="13"/>
      <c r="CG357" s="13"/>
      <c r="CH357" s="13"/>
      <c r="CI357" s="18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9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  <c r="EI357" s="13"/>
      <c r="EJ357" s="13"/>
      <c r="EK357" s="13"/>
      <c r="EL357" s="13"/>
      <c r="EM357" s="13"/>
      <c r="EN357" s="13"/>
      <c r="EO357" s="13"/>
      <c r="EP357" s="13"/>
      <c r="EQ357" s="13"/>
      <c r="ER357" s="13"/>
      <c r="ES357" s="13"/>
    </row>
    <row r="358" spans="1:149" ht="15" x14ac:dyDescent="0.25">
      <c r="A358" t="s">
        <v>484</v>
      </c>
      <c r="B358" s="13">
        <v>11480</v>
      </c>
      <c r="C358" s="13" t="s">
        <v>88</v>
      </c>
      <c r="D358" s="14">
        <v>43556</v>
      </c>
      <c r="E358" s="14">
        <v>43921</v>
      </c>
      <c r="F358" s="15">
        <v>43556</v>
      </c>
      <c r="G358" s="13" t="s">
        <v>89</v>
      </c>
      <c r="H358" s="27" t="s">
        <v>90</v>
      </c>
      <c r="I358" s="27" t="s">
        <v>91</v>
      </c>
      <c r="J358" s="18">
        <v>5.12</v>
      </c>
      <c r="K358" s="13"/>
      <c r="L358" s="13"/>
      <c r="M358" s="13"/>
      <c r="N358" s="13"/>
      <c r="O358" s="30" t="s">
        <v>92</v>
      </c>
      <c r="P358" s="13" t="s">
        <v>96</v>
      </c>
      <c r="Q358" s="13" t="s">
        <v>97</v>
      </c>
      <c r="R358" s="13" t="s">
        <v>95</v>
      </c>
      <c r="S358" s="13" t="s">
        <v>94</v>
      </c>
      <c r="T358" s="27" t="s">
        <v>95</v>
      </c>
      <c r="U358" s="27" t="s">
        <v>96</v>
      </c>
      <c r="V358" s="27" t="s">
        <v>96</v>
      </c>
      <c r="W358" s="19" t="s">
        <v>94</v>
      </c>
      <c r="X358" s="27" t="s">
        <v>96</v>
      </c>
      <c r="Y358" s="19" t="s">
        <v>97</v>
      </c>
      <c r="Z358" s="27" t="s">
        <v>96</v>
      </c>
      <c r="AA358" s="19" t="s">
        <v>93</v>
      </c>
      <c r="AB358" s="27" t="s">
        <v>96</v>
      </c>
      <c r="AC358" s="13" t="s">
        <v>94</v>
      </c>
      <c r="AD358" s="27" t="s">
        <v>96</v>
      </c>
      <c r="AE358" s="27" t="s">
        <v>96</v>
      </c>
      <c r="AF358" s="27" t="s">
        <v>96</v>
      </c>
      <c r="AG358" s="13" t="s">
        <v>94</v>
      </c>
      <c r="AH358" s="27" t="s">
        <v>96</v>
      </c>
      <c r="AI358" s="27" t="s">
        <v>96</v>
      </c>
      <c r="AJ358" s="13" t="s">
        <v>94</v>
      </c>
      <c r="AK358" s="27" t="s">
        <v>96</v>
      </c>
      <c r="AL358" s="18">
        <v>24</v>
      </c>
      <c r="AM358" s="27" t="s">
        <v>97</v>
      </c>
      <c r="AN358" s="27" t="s">
        <v>96</v>
      </c>
      <c r="AO358" s="27">
        <v>29</v>
      </c>
      <c r="AP358" s="34">
        <v>44136</v>
      </c>
      <c r="AQ358" s="18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8"/>
      <c r="BP358" s="13"/>
      <c r="BQ358" s="13"/>
      <c r="BR358" s="13"/>
      <c r="BS358" s="18"/>
      <c r="BT358" s="13"/>
      <c r="BU358" s="18"/>
      <c r="BV358" s="13"/>
      <c r="BW358" s="18"/>
      <c r="BX358" s="13"/>
      <c r="BY358" s="13"/>
      <c r="BZ358" s="13"/>
      <c r="CA358" s="13"/>
      <c r="CB358" s="13"/>
      <c r="CC358" s="13"/>
      <c r="CD358" s="13"/>
      <c r="CE358" s="18"/>
      <c r="CF358" s="13"/>
      <c r="CG358" s="13"/>
      <c r="CH358" s="13"/>
      <c r="CI358" s="18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9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  <c r="EM358" s="13"/>
      <c r="EN358" s="13"/>
      <c r="EO358" s="13"/>
      <c r="EP358" s="13"/>
      <c r="EQ358" s="13"/>
      <c r="ER358" s="13"/>
      <c r="ES358" s="13"/>
    </row>
    <row r="359" spans="1:149" ht="15" x14ac:dyDescent="0.25">
      <c r="A359" t="s">
        <v>485</v>
      </c>
      <c r="B359" s="13">
        <v>11481</v>
      </c>
      <c r="C359" s="13" t="s">
        <v>88</v>
      </c>
      <c r="D359" s="14">
        <v>43556</v>
      </c>
      <c r="E359" s="14">
        <v>43921</v>
      </c>
      <c r="F359" s="15">
        <v>43556</v>
      </c>
      <c r="G359" s="13" t="s">
        <v>89</v>
      </c>
      <c r="H359" s="27" t="s">
        <v>90</v>
      </c>
      <c r="I359" s="27" t="s">
        <v>91</v>
      </c>
      <c r="J359" s="18">
        <v>5.12</v>
      </c>
      <c r="K359" s="13"/>
      <c r="L359" s="13"/>
      <c r="M359" s="13"/>
      <c r="N359" s="13"/>
      <c r="O359" s="30" t="s">
        <v>92</v>
      </c>
      <c r="P359" s="13" t="s">
        <v>96</v>
      </c>
      <c r="Q359" s="13" t="s">
        <v>97</v>
      </c>
      <c r="R359" s="13" t="s">
        <v>95</v>
      </c>
      <c r="S359" s="13" t="s">
        <v>94</v>
      </c>
      <c r="T359" s="27" t="s">
        <v>95</v>
      </c>
      <c r="U359" s="27" t="s">
        <v>96</v>
      </c>
      <c r="V359" s="27" t="s">
        <v>96</v>
      </c>
      <c r="W359" s="19" t="s">
        <v>94</v>
      </c>
      <c r="X359" s="27" t="s">
        <v>96</v>
      </c>
      <c r="Y359" s="19" t="s">
        <v>97</v>
      </c>
      <c r="Z359" s="27" t="s">
        <v>96</v>
      </c>
      <c r="AA359" s="19" t="s">
        <v>93</v>
      </c>
      <c r="AB359" s="27" t="s">
        <v>96</v>
      </c>
      <c r="AC359" s="13" t="s">
        <v>94</v>
      </c>
      <c r="AD359" s="27" t="s">
        <v>96</v>
      </c>
      <c r="AE359" s="27" t="s">
        <v>96</v>
      </c>
      <c r="AF359" s="27" t="s">
        <v>96</v>
      </c>
      <c r="AG359" s="13" t="s">
        <v>94</v>
      </c>
      <c r="AH359" s="27" t="s">
        <v>96</v>
      </c>
      <c r="AI359" s="27" t="s">
        <v>96</v>
      </c>
      <c r="AJ359" s="13" t="s">
        <v>94</v>
      </c>
      <c r="AK359" s="27" t="s">
        <v>96</v>
      </c>
      <c r="AL359" s="18">
        <v>25</v>
      </c>
      <c r="AM359" s="27" t="s">
        <v>97</v>
      </c>
      <c r="AN359" s="27" t="s">
        <v>96</v>
      </c>
      <c r="AO359" s="27">
        <v>30</v>
      </c>
      <c r="AP359" s="34">
        <v>44166</v>
      </c>
      <c r="AQ359" s="18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8"/>
      <c r="BP359" s="13"/>
      <c r="BQ359" s="13"/>
      <c r="BR359" s="13"/>
      <c r="BS359" s="18"/>
      <c r="BT359" s="13"/>
      <c r="BU359" s="18"/>
      <c r="BV359" s="13"/>
      <c r="BW359" s="18"/>
      <c r="BX359" s="13"/>
      <c r="BY359" s="13"/>
      <c r="BZ359" s="13"/>
      <c r="CA359" s="13"/>
      <c r="CB359" s="13"/>
      <c r="CC359" s="13"/>
      <c r="CD359" s="13"/>
      <c r="CE359" s="18"/>
      <c r="CF359" s="13"/>
      <c r="CG359" s="13"/>
      <c r="CH359" s="13"/>
      <c r="CI359" s="18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9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  <c r="EM359" s="13"/>
      <c r="EN359" s="13"/>
      <c r="EO359" s="13"/>
      <c r="EP359" s="13"/>
      <c r="EQ359" s="13"/>
      <c r="ER359" s="13"/>
      <c r="ES359" s="13"/>
    </row>
    <row r="360" spans="1:149" ht="15" x14ac:dyDescent="0.25">
      <c r="A360" t="s">
        <v>486</v>
      </c>
      <c r="B360" s="13">
        <v>11482</v>
      </c>
      <c r="C360" s="13" t="s">
        <v>88</v>
      </c>
      <c r="D360" s="14">
        <v>43556</v>
      </c>
      <c r="E360" s="14">
        <v>43921</v>
      </c>
      <c r="F360" s="15">
        <v>43556</v>
      </c>
      <c r="G360" s="13" t="s">
        <v>89</v>
      </c>
      <c r="H360" s="27" t="s">
        <v>90</v>
      </c>
      <c r="I360" s="27" t="s">
        <v>91</v>
      </c>
      <c r="J360" s="18">
        <v>5.12</v>
      </c>
      <c r="K360" s="13"/>
      <c r="L360" s="13"/>
      <c r="M360" s="13"/>
      <c r="N360" s="13"/>
      <c r="O360" s="30" t="s">
        <v>92</v>
      </c>
      <c r="P360" s="13" t="s">
        <v>96</v>
      </c>
      <c r="Q360" s="13" t="s">
        <v>97</v>
      </c>
      <c r="R360" s="13" t="s">
        <v>95</v>
      </c>
      <c r="S360" s="13" t="s">
        <v>94</v>
      </c>
      <c r="T360" s="27" t="s">
        <v>95</v>
      </c>
      <c r="U360" s="27" t="s">
        <v>96</v>
      </c>
      <c r="V360" s="27" t="s">
        <v>96</v>
      </c>
      <c r="W360" s="19" t="s">
        <v>94</v>
      </c>
      <c r="X360" s="27" t="s">
        <v>96</v>
      </c>
      <c r="Y360" s="19" t="s">
        <v>97</v>
      </c>
      <c r="Z360" s="27" t="s">
        <v>96</v>
      </c>
      <c r="AA360" s="19" t="s">
        <v>93</v>
      </c>
      <c r="AB360" s="27" t="s">
        <v>96</v>
      </c>
      <c r="AC360" s="13" t="s">
        <v>94</v>
      </c>
      <c r="AD360" s="27" t="s">
        <v>96</v>
      </c>
      <c r="AE360" s="27" t="s">
        <v>96</v>
      </c>
      <c r="AF360" s="27" t="s">
        <v>96</v>
      </c>
      <c r="AG360" s="13" t="s">
        <v>94</v>
      </c>
      <c r="AH360" s="27" t="s">
        <v>96</v>
      </c>
      <c r="AI360" s="27" t="s">
        <v>96</v>
      </c>
      <c r="AJ360" s="13" t="s">
        <v>94</v>
      </c>
      <c r="AK360" s="27" t="s">
        <v>96</v>
      </c>
      <c r="AL360" s="18">
        <v>26</v>
      </c>
      <c r="AM360" s="27" t="s">
        <v>97</v>
      </c>
      <c r="AN360" s="27" t="s">
        <v>96</v>
      </c>
      <c r="AO360" s="27">
        <v>31</v>
      </c>
      <c r="AP360" s="34">
        <v>44197</v>
      </c>
      <c r="AQ360" s="18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8"/>
      <c r="BP360" s="13"/>
      <c r="BQ360" s="13"/>
      <c r="BR360" s="13"/>
      <c r="BS360" s="18"/>
      <c r="BT360" s="13"/>
      <c r="BU360" s="18"/>
      <c r="BV360" s="13"/>
      <c r="BW360" s="18"/>
      <c r="BX360" s="13"/>
      <c r="BY360" s="13"/>
      <c r="BZ360" s="13"/>
      <c r="CA360" s="13"/>
      <c r="CB360" s="13"/>
      <c r="CC360" s="13"/>
      <c r="CD360" s="13"/>
      <c r="CE360" s="18"/>
      <c r="CF360" s="13"/>
      <c r="CG360" s="13"/>
      <c r="CH360" s="13"/>
      <c r="CI360" s="18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9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</row>
    <row r="361" spans="1:149" ht="15" x14ac:dyDescent="0.25">
      <c r="A361" t="s">
        <v>487</v>
      </c>
      <c r="B361" s="13">
        <v>11483</v>
      </c>
      <c r="C361" s="13" t="s">
        <v>88</v>
      </c>
      <c r="D361" s="14">
        <v>43556</v>
      </c>
      <c r="E361" s="14">
        <v>43921</v>
      </c>
      <c r="F361" s="15">
        <v>43556</v>
      </c>
      <c r="G361" s="13" t="s">
        <v>89</v>
      </c>
      <c r="H361" s="27" t="s">
        <v>90</v>
      </c>
      <c r="I361" s="27" t="s">
        <v>91</v>
      </c>
      <c r="J361" s="18">
        <v>5.12</v>
      </c>
      <c r="K361" s="13"/>
      <c r="L361" s="13"/>
      <c r="M361" s="13"/>
      <c r="N361" s="13"/>
      <c r="O361" s="30" t="s">
        <v>92</v>
      </c>
      <c r="P361" s="13" t="s">
        <v>96</v>
      </c>
      <c r="Q361" s="13" t="s">
        <v>97</v>
      </c>
      <c r="R361" s="13" t="s">
        <v>95</v>
      </c>
      <c r="S361" s="13" t="s">
        <v>94</v>
      </c>
      <c r="T361" s="27" t="s">
        <v>95</v>
      </c>
      <c r="U361" s="27" t="s">
        <v>96</v>
      </c>
      <c r="V361" s="27" t="s">
        <v>96</v>
      </c>
      <c r="W361" s="19" t="s">
        <v>94</v>
      </c>
      <c r="X361" s="27" t="s">
        <v>96</v>
      </c>
      <c r="Y361" s="19" t="s">
        <v>97</v>
      </c>
      <c r="Z361" s="27" t="s">
        <v>96</v>
      </c>
      <c r="AA361" s="19" t="s">
        <v>93</v>
      </c>
      <c r="AB361" s="27" t="s">
        <v>96</v>
      </c>
      <c r="AC361" s="13" t="s">
        <v>94</v>
      </c>
      <c r="AD361" s="27" t="s">
        <v>96</v>
      </c>
      <c r="AE361" s="27" t="s">
        <v>96</v>
      </c>
      <c r="AF361" s="27" t="s">
        <v>96</v>
      </c>
      <c r="AG361" s="13" t="s">
        <v>94</v>
      </c>
      <c r="AH361" s="27" t="s">
        <v>96</v>
      </c>
      <c r="AI361" s="27" t="s">
        <v>96</v>
      </c>
      <c r="AJ361" s="13" t="s">
        <v>94</v>
      </c>
      <c r="AK361" s="27" t="s">
        <v>96</v>
      </c>
      <c r="AL361" s="18">
        <v>27</v>
      </c>
      <c r="AM361" s="27" t="s">
        <v>97</v>
      </c>
      <c r="AN361" s="27" t="s">
        <v>96</v>
      </c>
      <c r="AO361" s="27">
        <v>32</v>
      </c>
      <c r="AP361" s="34">
        <v>44228</v>
      </c>
      <c r="AQ361" s="18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8"/>
      <c r="BP361" s="13"/>
      <c r="BQ361" s="13"/>
      <c r="BR361" s="13"/>
      <c r="BS361" s="18"/>
      <c r="BT361" s="13"/>
      <c r="BU361" s="18"/>
      <c r="BV361" s="13"/>
      <c r="BW361" s="18"/>
      <c r="BX361" s="13"/>
      <c r="BY361" s="13"/>
      <c r="BZ361" s="13"/>
      <c r="CA361" s="13"/>
      <c r="CB361" s="13"/>
      <c r="CC361" s="13"/>
      <c r="CD361" s="13"/>
      <c r="CE361" s="18"/>
      <c r="CF361" s="13"/>
      <c r="CG361" s="13"/>
      <c r="CH361" s="13"/>
      <c r="CI361" s="18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9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  <c r="EM361" s="13"/>
      <c r="EN361" s="13"/>
      <c r="EO361" s="13"/>
      <c r="EP361" s="13"/>
      <c r="EQ361" s="13"/>
      <c r="ER361" s="13"/>
      <c r="ES361" s="13"/>
    </row>
    <row r="362" spans="1:149" ht="15" x14ac:dyDescent="0.25">
      <c r="A362" t="s">
        <v>488</v>
      </c>
      <c r="B362" s="13">
        <v>11484</v>
      </c>
      <c r="C362" s="13" t="s">
        <v>88</v>
      </c>
      <c r="D362" s="14">
        <v>43556</v>
      </c>
      <c r="E362" s="14">
        <v>43921</v>
      </c>
      <c r="F362" s="15">
        <v>43556</v>
      </c>
      <c r="G362" s="13" t="s">
        <v>89</v>
      </c>
      <c r="H362" s="27" t="s">
        <v>90</v>
      </c>
      <c r="I362" s="27" t="s">
        <v>91</v>
      </c>
      <c r="J362" s="18">
        <v>5.12</v>
      </c>
      <c r="K362" s="13"/>
      <c r="L362" s="13"/>
      <c r="M362" s="13"/>
      <c r="N362" s="13"/>
      <c r="O362" s="30" t="s">
        <v>92</v>
      </c>
      <c r="P362" s="13" t="s">
        <v>96</v>
      </c>
      <c r="Q362" s="13" t="s">
        <v>97</v>
      </c>
      <c r="R362" s="13" t="s">
        <v>95</v>
      </c>
      <c r="S362" s="13" t="s">
        <v>94</v>
      </c>
      <c r="T362" s="27" t="s">
        <v>95</v>
      </c>
      <c r="U362" s="27" t="s">
        <v>96</v>
      </c>
      <c r="V362" s="27" t="s">
        <v>96</v>
      </c>
      <c r="W362" s="19" t="s">
        <v>94</v>
      </c>
      <c r="X362" s="27" t="s">
        <v>96</v>
      </c>
      <c r="Y362" s="19" t="s">
        <v>97</v>
      </c>
      <c r="Z362" s="27" t="s">
        <v>96</v>
      </c>
      <c r="AA362" s="19" t="s">
        <v>93</v>
      </c>
      <c r="AB362" s="27" t="s">
        <v>96</v>
      </c>
      <c r="AC362" s="13" t="s">
        <v>94</v>
      </c>
      <c r="AD362" s="27" t="s">
        <v>96</v>
      </c>
      <c r="AE362" s="27" t="s">
        <v>96</v>
      </c>
      <c r="AF362" s="27" t="s">
        <v>96</v>
      </c>
      <c r="AG362" s="13" t="s">
        <v>94</v>
      </c>
      <c r="AH362" s="27" t="s">
        <v>96</v>
      </c>
      <c r="AI362" s="27" t="s">
        <v>96</v>
      </c>
      <c r="AJ362" s="13" t="s">
        <v>94</v>
      </c>
      <c r="AK362" s="27" t="s">
        <v>96</v>
      </c>
      <c r="AL362" s="18">
        <v>28</v>
      </c>
      <c r="AM362" s="27" t="s">
        <v>97</v>
      </c>
      <c r="AN362" s="27" t="s">
        <v>96</v>
      </c>
      <c r="AO362" s="27">
        <v>33</v>
      </c>
      <c r="AP362" s="34">
        <v>44256</v>
      </c>
      <c r="AQ362" s="18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8"/>
      <c r="BP362" s="13"/>
      <c r="BQ362" s="13"/>
      <c r="BR362" s="13"/>
      <c r="BS362" s="18"/>
      <c r="BT362" s="13"/>
      <c r="BU362" s="18"/>
      <c r="BV362" s="13"/>
      <c r="BW362" s="18"/>
      <c r="BX362" s="13"/>
      <c r="BY362" s="13"/>
      <c r="BZ362" s="13"/>
      <c r="CA362" s="13"/>
      <c r="CB362" s="13"/>
      <c r="CC362" s="13"/>
      <c r="CD362" s="13"/>
      <c r="CE362" s="18"/>
      <c r="CF362" s="13"/>
      <c r="CG362" s="13"/>
      <c r="CH362" s="13"/>
      <c r="CI362" s="18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9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  <c r="EM362" s="13"/>
      <c r="EN362" s="13"/>
      <c r="EO362" s="13"/>
      <c r="EP362" s="13"/>
      <c r="EQ362" s="13"/>
      <c r="ER362" s="13"/>
      <c r="ES362" s="13"/>
    </row>
    <row r="363" spans="1:149" ht="15" x14ac:dyDescent="0.25">
      <c r="A363" t="s">
        <v>489</v>
      </c>
      <c r="B363" s="13">
        <v>11485</v>
      </c>
      <c r="C363" s="13" t="s">
        <v>88</v>
      </c>
      <c r="D363" s="14">
        <v>43556</v>
      </c>
      <c r="E363" s="14">
        <v>43921</v>
      </c>
      <c r="F363" s="15">
        <v>43556</v>
      </c>
      <c r="G363" s="13" t="s">
        <v>89</v>
      </c>
      <c r="H363" s="27" t="s">
        <v>90</v>
      </c>
      <c r="I363" s="27" t="s">
        <v>91</v>
      </c>
      <c r="J363" s="18">
        <v>5.12</v>
      </c>
      <c r="K363" s="13"/>
      <c r="L363" s="13"/>
      <c r="M363" s="13"/>
      <c r="N363" s="13"/>
      <c r="O363" s="30" t="s">
        <v>92</v>
      </c>
      <c r="P363" s="13" t="s">
        <v>96</v>
      </c>
      <c r="Q363" s="13" t="s">
        <v>97</v>
      </c>
      <c r="R363" s="13" t="s">
        <v>95</v>
      </c>
      <c r="S363" s="13" t="s">
        <v>94</v>
      </c>
      <c r="T363" s="27" t="s">
        <v>95</v>
      </c>
      <c r="U363" s="27" t="s">
        <v>96</v>
      </c>
      <c r="V363" s="27" t="s">
        <v>96</v>
      </c>
      <c r="W363" s="19" t="s">
        <v>94</v>
      </c>
      <c r="X363" s="27" t="s">
        <v>96</v>
      </c>
      <c r="Y363" s="19" t="s">
        <v>97</v>
      </c>
      <c r="Z363" s="27" t="s">
        <v>96</v>
      </c>
      <c r="AA363" s="19" t="s">
        <v>93</v>
      </c>
      <c r="AB363" s="27" t="s">
        <v>96</v>
      </c>
      <c r="AC363" s="13" t="s">
        <v>94</v>
      </c>
      <c r="AD363" s="27" t="s">
        <v>96</v>
      </c>
      <c r="AE363" s="27" t="s">
        <v>96</v>
      </c>
      <c r="AF363" s="27" t="s">
        <v>96</v>
      </c>
      <c r="AG363" s="13" t="s">
        <v>94</v>
      </c>
      <c r="AH363" s="27" t="s">
        <v>96</v>
      </c>
      <c r="AI363" s="27" t="s">
        <v>96</v>
      </c>
      <c r="AJ363" s="13" t="s">
        <v>94</v>
      </c>
      <c r="AK363" s="27" t="s">
        <v>96</v>
      </c>
      <c r="AL363" s="18">
        <v>29</v>
      </c>
      <c r="AM363" s="27" t="s">
        <v>97</v>
      </c>
      <c r="AN363" s="27" t="s">
        <v>96</v>
      </c>
      <c r="AO363" s="27">
        <v>34</v>
      </c>
      <c r="AP363" s="34">
        <v>44287</v>
      </c>
      <c r="AQ363" s="18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8"/>
      <c r="BP363" s="13"/>
      <c r="BQ363" s="13"/>
      <c r="BR363" s="13"/>
      <c r="BS363" s="18"/>
      <c r="BT363" s="13"/>
      <c r="BU363" s="18"/>
      <c r="BV363" s="13"/>
      <c r="BW363" s="18"/>
      <c r="BX363" s="13"/>
      <c r="BY363" s="13"/>
      <c r="BZ363" s="13"/>
      <c r="CA363" s="13"/>
      <c r="CB363" s="13"/>
      <c r="CC363" s="13"/>
      <c r="CD363" s="13"/>
      <c r="CE363" s="18"/>
      <c r="CF363" s="13"/>
      <c r="CG363" s="13"/>
      <c r="CH363" s="13"/>
      <c r="CI363" s="18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9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  <c r="EM363" s="13"/>
      <c r="EN363" s="13"/>
      <c r="EO363" s="13"/>
      <c r="EP363" s="13"/>
      <c r="EQ363" s="13"/>
      <c r="ER363" s="13"/>
      <c r="ES363" s="13"/>
    </row>
    <row r="364" spans="1:149" ht="15" x14ac:dyDescent="0.25">
      <c r="A364" t="s">
        <v>490</v>
      </c>
      <c r="B364" s="13">
        <v>11486</v>
      </c>
      <c r="C364" s="13" t="s">
        <v>88</v>
      </c>
      <c r="D364" s="14">
        <v>43556</v>
      </c>
      <c r="E364" s="14">
        <v>43921</v>
      </c>
      <c r="F364" s="15">
        <v>43556</v>
      </c>
      <c r="G364" s="13" t="s">
        <v>89</v>
      </c>
      <c r="H364" s="27" t="s">
        <v>90</v>
      </c>
      <c r="I364" s="27" t="s">
        <v>91</v>
      </c>
      <c r="J364" s="18">
        <v>5.12</v>
      </c>
      <c r="K364" s="13"/>
      <c r="L364" s="13"/>
      <c r="M364" s="13"/>
      <c r="N364" s="13"/>
      <c r="O364" s="30" t="s">
        <v>92</v>
      </c>
      <c r="P364" s="13" t="s">
        <v>96</v>
      </c>
      <c r="Q364" s="13" t="s">
        <v>97</v>
      </c>
      <c r="R364" s="13" t="s">
        <v>95</v>
      </c>
      <c r="S364" s="13" t="s">
        <v>94</v>
      </c>
      <c r="T364" s="27" t="s">
        <v>95</v>
      </c>
      <c r="U364" s="27" t="s">
        <v>96</v>
      </c>
      <c r="V364" s="27" t="s">
        <v>96</v>
      </c>
      <c r="W364" s="19" t="s">
        <v>94</v>
      </c>
      <c r="X364" s="27" t="s">
        <v>96</v>
      </c>
      <c r="Y364" s="19" t="s">
        <v>97</v>
      </c>
      <c r="Z364" s="27" t="s">
        <v>96</v>
      </c>
      <c r="AA364" s="19" t="s">
        <v>93</v>
      </c>
      <c r="AB364" s="27" t="s">
        <v>96</v>
      </c>
      <c r="AC364" s="13" t="s">
        <v>94</v>
      </c>
      <c r="AD364" s="27" t="s">
        <v>96</v>
      </c>
      <c r="AE364" s="27" t="s">
        <v>96</v>
      </c>
      <c r="AF364" s="27" t="s">
        <v>96</v>
      </c>
      <c r="AG364" s="13" t="s">
        <v>94</v>
      </c>
      <c r="AH364" s="27" t="s">
        <v>96</v>
      </c>
      <c r="AI364" s="27" t="s">
        <v>96</v>
      </c>
      <c r="AJ364" s="13" t="s">
        <v>94</v>
      </c>
      <c r="AK364" s="27" t="s">
        <v>96</v>
      </c>
      <c r="AL364" s="18">
        <v>30</v>
      </c>
      <c r="AM364" s="27" t="s">
        <v>97</v>
      </c>
      <c r="AN364" s="27" t="s">
        <v>96</v>
      </c>
      <c r="AO364" s="27">
        <v>35</v>
      </c>
      <c r="AP364" s="34">
        <v>44317</v>
      </c>
      <c r="AQ364" s="18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8"/>
      <c r="BP364" s="13"/>
      <c r="BQ364" s="13"/>
      <c r="BR364" s="13"/>
      <c r="BS364" s="18"/>
      <c r="BT364" s="13"/>
      <c r="BU364" s="18"/>
      <c r="BV364" s="13"/>
      <c r="BW364" s="18"/>
      <c r="BX364" s="13"/>
      <c r="BY364" s="13"/>
      <c r="BZ364" s="13"/>
      <c r="CA364" s="13"/>
      <c r="CB364" s="13"/>
      <c r="CC364" s="13"/>
      <c r="CD364" s="13"/>
      <c r="CE364" s="18"/>
      <c r="CF364" s="13"/>
      <c r="CG364" s="13"/>
      <c r="CH364" s="13"/>
      <c r="CI364" s="18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9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  <c r="EM364" s="13"/>
      <c r="EN364" s="13"/>
      <c r="EO364" s="13"/>
      <c r="EP364" s="13"/>
      <c r="EQ364" s="13"/>
      <c r="ER364" s="13"/>
      <c r="ES364" s="13"/>
    </row>
    <row r="365" spans="1:149" ht="15" x14ac:dyDescent="0.25">
      <c r="A365" t="s">
        <v>491</v>
      </c>
      <c r="B365" s="13">
        <v>11487</v>
      </c>
      <c r="C365" s="13" t="s">
        <v>88</v>
      </c>
      <c r="D365" s="14">
        <v>43556</v>
      </c>
      <c r="E365" s="14">
        <v>43921</v>
      </c>
      <c r="F365" s="15">
        <v>43556</v>
      </c>
      <c r="G365" s="13" t="s">
        <v>89</v>
      </c>
      <c r="H365" s="27" t="s">
        <v>90</v>
      </c>
      <c r="I365" s="27" t="s">
        <v>91</v>
      </c>
      <c r="J365" s="18">
        <v>5.12</v>
      </c>
      <c r="K365" s="13"/>
      <c r="L365" s="13"/>
      <c r="M365" s="13"/>
      <c r="N365" s="13"/>
      <c r="O365" s="30" t="s">
        <v>92</v>
      </c>
      <c r="P365" s="13" t="s">
        <v>96</v>
      </c>
      <c r="Q365" s="13" t="s">
        <v>97</v>
      </c>
      <c r="R365" s="13" t="s">
        <v>95</v>
      </c>
      <c r="S365" s="13" t="s">
        <v>94</v>
      </c>
      <c r="T365" s="27" t="s">
        <v>95</v>
      </c>
      <c r="U365" s="27" t="s">
        <v>96</v>
      </c>
      <c r="V365" s="27" t="s">
        <v>96</v>
      </c>
      <c r="W365" s="19" t="s">
        <v>94</v>
      </c>
      <c r="X365" s="27" t="s">
        <v>96</v>
      </c>
      <c r="Y365" s="19" t="s">
        <v>97</v>
      </c>
      <c r="Z365" s="27" t="s">
        <v>96</v>
      </c>
      <c r="AA365" s="19" t="s">
        <v>93</v>
      </c>
      <c r="AB365" s="27" t="s">
        <v>96</v>
      </c>
      <c r="AC365" s="13" t="s">
        <v>94</v>
      </c>
      <c r="AD365" s="27" t="s">
        <v>96</v>
      </c>
      <c r="AE365" s="27" t="s">
        <v>96</v>
      </c>
      <c r="AF365" s="27" t="s">
        <v>96</v>
      </c>
      <c r="AG365" s="13" t="s">
        <v>94</v>
      </c>
      <c r="AH365" s="27" t="s">
        <v>96</v>
      </c>
      <c r="AI365" s="27" t="s">
        <v>96</v>
      </c>
      <c r="AJ365" s="13" t="s">
        <v>94</v>
      </c>
      <c r="AK365" s="27" t="s">
        <v>96</v>
      </c>
      <c r="AL365" s="18">
        <v>31</v>
      </c>
      <c r="AM365" s="27" t="s">
        <v>97</v>
      </c>
      <c r="AN365" s="27" t="s">
        <v>96</v>
      </c>
      <c r="AO365" s="27">
        <v>36</v>
      </c>
      <c r="AP365" s="34">
        <v>44348</v>
      </c>
      <c r="AQ365" s="18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8"/>
      <c r="BP365" s="13"/>
      <c r="BQ365" s="13"/>
      <c r="BR365" s="13"/>
      <c r="BS365" s="18"/>
      <c r="BT365" s="13"/>
      <c r="BU365" s="18"/>
      <c r="BV365" s="13"/>
      <c r="BW365" s="18"/>
      <c r="BX365" s="13"/>
      <c r="BY365" s="13"/>
      <c r="BZ365" s="13"/>
      <c r="CA365" s="13"/>
      <c r="CB365" s="13"/>
      <c r="CC365" s="13"/>
      <c r="CD365" s="13"/>
      <c r="CE365" s="18"/>
      <c r="CF365" s="13"/>
      <c r="CG365" s="13"/>
      <c r="CH365" s="13"/>
      <c r="CI365" s="18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9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  <c r="EM365" s="13"/>
      <c r="EN365" s="13"/>
      <c r="EO365" s="13"/>
      <c r="EP365" s="13"/>
      <c r="EQ365" s="13"/>
      <c r="ER365" s="13"/>
      <c r="ES365" s="13"/>
    </row>
    <row r="366" spans="1:149" ht="15" x14ac:dyDescent="0.25">
      <c r="A366" t="s">
        <v>492</v>
      </c>
      <c r="B366" s="13">
        <v>11488</v>
      </c>
      <c r="C366" s="13" t="s">
        <v>88</v>
      </c>
      <c r="D366" s="14">
        <v>43556</v>
      </c>
      <c r="E366" s="14">
        <v>43921</v>
      </c>
      <c r="F366" s="15">
        <v>43556</v>
      </c>
      <c r="G366" s="13" t="s">
        <v>89</v>
      </c>
      <c r="H366" s="27" t="s">
        <v>90</v>
      </c>
      <c r="I366" s="27" t="s">
        <v>91</v>
      </c>
      <c r="J366" s="18">
        <v>5.12</v>
      </c>
      <c r="K366" s="13"/>
      <c r="L366" s="13"/>
      <c r="M366" s="13"/>
      <c r="N366" s="13"/>
      <c r="O366" s="30" t="s">
        <v>92</v>
      </c>
      <c r="P366" s="13" t="s">
        <v>96</v>
      </c>
      <c r="Q366" s="13" t="s">
        <v>97</v>
      </c>
      <c r="R366" s="13" t="s">
        <v>95</v>
      </c>
      <c r="S366" s="13" t="s">
        <v>94</v>
      </c>
      <c r="T366" s="27" t="s">
        <v>95</v>
      </c>
      <c r="U366" s="27" t="s">
        <v>96</v>
      </c>
      <c r="V366" s="27" t="s">
        <v>96</v>
      </c>
      <c r="W366" s="19" t="s">
        <v>94</v>
      </c>
      <c r="X366" s="27" t="s">
        <v>96</v>
      </c>
      <c r="Y366" s="19" t="s">
        <v>97</v>
      </c>
      <c r="Z366" s="27" t="s">
        <v>96</v>
      </c>
      <c r="AA366" s="19" t="s">
        <v>93</v>
      </c>
      <c r="AB366" s="27" t="s">
        <v>96</v>
      </c>
      <c r="AC366" s="13" t="s">
        <v>94</v>
      </c>
      <c r="AD366" s="27" t="s">
        <v>96</v>
      </c>
      <c r="AE366" s="27" t="s">
        <v>96</v>
      </c>
      <c r="AF366" s="27" t="s">
        <v>96</v>
      </c>
      <c r="AG366" s="13" t="s">
        <v>94</v>
      </c>
      <c r="AH366" s="27" t="s">
        <v>96</v>
      </c>
      <c r="AI366" s="27" t="s">
        <v>96</v>
      </c>
      <c r="AJ366" s="13" t="s">
        <v>94</v>
      </c>
      <c r="AK366" s="27" t="s">
        <v>96</v>
      </c>
      <c r="AL366" s="18">
        <v>32</v>
      </c>
      <c r="AM366" s="27" t="s">
        <v>97</v>
      </c>
      <c r="AN366" s="27" t="s">
        <v>96</v>
      </c>
      <c r="AO366" s="27">
        <v>37</v>
      </c>
      <c r="AP366" s="34">
        <v>44378</v>
      </c>
      <c r="AQ366" s="18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8"/>
      <c r="BP366" s="13"/>
      <c r="BQ366" s="13"/>
      <c r="BR366" s="13"/>
      <c r="BS366" s="18"/>
      <c r="BT366" s="13"/>
      <c r="BU366" s="18"/>
      <c r="BV366" s="13"/>
      <c r="BW366" s="18"/>
      <c r="BX366" s="13"/>
      <c r="BY366" s="13"/>
      <c r="BZ366" s="13"/>
      <c r="CA366" s="13"/>
      <c r="CB366" s="13"/>
      <c r="CC366" s="13"/>
      <c r="CD366" s="13"/>
      <c r="CE366" s="18"/>
      <c r="CF366" s="13"/>
      <c r="CG366" s="13"/>
      <c r="CH366" s="13"/>
      <c r="CI366" s="18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9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  <c r="EM366" s="13"/>
      <c r="EN366" s="13"/>
      <c r="EO366" s="13"/>
      <c r="EP366" s="13"/>
      <c r="EQ366" s="13"/>
      <c r="ER366" s="13"/>
      <c r="ES366" s="13"/>
    </row>
    <row r="367" spans="1:149" ht="15" x14ac:dyDescent="0.25">
      <c r="A367" t="s">
        <v>493</v>
      </c>
      <c r="B367" s="13">
        <v>11489</v>
      </c>
      <c r="C367" s="13" t="s">
        <v>88</v>
      </c>
      <c r="D367" s="14">
        <v>43556</v>
      </c>
      <c r="E367" s="14">
        <v>43921</v>
      </c>
      <c r="F367" s="15">
        <v>43556</v>
      </c>
      <c r="G367" s="13" t="s">
        <v>89</v>
      </c>
      <c r="H367" s="27" t="s">
        <v>90</v>
      </c>
      <c r="I367" s="27" t="s">
        <v>91</v>
      </c>
      <c r="J367" s="18">
        <v>5.12</v>
      </c>
      <c r="K367" s="13"/>
      <c r="L367" s="13"/>
      <c r="M367" s="13"/>
      <c r="N367" s="13"/>
      <c r="O367" s="30" t="s">
        <v>92</v>
      </c>
      <c r="P367" s="13" t="s">
        <v>96</v>
      </c>
      <c r="Q367" s="13" t="s">
        <v>97</v>
      </c>
      <c r="R367" s="13" t="s">
        <v>95</v>
      </c>
      <c r="S367" s="13" t="s">
        <v>94</v>
      </c>
      <c r="T367" s="27" t="s">
        <v>95</v>
      </c>
      <c r="U367" s="27" t="s">
        <v>96</v>
      </c>
      <c r="V367" s="27" t="s">
        <v>96</v>
      </c>
      <c r="W367" s="19" t="s">
        <v>94</v>
      </c>
      <c r="X367" s="27" t="s">
        <v>96</v>
      </c>
      <c r="Y367" s="19" t="s">
        <v>97</v>
      </c>
      <c r="Z367" s="27" t="s">
        <v>96</v>
      </c>
      <c r="AA367" s="19" t="s">
        <v>93</v>
      </c>
      <c r="AB367" s="27" t="s">
        <v>96</v>
      </c>
      <c r="AC367" s="13" t="s">
        <v>94</v>
      </c>
      <c r="AD367" s="27" t="s">
        <v>96</v>
      </c>
      <c r="AE367" s="27" t="s">
        <v>96</v>
      </c>
      <c r="AF367" s="27" t="s">
        <v>96</v>
      </c>
      <c r="AG367" s="13" t="s">
        <v>94</v>
      </c>
      <c r="AH367" s="27" t="s">
        <v>96</v>
      </c>
      <c r="AI367" s="27" t="s">
        <v>96</v>
      </c>
      <c r="AJ367" s="13" t="s">
        <v>94</v>
      </c>
      <c r="AK367" s="27" t="s">
        <v>96</v>
      </c>
      <c r="AL367" s="18">
        <v>33</v>
      </c>
      <c r="AM367" s="27" t="s">
        <v>97</v>
      </c>
      <c r="AN367" s="27" t="s">
        <v>96</v>
      </c>
      <c r="AO367" s="27">
        <v>38</v>
      </c>
      <c r="AP367" s="34">
        <v>44409</v>
      </c>
      <c r="AQ367" s="18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8"/>
      <c r="BP367" s="13"/>
      <c r="BQ367" s="13"/>
      <c r="BR367" s="13"/>
      <c r="BS367" s="18"/>
      <c r="BT367" s="13"/>
      <c r="BU367" s="18"/>
      <c r="BV367" s="13"/>
      <c r="BW367" s="18"/>
      <c r="BX367" s="13"/>
      <c r="BY367" s="13"/>
      <c r="BZ367" s="13"/>
      <c r="CA367" s="13"/>
      <c r="CB367" s="13"/>
      <c r="CC367" s="13"/>
      <c r="CD367" s="13"/>
      <c r="CE367" s="18"/>
      <c r="CF367" s="13"/>
      <c r="CG367" s="13"/>
      <c r="CH367" s="13"/>
      <c r="CI367" s="18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9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  <c r="EM367" s="13"/>
      <c r="EN367" s="13"/>
      <c r="EO367" s="13"/>
      <c r="EP367" s="13"/>
      <c r="EQ367" s="13"/>
      <c r="ER367" s="13"/>
      <c r="ES367" s="13"/>
    </row>
    <row r="368" spans="1:149" ht="15" x14ac:dyDescent="0.25">
      <c r="A368" t="s">
        <v>494</v>
      </c>
      <c r="B368" s="13">
        <v>11490</v>
      </c>
      <c r="C368" s="13" t="s">
        <v>88</v>
      </c>
      <c r="D368" s="14">
        <v>43556</v>
      </c>
      <c r="E368" s="14">
        <v>43921</v>
      </c>
      <c r="F368" s="15">
        <v>43556</v>
      </c>
      <c r="G368" s="13" t="s">
        <v>89</v>
      </c>
      <c r="H368" s="27" t="s">
        <v>90</v>
      </c>
      <c r="I368" s="27" t="s">
        <v>91</v>
      </c>
      <c r="J368" s="18">
        <v>5.12</v>
      </c>
      <c r="K368" s="13"/>
      <c r="L368" s="13"/>
      <c r="M368" s="13"/>
      <c r="N368" s="13"/>
      <c r="O368" s="30" t="s">
        <v>92</v>
      </c>
      <c r="P368" s="13" t="s">
        <v>96</v>
      </c>
      <c r="Q368" s="13" t="s">
        <v>97</v>
      </c>
      <c r="R368" s="13" t="s">
        <v>95</v>
      </c>
      <c r="S368" s="13" t="s">
        <v>94</v>
      </c>
      <c r="T368" s="27" t="s">
        <v>95</v>
      </c>
      <c r="U368" s="27" t="s">
        <v>96</v>
      </c>
      <c r="V368" s="27" t="s">
        <v>96</v>
      </c>
      <c r="W368" s="19" t="s">
        <v>94</v>
      </c>
      <c r="X368" s="27" t="s">
        <v>96</v>
      </c>
      <c r="Y368" s="19" t="s">
        <v>97</v>
      </c>
      <c r="Z368" s="27" t="s">
        <v>96</v>
      </c>
      <c r="AA368" s="19" t="s">
        <v>93</v>
      </c>
      <c r="AB368" s="27" t="s">
        <v>96</v>
      </c>
      <c r="AC368" s="13" t="s">
        <v>94</v>
      </c>
      <c r="AD368" s="27" t="s">
        <v>96</v>
      </c>
      <c r="AE368" s="27" t="s">
        <v>96</v>
      </c>
      <c r="AF368" s="27" t="s">
        <v>96</v>
      </c>
      <c r="AG368" s="13" t="s">
        <v>94</v>
      </c>
      <c r="AH368" s="27" t="s">
        <v>96</v>
      </c>
      <c r="AI368" s="27" t="s">
        <v>96</v>
      </c>
      <c r="AJ368" s="13" t="s">
        <v>94</v>
      </c>
      <c r="AK368" s="27" t="s">
        <v>96</v>
      </c>
      <c r="AL368" s="18">
        <v>34</v>
      </c>
      <c r="AM368" s="27" t="s">
        <v>97</v>
      </c>
      <c r="AN368" s="27" t="s">
        <v>96</v>
      </c>
      <c r="AO368" s="27">
        <v>39</v>
      </c>
      <c r="AP368" s="34">
        <v>44440</v>
      </c>
      <c r="AQ368" s="18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8"/>
      <c r="BP368" s="13"/>
      <c r="BQ368" s="13"/>
      <c r="BR368" s="13"/>
      <c r="BS368" s="18"/>
      <c r="BT368" s="13"/>
      <c r="BU368" s="18"/>
      <c r="BV368" s="13"/>
      <c r="BW368" s="18"/>
      <c r="BX368" s="13"/>
      <c r="BY368" s="13"/>
      <c r="BZ368" s="13"/>
      <c r="CA368" s="13"/>
      <c r="CB368" s="13"/>
      <c r="CC368" s="13"/>
      <c r="CD368" s="13"/>
      <c r="CE368" s="18"/>
      <c r="CF368" s="13"/>
      <c r="CG368" s="13"/>
      <c r="CH368" s="13"/>
      <c r="CI368" s="18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9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</row>
    <row r="369" spans="1:149" ht="15" x14ac:dyDescent="0.25">
      <c r="A369" t="s">
        <v>495</v>
      </c>
      <c r="B369" s="13">
        <v>11491</v>
      </c>
      <c r="C369" s="13" t="s">
        <v>88</v>
      </c>
      <c r="D369" s="14">
        <v>43556</v>
      </c>
      <c r="E369" s="14">
        <v>43921</v>
      </c>
      <c r="F369" s="15">
        <v>43556</v>
      </c>
      <c r="G369" s="13" t="s">
        <v>89</v>
      </c>
      <c r="H369" s="27" t="s">
        <v>90</v>
      </c>
      <c r="I369" s="27" t="s">
        <v>91</v>
      </c>
      <c r="J369" s="18">
        <v>5.12</v>
      </c>
      <c r="K369" s="13"/>
      <c r="L369" s="13"/>
      <c r="M369" s="13"/>
      <c r="N369" s="13"/>
      <c r="O369" s="30" t="s">
        <v>92</v>
      </c>
      <c r="P369" s="13" t="s">
        <v>96</v>
      </c>
      <c r="Q369" s="13" t="s">
        <v>97</v>
      </c>
      <c r="R369" s="13" t="s">
        <v>95</v>
      </c>
      <c r="S369" s="13" t="s">
        <v>94</v>
      </c>
      <c r="T369" s="27" t="s">
        <v>95</v>
      </c>
      <c r="U369" s="27" t="s">
        <v>96</v>
      </c>
      <c r="V369" s="27" t="s">
        <v>96</v>
      </c>
      <c r="W369" s="19" t="s">
        <v>94</v>
      </c>
      <c r="X369" s="27" t="s">
        <v>96</v>
      </c>
      <c r="Y369" s="19" t="s">
        <v>97</v>
      </c>
      <c r="Z369" s="27" t="s">
        <v>96</v>
      </c>
      <c r="AA369" s="19" t="s">
        <v>93</v>
      </c>
      <c r="AB369" s="27" t="s">
        <v>96</v>
      </c>
      <c r="AC369" s="13" t="s">
        <v>94</v>
      </c>
      <c r="AD369" s="27" t="s">
        <v>96</v>
      </c>
      <c r="AE369" s="27" t="s">
        <v>96</v>
      </c>
      <c r="AF369" s="27" t="s">
        <v>96</v>
      </c>
      <c r="AG369" s="13" t="s">
        <v>94</v>
      </c>
      <c r="AH369" s="27" t="s">
        <v>96</v>
      </c>
      <c r="AI369" s="27" t="s">
        <v>96</v>
      </c>
      <c r="AJ369" s="13" t="s">
        <v>94</v>
      </c>
      <c r="AK369" s="27" t="s">
        <v>96</v>
      </c>
      <c r="AL369" s="18">
        <v>35</v>
      </c>
      <c r="AM369" s="27" t="s">
        <v>97</v>
      </c>
      <c r="AN369" s="27" t="s">
        <v>96</v>
      </c>
      <c r="AO369" s="27">
        <v>40</v>
      </c>
      <c r="AP369" s="34">
        <v>44470</v>
      </c>
      <c r="AQ369" s="18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8"/>
      <c r="BP369" s="13"/>
      <c r="BQ369" s="13"/>
      <c r="BR369" s="13"/>
      <c r="BS369" s="18"/>
      <c r="BT369" s="13"/>
      <c r="BU369" s="18"/>
      <c r="BV369" s="13"/>
      <c r="BW369" s="18"/>
      <c r="BX369" s="13"/>
      <c r="BY369" s="13"/>
      <c r="BZ369" s="13"/>
      <c r="CA369" s="13"/>
      <c r="CB369" s="13"/>
      <c r="CC369" s="13"/>
      <c r="CD369" s="13"/>
      <c r="CE369" s="18"/>
      <c r="CF369" s="13"/>
      <c r="CG369" s="13"/>
      <c r="CH369" s="13"/>
      <c r="CI369" s="18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9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  <c r="EM369" s="13"/>
      <c r="EN369" s="13"/>
      <c r="EO369" s="13"/>
      <c r="EP369" s="13"/>
      <c r="EQ369" s="13"/>
      <c r="ER369" s="13"/>
      <c r="ES369" s="13"/>
    </row>
    <row r="370" spans="1:149" ht="15" x14ac:dyDescent="0.25">
      <c r="A370" t="s">
        <v>496</v>
      </c>
      <c r="B370" s="13">
        <v>11492</v>
      </c>
      <c r="C370" s="13" t="s">
        <v>88</v>
      </c>
      <c r="D370" s="14">
        <v>43556</v>
      </c>
      <c r="E370" s="14">
        <v>43921</v>
      </c>
      <c r="F370" s="15">
        <v>43556</v>
      </c>
      <c r="G370" s="13" t="s">
        <v>89</v>
      </c>
      <c r="H370" s="27" t="s">
        <v>90</v>
      </c>
      <c r="I370" s="27" t="s">
        <v>91</v>
      </c>
      <c r="J370" s="18">
        <v>5.12</v>
      </c>
      <c r="K370" s="13"/>
      <c r="L370" s="13"/>
      <c r="M370" s="13"/>
      <c r="N370" s="13"/>
      <c r="O370" s="30" t="s">
        <v>92</v>
      </c>
      <c r="P370" s="13" t="s">
        <v>96</v>
      </c>
      <c r="Q370" s="13" t="s">
        <v>97</v>
      </c>
      <c r="R370" s="13" t="s">
        <v>95</v>
      </c>
      <c r="S370" s="13" t="s">
        <v>94</v>
      </c>
      <c r="T370" s="27" t="s">
        <v>95</v>
      </c>
      <c r="U370" s="27" t="s">
        <v>96</v>
      </c>
      <c r="V370" s="27" t="s">
        <v>96</v>
      </c>
      <c r="W370" s="19" t="s">
        <v>94</v>
      </c>
      <c r="X370" s="27" t="s">
        <v>96</v>
      </c>
      <c r="Y370" s="19" t="s">
        <v>97</v>
      </c>
      <c r="Z370" s="27" t="s">
        <v>96</v>
      </c>
      <c r="AA370" s="19" t="s">
        <v>93</v>
      </c>
      <c r="AB370" s="27" t="s">
        <v>96</v>
      </c>
      <c r="AC370" s="13" t="s">
        <v>94</v>
      </c>
      <c r="AD370" s="27" t="s">
        <v>96</v>
      </c>
      <c r="AE370" s="27" t="s">
        <v>96</v>
      </c>
      <c r="AF370" s="27" t="s">
        <v>96</v>
      </c>
      <c r="AG370" s="13" t="s">
        <v>94</v>
      </c>
      <c r="AH370" s="27" t="s">
        <v>96</v>
      </c>
      <c r="AI370" s="27" t="s">
        <v>96</v>
      </c>
      <c r="AJ370" s="13" t="s">
        <v>94</v>
      </c>
      <c r="AK370" s="27" t="s">
        <v>96</v>
      </c>
      <c r="AL370" s="18">
        <v>36</v>
      </c>
      <c r="AM370" s="27" t="s">
        <v>97</v>
      </c>
      <c r="AN370" s="27" t="s">
        <v>96</v>
      </c>
      <c r="AO370" s="27">
        <v>41</v>
      </c>
      <c r="AP370" s="34">
        <v>44501</v>
      </c>
      <c r="AQ370" s="18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8"/>
      <c r="BP370" s="13"/>
      <c r="BQ370" s="13"/>
      <c r="BR370" s="13"/>
      <c r="BS370" s="18"/>
      <c r="BT370" s="13"/>
      <c r="BU370" s="18"/>
      <c r="BV370" s="13"/>
      <c r="BW370" s="18"/>
      <c r="BX370" s="13"/>
      <c r="BY370" s="13"/>
      <c r="BZ370" s="13"/>
      <c r="CA370" s="13"/>
      <c r="CB370" s="13"/>
      <c r="CC370" s="13"/>
      <c r="CD370" s="13"/>
      <c r="CE370" s="18"/>
      <c r="CF370" s="13"/>
      <c r="CG370" s="13"/>
      <c r="CH370" s="13"/>
      <c r="CI370" s="18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9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  <c r="EM370" s="13"/>
      <c r="EN370" s="13"/>
      <c r="EO370" s="13"/>
      <c r="EP370" s="13"/>
      <c r="EQ370" s="13"/>
      <c r="ER370" s="13"/>
      <c r="ES370" s="13"/>
    </row>
    <row r="371" spans="1:149" ht="15" x14ac:dyDescent="0.25">
      <c r="A371" t="s">
        <v>497</v>
      </c>
      <c r="B371" s="13">
        <v>11493</v>
      </c>
      <c r="C371" s="13" t="s">
        <v>88</v>
      </c>
      <c r="D371" s="14">
        <v>43556</v>
      </c>
      <c r="E371" s="14">
        <v>43921</v>
      </c>
      <c r="F371" s="15">
        <v>43556</v>
      </c>
      <c r="G371" s="13" t="s">
        <v>89</v>
      </c>
      <c r="H371" s="27" t="s">
        <v>90</v>
      </c>
      <c r="I371" s="27" t="s">
        <v>91</v>
      </c>
      <c r="J371" s="18">
        <v>5.12</v>
      </c>
      <c r="K371" s="13"/>
      <c r="L371" s="13"/>
      <c r="M371" s="13"/>
      <c r="N371" s="13"/>
      <c r="O371" s="30" t="s">
        <v>92</v>
      </c>
      <c r="P371" s="13" t="s">
        <v>96</v>
      </c>
      <c r="Q371" s="13" t="s">
        <v>97</v>
      </c>
      <c r="R371" s="13" t="s">
        <v>95</v>
      </c>
      <c r="S371" s="13" t="s">
        <v>94</v>
      </c>
      <c r="T371" s="27" t="s">
        <v>95</v>
      </c>
      <c r="U371" s="27" t="s">
        <v>96</v>
      </c>
      <c r="V371" s="27" t="s">
        <v>96</v>
      </c>
      <c r="W371" s="19" t="s">
        <v>94</v>
      </c>
      <c r="X371" s="27" t="s">
        <v>96</v>
      </c>
      <c r="Y371" s="19" t="s">
        <v>97</v>
      </c>
      <c r="Z371" s="27" t="s">
        <v>96</v>
      </c>
      <c r="AA371" s="19" t="s">
        <v>93</v>
      </c>
      <c r="AB371" s="27" t="s">
        <v>96</v>
      </c>
      <c r="AC371" s="13" t="s">
        <v>94</v>
      </c>
      <c r="AD371" s="27" t="s">
        <v>96</v>
      </c>
      <c r="AE371" s="27" t="s">
        <v>96</v>
      </c>
      <c r="AF371" s="27" t="s">
        <v>96</v>
      </c>
      <c r="AG371" s="13" t="s">
        <v>94</v>
      </c>
      <c r="AH371" s="27" t="s">
        <v>96</v>
      </c>
      <c r="AI371" s="27" t="s">
        <v>96</v>
      </c>
      <c r="AJ371" s="13" t="s">
        <v>94</v>
      </c>
      <c r="AK371" s="27" t="s">
        <v>96</v>
      </c>
      <c r="AL371" s="18">
        <v>37</v>
      </c>
      <c r="AM371" s="27" t="s">
        <v>97</v>
      </c>
      <c r="AN371" s="27" t="s">
        <v>96</v>
      </c>
      <c r="AO371" s="27">
        <v>42</v>
      </c>
      <c r="AP371" s="34">
        <v>44531</v>
      </c>
      <c r="AQ371" s="18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8"/>
      <c r="BP371" s="13"/>
      <c r="BQ371" s="13"/>
      <c r="BR371" s="13"/>
      <c r="BS371" s="18"/>
      <c r="BT371" s="13"/>
      <c r="BU371" s="18"/>
      <c r="BV371" s="13"/>
      <c r="BW371" s="18"/>
      <c r="BX371" s="13"/>
      <c r="BY371" s="13"/>
      <c r="BZ371" s="13"/>
      <c r="CA371" s="13"/>
      <c r="CB371" s="13"/>
      <c r="CC371" s="13"/>
      <c r="CD371" s="13"/>
      <c r="CE371" s="18"/>
      <c r="CF371" s="13"/>
      <c r="CG371" s="13"/>
      <c r="CH371" s="13"/>
      <c r="CI371" s="18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9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  <c r="EM371" s="13"/>
      <c r="EN371" s="13"/>
      <c r="EO371" s="13"/>
      <c r="EP371" s="13"/>
      <c r="EQ371" s="13"/>
      <c r="ER371" s="13"/>
      <c r="ES371" s="13"/>
    </row>
    <row r="372" spans="1:149" ht="15" x14ac:dyDescent="0.25">
      <c r="A372" t="s">
        <v>498</v>
      </c>
      <c r="B372" s="13">
        <v>11494</v>
      </c>
      <c r="C372" s="13" t="s">
        <v>88</v>
      </c>
      <c r="D372" s="14">
        <v>43556</v>
      </c>
      <c r="E372" s="14">
        <v>43921</v>
      </c>
      <c r="F372" s="15">
        <v>43556</v>
      </c>
      <c r="G372" s="13" t="s">
        <v>89</v>
      </c>
      <c r="H372" s="27" t="s">
        <v>90</v>
      </c>
      <c r="I372" s="27" t="s">
        <v>91</v>
      </c>
      <c r="J372" s="18">
        <v>5.12</v>
      </c>
      <c r="K372" s="13"/>
      <c r="L372" s="13"/>
      <c r="M372" s="13"/>
      <c r="N372" s="13"/>
      <c r="O372" s="30" t="s">
        <v>92</v>
      </c>
      <c r="P372" s="13" t="s">
        <v>96</v>
      </c>
      <c r="Q372" s="13" t="s">
        <v>97</v>
      </c>
      <c r="R372" s="13" t="s">
        <v>95</v>
      </c>
      <c r="S372" s="13" t="s">
        <v>94</v>
      </c>
      <c r="T372" s="27" t="s">
        <v>95</v>
      </c>
      <c r="U372" s="27" t="s">
        <v>96</v>
      </c>
      <c r="V372" s="27" t="s">
        <v>96</v>
      </c>
      <c r="W372" s="19" t="s">
        <v>94</v>
      </c>
      <c r="X372" s="27" t="s">
        <v>96</v>
      </c>
      <c r="Y372" s="19" t="s">
        <v>97</v>
      </c>
      <c r="Z372" s="27" t="s">
        <v>96</v>
      </c>
      <c r="AA372" s="19" t="s">
        <v>93</v>
      </c>
      <c r="AB372" s="27" t="s">
        <v>96</v>
      </c>
      <c r="AC372" s="13" t="s">
        <v>94</v>
      </c>
      <c r="AD372" s="27" t="s">
        <v>96</v>
      </c>
      <c r="AE372" s="27" t="s">
        <v>96</v>
      </c>
      <c r="AF372" s="27" t="s">
        <v>96</v>
      </c>
      <c r="AG372" s="13" t="s">
        <v>94</v>
      </c>
      <c r="AH372" s="27" t="s">
        <v>96</v>
      </c>
      <c r="AI372" s="27" t="s">
        <v>96</v>
      </c>
      <c r="AJ372" s="13" t="s">
        <v>94</v>
      </c>
      <c r="AK372" s="27" t="s">
        <v>96</v>
      </c>
      <c r="AL372" s="18">
        <v>38</v>
      </c>
      <c r="AM372" s="27" t="s">
        <v>97</v>
      </c>
      <c r="AN372" s="27" t="s">
        <v>96</v>
      </c>
      <c r="AO372" s="27">
        <v>43</v>
      </c>
      <c r="AP372" s="34">
        <v>44562</v>
      </c>
      <c r="AQ372" s="18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8"/>
      <c r="BP372" s="13"/>
      <c r="BQ372" s="13"/>
      <c r="BR372" s="13"/>
      <c r="BS372" s="18"/>
      <c r="BT372" s="13"/>
      <c r="BU372" s="18"/>
      <c r="BV372" s="13"/>
      <c r="BW372" s="18"/>
      <c r="BX372" s="13"/>
      <c r="BY372" s="13"/>
      <c r="BZ372" s="13"/>
      <c r="CA372" s="13"/>
      <c r="CB372" s="13"/>
      <c r="CC372" s="13"/>
      <c r="CD372" s="13"/>
      <c r="CE372" s="18"/>
      <c r="CF372" s="13"/>
      <c r="CG372" s="13"/>
      <c r="CH372" s="13"/>
      <c r="CI372" s="18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9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  <c r="EM372" s="13"/>
      <c r="EN372" s="13"/>
      <c r="EO372" s="13"/>
      <c r="EP372" s="13"/>
      <c r="EQ372" s="13"/>
      <c r="ER372" s="13"/>
      <c r="ES372" s="13"/>
    </row>
    <row r="373" spans="1:149" ht="15" x14ac:dyDescent="0.25">
      <c r="A373" t="s">
        <v>499</v>
      </c>
      <c r="B373" s="13">
        <v>11495</v>
      </c>
      <c r="C373" s="13" t="s">
        <v>88</v>
      </c>
      <c r="D373" s="14">
        <v>43556</v>
      </c>
      <c r="E373" s="14">
        <v>43921</v>
      </c>
      <c r="F373" s="15">
        <v>43556</v>
      </c>
      <c r="G373" s="13" t="s">
        <v>89</v>
      </c>
      <c r="H373" s="27" t="s">
        <v>90</v>
      </c>
      <c r="I373" s="27" t="s">
        <v>91</v>
      </c>
      <c r="J373" s="18">
        <v>5.12</v>
      </c>
      <c r="K373" s="13"/>
      <c r="L373" s="13"/>
      <c r="M373" s="13"/>
      <c r="N373" s="13"/>
      <c r="O373" s="30" t="s">
        <v>92</v>
      </c>
      <c r="P373" s="13" t="s">
        <v>96</v>
      </c>
      <c r="Q373" s="13" t="s">
        <v>97</v>
      </c>
      <c r="R373" s="13" t="s">
        <v>95</v>
      </c>
      <c r="S373" s="13" t="s">
        <v>94</v>
      </c>
      <c r="T373" s="27" t="s">
        <v>95</v>
      </c>
      <c r="U373" s="27" t="s">
        <v>96</v>
      </c>
      <c r="V373" s="27" t="s">
        <v>96</v>
      </c>
      <c r="W373" s="19" t="s">
        <v>94</v>
      </c>
      <c r="X373" s="27" t="s">
        <v>96</v>
      </c>
      <c r="Y373" s="19" t="s">
        <v>97</v>
      </c>
      <c r="Z373" s="27" t="s">
        <v>96</v>
      </c>
      <c r="AA373" s="19" t="s">
        <v>93</v>
      </c>
      <c r="AB373" s="27" t="s">
        <v>96</v>
      </c>
      <c r="AC373" s="13" t="s">
        <v>94</v>
      </c>
      <c r="AD373" s="27" t="s">
        <v>96</v>
      </c>
      <c r="AE373" s="27" t="s">
        <v>96</v>
      </c>
      <c r="AF373" s="27" t="s">
        <v>96</v>
      </c>
      <c r="AG373" s="13" t="s">
        <v>94</v>
      </c>
      <c r="AH373" s="27" t="s">
        <v>96</v>
      </c>
      <c r="AI373" s="27" t="s">
        <v>96</v>
      </c>
      <c r="AJ373" s="13" t="s">
        <v>94</v>
      </c>
      <c r="AK373" s="27" t="s">
        <v>96</v>
      </c>
      <c r="AL373" s="18">
        <v>39</v>
      </c>
      <c r="AM373" s="27" t="s">
        <v>97</v>
      </c>
      <c r="AN373" s="27" t="s">
        <v>96</v>
      </c>
      <c r="AO373" s="27">
        <v>44</v>
      </c>
      <c r="AP373" s="34">
        <v>44593</v>
      </c>
      <c r="AQ373" s="18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8"/>
      <c r="BP373" s="13"/>
      <c r="BQ373" s="13"/>
      <c r="BR373" s="13"/>
      <c r="BS373" s="18"/>
      <c r="BT373" s="13"/>
      <c r="BU373" s="18"/>
      <c r="BV373" s="13"/>
      <c r="BW373" s="18"/>
      <c r="BX373" s="13"/>
      <c r="BY373" s="13"/>
      <c r="BZ373" s="13"/>
      <c r="CA373" s="13"/>
      <c r="CB373" s="13"/>
      <c r="CC373" s="13"/>
      <c r="CD373" s="13"/>
      <c r="CE373" s="18"/>
      <c r="CF373" s="13"/>
      <c r="CG373" s="13"/>
      <c r="CH373" s="13"/>
      <c r="CI373" s="18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9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  <c r="EM373" s="13"/>
      <c r="EN373" s="13"/>
      <c r="EO373" s="13"/>
      <c r="EP373" s="13"/>
      <c r="EQ373" s="13"/>
      <c r="ER373" s="13"/>
      <c r="ES373" s="13"/>
    </row>
    <row r="374" spans="1:149" ht="15" x14ac:dyDescent="0.25">
      <c r="A374" t="s">
        <v>500</v>
      </c>
      <c r="B374" s="13">
        <v>11496</v>
      </c>
      <c r="C374" s="13" t="s">
        <v>88</v>
      </c>
      <c r="D374" s="14">
        <v>43556</v>
      </c>
      <c r="E374" s="14">
        <v>43921</v>
      </c>
      <c r="F374" s="15">
        <v>43556</v>
      </c>
      <c r="G374" s="13" t="s">
        <v>89</v>
      </c>
      <c r="H374" s="27" t="s">
        <v>90</v>
      </c>
      <c r="I374" s="27" t="s">
        <v>91</v>
      </c>
      <c r="J374" s="18">
        <v>5.12</v>
      </c>
      <c r="K374" s="13"/>
      <c r="L374" s="13"/>
      <c r="M374" s="13"/>
      <c r="N374" s="13"/>
      <c r="O374" s="30" t="s">
        <v>92</v>
      </c>
      <c r="P374" s="13" t="s">
        <v>96</v>
      </c>
      <c r="Q374" s="13" t="s">
        <v>97</v>
      </c>
      <c r="R374" s="13" t="s">
        <v>95</v>
      </c>
      <c r="S374" s="13" t="s">
        <v>94</v>
      </c>
      <c r="T374" s="27" t="s">
        <v>95</v>
      </c>
      <c r="U374" s="27" t="s">
        <v>96</v>
      </c>
      <c r="V374" s="27" t="s">
        <v>96</v>
      </c>
      <c r="W374" s="19" t="s">
        <v>94</v>
      </c>
      <c r="X374" s="27" t="s">
        <v>96</v>
      </c>
      <c r="Y374" s="19" t="s">
        <v>97</v>
      </c>
      <c r="Z374" s="27" t="s">
        <v>96</v>
      </c>
      <c r="AA374" s="19" t="s">
        <v>93</v>
      </c>
      <c r="AB374" s="27" t="s">
        <v>96</v>
      </c>
      <c r="AC374" s="13" t="s">
        <v>94</v>
      </c>
      <c r="AD374" s="27" t="s">
        <v>96</v>
      </c>
      <c r="AE374" s="27" t="s">
        <v>96</v>
      </c>
      <c r="AF374" s="27" t="s">
        <v>96</v>
      </c>
      <c r="AG374" s="13" t="s">
        <v>94</v>
      </c>
      <c r="AH374" s="27" t="s">
        <v>96</v>
      </c>
      <c r="AI374" s="27" t="s">
        <v>96</v>
      </c>
      <c r="AJ374" s="13" t="s">
        <v>94</v>
      </c>
      <c r="AK374" s="27" t="s">
        <v>96</v>
      </c>
      <c r="AL374" s="18">
        <v>40</v>
      </c>
      <c r="AM374" s="27" t="s">
        <v>97</v>
      </c>
      <c r="AN374" s="27" t="s">
        <v>96</v>
      </c>
      <c r="AO374" s="27">
        <v>45</v>
      </c>
      <c r="AP374" s="34">
        <v>44621</v>
      </c>
      <c r="AQ374" s="18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8"/>
      <c r="BP374" s="13"/>
      <c r="BQ374" s="13"/>
      <c r="BR374" s="13"/>
      <c r="BS374" s="18"/>
      <c r="BT374" s="13"/>
      <c r="BU374" s="18"/>
      <c r="BV374" s="13"/>
      <c r="BW374" s="18"/>
      <c r="BX374" s="13"/>
      <c r="BY374" s="13"/>
      <c r="BZ374" s="13"/>
      <c r="CA374" s="13"/>
      <c r="CB374" s="13"/>
      <c r="CC374" s="13"/>
      <c r="CD374" s="13"/>
      <c r="CE374" s="18"/>
      <c r="CF374" s="13"/>
      <c r="CG374" s="13"/>
      <c r="CH374" s="13"/>
      <c r="CI374" s="18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9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  <c r="EM374" s="13"/>
      <c r="EN374" s="13"/>
      <c r="EO374" s="13"/>
      <c r="EP374" s="13"/>
      <c r="EQ374" s="13"/>
      <c r="ER374" s="13"/>
      <c r="ES374" s="13"/>
    </row>
    <row r="375" spans="1:149" ht="15" x14ac:dyDescent="0.25">
      <c r="A375" t="s">
        <v>501</v>
      </c>
      <c r="B375" s="13">
        <v>11497</v>
      </c>
      <c r="C375" s="13" t="s">
        <v>88</v>
      </c>
      <c r="D375" s="14">
        <v>43556</v>
      </c>
      <c r="E375" s="14">
        <v>43921</v>
      </c>
      <c r="F375" s="15">
        <v>43556</v>
      </c>
      <c r="G375" s="13" t="s">
        <v>89</v>
      </c>
      <c r="H375" s="27" t="s">
        <v>90</v>
      </c>
      <c r="I375" s="27" t="s">
        <v>91</v>
      </c>
      <c r="J375" s="18">
        <v>5.12</v>
      </c>
      <c r="K375" s="13"/>
      <c r="L375" s="13"/>
      <c r="M375" s="13"/>
      <c r="N375" s="13"/>
      <c r="O375" s="30" t="s">
        <v>92</v>
      </c>
      <c r="P375" s="13" t="s">
        <v>96</v>
      </c>
      <c r="Q375" s="13" t="s">
        <v>97</v>
      </c>
      <c r="R375" s="13" t="s">
        <v>95</v>
      </c>
      <c r="S375" s="13" t="s">
        <v>94</v>
      </c>
      <c r="T375" s="27" t="s">
        <v>95</v>
      </c>
      <c r="U375" s="27" t="s">
        <v>96</v>
      </c>
      <c r="V375" s="27" t="s">
        <v>96</v>
      </c>
      <c r="W375" s="19" t="s">
        <v>94</v>
      </c>
      <c r="X375" s="27" t="s">
        <v>96</v>
      </c>
      <c r="Y375" s="19" t="s">
        <v>97</v>
      </c>
      <c r="Z375" s="27" t="s">
        <v>96</v>
      </c>
      <c r="AA375" s="19" t="s">
        <v>93</v>
      </c>
      <c r="AB375" s="27" t="s">
        <v>96</v>
      </c>
      <c r="AC375" s="13" t="s">
        <v>94</v>
      </c>
      <c r="AD375" s="27" t="s">
        <v>96</v>
      </c>
      <c r="AE375" s="27" t="s">
        <v>96</v>
      </c>
      <c r="AF375" s="27" t="s">
        <v>96</v>
      </c>
      <c r="AG375" s="13" t="s">
        <v>94</v>
      </c>
      <c r="AH375" s="27" t="s">
        <v>96</v>
      </c>
      <c r="AI375" s="27" t="s">
        <v>96</v>
      </c>
      <c r="AJ375" s="13" t="s">
        <v>94</v>
      </c>
      <c r="AK375" s="27" t="s">
        <v>96</v>
      </c>
      <c r="AL375" s="18">
        <v>41</v>
      </c>
      <c r="AM375" s="27" t="s">
        <v>97</v>
      </c>
      <c r="AN375" s="27" t="s">
        <v>96</v>
      </c>
      <c r="AO375" s="27">
        <v>46</v>
      </c>
      <c r="AP375" s="34">
        <v>44652</v>
      </c>
      <c r="AQ375" s="18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8"/>
      <c r="BP375" s="13"/>
      <c r="BQ375" s="13"/>
      <c r="BR375" s="13"/>
      <c r="BS375" s="18"/>
      <c r="BT375" s="13"/>
      <c r="BU375" s="18"/>
      <c r="BV375" s="13"/>
      <c r="BW375" s="18"/>
      <c r="BX375" s="13"/>
      <c r="BY375" s="13"/>
      <c r="BZ375" s="13"/>
      <c r="CA375" s="13"/>
      <c r="CB375" s="13"/>
      <c r="CC375" s="13"/>
      <c r="CD375" s="13"/>
      <c r="CE375" s="18"/>
      <c r="CF375" s="13"/>
      <c r="CG375" s="13"/>
      <c r="CH375" s="13"/>
      <c r="CI375" s="18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9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  <c r="EM375" s="13"/>
      <c r="EN375" s="13"/>
      <c r="EO375" s="13"/>
      <c r="EP375" s="13"/>
      <c r="EQ375" s="13"/>
      <c r="ER375" s="13"/>
      <c r="ES375" s="13"/>
    </row>
    <row r="376" spans="1:149" ht="15" x14ac:dyDescent="0.25">
      <c r="A376" t="s">
        <v>502</v>
      </c>
      <c r="B376" s="13">
        <v>11498</v>
      </c>
      <c r="C376" s="13" t="s">
        <v>88</v>
      </c>
      <c r="D376" s="14">
        <v>43556</v>
      </c>
      <c r="E376" s="14">
        <v>43921</v>
      </c>
      <c r="F376" s="15">
        <v>43556</v>
      </c>
      <c r="G376" s="13" t="s">
        <v>89</v>
      </c>
      <c r="H376" s="27" t="s">
        <v>90</v>
      </c>
      <c r="I376" s="27" t="s">
        <v>91</v>
      </c>
      <c r="J376" s="18">
        <v>5.12</v>
      </c>
      <c r="K376" s="13"/>
      <c r="L376" s="13"/>
      <c r="M376" s="13"/>
      <c r="N376" s="13"/>
      <c r="O376" s="30" t="s">
        <v>92</v>
      </c>
      <c r="P376" s="13" t="s">
        <v>96</v>
      </c>
      <c r="Q376" s="13" t="s">
        <v>97</v>
      </c>
      <c r="R376" s="13" t="s">
        <v>95</v>
      </c>
      <c r="S376" s="13" t="s">
        <v>94</v>
      </c>
      <c r="T376" s="27" t="s">
        <v>95</v>
      </c>
      <c r="U376" s="27" t="s">
        <v>96</v>
      </c>
      <c r="V376" s="27" t="s">
        <v>96</v>
      </c>
      <c r="W376" s="19" t="s">
        <v>94</v>
      </c>
      <c r="X376" s="27" t="s">
        <v>96</v>
      </c>
      <c r="Y376" s="19" t="s">
        <v>97</v>
      </c>
      <c r="Z376" s="27" t="s">
        <v>96</v>
      </c>
      <c r="AA376" s="19" t="s">
        <v>93</v>
      </c>
      <c r="AB376" s="27" t="s">
        <v>96</v>
      </c>
      <c r="AC376" s="13" t="s">
        <v>94</v>
      </c>
      <c r="AD376" s="27" t="s">
        <v>96</v>
      </c>
      <c r="AE376" s="27" t="s">
        <v>96</v>
      </c>
      <c r="AF376" s="27" t="s">
        <v>96</v>
      </c>
      <c r="AG376" s="13" t="s">
        <v>94</v>
      </c>
      <c r="AH376" s="27" t="s">
        <v>96</v>
      </c>
      <c r="AI376" s="27" t="s">
        <v>96</v>
      </c>
      <c r="AJ376" s="13" t="s">
        <v>94</v>
      </c>
      <c r="AK376" s="27" t="s">
        <v>96</v>
      </c>
      <c r="AL376" s="18">
        <v>42</v>
      </c>
      <c r="AM376" s="27" t="s">
        <v>97</v>
      </c>
      <c r="AN376" s="27" t="s">
        <v>96</v>
      </c>
      <c r="AO376" s="27">
        <v>47</v>
      </c>
      <c r="AP376" s="34">
        <v>44682</v>
      </c>
      <c r="AQ376" s="18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8"/>
      <c r="BP376" s="13"/>
      <c r="BQ376" s="13"/>
      <c r="BR376" s="13"/>
      <c r="BS376" s="18"/>
      <c r="BT376" s="13"/>
      <c r="BU376" s="18"/>
      <c r="BV376" s="13"/>
      <c r="BW376" s="18"/>
      <c r="BX376" s="13"/>
      <c r="BY376" s="13"/>
      <c r="BZ376" s="13"/>
      <c r="CA376" s="13"/>
      <c r="CB376" s="13"/>
      <c r="CC376" s="13"/>
      <c r="CD376" s="13"/>
      <c r="CE376" s="18"/>
      <c r="CF376" s="13"/>
      <c r="CG376" s="13"/>
      <c r="CH376" s="13"/>
      <c r="CI376" s="18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9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  <c r="EM376" s="13"/>
      <c r="EN376" s="13"/>
      <c r="EO376" s="13"/>
      <c r="EP376" s="13"/>
      <c r="EQ376" s="13"/>
      <c r="ER376" s="13"/>
      <c r="ES376" s="13"/>
    </row>
    <row r="377" spans="1:149" ht="15" x14ac:dyDescent="0.25">
      <c r="A377" t="s">
        <v>503</v>
      </c>
      <c r="B377" s="13">
        <v>11499</v>
      </c>
      <c r="C377" s="13" t="s">
        <v>88</v>
      </c>
      <c r="D377" s="14">
        <v>43556</v>
      </c>
      <c r="E377" s="14">
        <v>43921</v>
      </c>
      <c r="F377" s="15">
        <v>43556</v>
      </c>
      <c r="G377" s="13" t="s">
        <v>89</v>
      </c>
      <c r="H377" s="27" t="s">
        <v>90</v>
      </c>
      <c r="I377" s="27" t="s">
        <v>91</v>
      </c>
      <c r="J377" s="18">
        <v>5.12</v>
      </c>
      <c r="K377" s="13"/>
      <c r="L377" s="13"/>
      <c r="M377" s="13"/>
      <c r="N377" s="13"/>
      <c r="O377" s="30" t="s">
        <v>92</v>
      </c>
      <c r="P377" s="13" t="s">
        <v>96</v>
      </c>
      <c r="Q377" s="13" t="s">
        <v>97</v>
      </c>
      <c r="R377" s="13" t="s">
        <v>95</v>
      </c>
      <c r="S377" s="13" t="s">
        <v>94</v>
      </c>
      <c r="T377" s="27" t="s">
        <v>95</v>
      </c>
      <c r="U377" s="27" t="s">
        <v>96</v>
      </c>
      <c r="V377" s="27" t="s">
        <v>96</v>
      </c>
      <c r="W377" s="19" t="s">
        <v>94</v>
      </c>
      <c r="X377" s="27" t="s">
        <v>96</v>
      </c>
      <c r="Y377" s="19" t="s">
        <v>97</v>
      </c>
      <c r="Z377" s="27" t="s">
        <v>96</v>
      </c>
      <c r="AA377" s="19" t="s">
        <v>93</v>
      </c>
      <c r="AB377" s="27" t="s">
        <v>96</v>
      </c>
      <c r="AC377" s="13" t="s">
        <v>94</v>
      </c>
      <c r="AD377" s="27" t="s">
        <v>96</v>
      </c>
      <c r="AE377" s="27" t="s">
        <v>96</v>
      </c>
      <c r="AF377" s="27" t="s">
        <v>96</v>
      </c>
      <c r="AG377" s="13" t="s">
        <v>94</v>
      </c>
      <c r="AH377" s="27" t="s">
        <v>96</v>
      </c>
      <c r="AI377" s="27" t="s">
        <v>96</v>
      </c>
      <c r="AJ377" s="13" t="s">
        <v>94</v>
      </c>
      <c r="AK377" s="27" t="s">
        <v>96</v>
      </c>
      <c r="AL377" s="18">
        <v>43</v>
      </c>
      <c r="AM377" s="27" t="s">
        <v>97</v>
      </c>
      <c r="AN377" s="27" t="s">
        <v>96</v>
      </c>
      <c r="AO377" s="27">
        <v>48</v>
      </c>
      <c r="AP377" s="34">
        <v>44713</v>
      </c>
      <c r="AQ377" s="18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8"/>
      <c r="BP377" s="13"/>
      <c r="BQ377" s="13"/>
      <c r="BR377" s="13"/>
      <c r="BS377" s="18"/>
      <c r="BT377" s="13"/>
      <c r="BU377" s="18"/>
      <c r="BV377" s="13"/>
      <c r="BW377" s="18"/>
      <c r="BX377" s="13"/>
      <c r="BY377" s="13"/>
      <c r="BZ377" s="13"/>
      <c r="CA377" s="13"/>
      <c r="CB377" s="13"/>
      <c r="CC377" s="13"/>
      <c r="CD377" s="13"/>
      <c r="CE377" s="18"/>
      <c r="CF377" s="13"/>
      <c r="CG377" s="13"/>
      <c r="CH377" s="13"/>
      <c r="CI377" s="18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9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  <c r="EM377" s="13"/>
      <c r="EN377" s="13"/>
      <c r="EO377" s="13"/>
      <c r="EP377" s="13"/>
      <c r="EQ377" s="13"/>
      <c r="ER377" s="13"/>
      <c r="ES377" s="13"/>
    </row>
    <row r="378" spans="1:149" ht="15" x14ac:dyDescent="0.25">
      <c r="A378" t="s">
        <v>504</v>
      </c>
      <c r="B378" s="13">
        <v>11500</v>
      </c>
      <c r="C378" s="13" t="s">
        <v>88</v>
      </c>
      <c r="D378" s="14">
        <v>43556</v>
      </c>
      <c r="E378" s="14">
        <v>43921</v>
      </c>
      <c r="F378" s="15">
        <v>43556</v>
      </c>
      <c r="G378" s="13" t="s">
        <v>89</v>
      </c>
      <c r="H378" s="27" t="s">
        <v>90</v>
      </c>
      <c r="I378" s="27" t="s">
        <v>91</v>
      </c>
      <c r="J378" s="18">
        <v>5.12</v>
      </c>
      <c r="K378" s="13"/>
      <c r="L378" s="13"/>
      <c r="M378" s="13"/>
      <c r="N378" s="13"/>
      <c r="O378" s="30" t="s">
        <v>92</v>
      </c>
      <c r="P378" s="13" t="s">
        <v>96</v>
      </c>
      <c r="Q378" s="13" t="s">
        <v>97</v>
      </c>
      <c r="R378" s="13" t="s">
        <v>95</v>
      </c>
      <c r="S378" s="13" t="s">
        <v>94</v>
      </c>
      <c r="T378" s="27" t="s">
        <v>95</v>
      </c>
      <c r="U378" s="27" t="s">
        <v>96</v>
      </c>
      <c r="V378" s="27" t="s">
        <v>96</v>
      </c>
      <c r="W378" s="19" t="s">
        <v>94</v>
      </c>
      <c r="X378" s="27" t="s">
        <v>96</v>
      </c>
      <c r="Y378" s="19" t="s">
        <v>97</v>
      </c>
      <c r="Z378" s="27" t="s">
        <v>96</v>
      </c>
      <c r="AA378" s="19" t="s">
        <v>93</v>
      </c>
      <c r="AB378" s="27" t="s">
        <v>96</v>
      </c>
      <c r="AC378" s="13" t="s">
        <v>94</v>
      </c>
      <c r="AD378" s="27" t="s">
        <v>96</v>
      </c>
      <c r="AE378" s="27" t="s">
        <v>96</v>
      </c>
      <c r="AF378" s="27" t="s">
        <v>96</v>
      </c>
      <c r="AG378" s="13" t="s">
        <v>94</v>
      </c>
      <c r="AH378" s="27" t="s">
        <v>96</v>
      </c>
      <c r="AI378" s="27" t="s">
        <v>96</v>
      </c>
      <c r="AJ378" s="13" t="s">
        <v>94</v>
      </c>
      <c r="AK378" s="27" t="s">
        <v>96</v>
      </c>
      <c r="AL378" s="18">
        <v>44</v>
      </c>
      <c r="AM378" s="27" t="s">
        <v>97</v>
      </c>
      <c r="AN378" s="27" t="s">
        <v>96</v>
      </c>
      <c r="AO378" s="27">
        <v>49</v>
      </c>
      <c r="AP378" s="34">
        <v>44743</v>
      </c>
      <c r="AQ378" s="18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8"/>
      <c r="BP378" s="13"/>
      <c r="BQ378" s="13"/>
      <c r="BR378" s="13"/>
      <c r="BS378" s="18"/>
      <c r="BT378" s="13"/>
      <c r="BU378" s="18"/>
      <c r="BV378" s="13"/>
      <c r="BW378" s="18"/>
      <c r="BX378" s="13"/>
      <c r="BY378" s="13"/>
      <c r="BZ378" s="13"/>
      <c r="CA378" s="13"/>
      <c r="CB378" s="13"/>
      <c r="CC378" s="13"/>
      <c r="CD378" s="13"/>
      <c r="CE378" s="18"/>
      <c r="CF378" s="13"/>
      <c r="CG378" s="13"/>
      <c r="CH378" s="13"/>
      <c r="CI378" s="18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9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  <c r="EM378" s="13"/>
      <c r="EN378" s="13"/>
      <c r="EO378" s="13"/>
      <c r="EP378" s="13"/>
      <c r="EQ378" s="13"/>
      <c r="ER378" s="13"/>
      <c r="ES378" s="13"/>
    </row>
    <row r="379" spans="1:149" ht="15" x14ac:dyDescent="0.25">
      <c r="A379" t="s">
        <v>505</v>
      </c>
      <c r="B379" s="13">
        <v>11501</v>
      </c>
      <c r="C379" s="13" t="s">
        <v>88</v>
      </c>
      <c r="D379" s="14">
        <v>43556</v>
      </c>
      <c r="E379" s="14">
        <v>43921</v>
      </c>
      <c r="F379" s="15">
        <v>43556</v>
      </c>
      <c r="G379" s="13" t="s">
        <v>89</v>
      </c>
      <c r="H379" s="27" t="s">
        <v>90</v>
      </c>
      <c r="I379" s="27" t="s">
        <v>91</v>
      </c>
      <c r="J379" s="18">
        <v>5.12</v>
      </c>
      <c r="K379" s="13"/>
      <c r="L379" s="13"/>
      <c r="M379" s="13"/>
      <c r="N379" s="13"/>
      <c r="O379" s="30" t="s">
        <v>92</v>
      </c>
      <c r="P379" s="13" t="s">
        <v>96</v>
      </c>
      <c r="Q379" s="13" t="s">
        <v>97</v>
      </c>
      <c r="R379" s="13" t="s">
        <v>95</v>
      </c>
      <c r="S379" s="13" t="s">
        <v>94</v>
      </c>
      <c r="T379" s="27" t="s">
        <v>95</v>
      </c>
      <c r="U379" s="27" t="s">
        <v>96</v>
      </c>
      <c r="V379" s="27" t="s">
        <v>96</v>
      </c>
      <c r="W379" s="19" t="s">
        <v>94</v>
      </c>
      <c r="X379" s="27" t="s">
        <v>96</v>
      </c>
      <c r="Y379" s="19" t="s">
        <v>97</v>
      </c>
      <c r="Z379" s="27" t="s">
        <v>96</v>
      </c>
      <c r="AA379" s="19" t="s">
        <v>93</v>
      </c>
      <c r="AB379" s="27" t="s">
        <v>96</v>
      </c>
      <c r="AC379" s="13" t="s">
        <v>94</v>
      </c>
      <c r="AD379" s="27" t="s">
        <v>96</v>
      </c>
      <c r="AE379" s="27" t="s">
        <v>96</v>
      </c>
      <c r="AF379" s="27" t="s">
        <v>96</v>
      </c>
      <c r="AG379" s="13" t="s">
        <v>94</v>
      </c>
      <c r="AH379" s="27" t="s">
        <v>96</v>
      </c>
      <c r="AI379" s="27" t="s">
        <v>96</v>
      </c>
      <c r="AJ379" s="13" t="s">
        <v>94</v>
      </c>
      <c r="AK379" s="27" t="s">
        <v>96</v>
      </c>
      <c r="AL379" s="18">
        <v>45</v>
      </c>
      <c r="AM379" s="27" t="s">
        <v>97</v>
      </c>
      <c r="AN379" s="27" t="s">
        <v>96</v>
      </c>
      <c r="AO379" s="27">
        <v>50</v>
      </c>
      <c r="AP379" s="34">
        <v>44774</v>
      </c>
      <c r="AQ379" s="18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8"/>
      <c r="BP379" s="13"/>
      <c r="BQ379" s="13"/>
      <c r="BR379" s="13"/>
      <c r="BS379" s="18"/>
      <c r="BT379" s="13"/>
      <c r="BU379" s="18"/>
      <c r="BV379" s="13"/>
      <c r="BW379" s="18"/>
      <c r="BX379" s="13"/>
      <c r="BY379" s="13"/>
      <c r="BZ379" s="13"/>
      <c r="CA379" s="13"/>
      <c r="CB379" s="13"/>
      <c r="CC379" s="13"/>
      <c r="CD379" s="13"/>
      <c r="CE379" s="18"/>
      <c r="CF379" s="13"/>
      <c r="CG379" s="13"/>
      <c r="CH379" s="13"/>
      <c r="CI379" s="18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9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  <c r="EM379" s="13"/>
      <c r="EN379" s="13"/>
      <c r="EO379" s="13"/>
      <c r="EP379" s="13"/>
      <c r="EQ379" s="13"/>
      <c r="ER379" s="13"/>
      <c r="ES379" s="13"/>
    </row>
    <row r="380" spans="1:149" ht="15" x14ac:dyDescent="0.25">
      <c r="A380" t="s">
        <v>506</v>
      </c>
      <c r="B380" s="13">
        <v>11502</v>
      </c>
      <c r="C380" s="13" t="s">
        <v>88</v>
      </c>
      <c r="D380" s="14">
        <v>43556</v>
      </c>
      <c r="E380" s="14">
        <v>43921</v>
      </c>
      <c r="F380" s="15">
        <v>43556</v>
      </c>
      <c r="G380" s="13" t="s">
        <v>89</v>
      </c>
      <c r="H380" s="27" t="s">
        <v>90</v>
      </c>
      <c r="I380" s="27" t="s">
        <v>91</v>
      </c>
      <c r="J380" s="18">
        <v>5.12</v>
      </c>
      <c r="K380" s="13"/>
      <c r="L380" s="13"/>
      <c r="M380" s="13"/>
      <c r="N380" s="13"/>
      <c r="O380" s="30" t="s">
        <v>92</v>
      </c>
      <c r="P380" s="13" t="s">
        <v>96</v>
      </c>
      <c r="Q380" s="13" t="s">
        <v>97</v>
      </c>
      <c r="R380" s="13" t="s">
        <v>95</v>
      </c>
      <c r="S380" s="13" t="s">
        <v>94</v>
      </c>
      <c r="T380" s="27" t="s">
        <v>95</v>
      </c>
      <c r="U380" s="27" t="s">
        <v>96</v>
      </c>
      <c r="V380" s="27" t="s">
        <v>96</v>
      </c>
      <c r="W380" s="19" t="s">
        <v>94</v>
      </c>
      <c r="X380" s="27" t="s">
        <v>96</v>
      </c>
      <c r="Y380" s="19" t="s">
        <v>97</v>
      </c>
      <c r="Z380" s="27" t="s">
        <v>96</v>
      </c>
      <c r="AA380" s="19" t="s">
        <v>93</v>
      </c>
      <c r="AB380" s="27" t="s">
        <v>96</v>
      </c>
      <c r="AC380" s="13" t="s">
        <v>94</v>
      </c>
      <c r="AD380" s="27" t="s">
        <v>96</v>
      </c>
      <c r="AE380" s="27" t="s">
        <v>96</v>
      </c>
      <c r="AF380" s="27" t="s">
        <v>96</v>
      </c>
      <c r="AG380" s="13" t="s">
        <v>94</v>
      </c>
      <c r="AH380" s="27" t="s">
        <v>96</v>
      </c>
      <c r="AI380" s="27" t="s">
        <v>96</v>
      </c>
      <c r="AJ380" s="13" t="s">
        <v>94</v>
      </c>
      <c r="AK380" s="27" t="s">
        <v>96</v>
      </c>
      <c r="AL380" s="18">
        <v>46</v>
      </c>
      <c r="AM380" s="27" t="s">
        <v>97</v>
      </c>
      <c r="AN380" s="27" t="s">
        <v>96</v>
      </c>
      <c r="AO380" s="27">
        <v>51</v>
      </c>
      <c r="AP380" s="34">
        <v>44805</v>
      </c>
      <c r="AQ380" s="18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8"/>
      <c r="BP380" s="13"/>
      <c r="BQ380" s="13"/>
      <c r="BR380" s="13"/>
      <c r="BS380" s="18"/>
      <c r="BT380" s="13"/>
      <c r="BU380" s="18"/>
      <c r="BV380" s="13"/>
      <c r="BW380" s="18"/>
      <c r="BX380" s="13"/>
      <c r="BY380" s="13"/>
      <c r="BZ380" s="13"/>
      <c r="CA380" s="13"/>
      <c r="CB380" s="13"/>
      <c r="CC380" s="13"/>
      <c r="CD380" s="13"/>
      <c r="CE380" s="18"/>
      <c r="CF380" s="13"/>
      <c r="CG380" s="13"/>
      <c r="CH380" s="13"/>
      <c r="CI380" s="18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9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  <c r="EM380" s="13"/>
      <c r="EN380" s="13"/>
      <c r="EO380" s="13"/>
      <c r="EP380" s="13"/>
      <c r="EQ380" s="13"/>
      <c r="ER380" s="13"/>
      <c r="ES380" s="13"/>
    </row>
    <row r="381" spans="1:149" ht="15" x14ac:dyDescent="0.25">
      <c r="A381" t="s">
        <v>507</v>
      </c>
      <c r="B381" s="13">
        <v>11503</v>
      </c>
      <c r="C381" s="13" t="s">
        <v>88</v>
      </c>
      <c r="D381" s="14">
        <v>43556</v>
      </c>
      <c r="E381" s="14">
        <v>43921</v>
      </c>
      <c r="F381" s="15">
        <v>43556</v>
      </c>
      <c r="G381" s="13" t="s">
        <v>89</v>
      </c>
      <c r="H381" s="27" t="s">
        <v>90</v>
      </c>
      <c r="I381" s="27" t="s">
        <v>91</v>
      </c>
      <c r="J381" s="18">
        <v>5.12</v>
      </c>
      <c r="K381" s="13"/>
      <c r="L381" s="13"/>
      <c r="M381" s="13"/>
      <c r="N381" s="13"/>
      <c r="O381" s="30" t="s">
        <v>92</v>
      </c>
      <c r="P381" s="13" t="s">
        <v>96</v>
      </c>
      <c r="Q381" s="13" t="s">
        <v>97</v>
      </c>
      <c r="R381" s="13" t="s">
        <v>95</v>
      </c>
      <c r="S381" s="13" t="s">
        <v>94</v>
      </c>
      <c r="T381" s="27" t="s">
        <v>95</v>
      </c>
      <c r="U381" s="27" t="s">
        <v>96</v>
      </c>
      <c r="V381" s="27" t="s">
        <v>96</v>
      </c>
      <c r="W381" s="19" t="s">
        <v>94</v>
      </c>
      <c r="X381" s="27" t="s">
        <v>96</v>
      </c>
      <c r="Y381" s="19" t="s">
        <v>97</v>
      </c>
      <c r="Z381" s="27" t="s">
        <v>96</v>
      </c>
      <c r="AA381" s="19" t="s">
        <v>93</v>
      </c>
      <c r="AB381" s="27" t="s">
        <v>96</v>
      </c>
      <c r="AC381" s="13" t="s">
        <v>94</v>
      </c>
      <c r="AD381" s="27" t="s">
        <v>96</v>
      </c>
      <c r="AE381" s="27" t="s">
        <v>96</v>
      </c>
      <c r="AF381" s="27" t="s">
        <v>96</v>
      </c>
      <c r="AG381" s="13" t="s">
        <v>94</v>
      </c>
      <c r="AH381" s="27" t="s">
        <v>96</v>
      </c>
      <c r="AI381" s="27" t="s">
        <v>96</v>
      </c>
      <c r="AJ381" s="13" t="s">
        <v>94</v>
      </c>
      <c r="AK381" s="27" t="s">
        <v>96</v>
      </c>
      <c r="AL381" s="18">
        <v>47</v>
      </c>
      <c r="AM381" s="27" t="s">
        <v>97</v>
      </c>
      <c r="AN381" s="27" t="s">
        <v>96</v>
      </c>
      <c r="AO381" s="27">
        <v>52</v>
      </c>
      <c r="AP381" s="34">
        <v>44835</v>
      </c>
      <c r="AQ381" s="18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8"/>
      <c r="BP381" s="13"/>
      <c r="BQ381" s="13"/>
      <c r="BR381" s="13"/>
      <c r="BS381" s="18"/>
      <c r="BT381" s="13"/>
      <c r="BU381" s="18"/>
      <c r="BV381" s="13"/>
      <c r="BW381" s="18"/>
      <c r="BX381" s="13"/>
      <c r="BY381" s="13"/>
      <c r="BZ381" s="13"/>
      <c r="CA381" s="13"/>
      <c r="CB381" s="13"/>
      <c r="CC381" s="13"/>
      <c r="CD381" s="13"/>
      <c r="CE381" s="18"/>
      <c r="CF381" s="13"/>
      <c r="CG381" s="13"/>
      <c r="CH381" s="13"/>
      <c r="CI381" s="18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9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  <c r="EM381" s="13"/>
      <c r="EN381" s="13"/>
      <c r="EO381" s="13"/>
      <c r="EP381" s="13"/>
      <c r="EQ381" s="13"/>
      <c r="ER381" s="13"/>
      <c r="ES381" s="13"/>
    </row>
    <row r="382" spans="1:149" ht="15" x14ac:dyDescent="0.25">
      <c r="A382" t="s">
        <v>508</v>
      </c>
      <c r="B382" s="13">
        <v>11504</v>
      </c>
      <c r="C382" s="13" t="s">
        <v>88</v>
      </c>
      <c r="D382" s="14">
        <v>43556</v>
      </c>
      <c r="E382" s="14">
        <v>43921</v>
      </c>
      <c r="F382" s="15">
        <v>43556</v>
      </c>
      <c r="G382" s="13" t="s">
        <v>89</v>
      </c>
      <c r="H382" s="27" t="s">
        <v>90</v>
      </c>
      <c r="I382" s="27" t="s">
        <v>91</v>
      </c>
      <c r="J382" s="18">
        <v>5.12</v>
      </c>
      <c r="K382" s="13"/>
      <c r="L382" s="13"/>
      <c r="M382" s="13"/>
      <c r="N382" s="13"/>
      <c r="O382" s="30" t="s">
        <v>92</v>
      </c>
      <c r="P382" s="13" t="s">
        <v>96</v>
      </c>
      <c r="Q382" s="13" t="s">
        <v>97</v>
      </c>
      <c r="R382" s="13" t="s">
        <v>95</v>
      </c>
      <c r="S382" s="13" t="s">
        <v>94</v>
      </c>
      <c r="T382" s="27" t="s">
        <v>95</v>
      </c>
      <c r="U382" s="27" t="s">
        <v>96</v>
      </c>
      <c r="V382" s="27" t="s">
        <v>96</v>
      </c>
      <c r="W382" s="19" t="s">
        <v>94</v>
      </c>
      <c r="X382" s="27" t="s">
        <v>96</v>
      </c>
      <c r="Y382" s="19" t="s">
        <v>97</v>
      </c>
      <c r="Z382" s="27" t="s">
        <v>96</v>
      </c>
      <c r="AA382" s="19" t="s">
        <v>93</v>
      </c>
      <c r="AB382" s="27" t="s">
        <v>96</v>
      </c>
      <c r="AC382" s="13" t="s">
        <v>94</v>
      </c>
      <c r="AD382" s="27" t="s">
        <v>96</v>
      </c>
      <c r="AE382" s="27" t="s">
        <v>96</v>
      </c>
      <c r="AF382" s="27" t="s">
        <v>96</v>
      </c>
      <c r="AG382" s="13" t="s">
        <v>94</v>
      </c>
      <c r="AH382" s="27" t="s">
        <v>96</v>
      </c>
      <c r="AI382" s="27" t="s">
        <v>96</v>
      </c>
      <c r="AJ382" s="13" t="s">
        <v>94</v>
      </c>
      <c r="AK382" s="27" t="s">
        <v>96</v>
      </c>
      <c r="AL382" s="18">
        <v>48</v>
      </c>
      <c r="AM382" s="27" t="s">
        <v>97</v>
      </c>
      <c r="AN382" s="27" t="s">
        <v>96</v>
      </c>
      <c r="AO382" s="27">
        <v>53</v>
      </c>
      <c r="AP382" s="34">
        <v>44866</v>
      </c>
      <c r="AQ382" s="18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8"/>
      <c r="BP382" s="13"/>
      <c r="BQ382" s="13"/>
      <c r="BR382" s="13"/>
      <c r="BS382" s="18"/>
      <c r="BT382" s="13"/>
      <c r="BU382" s="18"/>
      <c r="BV382" s="13"/>
      <c r="BW382" s="18"/>
      <c r="BX382" s="13"/>
      <c r="BY382" s="13"/>
      <c r="BZ382" s="13"/>
      <c r="CA382" s="13"/>
      <c r="CB382" s="13"/>
      <c r="CC382" s="13"/>
      <c r="CD382" s="13"/>
      <c r="CE382" s="18"/>
      <c r="CF382" s="13"/>
      <c r="CG382" s="13"/>
      <c r="CH382" s="13"/>
      <c r="CI382" s="18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9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  <c r="EM382" s="13"/>
      <c r="EN382" s="13"/>
      <c r="EO382" s="13"/>
      <c r="EP382" s="13"/>
      <c r="EQ382" s="13"/>
      <c r="ER382" s="13"/>
      <c r="ES382" s="13"/>
    </row>
    <row r="383" spans="1:149" ht="15" x14ac:dyDescent="0.25">
      <c r="A383" t="s">
        <v>509</v>
      </c>
      <c r="B383" s="13">
        <v>11505</v>
      </c>
      <c r="C383" s="13" t="s">
        <v>88</v>
      </c>
      <c r="D383" s="14">
        <v>43556</v>
      </c>
      <c r="E383" s="14">
        <v>43921</v>
      </c>
      <c r="F383" s="15">
        <v>43556</v>
      </c>
      <c r="G383" s="13" t="s">
        <v>89</v>
      </c>
      <c r="H383" s="27" t="s">
        <v>90</v>
      </c>
      <c r="I383" s="27" t="s">
        <v>91</v>
      </c>
      <c r="J383" s="18">
        <v>5.12</v>
      </c>
      <c r="K383" s="13"/>
      <c r="L383" s="13"/>
      <c r="M383" s="13"/>
      <c r="N383" s="13"/>
      <c r="O383" s="30" t="s">
        <v>92</v>
      </c>
      <c r="P383" s="13" t="s">
        <v>96</v>
      </c>
      <c r="Q383" s="13" t="s">
        <v>97</v>
      </c>
      <c r="R383" s="13" t="s">
        <v>95</v>
      </c>
      <c r="S383" s="13" t="s">
        <v>94</v>
      </c>
      <c r="T383" s="27" t="s">
        <v>95</v>
      </c>
      <c r="U383" s="27" t="s">
        <v>96</v>
      </c>
      <c r="V383" s="27" t="s">
        <v>96</v>
      </c>
      <c r="W383" s="19" t="s">
        <v>94</v>
      </c>
      <c r="X383" s="27" t="s">
        <v>96</v>
      </c>
      <c r="Y383" s="19" t="s">
        <v>97</v>
      </c>
      <c r="Z383" s="27" t="s">
        <v>96</v>
      </c>
      <c r="AA383" s="19" t="s">
        <v>93</v>
      </c>
      <c r="AB383" s="27" t="s">
        <v>96</v>
      </c>
      <c r="AC383" s="13" t="s">
        <v>94</v>
      </c>
      <c r="AD383" s="27" t="s">
        <v>96</v>
      </c>
      <c r="AE383" s="27" t="s">
        <v>96</v>
      </c>
      <c r="AF383" s="27" t="s">
        <v>96</v>
      </c>
      <c r="AG383" s="13" t="s">
        <v>94</v>
      </c>
      <c r="AH383" s="27" t="s">
        <v>96</v>
      </c>
      <c r="AI383" s="27" t="s">
        <v>96</v>
      </c>
      <c r="AJ383" s="13" t="s">
        <v>94</v>
      </c>
      <c r="AK383" s="27" t="s">
        <v>96</v>
      </c>
      <c r="AL383" s="18">
        <v>49</v>
      </c>
      <c r="AM383" s="27" t="s">
        <v>97</v>
      </c>
      <c r="AN383" s="27" t="s">
        <v>96</v>
      </c>
      <c r="AO383" s="27">
        <v>54</v>
      </c>
      <c r="AP383" s="34">
        <v>44896</v>
      </c>
      <c r="AQ383" s="18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8"/>
      <c r="BP383" s="13"/>
      <c r="BQ383" s="13"/>
      <c r="BR383" s="13"/>
      <c r="BS383" s="18"/>
      <c r="BT383" s="13"/>
      <c r="BU383" s="18"/>
      <c r="BV383" s="13"/>
      <c r="BW383" s="18"/>
      <c r="BX383" s="13"/>
      <c r="BY383" s="13"/>
      <c r="BZ383" s="13"/>
      <c r="CA383" s="13"/>
      <c r="CB383" s="13"/>
      <c r="CC383" s="13"/>
      <c r="CD383" s="13"/>
      <c r="CE383" s="18"/>
      <c r="CF383" s="13"/>
      <c r="CG383" s="13"/>
      <c r="CH383" s="13"/>
      <c r="CI383" s="18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9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  <c r="EM383" s="13"/>
      <c r="EN383" s="13"/>
      <c r="EO383" s="13"/>
      <c r="EP383" s="13"/>
      <c r="EQ383" s="13"/>
      <c r="ER383" s="13"/>
      <c r="ES383" s="13"/>
    </row>
    <row r="384" spans="1:149" ht="15" x14ac:dyDescent="0.25">
      <c r="A384" t="s">
        <v>510</v>
      </c>
      <c r="B384" s="13">
        <v>11506</v>
      </c>
      <c r="C384" s="13" t="s">
        <v>88</v>
      </c>
      <c r="D384" s="14">
        <v>43556</v>
      </c>
      <c r="E384" s="14">
        <v>43921</v>
      </c>
      <c r="F384" s="15">
        <v>43556</v>
      </c>
      <c r="G384" s="13" t="s">
        <v>89</v>
      </c>
      <c r="H384" s="27" t="s">
        <v>90</v>
      </c>
      <c r="I384" s="27" t="s">
        <v>91</v>
      </c>
      <c r="J384" s="18">
        <v>5.12</v>
      </c>
      <c r="K384" s="13"/>
      <c r="L384" s="13"/>
      <c r="M384" s="13"/>
      <c r="N384" s="13"/>
      <c r="O384" s="30" t="s">
        <v>92</v>
      </c>
      <c r="P384" s="13" t="s">
        <v>96</v>
      </c>
      <c r="Q384" s="13" t="s">
        <v>97</v>
      </c>
      <c r="R384" s="13" t="s">
        <v>95</v>
      </c>
      <c r="S384" s="13" t="s">
        <v>94</v>
      </c>
      <c r="T384" s="27" t="s">
        <v>95</v>
      </c>
      <c r="U384" s="27" t="s">
        <v>96</v>
      </c>
      <c r="V384" s="27" t="s">
        <v>96</v>
      </c>
      <c r="W384" s="19" t="s">
        <v>94</v>
      </c>
      <c r="X384" s="27" t="s">
        <v>96</v>
      </c>
      <c r="Y384" s="19" t="s">
        <v>97</v>
      </c>
      <c r="Z384" s="27" t="s">
        <v>96</v>
      </c>
      <c r="AA384" s="19" t="s">
        <v>93</v>
      </c>
      <c r="AB384" s="27" t="s">
        <v>96</v>
      </c>
      <c r="AC384" s="13" t="s">
        <v>94</v>
      </c>
      <c r="AD384" s="27" t="s">
        <v>96</v>
      </c>
      <c r="AE384" s="27" t="s">
        <v>96</v>
      </c>
      <c r="AF384" s="27" t="s">
        <v>96</v>
      </c>
      <c r="AG384" s="13" t="s">
        <v>94</v>
      </c>
      <c r="AH384" s="27" t="s">
        <v>96</v>
      </c>
      <c r="AI384" s="27" t="s">
        <v>96</v>
      </c>
      <c r="AJ384" s="13" t="s">
        <v>94</v>
      </c>
      <c r="AK384" s="27" t="s">
        <v>96</v>
      </c>
      <c r="AL384" s="18">
        <v>50</v>
      </c>
      <c r="AM384" s="27" t="s">
        <v>97</v>
      </c>
      <c r="AN384" s="27" t="s">
        <v>96</v>
      </c>
      <c r="AO384" s="27">
        <v>55</v>
      </c>
      <c r="AP384" s="34">
        <v>44927</v>
      </c>
      <c r="AQ384" s="18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8"/>
      <c r="BP384" s="13"/>
      <c r="BQ384" s="13"/>
      <c r="BR384" s="13"/>
      <c r="BS384" s="18"/>
      <c r="BT384" s="13"/>
      <c r="BU384" s="18"/>
      <c r="BV384" s="13"/>
      <c r="BW384" s="18"/>
      <c r="BX384" s="13"/>
      <c r="BY384" s="13"/>
      <c r="BZ384" s="13"/>
      <c r="CA384" s="13"/>
      <c r="CB384" s="13"/>
      <c r="CC384" s="13"/>
      <c r="CD384" s="13"/>
      <c r="CE384" s="18"/>
      <c r="CF384" s="13"/>
      <c r="CG384" s="13"/>
      <c r="CH384" s="13"/>
      <c r="CI384" s="18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9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  <c r="EM384" s="13"/>
      <c r="EN384" s="13"/>
      <c r="EO384" s="13"/>
      <c r="EP384" s="13"/>
      <c r="EQ384" s="13"/>
      <c r="ER384" s="13"/>
      <c r="ES384" s="13"/>
    </row>
    <row r="385" spans="1:149" ht="15" x14ac:dyDescent="0.25">
      <c r="A385" t="s">
        <v>511</v>
      </c>
      <c r="B385" s="13">
        <v>11507</v>
      </c>
      <c r="C385" s="13" t="s">
        <v>88</v>
      </c>
      <c r="D385" s="14">
        <v>43556</v>
      </c>
      <c r="E385" s="14">
        <v>43921</v>
      </c>
      <c r="F385" s="15">
        <v>43556</v>
      </c>
      <c r="G385" s="13" t="s">
        <v>89</v>
      </c>
      <c r="H385" s="27" t="s">
        <v>90</v>
      </c>
      <c r="I385" s="27" t="s">
        <v>91</v>
      </c>
      <c r="J385" s="18">
        <v>5.12</v>
      </c>
      <c r="K385" s="13"/>
      <c r="L385" s="13"/>
      <c r="M385" s="13"/>
      <c r="N385" s="13"/>
      <c r="O385" s="30" t="s">
        <v>92</v>
      </c>
      <c r="P385" s="13" t="s">
        <v>96</v>
      </c>
      <c r="Q385" s="13" t="s">
        <v>97</v>
      </c>
      <c r="R385" s="13" t="s">
        <v>95</v>
      </c>
      <c r="S385" s="13" t="s">
        <v>94</v>
      </c>
      <c r="T385" s="27" t="s">
        <v>95</v>
      </c>
      <c r="U385" s="27" t="s">
        <v>96</v>
      </c>
      <c r="V385" s="27" t="s">
        <v>96</v>
      </c>
      <c r="W385" s="19" t="s">
        <v>94</v>
      </c>
      <c r="X385" s="27" t="s">
        <v>96</v>
      </c>
      <c r="Y385" s="19" t="s">
        <v>97</v>
      </c>
      <c r="Z385" s="27" t="s">
        <v>96</v>
      </c>
      <c r="AA385" s="19" t="s">
        <v>93</v>
      </c>
      <c r="AB385" s="27" t="s">
        <v>96</v>
      </c>
      <c r="AC385" s="13" t="s">
        <v>94</v>
      </c>
      <c r="AD385" s="27" t="s">
        <v>96</v>
      </c>
      <c r="AE385" s="27" t="s">
        <v>96</v>
      </c>
      <c r="AF385" s="27" t="s">
        <v>96</v>
      </c>
      <c r="AG385" s="13" t="s">
        <v>94</v>
      </c>
      <c r="AH385" s="27" t="s">
        <v>96</v>
      </c>
      <c r="AI385" s="27" t="s">
        <v>96</v>
      </c>
      <c r="AJ385" s="13" t="s">
        <v>94</v>
      </c>
      <c r="AK385" s="27" t="s">
        <v>96</v>
      </c>
      <c r="AL385" s="18">
        <v>51</v>
      </c>
      <c r="AM385" s="27" t="s">
        <v>97</v>
      </c>
      <c r="AN385" s="27" t="s">
        <v>96</v>
      </c>
      <c r="AO385" s="27">
        <v>56</v>
      </c>
      <c r="AP385" s="34">
        <v>44958</v>
      </c>
      <c r="AQ385" s="18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8"/>
      <c r="BP385" s="13"/>
      <c r="BQ385" s="13"/>
      <c r="BR385" s="13"/>
      <c r="BS385" s="18"/>
      <c r="BT385" s="13"/>
      <c r="BU385" s="18"/>
      <c r="BV385" s="13"/>
      <c r="BW385" s="18"/>
      <c r="BX385" s="13"/>
      <c r="BY385" s="13"/>
      <c r="BZ385" s="13"/>
      <c r="CA385" s="13"/>
      <c r="CB385" s="13"/>
      <c r="CC385" s="13"/>
      <c r="CD385" s="13"/>
      <c r="CE385" s="18"/>
      <c r="CF385" s="13"/>
      <c r="CG385" s="13"/>
      <c r="CH385" s="13"/>
      <c r="CI385" s="18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9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  <c r="EM385" s="13"/>
      <c r="EN385" s="13"/>
      <c r="EO385" s="13"/>
      <c r="EP385" s="13"/>
      <c r="EQ385" s="13"/>
      <c r="ER385" s="13"/>
      <c r="ES385" s="13"/>
    </row>
    <row r="386" spans="1:149" ht="15" x14ac:dyDescent="0.25">
      <c r="A386" t="s">
        <v>512</v>
      </c>
      <c r="B386" s="13">
        <v>11508</v>
      </c>
      <c r="C386" s="13" t="s">
        <v>88</v>
      </c>
      <c r="D386" s="14">
        <v>43556</v>
      </c>
      <c r="E386" s="14">
        <v>43921</v>
      </c>
      <c r="F386" s="15">
        <v>43556</v>
      </c>
      <c r="G386" s="13" t="s">
        <v>89</v>
      </c>
      <c r="H386" s="27" t="s">
        <v>90</v>
      </c>
      <c r="I386" s="27" t="s">
        <v>91</v>
      </c>
      <c r="J386" s="18">
        <v>5.12</v>
      </c>
      <c r="K386" s="13"/>
      <c r="L386" s="13"/>
      <c r="M386" s="13"/>
      <c r="N386" s="13"/>
      <c r="O386" s="30" t="s">
        <v>92</v>
      </c>
      <c r="P386" s="13" t="s">
        <v>96</v>
      </c>
      <c r="Q386" s="13" t="s">
        <v>97</v>
      </c>
      <c r="R386" s="13" t="s">
        <v>95</v>
      </c>
      <c r="S386" s="13" t="s">
        <v>94</v>
      </c>
      <c r="T386" s="27" t="s">
        <v>95</v>
      </c>
      <c r="U386" s="27" t="s">
        <v>96</v>
      </c>
      <c r="V386" s="27" t="s">
        <v>96</v>
      </c>
      <c r="W386" s="19" t="s">
        <v>94</v>
      </c>
      <c r="X386" s="27" t="s">
        <v>96</v>
      </c>
      <c r="Y386" s="19" t="s">
        <v>97</v>
      </c>
      <c r="Z386" s="27" t="s">
        <v>96</v>
      </c>
      <c r="AA386" s="19" t="s">
        <v>93</v>
      </c>
      <c r="AB386" s="27" t="s">
        <v>96</v>
      </c>
      <c r="AC386" s="13" t="s">
        <v>94</v>
      </c>
      <c r="AD386" s="27" t="s">
        <v>96</v>
      </c>
      <c r="AE386" s="27" t="s">
        <v>96</v>
      </c>
      <c r="AF386" s="27" t="s">
        <v>96</v>
      </c>
      <c r="AG386" s="13" t="s">
        <v>94</v>
      </c>
      <c r="AH386" s="27" t="s">
        <v>96</v>
      </c>
      <c r="AI386" s="27" t="s">
        <v>96</v>
      </c>
      <c r="AJ386" s="13" t="s">
        <v>94</v>
      </c>
      <c r="AK386" s="27" t="s">
        <v>96</v>
      </c>
      <c r="AL386" s="18">
        <v>52</v>
      </c>
      <c r="AM386" s="27" t="s">
        <v>97</v>
      </c>
      <c r="AN386" s="27" t="s">
        <v>96</v>
      </c>
      <c r="AO386" s="27">
        <v>57</v>
      </c>
      <c r="AP386" s="34">
        <v>44986</v>
      </c>
      <c r="AQ386" s="18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8"/>
      <c r="BP386" s="13"/>
      <c r="BQ386" s="13"/>
      <c r="BR386" s="13"/>
      <c r="BS386" s="18"/>
      <c r="BT386" s="13"/>
      <c r="BU386" s="18"/>
      <c r="BV386" s="13"/>
      <c r="BW386" s="18"/>
      <c r="BX386" s="13"/>
      <c r="BY386" s="13"/>
      <c r="BZ386" s="13"/>
      <c r="CA386" s="13"/>
      <c r="CB386" s="13"/>
      <c r="CC386" s="13"/>
      <c r="CD386" s="13"/>
      <c r="CE386" s="18"/>
      <c r="CF386" s="13"/>
      <c r="CG386" s="13"/>
      <c r="CH386" s="13"/>
      <c r="CI386" s="18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9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  <c r="EM386" s="13"/>
      <c r="EN386" s="13"/>
      <c r="EO386" s="13"/>
      <c r="EP386" s="13"/>
      <c r="EQ386" s="13"/>
      <c r="ER386" s="13"/>
      <c r="ES386" s="13"/>
    </row>
    <row r="387" spans="1:149" ht="15" x14ac:dyDescent="0.25">
      <c r="A387" t="s">
        <v>513</v>
      </c>
      <c r="B387" s="13">
        <v>11509</v>
      </c>
      <c r="C387" s="13" t="s">
        <v>88</v>
      </c>
      <c r="D387" s="14">
        <v>43556</v>
      </c>
      <c r="E387" s="14">
        <v>43921</v>
      </c>
      <c r="F387" s="15">
        <v>43556</v>
      </c>
      <c r="G387" s="13" t="s">
        <v>89</v>
      </c>
      <c r="H387" s="27" t="s">
        <v>90</v>
      </c>
      <c r="I387" s="27" t="s">
        <v>91</v>
      </c>
      <c r="J387" s="18">
        <v>5.12</v>
      </c>
      <c r="K387" s="13"/>
      <c r="L387" s="13"/>
      <c r="M387" s="13"/>
      <c r="N387" s="13"/>
      <c r="O387" s="30" t="s">
        <v>92</v>
      </c>
      <c r="P387" s="13" t="s">
        <v>96</v>
      </c>
      <c r="Q387" s="13" t="s">
        <v>97</v>
      </c>
      <c r="R387" s="13" t="s">
        <v>95</v>
      </c>
      <c r="S387" s="13" t="s">
        <v>94</v>
      </c>
      <c r="T387" s="27" t="s">
        <v>95</v>
      </c>
      <c r="U387" s="27" t="s">
        <v>96</v>
      </c>
      <c r="V387" s="27" t="s">
        <v>96</v>
      </c>
      <c r="W387" s="19" t="s">
        <v>94</v>
      </c>
      <c r="X387" s="27" t="s">
        <v>96</v>
      </c>
      <c r="Y387" s="19" t="s">
        <v>97</v>
      </c>
      <c r="Z387" s="27" t="s">
        <v>96</v>
      </c>
      <c r="AA387" s="19" t="s">
        <v>93</v>
      </c>
      <c r="AB387" s="27" t="s">
        <v>96</v>
      </c>
      <c r="AC387" s="13" t="s">
        <v>94</v>
      </c>
      <c r="AD387" s="27" t="s">
        <v>96</v>
      </c>
      <c r="AE387" s="27" t="s">
        <v>96</v>
      </c>
      <c r="AF387" s="27" t="s">
        <v>96</v>
      </c>
      <c r="AG387" s="13" t="s">
        <v>94</v>
      </c>
      <c r="AH387" s="27" t="s">
        <v>96</v>
      </c>
      <c r="AI387" s="27" t="s">
        <v>96</v>
      </c>
      <c r="AJ387" s="13" t="s">
        <v>94</v>
      </c>
      <c r="AK387" s="27" t="s">
        <v>96</v>
      </c>
      <c r="AL387" s="18">
        <v>53</v>
      </c>
      <c r="AM387" s="27" t="s">
        <v>97</v>
      </c>
      <c r="AN387" s="27" t="s">
        <v>96</v>
      </c>
      <c r="AO387" s="27">
        <v>58</v>
      </c>
      <c r="AP387" s="34">
        <v>45017</v>
      </c>
      <c r="AQ387" s="18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8"/>
      <c r="BP387" s="13"/>
      <c r="BQ387" s="13"/>
      <c r="BR387" s="13"/>
      <c r="BS387" s="18"/>
      <c r="BT387" s="13"/>
      <c r="BU387" s="18"/>
      <c r="BV387" s="13"/>
      <c r="BW387" s="18"/>
      <c r="BX387" s="13"/>
      <c r="BY387" s="13"/>
      <c r="BZ387" s="13"/>
      <c r="CA387" s="13"/>
      <c r="CB387" s="13"/>
      <c r="CC387" s="13"/>
      <c r="CD387" s="13"/>
      <c r="CE387" s="18"/>
      <c r="CF387" s="13"/>
      <c r="CG387" s="13"/>
      <c r="CH387" s="13"/>
      <c r="CI387" s="18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9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  <c r="EM387" s="13"/>
      <c r="EN387" s="13"/>
      <c r="EO387" s="13"/>
      <c r="EP387" s="13"/>
      <c r="EQ387" s="13"/>
      <c r="ER387" s="13"/>
      <c r="ES387" s="13"/>
    </row>
    <row r="388" spans="1:149" ht="15" x14ac:dyDescent="0.25">
      <c r="A388" t="s">
        <v>514</v>
      </c>
      <c r="B388" s="13">
        <v>11510</v>
      </c>
      <c r="C388" s="13" t="s">
        <v>88</v>
      </c>
      <c r="D388" s="14">
        <v>43556</v>
      </c>
      <c r="E388" s="14">
        <v>43921</v>
      </c>
      <c r="F388" s="15">
        <v>43556</v>
      </c>
      <c r="G388" s="13" t="s">
        <v>89</v>
      </c>
      <c r="H388" s="27" t="s">
        <v>90</v>
      </c>
      <c r="I388" s="27" t="s">
        <v>91</v>
      </c>
      <c r="J388" s="18">
        <v>5.12</v>
      </c>
      <c r="K388" s="13"/>
      <c r="L388" s="13"/>
      <c r="M388" s="13"/>
      <c r="N388" s="13"/>
      <c r="O388" s="30" t="s">
        <v>92</v>
      </c>
      <c r="P388" s="13" t="s">
        <v>96</v>
      </c>
      <c r="Q388" s="13" t="s">
        <v>97</v>
      </c>
      <c r="R388" s="13" t="s">
        <v>95</v>
      </c>
      <c r="S388" s="13" t="s">
        <v>94</v>
      </c>
      <c r="T388" s="27" t="s">
        <v>95</v>
      </c>
      <c r="U388" s="27" t="s">
        <v>96</v>
      </c>
      <c r="V388" s="27" t="s">
        <v>96</v>
      </c>
      <c r="W388" s="19" t="s">
        <v>94</v>
      </c>
      <c r="X388" s="27" t="s">
        <v>96</v>
      </c>
      <c r="Y388" s="19" t="s">
        <v>97</v>
      </c>
      <c r="Z388" s="27" t="s">
        <v>96</v>
      </c>
      <c r="AA388" s="19" t="s">
        <v>93</v>
      </c>
      <c r="AB388" s="27" t="s">
        <v>96</v>
      </c>
      <c r="AC388" s="13" t="s">
        <v>94</v>
      </c>
      <c r="AD388" s="27" t="s">
        <v>96</v>
      </c>
      <c r="AE388" s="27" t="s">
        <v>96</v>
      </c>
      <c r="AF388" s="27" t="s">
        <v>96</v>
      </c>
      <c r="AG388" s="13" t="s">
        <v>94</v>
      </c>
      <c r="AH388" s="27" t="s">
        <v>96</v>
      </c>
      <c r="AI388" s="27" t="s">
        <v>96</v>
      </c>
      <c r="AJ388" s="13" t="s">
        <v>94</v>
      </c>
      <c r="AK388" s="27" t="s">
        <v>96</v>
      </c>
      <c r="AL388" s="18">
        <v>54</v>
      </c>
      <c r="AM388" s="27" t="s">
        <v>97</v>
      </c>
      <c r="AN388" s="27" t="s">
        <v>96</v>
      </c>
      <c r="AO388" s="27">
        <v>59</v>
      </c>
      <c r="AP388" s="34">
        <v>45047</v>
      </c>
      <c r="AQ388" s="18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8"/>
      <c r="BP388" s="13"/>
      <c r="BQ388" s="13"/>
      <c r="BR388" s="13"/>
      <c r="BS388" s="18"/>
      <c r="BT388" s="13"/>
      <c r="BU388" s="18"/>
      <c r="BV388" s="13"/>
      <c r="BW388" s="18"/>
      <c r="BX388" s="13"/>
      <c r="BY388" s="13"/>
      <c r="BZ388" s="13"/>
      <c r="CA388" s="13"/>
      <c r="CB388" s="13"/>
      <c r="CC388" s="13"/>
      <c r="CD388" s="13"/>
      <c r="CE388" s="18"/>
      <c r="CF388" s="13"/>
      <c r="CG388" s="13"/>
      <c r="CH388" s="13"/>
      <c r="CI388" s="18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9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  <c r="EM388" s="13"/>
      <c r="EN388" s="13"/>
      <c r="EO388" s="13"/>
      <c r="EP388" s="13"/>
      <c r="EQ388" s="13"/>
      <c r="ER388" s="13"/>
      <c r="ES388" s="13"/>
    </row>
    <row r="389" spans="1:149" ht="15" x14ac:dyDescent="0.25">
      <c r="A389" t="s">
        <v>515</v>
      </c>
      <c r="B389" s="13">
        <v>11511</v>
      </c>
      <c r="C389" s="13" t="s">
        <v>88</v>
      </c>
      <c r="D389" s="14">
        <v>43556</v>
      </c>
      <c r="E389" s="14">
        <v>43921</v>
      </c>
      <c r="F389" s="15">
        <v>43556</v>
      </c>
      <c r="G389" s="13" t="s">
        <v>89</v>
      </c>
      <c r="H389" s="27" t="s">
        <v>90</v>
      </c>
      <c r="I389" s="27" t="s">
        <v>91</v>
      </c>
      <c r="J389" s="18">
        <v>5.12</v>
      </c>
      <c r="K389" s="13"/>
      <c r="L389" s="13"/>
      <c r="M389" s="13"/>
      <c r="N389" s="13"/>
      <c r="O389" s="30" t="s">
        <v>92</v>
      </c>
      <c r="P389" s="13" t="s">
        <v>96</v>
      </c>
      <c r="Q389" s="13" t="s">
        <v>97</v>
      </c>
      <c r="R389" s="13" t="s">
        <v>95</v>
      </c>
      <c r="S389" s="13" t="s">
        <v>94</v>
      </c>
      <c r="T389" s="27" t="s">
        <v>95</v>
      </c>
      <c r="U389" s="27" t="s">
        <v>96</v>
      </c>
      <c r="V389" s="27" t="s">
        <v>96</v>
      </c>
      <c r="W389" s="19" t="s">
        <v>94</v>
      </c>
      <c r="X389" s="27" t="s">
        <v>96</v>
      </c>
      <c r="Y389" s="19" t="s">
        <v>97</v>
      </c>
      <c r="Z389" s="27" t="s">
        <v>96</v>
      </c>
      <c r="AA389" s="19" t="s">
        <v>93</v>
      </c>
      <c r="AB389" s="27" t="s">
        <v>96</v>
      </c>
      <c r="AC389" s="13" t="s">
        <v>94</v>
      </c>
      <c r="AD389" s="27" t="s">
        <v>96</v>
      </c>
      <c r="AE389" s="27" t="s">
        <v>96</v>
      </c>
      <c r="AF389" s="27" t="s">
        <v>96</v>
      </c>
      <c r="AG389" s="13" t="s">
        <v>94</v>
      </c>
      <c r="AH389" s="27" t="s">
        <v>96</v>
      </c>
      <c r="AI389" s="27" t="s">
        <v>96</v>
      </c>
      <c r="AJ389" s="13" t="s">
        <v>94</v>
      </c>
      <c r="AK389" s="27" t="s">
        <v>96</v>
      </c>
      <c r="AL389" s="18">
        <v>55</v>
      </c>
      <c r="AM389" s="27" t="s">
        <v>97</v>
      </c>
      <c r="AN389" s="27" t="s">
        <v>96</v>
      </c>
      <c r="AO389" s="27">
        <v>60</v>
      </c>
      <c r="AP389" s="34">
        <v>45078</v>
      </c>
      <c r="AQ389" s="18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8"/>
      <c r="BP389" s="13"/>
      <c r="BQ389" s="13"/>
      <c r="BR389" s="13"/>
      <c r="BS389" s="18"/>
      <c r="BT389" s="13"/>
      <c r="BU389" s="18"/>
      <c r="BV389" s="13"/>
      <c r="BW389" s="18"/>
      <c r="BX389" s="13"/>
      <c r="BY389" s="13"/>
      <c r="BZ389" s="13"/>
      <c r="CA389" s="13"/>
      <c r="CB389" s="13"/>
      <c r="CC389" s="13"/>
      <c r="CD389" s="13"/>
      <c r="CE389" s="18"/>
      <c r="CF389" s="13"/>
      <c r="CG389" s="13"/>
      <c r="CH389" s="13"/>
      <c r="CI389" s="18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9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  <c r="EM389" s="13"/>
      <c r="EN389" s="13"/>
      <c r="EO389" s="13"/>
      <c r="EP389" s="13"/>
      <c r="EQ389" s="13"/>
      <c r="ER389" s="13"/>
      <c r="ES389" s="13"/>
    </row>
    <row r="390" spans="1:149" ht="15" x14ac:dyDescent="0.25">
      <c r="A390" t="s">
        <v>516</v>
      </c>
      <c r="B390" s="13">
        <v>11512</v>
      </c>
      <c r="C390" s="13" t="s">
        <v>88</v>
      </c>
      <c r="D390" s="14">
        <v>43556</v>
      </c>
      <c r="E390" s="14">
        <v>43921</v>
      </c>
      <c r="F390" s="15">
        <v>43556</v>
      </c>
      <c r="G390" s="13" t="s">
        <v>89</v>
      </c>
      <c r="H390" s="27" t="s">
        <v>90</v>
      </c>
      <c r="I390" s="27" t="s">
        <v>91</v>
      </c>
      <c r="J390" s="18">
        <v>5.12</v>
      </c>
      <c r="K390" s="13"/>
      <c r="L390" s="13"/>
      <c r="M390" s="13"/>
      <c r="N390" s="13"/>
      <c r="O390" s="30" t="s">
        <v>92</v>
      </c>
      <c r="P390" s="13" t="s">
        <v>96</v>
      </c>
      <c r="Q390" s="13" t="s">
        <v>97</v>
      </c>
      <c r="R390" s="13" t="s">
        <v>95</v>
      </c>
      <c r="S390" s="13" t="s">
        <v>94</v>
      </c>
      <c r="T390" s="27" t="s">
        <v>95</v>
      </c>
      <c r="U390" s="27" t="s">
        <v>96</v>
      </c>
      <c r="V390" s="27" t="s">
        <v>96</v>
      </c>
      <c r="W390" s="19" t="s">
        <v>94</v>
      </c>
      <c r="X390" s="27" t="s">
        <v>96</v>
      </c>
      <c r="Y390" s="19" t="s">
        <v>97</v>
      </c>
      <c r="Z390" s="27" t="s">
        <v>96</v>
      </c>
      <c r="AA390" s="19" t="s">
        <v>93</v>
      </c>
      <c r="AB390" s="27" t="s">
        <v>96</v>
      </c>
      <c r="AC390" s="13" t="s">
        <v>94</v>
      </c>
      <c r="AD390" s="27" t="s">
        <v>96</v>
      </c>
      <c r="AE390" s="27" t="s">
        <v>96</v>
      </c>
      <c r="AF390" s="27" t="s">
        <v>96</v>
      </c>
      <c r="AG390" s="13" t="s">
        <v>94</v>
      </c>
      <c r="AH390" s="27" t="s">
        <v>96</v>
      </c>
      <c r="AI390" s="27" t="s">
        <v>96</v>
      </c>
      <c r="AJ390" s="13" t="s">
        <v>94</v>
      </c>
      <c r="AK390" s="27" t="s">
        <v>96</v>
      </c>
      <c r="AL390" s="18">
        <v>56</v>
      </c>
      <c r="AM390" s="27" t="s">
        <v>97</v>
      </c>
      <c r="AN390" s="27" t="s">
        <v>96</v>
      </c>
      <c r="AO390" s="27">
        <v>61</v>
      </c>
      <c r="AP390" s="34">
        <v>45108</v>
      </c>
      <c r="AQ390" s="18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8"/>
      <c r="BP390" s="13"/>
      <c r="BQ390" s="13"/>
      <c r="BR390" s="13"/>
      <c r="BS390" s="18"/>
      <c r="BT390" s="13"/>
      <c r="BU390" s="18"/>
      <c r="BV390" s="13"/>
      <c r="BW390" s="18"/>
      <c r="BX390" s="13"/>
      <c r="BY390" s="13"/>
      <c r="BZ390" s="13"/>
      <c r="CA390" s="13"/>
      <c r="CB390" s="13"/>
      <c r="CC390" s="13"/>
      <c r="CD390" s="13"/>
      <c r="CE390" s="18"/>
      <c r="CF390" s="13"/>
      <c r="CG390" s="13"/>
      <c r="CH390" s="13"/>
      <c r="CI390" s="18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9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  <c r="EM390" s="13"/>
      <c r="EN390" s="13"/>
      <c r="EO390" s="13"/>
      <c r="EP390" s="13"/>
      <c r="EQ390" s="13"/>
      <c r="ER390" s="13"/>
      <c r="ES390" s="13"/>
    </row>
    <row r="391" spans="1:149" ht="15" x14ac:dyDescent="0.25">
      <c r="A391" t="s">
        <v>517</v>
      </c>
      <c r="B391" s="13">
        <v>11513</v>
      </c>
      <c r="C391" s="13" t="s">
        <v>88</v>
      </c>
      <c r="D391" s="14">
        <v>43556</v>
      </c>
      <c r="E391" s="14">
        <v>43921</v>
      </c>
      <c r="F391" s="15">
        <v>43556</v>
      </c>
      <c r="G391" s="13" t="s">
        <v>89</v>
      </c>
      <c r="H391" s="27" t="s">
        <v>90</v>
      </c>
      <c r="I391" s="27" t="s">
        <v>91</v>
      </c>
      <c r="J391" s="18">
        <v>5.12</v>
      </c>
      <c r="K391" s="13"/>
      <c r="L391" s="13"/>
      <c r="M391" s="13"/>
      <c r="N391" s="13"/>
      <c r="O391" s="30" t="s">
        <v>92</v>
      </c>
      <c r="P391" s="13" t="s">
        <v>96</v>
      </c>
      <c r="Q391" s="13" t="s">
        <v>97</v>
      </c>
      <c r="R391" s="13" t="s">
        <v>95</v>
      </c>
      <c r="S391" s="13" t="s">
        <v>94</v>
      </c>
      <c r="T391" s="27" t="s">
        <v>95</v>
      </c>
      <c r="U391" s="27" t="s">
        <v>96</v>
      </c>
      <c r="V391" s="27" t="s">
        <v>96</v>
      </c>
      <c r="W391" s="19" t="s">
        <v>94</v>
      </c>
      <c r="X391" s="27" t="s">
        <v>96</v>
      </c>
      <c r="Y391" s="19" t="s">
        <v>97</v>
      </c>
      <c r="Z391" s="27" t="s">
        <v>96</v>
      </c>
      <c r="AA391" s="19" t="s">
        <v>93</v>
      </c>
      <c r="AB391" s="27" t="s">
        <v>96</v>
      </c>
      <c r="AC391" s="13" t="s">
        <v>94</v>
      </c>
      <c r="AD391" s="27" t="s">
        <v>96</v>
      </c>
      <c r="AE391" s="27" t="s">
        <v>96</v>
      </c>
      <c r="AF391" s="27" t="s">
        <v>96</v>
      </c>
      <c r="AG391" s="13" t="s">
        <v>94</v>
      </c>
      <c r="AH391" s="27" t="s">
        <v>96</v>
      </c>
      <c r="AI391" s="27" t="s">
        <v>96</v>
      </c>
      <c r="AJ391" s="13" t="s">
        <v>94</v>
      </c>
      <c r="AK391" s="27" t="s">
        <v>96</v>
      </c>
      <c r="AL391" s="18">
        <v>57</v>
      </c>
      <c r="AM391" s="27" t="s">
        <v>97</v>
      </c>
      <c r="AN391" s="27" t="s">
        <v>96</v>
      </c>
      <c r="AO391" s="27">
        <v>62</v>
      </c>
      <c r="AP391" s="34">
        <v>45139</v>
      </c>
      <c r="AQ391" s="18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8"/>
      <c r="BP391" s="13"/>
      <c r="BQ391" s="13"/>
      <c r="BR391" s="13"/>
      <c r="BS391" s="18"/>
      <c r="BT391" s="13"/>
      <c r="BU391" s="18"/>
      <c r="BV391" s="13"/>
      <c r="BW391" s="18"/>
      <c r="BX391" s="13"/>
      <c r="BY391" s="13"/>
      <c r="BZ391" s="13"/>
      <c r="CA391" s="13"/>
      <c r="CB391" s="13"/>
      <c r="CC391" s="13"/>
      <c r="CD391" s="13"/>
      <c r="CE391" s="18"/>
      <c r="CF391" s="13"/>
      <c r="CG391" s="13"/>
      <c r="CH391" s="13"/>
      <c r="CI391" s="18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9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  <c r="EM391" s="13"/>
      <c r="EN391" s="13"/>
      <c r="EO391" s="13"/>
      <c r="EP391" s="13"/>
      <c r="EQ391" s="13"/>
      <c r="ER391" s="13"/>
      <c r="ES391" s="13"/>
    </row>
    <row r="392" spans="1:149" ht="15" x14ac:dyDescent="0.25">
      <c r="A392" t="s">
        <v>518</v>
      </c>
      <c r="B392" s="13">
        <v>11514</v>
      </c>
      <c r="C392" s="13" t="s">
        <v>88</v>
      </c>
      <c r="D392" s="14">
        <v>43556</v>
      </c>
      <c r="E392" s="14">
        <v>43921</v>
      </c>
      <c r="F392" s="15">
        <v>43556</v>
      </c>
      <c r="G392" s="13" t="s">
        <v>89</v>
      </c>
      <c r="H392" s="27" t="s">
        <v>90</v>
      </c>
      <c r="I392" s="27" t="s">
        <v>91</v>
      </c>
      <c r="J392" s="18">
        <v>5.12</v>
      </c>
      <c r="K392" s="13"/>
      <c r="L392" s="13"/>
      <c r="M392" s="13"/>
      <c r="N392" s="13"/>
      <c r="O392" s="30" t="s">
        <v>92</v>
      </c>
      <c r="P392" s="13" t="s">
        <v>96</v>
      </c>
      <c r="Q392" s="13" t="s">
        <v>97</v>
      </c>
      <c r="R392" s="13" t="s">
        <v>95</v>
      </c>
      <c r="S392" s="13" t="s">
        <v>94</v>
      </c>
      <c r="T392" s="27" t="s">
        <v>95</v>
      </c>
      <c r="U392" s="27" t="s">
        <v>96</v>
      </c>
      <c r="V392" s="27" t="s">
        <v>96</v>
      </c>
      <c r="W392" s="19" t="s">
        <v>94</v>
      </c>
      <c r="X392" s="27" t="s">
        <v>96</v>
      </c>
      <c r="Y392" s="19" t="s">
        <v>97</v>
      </c>
      <c r="Z392" s="27" t="s">
        <v>96</v>
      </c>
      <c r="AA392" s="19" t="s">
        <v>93</v>
      </c>
      <c r="AB392" s="27" t="s">
        <v>96</v>
      </c>
      <c r="AC392" s="13" t="s">
        <v>94</v>
      </c>
      <c r="AD392" s="27" t="s">
        <v>96</v>
      </c>
      <c r="AE392" s="27" t="s">
        <v>96</v>
      </c>
      <c r="AF392" s="27" t="s">
        <v>96</v>
      </c>
      <c r="AG392" s="13" t="s">
        <v>94</v>
      </c>
      <c r="AH392" s="27" t="s">
        <v>96</v>
      </c>
      <c r="AI392" s="27" t="s">
        <v>96</v>
      </c>
      <c r="AJ392" s="13" t="s">
        <v>94</v>
      </c>
      <c r="AK392" s="27" t="s">
        <v>96</v>
      </c>
      <c r="AL392" s="18">
        <v>58</v>
      </c>
      <c r="AM392" s="27" t="s">
        <v>97</v>
      </c>
      <c r="AN392" s="27" t="s">
        <v>96</v>
      </c>
      <c r="AO392" s="27">
        <v>63</v>
      </c>
      <c r="AP392" s="34">
        <v>45170</v>
      </c>
      <c r="AQ392" s="18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8"/>
      <c r="BP392" s="13"/>
      <c r="BQ392" s="13"/>
      <c r="BR392" s="13"/>
      <c r="BS392" s="18"/>
      <c r="BT392" s="13"/>
      <c r="BU392" s="18"/>
      <c r="BV392" s="13"/>
      <c r="BW392" s="18"/>
      <c r="BX392" s="13"/>
      <c r="BY392" s="13"/>
      <c r="BZ392" s="13"/>
      <c r="CA392" s="13"/>
      <c r="CB392" s="13"/>
      <c r="CC392" s="13"/>
      <c r="CD392" s="13"/>
      <c r="CE392" s="18"/>
      <c r="CF392" s="13"/>
      <c r="CG392" s="13"/>
      <c r="CH392" s="13"/>
      <c r="CI392" s="18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9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  <c r="EM392" s="13"/>
      <c r="EN392" s="13"/>
      <c r="EO392" s="13"/>
      <c r="EP392" s="13"/>
      <c r="EQ392" s="13"/>
      <c r="ER392" s="13"/>
      <c r="ES392" s="13"/>
    </row>
    <row r="393" spans="1:149" x14ac:dyDescent="0.2">
      <c r="AP393" s="12"/>
    </row>
    <row r="394" spans="1:149" x14ac:dyDescent="0.2">
      <c r="AP394" s="12"/>
    </row>
    <row r="395" spans="1:149" x14ac:dyDescent="0.2">
      <c r="AP395" s="12"/>
    </row>
    <row r="396" spans="1:149" x14ac:dyDescent="0.2">
      <c r="AP396" s="12"/>
    </row>
    <row r="397" spans="1:149" x14ac:dyDescent="0.2">
      <c r="AP397" s="12"/>
    </row>
    <row r="398" spans="1:149" x14ac:dyDescent="0.2">
      <c r="AP398" s="12"/>
    </row>
    <row r="399" spans="1:149" x14ac:dyDescent="0.2">
      <c r="AP399" s="12"/>
    </row>
    <row r="400" spans="1:149" x14ac:dyDescent="0.2">
      <c r="AP400" s="12"/>
    </row>
    <row r="401" spans="42:42" x14ac:dyDescent="0.2">
      <c r="AP401" s="12"/>
    </row>
    <row r="402" spans="42:42" x14ac:dyDescent="0.2">
      <c r="AP402" s="12"/>
    </row>
    <row r="403" spans="42:42" x14ac:dyDescent="0.2">
      <c r="AP403" s="12"/>
    </row>
    <row r="404" spans="42:42" x14ac:dyDescent="0.2">
      <c r="AP404" s="12"/>
    </row>
    <row r="405" spans="42:42" x14ac:dyDescent="0.2">
      <c r="AP405" s="12"/>
    </row>
    <row r="406" spans="42:42" x14ac:dyDescent="0.2">
      <c r="AP406" s="12"/>
    </row>
    <row r="407" spans="42:42" x14ac:dyDescent="0.2">
      <c r="AP407" s="12"/>
    </row>
    <row r="408" spans="42:42" x14ac:dyDescent="0.2">
      <c r="AP408" s="12"/>
    </row>
    <row r="409" spans="42:42" x14ac:dyDescent="0.2">
      <c r="AP409" s="12"/>
    </row>
    <row r="410" spans="42:42" x14ac:dyDescent="0.2">
      <c r="AP410" s="12"/>
    </row>
    <row r="411" spans="42:42" x14ac:dyDescent="0.2">
      <c r="AP411" s="12"/>
    </row>
    <row r="412" spans="42:42" x14ac:dyDescent="0.2">
      <c r="AP412" s="12"/>
    </row>
    <row r="413" spans="42:42" x14ac:dyDescent="0.2">
      <c r="AP413" s="12"/>
    </row>
    <row r="414" spans="42:42" x14ac:dyDescent="0.2">
      <c r="AP414" s="12"/>
    </row>
    <row r="415" spans="42:42" x14ac:dyDescent="0.2">
      <c r="AP415" s="12"/>
    </row>
    <row r="416" spans="42:42" x14ac:dyDescent="0.2">
      <c r="AP416" s="12"/>
    </row>
    <row r="417" spans="42:42" x14ac:dyDescent="0.2">
      <c r="AP417" s="12"/>
    </row>
    <row r="418" spans="42:42" x14ac:dyDescent="0.2">
      <c r="AP418" s="12"/>
    </row>
    <row r="419" spans="42:42" x14ac:dyDescent="0.2">
      <c r="AP419" s="12"/>
    </row>
    <row r="420" spans="42:42" x14ac:dyDescent="0.2">
      <c r="AP420" s="12"/>
    </row>
    <row r="421" spans="42:42" x14ac:dyDescent="0.2">
      <c r="AP421" s="12"/>
    </row>
    <row r="422" spans="42:42" x14ac:dyDescent="0.2">
      <c r="AP422" s="12"/>
    </row>
    <row r="423" spans="42:42" x14ac:dyDescent="0.2">
      <c r="AP423" s="12"/>
    </row>
    <row r="424" spans="42:42" x14ac:dyDescent="0.2">
      <c r="AP424" s="12"/>
    </row>
    <row r="425" spans="42:42" x14ac:dyDescent="0.2">
      <c r="AP425" s="12"/>
    </row>
    <row r="426" spans="42:42" x14ac:dyDescent="0.2">
      <c r="AP426" s="12"/>
    </row>
    <row r="427" spans="42:42" x14ac:dyDescent="0.2">
      <c r="AP427" s="12"/>
    </row>
    <row r="428" spans="42:42" x14ac:dyDescent="0.2">
      <c r="AP428" s="12"/>
    </row>
    <row r="429" spans="42:42" x14ac:dyDescent="0.2">
      <c r="AP429" s="12"/>
    </row>
    <row r="430" spans="42:42" x14ac:dyDescent="0.2">
      <c r="AP430" s="12"/>
    </row>
    <row r="431" spans="42:42" x14ac:dyDescent="0.2">
      <c r="AP431" s="12"/>
    </row>
    <row r="432" spans="42:42" x14ac:dyDescent="0.2">
      <c r="AP432" s="12"/>
    </row>
    <row r="433" spans="42:42" x14ac:dyDescent="0.2">
      <c r="AP433" s="12"/>
    </row>
    <row r="434" spans="42:42" x14ac:dyDescent="0.2">
      <c r="AP434" s="12"/>
    </row>
    <row r="435" spans="42:42" x14ac:dyDescent="0.2">
      <c r="AP435" s="12"/>
    </row>
    <row r="436" spans="42:42" x14ac:dyDescent="0.2">
      <c r="AP436" s="12"/>
    </row>
    <row r="437" spans="42:42" x14ac:dyDescent="0.2">
      <c r="AP437" s="12"/>
    </row>
    <row r="438" spans="42:42" x14ac:dyDescent="0.2">
      <c r="AP438" s="12"/>
    </row>
    <row r="439" spans="42:42" x14ac:dyDescent="0.2">
      <c r="AP439" s="12"/>
    </row>
    <row r="440" spans="42:42" x14ac:dyDescent="0.2">
      <c r="AP440" s="12"/>
    </row>
    <row r="441" spans="42:42" x14ac:dyDescent="0.2">
      <c r="AP441" s="12"/>
    </row>
    <row r="442" spans="42:42" x14ac:dyDescent="0.2">
      <c r="AP442" s="12"/>
    </row>
    <row r="443" spans="42:42" x14ac:dyDescent="0.2">
      <c r="AP443" s="12"/>
    </row>
    <row r="444" spans="42:42" x14ac:dyDescent="0.2">
      <c r="AP444" s="12"/>
    </row>
    <row r="445" spans="42:42" x14ac:dyDescent="0.2">
      <c r="AP445" s="12"/>
    </row>
    <row r="446" spans="42:42" x14ac:dyDescent="0.2">
      <c r="AP446" s="12"/>
    </row>
    <row r="447" spans="42:42" x14ac:dyDescent="0.2">
      <c r="AP447" s="12"/>
    </row>
    <row r="448" spans="42:42" x14ac:dyDescent="0.2">
      <c r="AP448" s="12"/>
    </row>
    <row r="449" spans="42:42" x14ac:dyDescent="0.2">
      <c r="AP449" s="12"/>
    </row>
    <row r="450" spans="42:42" x14ac:dyDescent="0.2">
      <c r="AP450" s="12"/>
    </row>
    <row r="451" spans="42:42" x14ac:dyDescent="0.2">
      <c r="AP451" s="12"/>
    </row>
    <row r="452" spans="42:42" x14ac:dyDescent="0.2">
      <c r="AP452" s="12"/>
    </row>
    <row r="453" spans="42:42" x14ac:dyDescent="0.2">
      <c r="AP453" s="12"/>
    </row>
    <row r="454" spans="42:42" x14ac:dyDescent="0.2">
      <c r="AP454" s="12"/>
    </row>
    <row r="455" spans="42:42" x14ac:dyDescent="0.2">
      <c r="AP455" s="12"/>
    </row>
    <row r="456" spans="42:42" x14ac:dyDescent="0.2">
      <c r="AP456" s="12"/>
    </row>
    <row r="457" spans="42:42" x14ac:dyDescent="0.2">
      <c r="AP457" s="12"/>
    </row>
    <row r="458" spans="42:42" x14ac:dyDescent="0.2">
      <c r="AP458" s="12"/>
    </row>
    <row r="459" spans="42:42" x14ac:dyDescent="0.2">
      <c r="AP459" s="12"/>
    </row>
    <row r="460" spans="42:42" x14ac:dyDescent="0.2">
      <c r="AP460" s="12"/>
    </row>
    <row r="461" spans="42:42" x14ac:dyDescent="0.2">
      <c r="AP461" s="12"/>
    </row>
    <row r="462" spans="42:42" x14ac:dyDescent="0.2">
      <c r="AP462" s="12"/>
    </row>
    <row r="463" spans="42:42" x14ac:dyDescent="0.2">
      <c r="AP463" s="12"/>
    </row>
    <row r="464" spans="42:42" x14ac:dyDescent="0.2">
      <c r="AP464" s="12"/>
    </row>
    <row r="465" spans="42:42" x14ac:dyDescent="0.2">
      <c r="AP465" s="12"/>
    </row>
    <row r="466" spans="42:42" x14ac:dyDescent="0.2">
      <c r="AP466" s="12"/>
    </row>
    <row r="467" spans="42:42" x14ac:dyDescent="0.2">
      <c r="AP467" s="12"/>
    </row>
    <row r="468" spans="42:42" x14ac:dyDescent="0.2">
      <c r="AP468" s="12"/>
    </row>
    <row r="469" spans="42:42" x14ac:dyDescent="0.2">
      <c r="AP469" s="12"/>
    </row>
    <row r="470" spans="42:42" x14ac:dyDescent="0.2">
      <c r="AP470" s="12"/>
    </row>
    <row r="471" spans="42:42" x14ac:dyDescent="0.2">
      <c r="AP471" s="12"/>
    </row>
    <row r="472" spans="42:42" x14ac:dyDescent="0.2">
      <c r="AP472" s="12"/>
    </row>
    <row r="473" spans="42:42" x14ac:dyDescent="0.2">
      <c r="AP473" s="12"/>
    </row>
    <row r="474" spans="42:42" x14ac:dyDescent="0.2">
      <c r="AP474" s="12"/>
    </row>
    <row r="475" spans="42:42" x14ac:dyDescent="0.2">
      <c r="AP475" s="12"/>
    </row>
  </sheetData>
  <dataValidations count="2">
    <dataValidation type="list" allowBlank="1" showInputMessage="1" showErrorMessage="1" sqref="I2:I12 I14:I17 I20:I341" xr:uid="{00000000-0002-0000-0000-000000000000}">
      <formula1>$I$18:$I$18</formula1>
    </dataValidation>
    <dataValidation type="list" allowBlank="1" showInputMessage="1" showErrorMessage="1" sqref="O2:O8 O10:O392 AR89:AR91 ES281:ES283 EQ278:EQ280 EO275:EO277 EM272:EM274 EK269:EK271 EI266:EI268 EG263:EG265 EE260:EE262 EC257:EC259 EA254:EA256 DY251:DY253 DW248:DW250 DU245:DU247 DS242:DS244 DQ239:DQ241 DO236:DO238 DM233:DM235 DK230:DK232 DI227:DI229 DG224:DG226 DE221:DE223 DC217:DC219 DA213:DA215 CY209:CY211 CW205:CW207 CU201:CU203 CS197:CS199 CQ193:CQ195 AZ105:AZ107 CL181:CL183 CO189:CO191 CJ177:CJ179 CH173:CH175 CF169:CF171 CD165:CD167 CB161:CB163 BZ157:BZ159 BX153:BX155 BV149:BV151 BT145:BT147 BR141:BR143 BP137:BP139 BN133:BN135 BL129:BL131 BJ125:BJ127 BH121:BH123 BF117:BF119 BD113:BD115 BB109:BB111 AX101:AX103 AV97:AV99 AT93:AT95 G2:G5" xr:uid="{00000000-0002-0000-0000-000001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C88C87-AD84-411F-B17C-2FDFE7D057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F3F50A-90D1-4860-AF5C-689EE46EA6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F8D2A-A59C-48E0-8062-C6EBF78A857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 Forecast Import Template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Shreekant Rane</dc:creator>
  <cp:keywords/>
  <dc:description/>
  <cp:lastModifiedBy>Ces_neo</cp:lastModifiedBy>
  <cp:revision/>
  <dcterms:created xsi:type="dcterms:W3CDTF">2019-10-11T09:54:29Z</dcterms:created>
  <dcterms:modified xsi:type="dcterms:W3CDTF">2019-11-01T12:44:12Z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