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ra Khakhkhar\Desktop\SWARA AU\3rd Year\PSY310 Lab in Psychology\Practicals\"/>
    </mc:Choice>
  </mc:AlternateContent>
  <xr:revisionPtr revIDLastSave="0" documentId="13_ncr:1_{559A3A53-2335-4213-8002-96EDD64ACC63}" xr6:coauthVersionLast="47" xr6:coauthVersionMax="47" xr10:uidLastSave="{00000000-0000-0000-0000-000000000000}"/>
  <bookViews>
    <workbookView xWindow="-120" yWindow="-120" windowWidth="20730" windowHeight="11040" xr2:uid="{48340D97-0F65-4735-8DA1-96682D43A0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" i="1" l="1"/>
  <c r="I21" i="1"/>
  <c r="I20" i="1"/>
</calcChain>
</file>

<file path=xl/sharedStrings.xml><?xml version="1.0" encoding="utf-8"?>
<sst xmlns="http://schemas.openxmlformats.org/spreadsheetml/2006/main" count="8" uniqueCount="6">
  <si>
    <t>key_resp.corr</t>
  </si>
  <si>
    <t>key_resp.rt</t>
  </si>
  <si>
    <t>seqRT</t>
  </si>
  <si>
    <t>ranRT</t>
  </si>
  <si>
    <t>MEAN</t>
  </si>
  <si>
    <t>MEAN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</si>
</sst>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LEARNING AND</a:t>
            </a:r>
            <a:r>
              <a:rPr lang="en-IN" b="1" baseline="0"/>
              <a:t> REACTION TIME IN SEQUENCE VS. RANDOM CONDITIONS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Sheet1!$E$2:$E$97</c:f>
              <c:numCache>
                <c:formatCode>General</c:formatCode>
                <c:ptCount val="96"/>
                <c:pt idx="0">
                  <c:v>0.78249340003821999</c:v>
                </c:pt>
                <c:pt idx="1">
                  <c:v>0.57813939999323305</c:v>
                </c:pt>
                <c:pt idx="2">
                  <c:v>0.70503229997120798</c:v>
                </c:pt>
                <c:pt idx="3">
                  <c:v>0.62265769997611597</c:v>
                </c:pt>
                <c:pt idx="4">
                  <c:v>0.78168670006562002</c:v>
                </c:pt>
                <c:pt idx="5">
                  <c:v>0.45642689999658598</c:v>
                </c:pt>
                <c:pt idx="6">
                  <c:v>0.83266839990392305</c:v>
                </c:pt>
                <c:pt idx="7">
                  <c:v>0.53532969998195701</c:v>
                </c:pt>
                <c:pt idx="8">
                  <c:v>0.57179220009129395</c:v>
                </c:pt>
                <c:pt idx="9">
                  <c:v>0.46070459997281399</c:v>
                </c:pt>
                <c:pt idx="10">
                  <c:v>0.605232700007036</c:v>
                </c:pt>
                <c:pt idx="11">
                  <c:v>0.640094699920155</c:v>
                </c:pt>
                <c:pt idx="12">
                  <c:v>0.54953389998990998</c:v>
                </c:pt>
                <c:pt idx="13">
                  <c:v>0.72860349994152696</c:v>
                </c:pt>
                <c:pt idx="14">
                  <c:v>0.681812299997545</c:v>
                </c:pt>
                <c:pt idx="15">
                  <c:v>0.754533399944193</c:v>
                </c:pt>
                <c:pt idx="16">
                  <c:v>0.631016600062139</c:v>
                </c:pt>
                <c:pt idx="17">
                  <c:v>0.67506519996095404</c:v>
                </c:pt>
                <c:pt idx="18">
                  <c:v>0.61762729997280896</c:v>
                </c:pt>
                <c:pt idx="19">
                  <c:v>0.64802389999385901</c:v>
                </c:pt>
                <c:pt idx="20">
                  <c:v>0.59895210003014598</c:v>
                </c:pt>
                <c:pt idx="21">
                  <c:v>0.70054390002042</c:v>
                </c:pt>
                <c:pt idx="22">
                  <c:v>0.57361720001790595</c:v>
                </c:pt>
                <c:pt idx="23">
                  <c:v>0.60902760003227696</c:v>
                </c:pt>
                <c:pt idx="24">
                  <c:v>0.56738070002757002</c:v>
                </c:pt>
                <c:pt idx="25">
                  <c:v>0.64293430000543506</c:v>
                </c:pt>
                <c:pt idx="26">
                  <c:v>0.663308699964545</c:v>
                </c:pt>
                <c:pt idx="27">
                  <c:v>0.692776200012303</c:v>
                </c:pt>
                <c:pt idx="28">
                  <c:v>0.60147690004669097</c:v>
                </c:pt>
                <c:pt idx="29">
                  <c:v>0.63972760003525697</c:v>
                </c:pt>
                <c:pt idx="30">
                  <c:v>0.58195539994630896</c:v>
                </c:pt>
                <c:pt idx="31">
                  <c:v>0.69084950000978995</c:v>
                </c:pt>
                <c:pt idx="32">
                  <c:v>0.489429599954746</c:v>
                </c:pt>
                <c:pt idx="33">
                  <c:v>0.70696919993497398</c:v>
                </c:pt>
                <c:pt idx="34">
                  <c:v>0.58144889993127402</c:v>
                </c:pt>
                <c:pt idx="35">
                  <c:v>0.70116900000721205</c:v>
                </c:pt>
                <c:pt idx="36">
                  <c:v>0.55971200007479605</c:v>
                </c:pt>
                <c:pt idx="37">
                  <c:v>0.84257109998725299</c:v>
                </c:pt>
                <c:pt idx="38">
                  <c:v>0.52393669995944903</c:v>
                </c:pt>
                <c:pt idx="39">
                  <c:v>0.74360149994026803</c:v>
                </c:pt>
                <c:pt idx="40">
                  <c:v>0.61218339996412396</c:v>
                </c:pt>
                <c:pt idx="41">
                  <c:v>0.996817199978977</c:v>
                </c:pt>
                <c:pt idx="42">
                  <c:v>0.85587059997487802</c:v>
                </c:pt>
                <c:pt idx="43">
                  <c:v>0.64468579995445896</c:v>
                </c:pt>
                <c:pt idx="44">
                  <c:v>0.56347870000172395</c:v>
                </c:pt>
                <c:pt idx="45">
                  <c:v>0.68132579990196895</c:v>
                </c:pt>
                <c:pt idx="46">
                  <c:v>0.59188189997803398</c:v>
                </c:pt>
                <c:pt idx="47">
                  <c:v>0.66435310000087999</c:v>
                </c:pt>
                <c:pt idx="48">
                  <c:v>0.49091789999510999</c:v>
                </c:pt>
                <c:pt idx="49">
                  <c:v>0.57147010008338806</c:v>
                </c:pt>
                <c:pt idx="50">
                  <c:v>0.329691599938087</c:v>
                </c:pt>
                <c:pt idx="51">
                  <c:v>0.42883570003323201</c:v>
                </c:pt>
                <c:pt idx="52">
                  <c:v>0.391605800017714</c:v>
                </c:pt>
                <c:pt idx="53">
                  <c:v>0.355586100020445</c:v>
                </c:pt>
                <c:pt idx="54">
                  <c:v>0.26914930006023402</c:v>
                </c:pt>
                <c:pt idx="55">
                  <c:v>0.59074160002637599</c:v>
                </c:pt>
                <c:pt idx="56">
                  <c:v>0.315860499977134</c:v>
                </c:pt>
                <c:pt idx="57">
                  <c:v>0.31259190000128001</c:v>
                </c:pt>
                <c:pt idx="58">
                  <c:v>0.29561780008952998</c:v>
                </c:pt>
                <c:pt idx="59">
                  <c:v>0.48118619993328998</c:v>
                </c:pt>
                <c:pt idx="60">
                  <c:v>0.34422550001181601</c:v>
                </c:pt>
                <c:pt idx="61">
                  <c:v>0.67782490001991302</c:v>
                </c:pt>
                <c:pt idx="62">
                  <c:v>0.29784190002828798</c:v>
                </c:pt>
                <c:pt idx="63">
                  <c:v>0.61717330000828896</c:v>
                </c:pt>
                <c:pt idx="64">
                  <c:v>0.36103059991728498</c:v>
                </c:pt>
                <c:pt idx="65">
                  <c:v>0.82893329998478205</c:v>
                </c:pt>
                <c:pt idx="66">
                  <c:v>0.35917309997603297</c:v>
                </c:pt>
                <c:pt idx="67">
                  <c:v>0.59671809989959002</c:v>
                </c:pt>
                <c:pt idx="68">
                  <c:v>0.393578500021249</c:v>
                </c:pt>
                <c:pt idx="69">
                  <c:v>0.77949139999691397</c:v>
                </c:pt>
                <c:pt idx="70">
                  <c:v>0.58305749995633904</c:v>
                </c:pt>
                <c:pt idx="71">
                  <c:v>0.78370179992634803</c:v>
                </c:pt>
                <c:pt idx="72">
                  <c:v>0.67429840005934205</c:v>
                </c:pt>
                <c:pt idx="73">
                  <c:v>0.477485100040212</c:v>
                </c:pt>
                <c:pt idx="74">
                  <c:v>0.28487750003114298</c:v>
                </c:pt>
                <c:pt idx="75">
                  <c:v>0.72788870008662299</c:v>
                </c:pt>
                <c:pt idx="76">
                  <c:v>0.37268810009118097</c:v>
                </c:pt>
                <c:pt idx="77">
                  <c:v>0.61872909998055503</c:v>
                </c:pt>
                <c:pt idx="78">
                  <c:v>0.318174400017596</c:v>
                </c:pt>
                <c:pt idx="79">
                  <c:v>0.65842610003892299</c:v>
                </c:pt>
                <c:pt idx="80">
                  <c:v>0.33203150006011101</c:v>
                </c:pt>
                <c:pt idx="81">
                  <c:v>0.32817410002462499</c:v>
                </c:pt>
                <c:pt idx="82">
                  <c:v>0.31785919994581402</c:v>
                </c:pt>
                <c:pt idx="83">
                  <c:v>0.57390690001193401</c:v>
                </c:pt>
                <c:pt idx="84">
                  <c:v>0.40677610004786402</c:v>
                </c:pt>
                <c:pt idx="85">
                  <c:v>0.33434910001233198</c:v>
                </c:pt>
                <c:pt idx="86">
                  <c:v>0.324165999889373</c:v>
                </c:pt>
                <c:pt idx="87">
                  <c:v>0.64429419999942095</c:v>
                </c:pt>
                <c:pt idx="88">
                  <c:v>0.54645479994360302</c:v>
                </c:pt>
                <c:pt idx="89">
                  <c:v>0.66427309997379702</c:v>
                </c:pt>
                <c:pt idx="90">
                  <c:v>0.29128200002014598</c:v>
                </c:pt>
                <c:pt idx="91">
                  <c:v>0.61950329993851405</c:v>
                </c:pt>
                <c:pt idx="92">
                  <c:v>0.523945200024172</c:v>
                </c:pt>
                <c:pt idx="93">
                  <c:v>0.38138899998739301</c:v>
                </c:pt>
                <c:pt idx="94">
                  <c:v>0.31366039998829298</c:v>
                </c:pt>
                <c:pt idx="95">
                  <c:v>0.64226130000315595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D-4D97-A989-0644B58C0433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Sheet1!$F$2:$F$97</c:f>
              <c:numCache>
                <c:formatCode>General</c:formatCode>
                <c:ptCount val="96"/>
                <c:pt idx="0">
                  <c:v>0.51449980004690499</c:v>
                </c:pt>
                <c:pt idx="1">
                  <c:v>0.45721609995234702</c:v>
                </c:pt>
                <c:pt idx="2">
                  <c:v>1.1742472000187201</c:v>
                </c:pt>
                <c:pt idx="3">
                  <c:v>0.58040660002734501</c:v>
                </c:pt>
                <c:pt idx="4">
                  <c:v>0.59195819997694299</c:v>
                </c:pt>
                <c:pt idx="5">
                  <c:v>0.73966039996594102</c:v>
                </c:pt>
                <c:pt idx="6">
                  <c:v>0.76753339997958303</c:v>
                </c:pt>
                <c:pt idx="7">
                  <c:v>0.716992000001482</c:v>
                </c:pt>
                <c:pt idx="8">
                  <c:v>0.75341560004744601</c:v>
                </c:pt>
                <c:pt idx="9">
                  <c:v>2.1797572999494101</c:v>
                </c:pt>
                <c:pt idx="10">
                  <c:v>0.94764089991804201</c:v>
                </c:pt>
                <c:pt idx="11">
                  <c:v>0.93570299993734796</c:v>
                </c:pt>
                <c:pt idx="12">
                  <c:v>0.84069450001697899</c:v>
                </c:pt>
                <c:pt idx="13">
                  <c:v>0.75031819997821003</c:v>
                </c:pt>
                <c:pt idx="14">
                  <c:v>0.84893679991364401</c:v>
                </c:pt>
                <c:pt idx="15">
                  <c:v>0.90195859991945304</c:v>
                </c:pt>
                <c:pt idx="16">
                  <c:v>0.71062279993202504</c:v>
                </c:pt>
                <c:pt idx="17">
                  <c:v>0.817655400023795</c:v>
                </c:pt>
                <c:pt idx="18">
                  <c:v>0.87973779998719603</c:v>
                </c:pt>
                <c:pt idx="19">
                  <c:v>0.74645610002335105</c:v>
                </c:pt>
                <c:pt idx="20">
                  <c:v>0.69977240008302</c:v>
                </c:pt>
                <c:pt idx="21">
                  <c:v>0.66807519993744702</c:v>
                </c:pt>
                <c:pt idx="22">
                  <c:v>0.73361520003527403</c:v>
                </c:pt>
                <c:pt idx="23">
                  <c:v>1.0634644000092499</c:v>
                </c:pt>
                <c:pt idx="24">
                  <c:v>0.69060259999241602</c:v>
                </c:pt>
                <c:pt idx="25">
                  <c:v>0.72198530007153705</c:v>
                </c:pt>
                <c:pt idx="26">
                  <c:v>0.852683100034482</c:v>
                </c:pt>
                <c:pt idx="27">
                  <c:v>0.72035339998546899</c:v>
                </c:pt>
                <c:pt idx="28">
                  <c:v>0.75106299994513304</c:v>
                </c:pt>
                <c:pt idx="29">
                  <c:v>0.65382250002585296</c:v>
                </c:pt>
                <c:pt idx="30">
                  <c:v>0.80407059995923102</c:v>
                </c:pt>
                <c:pt idx="31">
                  <c:v>0.94244540005456601</c:v>
                </c:pt>
                <c:pt idx="32">
                  <c:v>0.70205059996805996</c:v>
                </c:pt>
                <c:pt idx="33">
                  <c:v>0.83444200002122604</c:v>
                </c:pt>
                <c:pt idx="34">
                  <c:v>0.74781339999753904</c:v>
                </c:pt>
                <c:pt idx="35">
                  <c:v>0.67251360008958705</c:v>
                </c:pt>
                <c:pt idx="36">
                  <c:v>0.64562010008376003</c:v>
                </c:pt>
                <c:pt idx="37">
                  <c:v>0.78511230007279598</c:v>
                </c:pt>
                <c:pt idx="38">
                  <c:v>0.75168929994106204</c:v>
                </c:pt>
                <c:pt idx="39">
                  <c:v>0.65905289992224403</c:v>
                </c:pt>
                <c:pt idx="40">
                  <c:v>1.57273170002736</c:v>
                </c:pt>
                <c:pt idx="41">
                  <c:v>0.71352640003897205</c:v>
                </c:pt>
                <c:pt idx="42">
                  <c:v>0.457022500107996</c:v>
                </c:pt>
                <c:pt idx="43">
                  <c:v>0.67735320003703203</c:v>
                </c:pt>
                <c:pt idx="44">
                  <c:v>0.71841370000038296</c:v>
                </c:pt>
                <c:pt idx="45">
                  <c:v>0.97360369993839402</c:v>
                </c:pt>
                <c:pt idx="46">
                  <c:v>0.80512430006638103</c:v>
                </c:pt>
                <c:pt idx="47">
                  <c:v>0.70303440000861805</c:v>
                </c:pt>
                <c:pt idx="48">
                  <c:v>0.68557689990848303</c:v>
                </c:pt>
                <c:pt idx="49">
                  <c:v>0.72362580010667399</c:v>
                </c:pt>
                <c:pt idx="50">
                  <c:v>0.76567879994399801</c:v>
                </c:pt>
                <c:pt idx="51">
                  <c:v>0.79195250000339001</c:v>
                </c:pt>
                <c:pt idx="52">
                  <c:v>0.64144709997344695</c:v>
                </c:pt>
                <c:pt idx="53">
                  <c:v>0.79956090007908598</c:v>
                </c:pt>
                <c:pt idx="54">
                  <c:v>0.82396429998334497</c:v>
                </c:pt>
                <c:pt idx="55">
                  <c:v>0.60344409989193004</c:v>
                </c:pt>
                <c:pt idx="56">
                  <c:v>0.54493630002252702</c:v>
                </c:pt>
                <c:pt idx="57">
                  <c:v>0.97679609991609995</c:v>
                </c:pt>
                <c:pt idx="58">
                  <c:v>0.67490460001863495</c:v>
                </c:pt>
                <c:pt idx="59">
                  <c:v>0.80329349997918997</c:v>
                </c:pt>
                <c:pt idx="60">
                  <c:v>0.714126799954101</c:v>
                </c:pt>
                <c:pt idx="61">
                  <c:v>0.74226859991904304</c:v>
                </c:pt>
                <c:pt idx="62">
                  <c:v>0.73905250011011903</c:v>
                </c:pt>
                <c:pt idx="63">
                  <c:v>0.68633039994165301</c:v>
                </c:pt>
                <c:pt idx="64">
                  <c:v>1.29619309992995</c:v>
                </c:pt>
                <c:pt idx="65">
                  <c:v>0.69862319994717803</c:v>
                </c:pt>
                <c:pt idx="66">
                  <c:v>0.76308209996204801</c:v>
                </c:pt>
                <c:pt idx="67">
                  <c:v>0.77899969997815699</c:v>
                </c:pt>
                <c:pt idx="68">
                  <c:v>0.96988059999421194</c:v>
                </c:pt>
                <c:pt idx="69">
                  <c:v>0.68457050004508302</c:v>
                </c:pt>
                <c:pt idx="70">
                  <c:v>0.74888149998150699</c:v>
                </c:pt>
                <c:pt idx="71">
                  <c:v>0.69110630010254603</c:v>
                </c:pt>
                <c:pt idx="72">
                  <c:v>0.86641620006412201</c:v>
                </c:pt>
                <c:pt idx="73">
                  <c:v>0.87521129997912706</c:v>
                </c:pt>
                <c:pt idx="74">
                  <c:v>1.0842856999952299</c:v>
                </c:pt>
                <c:pt idx="75">
                  <c:v>0.66875980002805502</c:v>
                </c:pt>
                <c:pt idx="76">
                  <c:v>0.923127399990335</c:v>
                </c:pt>
                <c:pt idx="77">
                  <c:v>0.69566440000198704</c:v>
                </c:pt>
                <c:pt idx="78">
                  <c:v>1.3262664000503701</c:v>
                </c:pt>
                <c:pt idx="79">
                  <c:v>0.94776480004657004</c:v>
                </c:pt>
                <c:pt idx="80">
                  <c:v>0.75396409991662905</c:v>
                </c:pt>
                <c:pt idx="81">
                  <c:v>1.19663040002342</c:v>
                </c:pt>
                <c:pt idx="82">
                  <c:v>0.71776400005910501</c:v>
                </c:pt>
                <c:pt idx="83">
                  <c:v>0.61501670000143305</c:v>
                </c:pt>
                <c:pt idx="84">
                  <c:v>0.92496410000603602</c:v>
                </c:pt>
                <c:pt idx="85">
                  <c:v>1.12145360000431</c:v>
                </c:pt>
                <c:pt idx="86">
                  <c:v>0.60267429996747501</c:v>
                </c:pt>
                <c:pt idx="87">
                  <c:v>0.83294419990852397</c:v>
                </c:pt>
                <c:pt idx="88">
                  <c:v>0.80124019994400397</c:v>
                </c:pt>
                <c:pt idx="89">
                  <c:v>1.0030646999366499</c:v>
                </c:pt>
                <c:pt idx="90">
                  <c:v>0.78209280001465198</c:v>
                </c:pt>
                <c:pt idx="91">
                  <c:v>0.92374830006156095</c:v>
                </c:pt>
                <c:pt idx="92">
                  <c:v>1.0381131001049599</c:v>
                </c:pt>
                <c:pt idx="93">
                  <c:v>0.711203800048679</c:v>
                </c:pt>
                <c:pt idx="94">
                  <c:v>0.956014700001105</c:v>
                </c:pt>
                <c:pt idx="95">
                  <c:v>0.83979799994267501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D-4D97-A989-0644B58C0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021584"/>
        <c:axId val="1699010768"/>
      </c:lineChart>
      <c:catAx>
        <c:axId val="169902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Trial</a:t>
                </a:r>
                <a:r>
                  <a:rPr lang="en-IN" b="1" baseline="0"/>
                  <a:t> Number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10768"/>
        <c:crosses val="autoZero"/>
        <c:auto val="1"/>
        <c:lblAlgn val="ctr"/>
        <c:lblOffset val="100"/>
        <c:noMultiLvlLbl val="0"/>
      </c:catAx>
      <c:valAx>
        <c:axId val="16990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Reaction</a:t>
                </a:r>
                <a:r>
                  <a:rPr lang="en-IN" b="1" baseline="0"/>
                  <a:t> Time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314043</xdr:colOff>
      <xdr:row>1</xdr:row>
      <xdr:rowOff>86284</xdr:rowOff>
    </xdr:from>
    <xdr:to>
      <xdr:col>17</xdr:col>
      <xdr:colOff>409574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F1FAC-80E4-A498-B415-40CF460F3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0BC26-FAB6-45DD-90B0-C3C73FB0502B}">
  <dimension ref="A1:P193"/>
  <sheetViews>
    <sheetView tabSelected="1" zoomScaleNormal="100" workbookViewId="0">
      <selection activeCell="C1" sqref="C1"/>
    </sheetView>
  </sheetViews>
  <sheetFormatPr defaultRowHeight="15" x14ac:dyDescent="0.25"/>
  <cols>
    <col min="1" max="1" width="14.28515625" customWidth="1"/>
    <col min="2" max="2" width="14.85546875" customWidth="1"/>
  </cols>
  <sheetData>
    <row r="1" spans="1:6" x14ac:dyDescent="0.25">
      <c r="A1" t="s">
        <v>0</v>
      </c>
      <c r="B1" t="s">
        <v>1</v>
      </c>
      <c r="E1" s="1" t="s">
        <v>2</v>
      </c>
      <c r="F1" s="1" t="s">
        <v>3</v>
      </c>
    </row>
    <row r="2" spans="1:6" x14ac:dyDescent="0.25">
      <c r="A2">
        <v>1</v>
      </c>
      <c r="B2">
        <v>0.78249340003821999</v>
      </c>
      <c r="E2">
        <v>0.78249340003821999</v>
      </c>
      <c r="F2">
        <v>0.51449980004690499</v>
      </c>
    </row>
    <row r="3" spans="1:6" x14ac:dyDescent="0.25">
      <c r="A3">
        <v>1</v>
      </c>
      <c r="B3">
        <v>0.57813939999323305</v>
      </c>
      <c r="E3">
        <v>0.57813939999323305</v>
      </c>
      <c r="F3">
        <v>0.45721609995234702</v>
      </c>
    </row>
    <row r="4" spans="1:6" x14ac:dyDescent="0.25">
      <c r="A4">
        <v>1</v>
      </c>
      <c r="B4">
        <v>0.70503229997120798</v>
      </c>
      <c r="E4">
        <v>0.70503229997120798</v>
      </c>
      <c r="F4">
        <v>1.1742472000187201</v>
      </c>
    </row>
    <row r="5" spans="1:6" x14ac:dyDescent="0.25">
      <c r="A5">
        <v>1</v>
      </c>
      <c r="B5">
        <v>0.62265769997611597</v>
      </c>
      <c r="E5">
        <v>0.62265769997611597</v>
      </c>
      <c r="F5">
        <v>0.58040660002734501</v>
      </c>
    </row>
    <row r="6" spans="1:6" x14ac:dyDescent="0.25">
      <c r="A6">
        <v>1</v>
      </c>
      <c r="B6">
        <v>0.78168670006562002</v>
      </c>
      <c r="E6">
        <v>0.78168670006562002</v>
      </c>
      <c r="F6">
        <v>0.59195819997694299</v>
      </c>
    </row>
    <row r="7" spans="1:6" x14ac:dyDescent="0.25">
      <c r="A7">
        <v>1</v>
      </c>
      <c r="B7">
        <v>0.45642689999658598</v>
      </c>
      <c r="E7">
        <v>0.45642689999658598</v>
      </c>
      <c r="F7">
        <v>0.73966039996594102</v>
      </c>
    </row>
    <row r="8" spans="1:6" x14ac:dyDescent="0.25">
      <c r="A8">
        <v>1</v>
      </c>
      <c r="B8">
        <v>0.83266839990392305</v>
      </c>
      <c r="E8">
        <v>0.83266839990392305</v>
      </c>
      <c r="F8">
        <v>0.76753339997958303</v>
      </c>
    </row>
    <row r="9" spans="1:6" x14ac:dyDescent="0.25">
      <c r="A9">
        <v>1</v>
      </c>
      <c r="B9">
        <v>0.53532969998195701</v>
      </c>
      <c r="E9">
        <v>0.53532969998195701</v>
      </c>
      <c r="F9">
        <v>0.716992000001482</v>
      </c>
    </row>
    <row r="10" spans="1:6" x14ac:dyDescent="0.25">
      <c r="A10">
        <v>1</v>
      </c>
      <c r="B10">
        <v>0.57179220009129395</v>
      </c>
      <c r="E10">
        <v>0.57179220009129395</v>
      </c>
      <c r="F10">
        <v>0.75341560004744601</v>
      </c>
    </row>
    <row r="11" spans="1:6" x14ac:dyDescent="0.25">
      <c r="A11">
        <v>1</v>
      </c>
      <c r="B11">
        <v>0.46070459997281399</v>
      </c>
      <c r="E11">
        <v>0.46070459997281399</v>
      </c>
      <c r="F11">
        <v>2.1797572999494101</v>
      </c>
    </row>
    <row r="12" spans="1:6" x14ac:dyDescent="0.25">
      <c r="A12">
        <v>1</v>
      </c>
      <c r="B12">
        <v>0.605232700007036</v>
      </c>
      <c r="E12">
        <v>0.605232700007036</v>
      </c>
      <c r="F12">
        <v>0.94764089991804201</v>
      </c>
    </row>
    <row r="13" spans="1:6" x14ac:dyDescent="0.25">
      <c r="A13">
        <v>1</v>
      </c>
      <c r="B13">
        <v>0.640094699920155</v>
      </c>
      <c r="E13">
        <v>0.640094699920155</v>
      </c>
      <c r="F13">
        <v>0.93570299993734796</v>
      </c>
    </row>
    <row r="14" spans="1:6" x14ac:dyDescent="0.25">
      <c r="A14">
        <v>1</v>
      </c>
      <c r="B14">
        <v>0.54953389998990998</v>
      </c>
      <c r="E14">
        <v>0.54953389998990998</v>
      </c>
      <c r="F14">
        <v>0.84069450001697899</v>
      </c>
    </row>
    <row r="15" spans="1:6" x14ac:dyDescent="0.25">
      <c r="A15">
        <v>1</v>
      </c>
      <c r="B15">
        <v>0.72860349994152696</v>
      </c>
      <c r="E15">
        <v>0.72860349994152696</v>
      </c>
      <c r="F15">
        <v>0.75031819997821003</v>
      </c>
    </row>
    <row r="16" spans="1:6" x14ac:dyDescent="0.25">
      <c r="A16">
        <v>1</v>
      </c>
      <c r="B16">
        <v>0.681812299997545</v>
      </c>
      <c r="E16">
        <v>0.681812299997545</v>
      </c>
      <c r="F16">
        <v>0.84893679991364401</v>
      </c>
    </row>
    <row r="17" spans="1:16" x14ac:dyDescent="0.25">
      <c r="A17">
        <v>1</v>
      </c>
      <c r="B17">
        <v>0.754533399944193</v>
      </c>
      <c r="E17">
        <v>0.754533399944193</v>
      </c>
      <c r="F17">
        <v>0.90195859991945304</v>
      </c>
    </row>
    <row r="18" spans="1:16" x14ac:dyDescent="0.25">
      <c r="A18">
        <v>1</v>
      </c>
      <c r="B18">
        <v>0.631016600062139</v>
      </c>
      <c r="E18">
        <v>0.631016600062139</v>
      </c>
      <c r="F18">
        <v>0.71062279993202504</v>
      </c>
    </row>
    <row r="19" spans="1:16" x14ac:dyDescent="0.25">
      <c r="A19">
        <v>1</v>
      </c>
      <c r="B19">
        <v>0.67506519996095404</v>
      </c>
      <c r="E19">
        <v>0.67506519996095404</v>
      </c>
      <c r="F19">
        <v>0.817655400023795</v>
      </c>
      <c r="H19" s="7" t="s">
        <v>4</v>
      </c>
      <c r="I19" s="8"/>
      <c r="K19" s="7" t="s">
        <v>5</v>
      </c>
      <c r="L19" s="9"/>
      <c r="M19" s="8"/>
    </row>
    <row r="20" spans="1:16" x14ac:dyDescent="0.25">
      <c r="A20">
        <v>1</v>
      </c>
      <c r="B20">
        <v>0.61762729997280896</v>
      </c>
      <c r="E20">
        <v>0.61762729997280896</v>
      </c>
      <c r="F20">
        <v>0.87973779998719603</v>
      </c>
      <c r="H20" s="2" t="s">
        <v>2</v>
      </c>
      <c r="I20" s="3">
        <f>AVERAGE(E:E)</f>
        <v>0.56263913957930822</v>
      </c>
      <c r="K20" s="10">
        <f>I21-I20</f>
        <v>0.25124572604424089</v>
      </c>
      <c r="L20" s="11"/>
      <c r="M20" s="12"/>
      <c r="P20" s="6"/>
    </row>
    <row r="21" spans="1:16" x14ac:dyDescent="0.25">
      <c r="A21">
        <v>1</v>
      </c>
      <c r="B21">
        <v>0.64802389999385901</v>
      </c>
      <c r="E21">
        <v>0.64802389999385901</v>
      </c>
      <c r="F21">
        <v>0.74645610002335105</v>
      </c>
      <c r="H21" s="4" t="s">
        <v>3</v>
      </c>
      <c r="I21" s="5">
        <f>AVERAGE(F:F)</f>
        <v>0.81388486562354911</v>
      </c>
    </row>
    <row r="22" spans="1:16" x14ac:dyDescent="0.25">
      <c r="A22">
        <v>1</v>
      </c>
      <c r="B22">
        <v>0.59895210003014598</v>
      </c>
      <c r="E22">
        <v>0.59895210003014598</v>
      </c>
      <c r="F22">
        <v>0.69977240008302</v>
      </c>
    </row>
    <row r="23" spans="1:16" x14ac:dyDescent="0.25">
      <c r="A23">
        <v>1</v>
      </c>
      <c r="B23">
        <v>0.70054390002042</v>
      </c>
      <c r="E23">
        <v>0.70054390002042</v>
      </c>
      <c r="F23">
        <v>0.66807519993744702</v>
      </c>
    </row>
    <row r="24" spans="1:16" x14ac:dyDescent="0.25">
      <c r="A24">
        <v>1</v>
      </c>
      <c r="B24">
        <v>0.57361720001790595</v>
      </c>
      <c r="E24">
        <v>0.57361720001790595</v>
      </c>
      <c r="F24">
        <v>0.73361520003527403</v>
      </c>
    </row>
    <row r="25" spans="1:16" x14ac:dyDescent="0.25">
      <c r="A25">
        <v>1</v>
      </c>
      <c r="B25">
        <v>0.60902760003227696</v>
      </c>
      <c r="E25">
        <v>0.60902760003227696</v>
      </c>
      <c r="F25">
        <v>1.0634644000092499</v>
      </c>
    </row>
    <row r="26" spans="1:16" x14ac:dyDescent="0.25">
      <c r="A26">
        <v>1</v>
      </c>
      <c r="B26">
        <v>0.56738070002757002</v>
      </c>
      <c r="E26">
        <v>0.56738070002757002</v>
      </c>
      <c r="F26">
        <v>0.69060259999241602</v>
      </c>
    </row>
    <row r="27" spans="1:16" x14ac:dyDescent="0.25">
      <c r="A27">
        <v>1</v>
      </c>
      <c r="B27">
        <v>0.64293430000543506</v>
      </c>
      <c r="E27">
        <v>0.64293430000543506</v>
      </c>
      <c r="F27">
        <v>0.72198530007153705</v>
      </c>
    </row>
    <row r="28" spans="1:16" x14ac:dyDescent="0.25">
      <c r="A28">
        <v>1</v>
      </c>
      <c r="B28">
        <v>0.663308699964545</v>
      </c>
      <c r="E28">
        <v>0.663308699964545</v>
      </c>
      <c r="F28">
        <v>0.852683100034482</v>
      </c>
    </row>
    <row r="29" spans="1:16" x14ac:dyDescent="0.25">
      <c r="A29">
        <v>1</v>
      </c>
      <c r="B29">
        <v>0.692776200012303</v>
      </c>
      <c r="E29">
        <v>0.692776200012303</v>
      </c>
      <c r="F29">
        <v>0.72035339998546899</v>
      </c>
    </row>
    <row r="30" spans="1:16" x14ac:dyDescent="0.25">
      <c r="A30">
        <v>1</v>
      </c>
      <c r="B30">
        <v>0.60147690004669097</v>
      </c>
      <c r="E30">
        <v>0.60147690004669097</v>
      </c>
      <c r="F30">
        <v>0.75106299994513304</v>
      </c>
    </row>
    <row r="31" spans="1:16" x14ac:dyDescent="0.25">
      <c r="A31">
        <v>1</v>
      </c>
      <c r="B31">
        <v>0.63972760003525697</v>
      </c>
      <c r="E31">
        <v>0.63972760003525697</v>
      </c>
      <c r="F31">
        <v>0.65382250002585296</v>
      </c>
    </row>
    <row r="32" spans="1:16" x14ac:dyDescent="0.25">
      <c r="A32">
        <v>1</v>
      </c>
      <c r="B32">
        <v>0.58195539994630896</v>
      </c>
      <c r="E32">
        <v>0.58195539994630896</v>
      </c>
      <c r="F32">
        <v>0.80407059995923102</v>
      </c>
    </row>
    <row r="33" spans="1:6" x14ac:dyDescent="0.25">
      <c r="A33">
        <v>1</v>
      </c>
      <c r="B33">
        <v>0.69084950000978995</v>
      </c>
      <c r="E33">
        <v>0.69084950000978995</v>
      </c>
      <c r="F33">
        <v>0.94244540005456601</v>
      </c>
    </row>
    <row r="34" spans="1:6" x14ac:dyDescent="0.25">
      <c r="A34">
        <v>1</v>
      </c>
      <c r="B34">
        <v>0.489429599954746</v>
      </c>
      <c r="E34">
        <v>0.489429599954746</v>
      </c>
      <c r="F34">
        <v>0.70205059996805996</v>
      </c>
    </row>
    <row r="35" spans="1:6" x14ac:dyDescent="0.25">
      <c r="A35">
        <v>1</v>
      </c>
      <c r="B35">
        <v>0.70696919993497398</v>
      </c>
      <c r="E35">
        <v>0.70696919993497398</v>
      </c>
      <c r="F35">
        <v>0.83444200002122604</v>
      </c>
    </row>
    <row r="36" spans="1:6" x14ac:dyDescent="0.25">
      <c r="A36">
        <v>1</v>
      </c>
      <c r="B36">
        <v>0.58144889993127402</v>
      </c>
      <c r="E36">
        <v>0.58144889993127402</v>
      </c>
      <c r="F36">
        <v>0.74781339999753904</v>
      </c>
    </row>
    <row r="37" spans="1:6" x14ac:dyDescent="0.25">
      <c r="A37">
        <v>1</v>
      </c>
      <c r="B37">
        <v>0.70116900000721205</v>
      </c>
      <c r="E37">
        <v>0.70116900000721205</v>
      </c>
      <c r="F37">
        <v>0.67251360008958705</v>
      </c>
    </row>
    <row r="38" spans="1:6" x14ac:dyDescent="0.25">
      <c r="A38">
        <v>1</v>
      </c>
      <c r="B38">
        <v>0.55971200007479605</v>
      </c>
      <c r="E38">
        <v>0.55971200007479605</v>
      </c>
      <c r="F38">
        <v>0.64562010008376003</v>
      </c>
    </row>
    <row r="39" spans="1:6" x14ac:dyDescent="0.25">
      <c r="A39">
        <v>1</v>
      </c>
      <c r="B39">
        <v>0.84257109998725299</v>
      </c>
      <c r="E39">
        <v>0.84257109998725299</v>
      </c>
      <c r="F39">
        <v>0.78511230007279598</v>
      </c>
    </row>
    <row r="40" spans="1:6" x14ac:dyDescent="0.25">
      <c r="A40">
        <v>1</v>
      </c>
      <c r="B40">
        <v>0.52393669995944903</v>
      </c>
      <c r="E40">
        <v>0.52393669995944903</v>
      </c>
      <c r="F40">
        <v>0.75168929994106204</v>
      </c>
    </row>
    <row r="41" spans="1:6" x14ac:dyDescent="0.25">
      <c r="A41">
        <v>1</v>
      </c>
      <c r="B41">
        <v>0.74360149994026803</v>
      </c>
      <c r="E41">
        <v>0.74360149994026803</v>
      </c>
      <c r="F41">
        <v>0.65905289992224403</v>
      </c>
    </row>
    <row r="42" spans="1:6" x14ac:dyDescent="0.25">
      <c r="A42">
        <v>1</v>
      </c>
      <c r="B42">
        <v>0.61218339996412396</v>
      </c>
      <c r="E42">
        <v>0.61218339996412396</v>
      </c>
      <c r="F42">
        <v>1.57273170002736</v>
      </c>
    </row>
    <row r="43" spans="1:6" x14ac:dyDescent="0.25">
      <c r="A43">
        <v>1</v>
      </c>
      <c r="B43">
        <v>0.996817199978977</v>
      </c>
      <c r="E43">
        <v>0.996817199978977</v>
      </c>
      <c r="F43">
        <v>0.71352640003897205</v>
      </c>
    </row>
    <row r="44" spans="1:6" x14ac:dyDescent="0.25">
      <c r="A44">
        <v>1</v>
      </c>
      <c r="B44">
        <v>0.85587059997487802</v>
      </c>
      <c r="E44">
        <v>0.85587059997487802</v>
      </c>
      <c r="F44">
        <v>0.457022500107996</v>
      </c>
    </row>
    <row r="45" spans="1:6" x14ac:dyDescent="0.25">
      <c r="A45">
        <v>1</v>
      </c>
      <c r="B45">
        <v>0.64468579995445896</v>
      </c>
      <c r="E45">
        <v>0.64468579995445896</v>
      </c>
      <c r="F45">
        <v>0.67735320003703203</v>
      </c>
    </row>
    <row r="46" spans="1:6" x14ac:dyDescent="0.25">
      <c r="A46">
        <v>1</v>
      </c>
      <c r="B46">
        <v>0.56347870000172395</v>
      </c>
      <c r="E46">
        <v>0.56347870000172395</v>
      </c>
      <c r="F46">
        <v>0.71841370000038296</v>
      </c>
    </row>
    <row r="47" spans="1:6" x14ac:dyDescent="0.25">
      <c r="A47">
        <v>1</v>
      </c>
      <c r="B47">
        <v>0.68132579990196895</v>
      </c>
      <c r="E47">
        <v>0.68132579990196895</v>
      </c>
      <c r="F47">
        <v>0.97360369993839402</v>
      </c>
    </row>
    <row r="48" spans="1:6" x14ac:dyDescent="0.25">
      <c r="A48">
        <v>1</v>
      </c>
      <c r="B48">
        <v>0.59188189997803398</v>
      </c>
      <c r="E48">
        <v>0.59188189997803398</v>
      </c>
      <c r="F48">
        <v>0.80512430006638103</v>
      </c>
    </row>
    <row r="49" spans="1:6" x14ac:dyDescent="0.25">
      <c r="A49">
        <v>1</v>
      </c>
      <c r="B49">
        <v>0.66435310000087999</v>
      </c>
      <c r="E49">
        <v>0.66435310000087999</v>
      </c>
      <c r="F49">
        <v>0.70303440000861805</v>
      </c>
    </row>
    <row r="50" spans="1:6" x14ac:dyDescent="0.25">
      <c r="A50">
        <v>1</v>
      </c>
      <c r="B50">
        <v>0.49091789999510999</v>
      </c>
      <c r="E50">
        <v>0.49091789999510999</v>
      </c>
      <c r="F50">
        <v>0.68557689990848303</v>
      </c>
    </row>
    <row r="51" spans="1:6" x14ac:dyDescent="0.25">
      <c r="A51">
        <v>1</v>
      </c>
      <c r="B51">
        <v>0.57147010008338806</v>
      </c>
      <c r="E51">
        <v>0.57147010008338806</v>
      </c>
      <c r="F51">
        <v>0.72362580010667399</v>
      </c>
    </row>
    <row r="52" spans="1:6" x14ac:dyDescent="0.25">
      <c r="A52">
        <v>1</v>
      </c>
      <c r="B52">
        <v>0.329691599938087</v>
      </c>
      <c r="E52">
        <v>0.329691599938087</v>
      </c>
      <c r="F52">
        <v>0.76567879994399801</v>
      </c>
    </row>
    <row r="53" spans="1:6" x14ac:dyDescent="0.25">
      <c r="A53">
        <v>1</v>
      </c>
      <c r="B53">
        <v>0.42883570003323201</v>
      </c>
      <c r="E53">
        <v>0.42883570003323201</v>
      </c>
      <c r="F53">
        <v>0.79195250000339001</v>
      </c>
    </row>
    <row r="54" spans="1:6" x14ac:dyDescent="0.25">
      <c r="A54">
        <v>1</v>
      </c>
      <c r="B54">
        <v>0.391605800017714</v>
      </c>
      <c r="E54">
        <v>0.391605800017714</v>
      </c>
      <c r="F54">
        <v>0.64144709997344695</v>
      </c>
    </row>
    <row r="55" spans="1:6" x14ac:dyDescent="0.25">
      <c r="A55">
        <v>1</v>
      </c>
      <c r="B55">
        <v>0.355586100020445</v>
      </c>
      <c r="E55">
        <v>0.355586100020445</v>
      </c>
      <c r="F55">
        <v>0.79956090007908598</v>
      </c>
    </row>
    <row r="56" spans="1:6" x14ac:dyDescent="0.25">
      <c r="A56">
        <v>1</v>
      </c>
      <c r="B56">
        <v>0.26914930006023402</v>
      </c>
      <c r="E56">
        <v>0.26914930006023402</v>
      </c>
      <c r="F56">
        <v>0.82396429998334497</v>
      </c>
    </row>
    <row r="57" spans="1:6" x14ac:dyDescent="0.25">
      <c r="A57">
        <v>1</v>
      </c>
      <c r="B57">
        <v>0.59074160002637599</v>
      </c>
      <c r="E57">
        <v>0.59074160002637599</v>
      </c>
      <c r="F57">
        <v>0.60344409989193004</v>
      </c>
    </row>
    <row r="58" spans="1:6" x14ac:dyDescent="0.25">
      <c r="A58">
        <v>1</v>
      </c>
      <c r="B58">
        <v>0.315860499977134</v>
      </c>
      <c r="E58">
        <v>0.315860499977134</v>
      </c>
      <c r="F58">
        <v>0.54493630002252702</v>
      </c>
    </row>
    <row r="59" spans="1:6" x14ac:dyDescent="0.25">
      <c r="A59">
        <v>1</v>
      </c>
      <c r="B59">
        <v>0.31259190000128001</v>
      </c>
      <c r="E59">
        <v>0.31259190000128001</v>
      </c>
      <c r="F59">
        <v>0.97679609991609995</v>
      </c>
    </row>
    <row r="60" spans="1:6" x14ac:dyDescent="0.25">
      <c r="A60">
        <v>1</v>
      </c>
      <c r="B60">
        <v>0.29561780008952998</v>
      </c>
      <c r="E60">
        <v>0.29561780008952998</v>
      </c>
      <c r="F60">
        <v>0.67490460001863495</v>
      </c>
    </row>
    <row r="61" spans="1:6" x14ac:dyDescent="0.25">
      <c r="A61">
        <v>1</v>
      </c>
      <c r="B61">
        <v>0.48118619993328998</v>
      </c>
      <c r="E61">
        <v>0.48118619993328998</v>
      </c>
      <c r="F61">
        <v>0.80329349997918997</v>
      </c>
    </row>
    <row r="62" spans="1:6" x14ac:dyDescent="0.25">
      <c r="A62">
        <v>1</v>
      </c>
      <c r="B62">
        <v>0.34422550001181601</v>
      </c>
      <c r="E62">
        <v>0.34422550001181601</v>
      </c>
      <c r="F62">
        <v>0.714126799954101</v>
      </c>
    </row>
    <row r="63" spans="1:6" x14ac:dyDescent="0.25">
      <c r="A63">
        <v>1</v>
      </c>
      <c r="B63">
        <v>0.67782490001991302</v>
      </c>
      <c r="E63">
        <v>0.67782490001991302</v>
      </c>
      <c r="F63">
        <v>0.74226859991904304</v>
      </c>
    </row>
    <row r="64" spans="1:6" x14ac:dyDescent="0.25">
      <c r="A64">
        <v>1</v>
      </c>
      <c r="B64">
        <v>0.29784190002828798</v>
      </c>
      <c r="E64">
        <v>0.29784190002828798</v>
      </c>
      <c r="F64">
        <v>0.73905250011011903</v>
      </c>
    </row>
    <row r="65" spans="1:6" x14ac:dyDescent="0.25">
      <c r="A65">
        <v>1</v>
      </c>
      <c r="B65">
        <v>0.61717330000828896</v>
      </c>
      <c r="E65">
        <v>0.61717330000828896</v>
      </c>
      <c r="F65">
        <v>0.68633039994165301</v>
      </c>
    </row>
    <row r="66" spans="1:6" x14ac:dyDescent="0.25">
      <c r="A66">
        <v>1</v>
      </c>
      <c r="B66">
        <v>0.36103059991728498</v>
      </c>
      <c r="E66">
        <v>0.36103059991728498</v>
      </c>
      <c r="F66">
        <v>1.29619309992995</v>
      </c>
    </row>
    <row r="67" spans="1:6" x14ac:dyDescent="0.25">
      <c r="A67">
        <v>1</v>
      </c>
      <c r="B67">
        <v>0.82893329998478205</v>
      </c>
      <c r="E67">
        <v>0.82893329998478205</v>
      </c>
      <c r="F67">
        <v>0.69862319994717803</v>
      </c>
    </row>
    <row r="68" spans="1:6" x14ac:dyDescent="0.25">
      <c r="A68">
        <v>1</v>
      </c>
      <c r="B68">
        <v>0.35917309997603297</v>
      </c>
      <c r="E68">
        <v>0.35917309997603297</v>
      </c>
      <c r="F68">
        <v>0.76308209996204801</v>
      </c>
    </row>
    <row r="69" spans="1:6" x14ac:dyDescent="0.25">
      <c r="A69">
        <v>1</v>
      </c>
      <c r="B69">
        <v>0.59671809989959002</v>
      </c>
      <c r="E69">
        <v>0.59671809989959002</v>
      </c>
      <c r="F69">
        <v>0.77899969997815699</v>
      </c>
    </row>
    <row r="70" spans="1:6" x14ac:dyDescent="0.25">
      <c r="A70">
        <v>1</v>
      </c>
      <c r="B70">
        <v>0.393578500021249</v>
      </c>
      <c r="E70">
        <v>0.393578500021249</v>
      </c>
      <c r="F70">
        <v>0.96988059999421194</v>
      </c>
    </row>
    <row r="71" spans="1:6" x14ac:dyDescent="0.25">
      <c r="A71">
        <v>1</v>
      </c>
      <c r="B71">
        <v>0.77949139999691397</v>
      </c>
      <c r="E71">
        <v>0.77949139999691397</v>
      </c>
      <c r="F71">
        <v>0.68457050004508302</v>
      </c>
    </row>
    <row r="72" spans="1:6" x14ac:dyDescent="0.25">
      <c r="A72">
        <v>1</v>
      </c>
      <c r="B72">
        <v>0.58305749995633904</v>
      </c>
      <c r="E72">
        <v>0.58305749995633904</v>
      </c>
      <c r="F72">
        <v>0.74888149998150699</v>
      </c>
    </row>
    <row r="73" spans="1:6" x14ac:dyDescent="0.25">
      <c r="A73">
        <v>1</v>
      </c>
      <c r="B73">
        <v>0.78370179992634803</v>
      </c>
      <c r="E73">
        <v>0.78370179992634803</v>
      </c>
      <c r="F73">
        <v>0.69110630010254603</v>
      </c>
    </row>
    <row r="74" spans="1:6" x14ac:dyDescent="0.25">
      <c r="A74">
        <v>1</v>
      </c>
      <c r="B74">
        <v>0.67429840005934205</v>
      </c>
      <c r="E74">
        <v>0.67429840005934205</v>
      </c>
      <c r="F74">
        <v>0.86641620006412201</v>
      </c>
    </row>
    <row r="75" spans="1:6" x14ac:dyDescent="0.25">
      <c r="A75">
        <v>1</v>
      </c>
      <c r="B75">
        <v>0.477485100040212</v>
      </c>
      <c r="E75">
        <v>0.477485100040212</v>
      </c>
      <c r="F75">
        <v>0.87521129997912706</v>
      </c>
    </row>
    <row r="76" spans="1:6" x14ac:dyDescent="0.25">
      <c r="A76">
        <v>1</v>
      </c>
      <c r="B76">
        <v>0.28487750003114298</v>
      </c>
      <c r="E76">
        <v>0.28487750003114298</v>
      </c>
      <c r="F76">
        <v>1.0842856999952299</v>
      </c>
    </row>
    <row r="77" spans="1:6" x14ac:dyDescent="0.25">
      <c r="A77">
        <v>1</v>
      </c>
      <c r="B77">
        <v>0.72788870008662299</v>
      </c>
      <c r="E77">
        <v>0.72788870008662299</v>
      </c>
      <c r="F77">
        <v>0.66875980002805502</v>
      </c>
    </row>
    <row r="78" spans="1:6" x14ac:dyDescent="0.25">
      <c r="A78">
        <v>1</v>
      </c>
      <c r="B78">
        <v>0.37268810009118097</v>
      </c>
      <c r="E78">
        <v>0.37268810009118097</v>
      </c>
      <c r="F78">
        <v>0.923127399990335</v>
      </c>
    </row>
    <row r="79" spans="1:6" x14ac:dyDescent="0.25">
      <c r="A79">
        <v>1</v>
      </c>
      <c r="B79">
        <v>0.61872909998055503</v>
      </c>
      <c r="E79">
        <v>0.61872909998055503</v>
      </c>
      <c r="F79">
        <v>0.69566440000198704</v>
      </c>
    </row>
    <row r="80" spans="1:6" x14ac:dyDescent="0.25">
      <c r="A80">
        <v>1</v>
      </c>
      <c r="B80">
        <v>0.318174400017596</v>
      </c>
      <c r="E80">
        <v>0.318174400017596</v>
      </c>
      <c r="F80">
        <v>1.3262664000503701</v>
      </c>
    </row>
    <row r="81" spans="1:6" x14ac:dyDescent="0.25">
      <c r="A81">
        <v>1</v>
      </c>
      <c r="B81">
        <v>0.65842610003892299</v>
      </c>
      <c r="E81">
        <v>0.65842610003892299</v>
      </c>
      <c r="F81">
        <v>0.94776480004657004</v>
      </c>
    </row>
    <row r="82" spans="1:6" x14ac:dyDescent="0.25">
      <c r="A82">
        <v>1</v>
      </c>
      <c r="B82">
        <v>0.33203150006011101</v>
      </c>
      <c r="E82">
        <v>0.33203150006011101</v>
      </c>
      <c r="F82">
        <v>0.75396409991662905</v>
      </c>
    </row>
    <row r="83" spans="1:6" x14ac:dyDescent="0.25">
      <c r="A83">
        <v>1</v>
      </c>
      <c r="B83">
        <v>0.32817410002462499</v>
      </c>
      <c r="E83">
        <v>0.32817410002462499</v>
      </c>
      <c r="F83">
        <v>1.19663040002342</v>
      </c>
    </row>
    <row r="84" spans="1:6" x14ac:dyDescent="0.25">
      <c r="A84">
        <v>1</v>
      </c>
      <c r="B84">
        <v>0.31785919994581402</v>
      </c>
      <c r="E84">
        <v>0.31785919994581402</v>
      </c>
      <c r="F84">
        <v>0.71776400005910501</v>
      </c>
    </row>
    <row r="85" spans="1:6" x14ac:dyDescent="0.25">
      <c r="A85">
        <v>1</v>
      </c>
      <c r="B85">
        <v>0.57390690001193401</v>
      </c>
      <c r="E85">
        <v>0.57390690001193401</v>
      </c>
      <c r="F85">
        <v>0.61501670000143305</v>
      </c>
    </row>
    <row r="86" spans="1:6" x14ac:dyDescent="0.25">
      <c r="A86">
        <v>1</v>
      </c>
      <c r="B86">
        <v>0.40677610004786402</v>
      </c>
      <c r="E86">
        <v>0.40677610004786402</v>
      </c>
      <c r="F86">
        <v>0.92496410000603602</v>
      </c>
    </row>
    <row r="87" spans="1:6" x14ac:dyDescent="0.25">
      <c r="A87">
        <v>1</v>
      </c>
      <c r="B87">
        <v>0.33434910001233198</v>
      </c>
      <c r="E87">
        <v>0.33434910001233198</v>
      </c>
      <c r="F87">
        <v>1.12145360000431</v>
      </c>
    </row>
    <row r="88" spans="1:6" x14ac:dyDescent="0.25">
      <c r="A88">
        <v>1</v>
      </c>
      <c r="B88">
        <v>0.324165999889373</v>
      </c>
      <c r="E88">
        <v>0.324165999889373</v>
      </c>
      <c r="F88">
        <v>0.60267429996747501</v>
      </c>
    </row>
    <row r="89" spans="1:6" x14ac:dyDescent="0.25">
      <c r="A89">
        <v>1</v>
      </c>
      <c r="B89">
        <v>0.64429419999942095</v>
      </c>
      <c r="E89">
        <v>0.64429419999942095</v>
      </c>
      <c r="F89">
        <v>0.83294419990852397</v>
      </c>
    </row>
    <row r="90" spans="1:6" x14ac:dyDescent="0.25">
      <c r="A90">
        <v>1</v>
      </c>
      <c r="B90">
        <v>0.54645479994360302</v>
      </c>
      <c r="E90">
        <v>0.54645479994360302</v>
      </c>
      <c r="F90">
        <v>0.80124019994400397</v>
      </c>
    </row>
    <row r="91" spans="1:6" x14ac:dyDescent="0.25">
      <c r="A91">
        <v>1</v>
      </c>
      <c r="B91">
        <v>0.66427309997379702</v>
      </c>
      <c r="E91">
        <v>0.66427309997379702</v>
      </c>
      <c r="F91">
        <v>1.0030646999366499</v>
      </c>
    </row>
    <row r="92" spans="1:6" x14ac:dyDescent="0.25">
      <c r="A92">
        <v>1</v>
      </c>
      <c r="B92">
        <v>0.29128200002014598</v>
      </c>
      <c r="E92">
        <v>0.29128200002014598</v>
      </c>
      <c r="F92">
        <v>0.78209280001465198</v>
      </c>
    </row>
    <row r="93" spans="1:6" x14ac:dyDescent="0.25">
      <c r="A93">
        <v>1</v>
      </c>
      <c r="B93">
        <v>0.61950329993851405</v>
      </c>
      <c r="E93">
        <v>0.61950329993851405</v>
      </c>
      <c r="F93">
        <v>0.92374830006156095</v>
      </c>
    </row>
    <row r="94" spans="1:6" x14ac:dyDescent="0.25">
      <c r="A94">
        <v>1</v>
      </c>
      <c r="B94">
        <v>0.523945200024172</v>
      </c>
      <c r="E94">
        <v>0.523945200024172</v>
      </c>
      <c r="F94">
        <v>1.0381131001049599</v>
      </c>
    </row>
    <row r="95" spans="1:6" x14ac:dyDescent="0.25">
      <c r="A95">
        <v>1</v>
      </c>
      <c r="B95">
        <v>0.38138899998739301</v>
      </c>
      <c r="E95">
        <v>0.38138899998739301</v>
      </c>
      <c r="F95">
        <v>0.711203800048679</v>
      </c>
    </row>
    <row r="96" spans="1:6" x14ac:dyDescent="0.25">
      <c r="A96">
        <v>1</v>
      </c>
      <c r="B96">
        <v>0.31366039998829298</v>
      </c>
      <c r="E96">
        <v>0.31366039998829298</v>
      </c>
      <c r="F96">
        <v>0.956014700001105</v>
      </c>
    </row>
    <row r="97" spans="1:6" x14ac:dyDescent="0.25">
      <c r="A97">
        <v>1</v>
      </c>
      <c r="B97">
        <v>0.64226130000315595</v>
      </c>
      <c r="E97">
        <v>0.64226130000315595</v>
      </c>
      <c r="F97">
        <v>0.83979799994267501</v>
      </c>
    </row>
    <row r="98" spans="1:6" x14ac:dyDescent="0.25">
      <c r="A98">
        <v>1</v>
      </c>
      <c r="B98">
        <v>0.51449980004690499</v>
      </c>
    </row>
    <row r="99" spans="1:6" x14ac:dyDescent="0.25">
      <c r="A99">
        <v>1</v>
      </c>
      <c r="B99">
        <v>0.45721609995234702</v>
      </c>
    </row>
    <row r="100" spans="1:6" x14ac:dyDescent="0.25">
      <c r="A100">
        <v>1</v>
      </c>
      <c r="B100">
        <v>1.1742472000187201</v>
      </c>
    </row>
    <row r="101" spans="1:6" x14ac:dyDescent="0.25">
      <c r="A101">
        <v>1</v>
      </c>
      <c r="B101">
        <v>0.58040660002734501</v>
      </c>
    </row>
    <row r="102" spans="1:6" x14ac:dyDescent="0.25">
      <c r="A102">
        <v>1</v>
      </c>
      <c r="B102">
        <v>0.59195819997694299</v>
      </c>
    </row>
    <row r="103" spans="1:6" x14ac:dyDescent="0.25">
      <c r="A103">
        <v>1</v>
      </c>
      <c r="B103">
        <v>0.73966039996594102</v>
      </c>
    </row>
    <row r="104" spans="1:6" x14ac:dyDescent="0.25">
      <c r="A104">
        <v>1</v>
      </c>
      <c r="B104">
        <v>0.76753339997958303</v>
      </c>
    </row>
    <row r="105" spans="1:6" x14ac:dyDescent="0.25">
      <c r="A105">
        <v>1</v>
      </c>
      <c r="B105">
        <v>0.716992000001482</v>
      </c>
    </row>
    <row r="106" spans="1:6" x14ac:dyDescent="0.25">
      <c r="A106">
        <v>1</v>
      </c>
      <c r="B106">
        <v>0.75341560004744601</v>
      </c>
    </row>
    <row r="107" spans="1:6" x14ac:dyDescent="0.25">
      <c r="A107">
        <v>1</v>
      </c>
      <c r="B107">
        <v>2.1797572999494101</v>
      </c>
    </row>
    <row r="108" spans="1:6" x14ac:dyDescent="0.25">
      <c r="A108">
        <v>1</v>
      </c>
      <c r="B108">
        <v>0.94764089991804201</v>
      </c>
    </row>
    <row r="109" spans="1:6" x14ac:dyDescent="0.25">
      <c r="A109">
        <v>1</v>
      </c>
      <c r="B109">
        <v>0.93570299993734796</v>
      </c>
    </row>
    <row r="110" spans="1:6" x14ac:dyDescent="0.25">
      <c r="A110">
        <v>1</v>
      </c>
      <c r="B110">
        <v>0.84069450001697899</v>
      </c>
    </row>
    <row r="111" spans="1:6" x14ac:dyDescent="0.25">
      <c r="A111">
        <v>1</v>
      </c>
      <c r="B111">
        <v>0.75031819997821003</v>
      </c>
    </row>
    <row r="112" spans="1:6" x14ac:dyDescent="0.25">
      <c r="A112">
        <v>1</v>
      </c>
      <c r="B112">
        <v>0.84893679991364401</v>
      </c>
    </row>
    <row r="113" spans="1:2" x14ac:dyDescent="0.25">
      <c r="A113">
        <v>1</v>
      </c>
      <c r="B113">
        <v>0.90195859991945304</v>
      </c>
    </row>
    <row r="114" spans="1:2" x14ac:dyDescent="0.25">
      <c r="A114">
        <v>1</v>
      </c>
      <c r="B114">
        <v>0.71062279993202504</v>
      </c>
    </row>
    <row r="115" spans="1:2" x14ac:dyDescent="0.25">
      <c r="A115">
        <v>1</v>
      </c>
      <c r="B115">
        <v>0.817655400023795</v>
      </c>
    </row>
    <row r="116" spans="1:2" x14ac:dyDescent="0.25">
      <c r="A116">
        <v>1</v>
      </c>
      <c r="B116">
        <v>0.87973779998719603</v>
      </c>
    </row>
    <row r="117" spans="1:2" x14ac:dyDescent="0.25">
      <c r="A117">
        <v>1</v>
      </c>
      <c r="B117">
        <v>0.74645610002335105</v>
      </c>
    </row>
    <row r="118" spans="1:2" x14ac:dyDescent="0.25">
      <c r="A118">
        <v>1</v>
      </c>
      <c r="B118">
        <v>0.69977240008302</v>
      </c>
    </row>
    <row r="119" spans="1:2" x14ac:dyDescent="0.25">
      <c r="A119">
        <v>1</v>
      </c>
      <c r="B119">
        <v>0.66807519993744702</v>
      </c>
    </row>
    <row r="120" spans="1:2" x14ac:dyDescent="0.25">
      <c r="A120">
        <v>1</v>
      </c>
      <c r="B120">
        <v>0.73361520003527403</v>
      </c>
    </row>
    <row r="121" spans="1:2" x14ac:dyDescent="0.25">
      <c r="A121">
        <v>1</v>
      </c>
      <c r="B121">
        <v>1.0634644000092499</v>
      </c>
    </row>
    <row r="122" spans="1:2" x14ac:dyDescent="0.25">
      <c r="A122">
        <v>1</v>
      </c>
      <c r="B122">
        <v>0.69060259999241602</v>
      </c>
    </row>
    <row r="123" spans="1:2" x14ac:dyDescent="0.25">
      <c r="A123">
        <v>1</v>
      </c>
      <c r="B123">
        <v>0.72198530007153705</v>
      </c>
    </row>
    <row r="124" spans="1:2" x14ac:dyDescent="0.25">
      <c r="A124">
        <v>1</v>
      </c>
      <c r="B124">
        <v>0.852683100034482</v>
      </c>
    </row>
    <row r="125" spans="1:2" x14ac:dyDescent="0.25">
      <c r="A125">
        <v>1</v>
      </c>
      <c r="B125">
        <v>0.72035339998546899</v>
      </c>
    </row>
    <row r="126" spans="1:2" x14ac:dyDescent="0.25">
      <c r="A126">
        <v>1</v>
      </c>
      <c r="B126">
        <v>0.75106299994513304</v>
      </c>
    </row>
    <row r="127" spans="1:2" x14ac:dyDescent="0.25">
      <c r="A127">
        <v>1</v>
      </c>
      <c r="B127">
        <v>0.65382250002585296</v>
      </c>
    </row>
    <row r="128" spans="1:2" x14ac:dyDescent="0.25">
      <c r="A128">
        <v>1</v>
      </c>
      <c r="B128">
        <v>0.80407059995923102</v>
      </c>
    </row>
    <row r="129" spans="1:2" x14ac:dyDescent="0.25">
      <c r="A129">
        <v>1</v>
      </c>
      <c r="B129">
        <v>0.94244540005456601</v>
      </c>
    </row>
    <row r="130" spans="1:2" x14ac:dyDescent="0.25">
      <c r="A130">
        <v>1</v>
      </c>
      <c r="B130">
        <v>0.70205059996805996</v>
      </c>
    </row>
    <row r="131" spans="1:2" x14ac:dyDescent="0.25">
      <c r="A131">
        <v>1</v>
      </c>
      <c r="B131">
        <v>0.83444200002122604</v>
      </c>
    </row>
    <row r="132" spans="1:2" x14ac:dyDescent="0.25">
      <c r="A132">
        <v>1</v>
      </c>
      <c r="B132">
        <v>0.74781339999753904</v>
      </c>
    </row>
    <row r="133" spans="1:2" x14ac:dyDescent="0.25">
      <c r="A133">
        <v>1</v>
      </c>
      <c r="B133">
        <v>0.67251360008958705</v>
      </c>
    </row>
    <row r="134" spans="1:2" x14ac:dyDescent="0.25">
      <c r="A134">
        <v>1</v>
      </c>
      <c r="B134">
        <v>0.64562010008376003</v>
      </c>
    </row>
    <row r="135" spans="1:2" x14ac:dyDescent="0.25">
      <c r="A135">
        <v>1</v>
      </c>
      <c r="B135">
        <v>0.78511230007279598</v>
      </c>
    </row>
    <row r="136" spans="1:2" x14ac:dyDescent="0.25">
      <c r="A136">
        <v>1</v>
      </c>
      <c r="B136">
        <v>0.75168929994106204</v>
      </c>
    </row>
    <row r="137" spans="1:2" x14ac:dyDescent="0.25">
      <c r="A137">
        <v>1</v>
      </c>
      <c r="B137">
        <v>0.65905289992224403</v>
      </c>
    </row>
    <row r="138" spans="1:2" x14ac:dyDescent="0.25">
      <c r="A138">
        <v>1</v>
      </c>
      <c r="B138">
        <v>1.57273170002736</v>
      </c>
    </row>
    <row r="139" spans="1:2" x14ac:dyDescent="0.25">
      <c r="A139">
        <v>1</v>
      </c>
      <c r="B139">
        <v>0.71352640003897205</v>
      </c>
    </row>
    <row r="140" spans="1:2" x14ac:dyDescent="0.25">
      <c r="A140">
        <v>1</v>
      </c>
      <c r="B140">
        <v>0.457022500107996</v>
      </c>
    </row>
    <row r="141" spans="1:2" x14ac:dyDescent="0.25">
      <c r="A141">
        <v>1</v>
      </c>
      <c r="B141">
        <v>0.67735320003703203</v>
      </c>
    </row>
    <row r="142" spans="1:2" x14ac:dyDescent="0.25">
      <c r="A142">
        <v>1</v>
      </c>
      <c r="B142">
        <v>0.71841370000038296</v>
      </c>
    </row>
    <row r="143" spans="1:2" x14ac:dyDescent="0.25">
      <c r="A143">
        <v>1</v>
      </c>
      <c r="B143">
        <v>0.97360369993839402</v>
      </c>
    </row>
    <row r="144" spans="1:2" x14ac:dyDescent="0.25">
      <c r="A144">
        <v>1</v>
      </c>
      <c r="B144">
        <v>0.80512430006638103</v>
      </c>
    </row>
    <row r="145" spans="1:2" x14ac:dyDescent="0.25">
      <c r="A145">
        <v>1</v>
      </c>
      <c r="B145">
        <v>0.70303440000861805</v>
      </c>
    </row>
    <row r="146" spans="1:2" x14ac:dyDescent="0.25">
      <c r="A146">
        <v>1</v>
      </c>
      <c r="B146">
        <v>0.68557689990848303</v>
      </c>
    </row>
    <row r="147" spans="1:2" x14ac:dyDescent="0.25">
      <c r="A147">
        <v>1</v>
      </c>
      <c r="B147">
        <v>0.72362580010667399</v>
      </c>
    </row>
    <row r="148" spans="1:2" x14ac:dyDescent="0.25">
      <c r="A148">
        <v>1</v>
      </c>
      <c r="B148">
        <v>0.76567879994399801</v>
      </c>
    </row>
    <row r="149" spans="1:2" x14ac:dyDescent="0.25">
      <c r="A149">
        <v>1</v>
      </c>
      <c r="B149">
        <v>0.79195250000339001</v>
      </c>
    </row>
    <row r="150" spans="1:2" x14ac:dyDescent="0.25">
      <c r="A150">
        <v>1</v>
      </c>
      <c r="B150">
        <v>0.64144709997344695</v>
      </c>
    </row>
    <row r="151" spans="1:2" x14ac:dyDescent="0.25">
      <c r="A151">
        <v>1</v>
      </c>
      <c r="B151">
        <v>0.79956090007908598</v>
      </c>
    </row>
    <row r="152" spans="1:2" x14ac:dyDescent="0.25">
      <c r="A152">
        <v>1</v>
      </c>
      <c r="B152">
        <v>0.82396429998334497</v>
      </c>
    </row>
    <row r="153" spans="1:2" x14ac:dyDescent="0.25">
      <c r="A153">
        <v>1</v>
      </c>
      <c r="B153">
        <v>0.60344409989193004</v>
      </c>
    </row>
    <row r="154" spans="1:2" x14ac:dyDescent="0.25">
      <c r="A154">
        <v>1</v>
      </c>
      <c r="B154">
        <v>0.54493630002252702</v>
      </c>
    </row>
    <row r="155" spans="1:2" x14ac:dyDescent="0.25">
      <c r="A155">
        <v>1</v>
      </c>
      <c r="B155">
        <v>0.97679609991609995</v>
      </c>
    </row>
    <row r="156" spans="1:2" x14ac:dyDescent="0.25">
      <c r="A156">
        <v>1</v>
      </c>
      <c r="B156">
        <v>0.67490460001863495</v>
      </c>
    </row>
    <row r="157" spans="1:2" x14ac:dyDescent="0.25">
      <c r="A157">
        <v>1</v>
      </c>
      <c r="B157">
        <v>0.80329349997918997</v>
      </c>
    </row>
    <row r="158" spans="1:2" x14ac:dyDescent="0.25">
      <c r="A158">
        <v>1</v>
      </c>
      <c r="B158">
        <v>0.714126799954101</v>
      </c>
    </row>
    <row r="159" spans="1:2" x14ac:dyDescent="0.25">
      <c r="A159">
        <v>1</v>
      </c>
      <c r="B159">
        <v>0.74226859991904304</v>
      </c>
    </row>
    <row r="160" spans="1:2" x14ac:dyDescent="0.25">
      <c r="A160">
        <v>1</v>
      </c>
      <c r="B160">
        <v>0.73905250011011903</v>
      </c>
    </row>
    <row r="161" spans="1:2" x14ac:dyDescent="0.25">
      <c r="A161">
        <v>1</v>
      </c>
      <c r="B161">
        <v>0.68633039994165301</v>
      </c>
    </row>
    <row r="162" spans="1:2" x14ac:dyDescent="0.25">
      <c r="A162">
        <v>1</v>
      </c>
      <c r="B162">
        <v>1.29619309992995</v>
      </c>
    </row>
    <row r="163" spans="1:2" x14ac:dyDescent="0.25">
      <c r="A163">
        <v>1</v>
      </c>
      <c r="B163">
        <v>0.69862319994717803</v>
      </c>
    </row>
    <row r="164" spans="1:2" x14ac:dyDescent="0.25">
      <c r="A164">
        <v>1</v>
      </c>
      <c r="B164">
        <v>0.76308209996204801</v>
      </c>
    </row>
    <row r="165" spans="1:2" x14ac:dyDescent="0.25">
      <c r="A165">
        <v>1</v>
      </c>
      <c r="B165">
        <v>0.77899969997815699</v>
      </c>
    </row>
    <row r="166" spans="1:2" x14ac:dyDescent="0.25">
      <c r="A166">
        <v>1</v>
      </c>
      <c r="B166">
        <v>0.96988059999421194</v>
      </c>
    </row>
    <row r="167" spans="1:2" x14ac:dyDescent="0.25">
      <c r="A167">
        <v>1</v>
      </c>
      <c r="B167">
        <v>0.68457050004508302</v>
      </c>
    </row>
    <row r="168" spans="1:2" x14ac:dyDescent="0.25">
      <c r="A168">
        <v>1</v>
      </c>
      <c r="B168">
        <v>0.74888149998150699</v>
      </c>
    </row>
    <row r="169" spans="1:2" x14ac:dyDescent="0.25">
      <c r="A169">
        <v>1</v>
      </c>
      <c r="B169">
        <v>0.69110630010254603</v>
      </c>
    </row>
    <row r="170" spans="1:2" x14ac:dyDescent="0.25">
      <c r="A170">
        <v>1</v>
      </c>
      <c r="B170">
        <v>0.86641620006412201</v>
      </c>
    </row>
    <row r="171" spans="1:2" x14ac:dyDescent="0.25">
      <c r="A171">
        <v>1</v>
      </c>
      <c r="B171">
        <v>0.87521129997912706</v>
      </c>
    </row>
    <row r="172" spans="1:2" x14ac:dyDescent="0.25">
      <c r="A172">
        <v>1</v>
      </c>
      <c r="B172">
        <v>1.0842856999952299</v>
      </c>
    </row>
    <row r="173" spans="1:2" x14ac:dyDescent="0.25">
      <c r="A173">
        <v>1</v>
      </c>
      <c r="B173">
        <v>0.66875980002805502</v>
      </c>
    </row>
    <row r="174" spans="1:2" x14ac:dyDescent="0.25">
      <c r="A174">
        <v>1</v>
      </c>
      <c r="B174">
        <v>0.923127399990335</v>
      </c>
    </row>
    <row r="175" spans="1:2" x14ac:dyDescent="0.25">
      <c r="A175">
        <v>1</v>
      </c>
      <c r="B175">
        <v>0.69566440000198704</v>
      </c>
    </row>
    <row r="176" spans="1:2" x14ac:dyDescent="0.25">
      <c r="A176">
        <v>1</v>
      </c>
      <c r="B176">
        <v>1.3262664000503701</v>
      </c>
    </row>
    <row r="177" spans="1:2" x14ac:dyDescent="0.25">
      <c r="A177">
        <v>1</v>
      </c>
      <c r="B177">
        <v>0.94776480004657004</v>
      </c>
    </row>
    <row r="178" spans="1:2" x14ac:dyDescent="0.25">
      <c r="A178">
        <v>1</v>
      </c>
      <c r="B178">
        <v>0.75396409991662905</v>
      </c>
    </row>
    <row r="179" spans="1:2" x14ac:dyDescent="0.25">
      <c r="A179">
        <v>1</v>
      </c>
      <c r="B179">
        <v>1.19663040002342</v>
      </c>
    </row>
    <row r="180" spans="1:2" x14ac:dyDescent="0.25">
      <c r="A180">
        <v>1</v>
      </c>
      <c r="B180">
        <v>0.71776400005910501</v>
      </c>
    </row>
    <row r="181" spans="1:2" x14ac:dyDescent="0.25">
      <c r="A181">
        <v>1</v>
      </c>
      <c r="B181">
        <v>0.61501670000143305</v>
      </c>
    </row>
    <row r="182" spans="1:2" x14ac:dyDescent="0.25">
      <c r="A182">
        <v>1</v>
      </c>
      <c r="B182">
        <v>0.92496410000603602</v>
      </c>
    </row>
    <row r="183" spans="1:2" x14ac:dyDescent="0.25">
      <c r="A183">
        <v>1</v>
      </c>
      <c r="B183">
        <v>1.12145360000431</v>
      </c>
    </row>
    <row r="184" spans="1:2" x14ac:dyDescent="0.25">
      <c r="A184">
        <v>1</v>
      </c>
      <c r="B184">
        <v>0.60267429996747501</v>
      </c>
    </row>
    <row r="185" spans="1:2" x14ac:dyDescent="0.25">
      <c r="A185">
        <v>1</v>
      </c>
      <c r="B185">
        <v>0.83294419990852397</v>
      </c>
    </row>
    <row r="186" spans="1:2" x14ac:dyDescent="0.25">
      <c r="A186">
        <v>1</v>
      </c>
      <c r="B186">
        <v>0.80124019994400397</v>
      </c>
    </row>
    <row r="187" spans="1:2" x14ac:dyDescent="0.25">
      <c r="A187">
        <v>1</v>
      </c>
      <c r="B187">
        <v>1.0030646999366499</v>
      </c>
    </row>
    <row r="188" spans="1:2" x14ac:dyDescent="0.25">
      <c r="A188">
        <v>1</v>
      </c>
      <c r="B188">
        <v>0.78209280001465198</v>
      </c>
    </row>
    <row r="189" spans="1:2" x14ac:dyDescent="0.25">
      <c r="A189">
        <v>1</v>
      </c>
      <c r="B189">
        <v>0.92374830006156095</v>
      </c>
    </row>
    <row r="190" spans="1:2" x14ac:dyDescent="0.25">
      <c r="A190">
        <v>1</v>
      </c>
      <c r="B190">
        <v>1.0381131001049599</v>
      </c>
    </row>
    <row r="191" spans="1:2" x14ac:dyDescent="0.25">
      <c r="A191">
        <v>1</v>
      </c>
      <c r="B191">
        <v>0.711203800048679</v>
      </c>
    </row>
    <row r="192" spans="1:2" x14ac:dyDescent="0.25">
      <c r="A192">
        <v>1</v>
      </c>
      <c r="B192">
        <v>0.956014700001105</v>
      </c>
    </row>
    <row r="193" spans="1:2" x14ac:dyDescent="0.25">
      <c r="A193">
        <v>1</v>
      </c>
      <c r="B193">
        <v>0.83979799994267501</v>
      </c>
    </row>
  </sheetData>
  <mergeCells count="3">
    <mergeCell ref="H19:I19"/>
    <mergeCell ref="K19:M19"/>
    <mergeCell ref="K20:M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Swara Khakhkhar</dc:creator>
  <cp:lastModifiedBy>Swara Khakhkhar</cp:lastModifiedBy>
  <dcterms:created xsi:type="dcterms:W3CDTF">2022-09-30T06:20:34Z</dcterms:created>
  <dcterms:modified xsi:type="dcterms:W3CDTF">2022-10-05T18:39:26Z</dcterms:modified>
</cp:coreProperties>
</file>