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0" documentId="8_{0C64FAE1-9CFE-474D-B8EF-27550EA88098}"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<sst xmlns="http://schemas.openxmlformats.org/spreadsheetml/2006/main" count="4931" uniqueCount="754">
  <si>
    <t>Ply_name</t>
  </si>
  <si>
    <t>Texture Condition</t>
  </si>
  <si>
    <t>Brightness distortion</t>
  </si>
  <si>
    <t>Color Distortion</t>
  </si>
  <si>
    <t>Noise</t>
  </si>
  <si>
    <t>Blurriness</t>
  </si>
  <si>
    <t>Point Density Distortion</t>
  </si>
  <si>
    <t>Scattering Artifact</t>
  </si>
  <si>
    <t>Grid Artifact</t>
  </si>
  <si>
    <t>Missing Region</t>
  </si>
  <si>
    <t>Deformed Shape</t>
  </si>
  <si>
    <t>MOS</t>
  </si>
  <si>
    <t>Rounded MOS</t>
  </si>
  <si>
    <t>Label</t>
  </si>
  <si>
    <t>Generated_Description</t>
  </si>
  <si>
    <t>hhi_0.ply</t>
  </si>
  <si>
    <t>Slightly distorted but identifiable</t>
  </si>
  <si>
    <t>Low</t>
  </si>
  <si>
    <t>None</t>
  </si>
  <si>
    <t>Excellent</t>
  </si>
  <si>
    <t>When examining this point cloud, the texture is slightly distorted but identifiable. On the photometric side, we observe a low level of brightness distortion, a low level of color distortion, a low level of noise, and no perceptible blurriness; on the geometric side, we observe a low level of point density distortion, no perceptible scattering artifact, a low level of grid artifact, no perceptible missing region, and no perceptible deformed shape. The overall quality is rated as excellent.</t>
  </si>
  <si>
    <t>hhi_1.ply</t>
  </si>
  <si>
    <t>Distorted but identifiable</t>
  </si>
  <si>
    <t>Medium</t>
  </si>
  <si>
    <t>Good</t>
  </si>
  <si>
    <t>Considering this point cloud, the texture is distorted but identifiable. Photometric effects involve a low level of brightness distortion, a low level of color distortion, a low level of noise, and no perceptible blurriness, whereas geometric effects involve a low level of point density distortion, no perceptible scattering artifact, a medium level of grid artifact, a medium level of missing region, and no perceptible deformed shape. The overall quality is rated as good.</t>
  </si>
  <si>
    <t>hhi_2.ply</t>
  </si>
  <si>
    <t>When examining this point cloud, the texture is slightly distorted but identifiable. On the photometric side, we observe a medium level of brightness distortion, a low level of color distortion, a low level of noise, and no perceptible blurriness; on the geometric side, we observe a low level of point density distortion, no perceptible scattering artifact, a low level of grid artifact, no perceptible missing region, and no perceptible deformed shape. The overall quality is rated as excellent.</t>
  </si>
  <si>
    <t>hhi_3.ply</t>
  </si>
  <si>
    <t>Barely Identifiable</t>
  </si>
  <si>
    <t>High</t>
  </si>
  <si>
    <t>Visually, the texture is barely identifiable, with photometric distortions such as a medium level of brightness distortion, a medium level of color distortion, a low level of noise, and no perceptible blurriness. Geometric artifacts such as a medium level of point density distortion, no perceptible scattering artifact, a high level of grid artifact, no perceptible missing region, and no perceptible deformed shape are also present. The overall quality is rated as good.</t>
  </si>
  <si>
    <t>hhi_4.ply</t>
  </si>
  <si>
    <t>Severe</t>
  </si>
  <si>
    <t>Poor</t>
  </si>
  <si>
    <t>In this point cloud, the texture is barely identifiable. Photometric distortions include a high level of brightness distortion, a medium level of color distortion, a medium level of noise, and no perceptible blurriness, while geometric artifacts include a medium level of point density distortion, no perceptible scattering artifact, a severe level of grid artifact, no perceptible missing region, and no perceptible deformed shape. The overall quality is rated as poor.</t>
  </si>
  <si>
    <t>hhi_5.ply</t>
  </si>
  <si>
    <t>Completely Damaged</t>
  </si>
  <si>
    <t>Bad</t>
  </si>
  <si>
    <t>Visually, the texture is completely damaged, with photometric distortions such as a severe level of brightness distortion, a severe level of color distortion, a high level of noise, and no perceptible blurriness. Geometric artifacts such as a severe level of point density distortion, no perceptible scattering artifact, a severe level of grid artifact, no perceptible missing region, and no perceptible deformed shape are also present. The overall quality is rated as bad.</t>
  </si>
  <si>
    <t>hhi_6.ply</t>
  </si>
  <si>
    <t>Clearly Identifiable</t>
  </si>
  <si>
    <t>Considering this point cloud, the texture is clearly identifiable. Photometric effects involve a low level of brightness distortion, a low level of color distortion, a low level of noise, and no perceptible blurriness, whereas geometric effects involve a low level of point density distortion, no perceptible scattering artifact, no perceptible grid artifact, no perceptible missing region, and no perceptible deformed shape. The overall quality is rated as excellent.</t>
  </si>
  <si>
    <t>hhi_7.ply</t>
  </si>
  <si>
    <t>Considering this point cloud, the texture is slightly distorted but identifiable. Photometric effects involve a low level of brightness distortion, a medium level of color distortion, a medium level of noise, and no perceptible blurriness, whereas geometric effects involve a low level of point density distortion, no perceptible scattering artifact, no perceptible grid artifact, no perceptible missing region, and no perceptible deformed shape. The overall quality is rated as good.</t>
  </si>
  <si>
    <t>hhi_8.ply</t>
  </si>
  <si>
    <t>Fair</t>
  </si>
  <si>
    <t>In this point cloud, the texture is slightly distorted but identifiable. Photometric distortions include a low level of brightness distortion, a medium level of color distortion, a medium level of noise, and no perceptible blurriness, while geometric artifacts include a low level of point density distortion, no perceptible scattering artifact, no perceptible grid artifact, no perceptible missing region, and no perceptible deformed shape. The overall quality is rated as fair.</t>
  </si>
  <si>
    <t>hhi_9.ply</t>
  </si>
  <si>
    <t>Visually, the texture is distorted but identifiable, with photometric distortions such as a low level of brightness distortion, a low level of color distortion, a high level of noise, and a low level of blurriness. Geometric artifacts such as a low level of point density distortion, no perceptible scattering artifact, no perceptible grid artifact, no perceptible missing region, and no perceptible deformed shape are also present. The overall quality is rated as fair.</t>
  </si>
  <si>
    <t>hhi_10.ply</t>
  </si>
  <si>
    <t>When examining this point cloud, the texture is distorted but identifiable. On the photometric side, we observe a low level of brightness distortion, a low level of color distortion, a high level of noise, and a low level of blurriness; on the geometric side, we observe a low level of point density distortion, no perceptible scattering artifact, no perceptible grid artifact, no perceptible missing region, and no perceptible deformed shape. The overall quality is rated as fair.</t>
  </si>
  <si>
    <t>hhi_11.ply</t>
  </si>
  <si>
    <t>In this point cloud, the texture is distorted but identifiable. Photometric distortions include a low level of brightness distortion, a low level of color distortion, a high level of noise, and a low level of blurriness, while geometric artifacts include a low level of point density distortion, no perceptible scattering artifact, no perceptible grid artifact, no perceptible missing region, and no perceptible deformed shape. The overall quality is rated as fair.</t>
  </si>
  <si>
    <t>hhi_12.ply</t>
  </si>
  <si>
    <t>In this point cloud, the texture is distorted but identifiable. Photometric distortions include a medium level of brightness distortion, a low level of color distortion, a medium level of noise, and no perceptible blurriness, while geometric artifacts include a low level of point density distortion, no perceptible scattering artifact, no perceptible grid artifact, no perceptible missing region, and no perceptible deformed shape. The overall quality is rated as excellent.</t>
  </si>
  <si>
    <t>hhi_13.ply</t>
  </si>
  <si>
    <t>In this point cloud, the texture is distorted but identifiable. Photometric distortions include a low level of brightness distortion, a medium level of color distortion, a medium level of noise, and a low level of blurriness, while geometric artifacts include a low level of point density distortion, no perceptible scattering artifact, no perceptible grid artifact, no perceptible missing region, and no perceptible deformed shape. The overall quality is rated as good.</t>
  </si>
  <si>
    <t>hhi_14.ply</t>
  </si>
  <si>
    <t>From a perceptual viewpoint, the texture is barely identifiable. Geometric distortions are characterized by a medium level of point density distortion, no perceptible scattering artifact, no perceptible grid artifact, no perceptible missing region, and no perceptible deformed shape, and photometric distortions by a medium level of brightness distortion, a medium level of color distortion, a medium level of noise, and a low level of blurriness. The overall quality is rated as good.</t>
  </si>
  <si>
    <t>hhi_15.ply</t>
  </si>
  <si>
    <t>From a perceptual standpoint, the texture is barely identifiable. In terms of distortions, photometric ones include a medium level of brightness distortion, a medium level of color distortion, a high level of noise, and a low level of blurriness, and geometric ones include a high level of point density distortion, no perceptible scattering artifact, no perceptible grid artifact, no perceptible missing region, and no perceptible deformed shape. The overall quality is rated as fair.</t>
  </si>
  <si>
    <t>hhi_16.ply</t>
  </si>
  <si>
    <t>Considering this point cloud, the texture is completely damaged. Photometric effects involve a high level of brightness distortion, a high level of color distortion, a high level of noise, and a high level of blurriness, whereas geometric effects involve a high level of point density distortion, no perceptible scattering artifact, no perceptible grid artifact, no perceptible missing region, and no perceptible deformed shape. The overall quality is rated as poor.</t>
  </si>
  <si>
    <t>hhi_17.ply</t>
  </si>
  <si>
    <t>From a perceptual viewpoint, the texture is completely damaged. Geometric distortions are characterized by a severe level of point density distortion, no perceptible scattering artifact, no perceptible grid artifact, no perceptible missing region, and no perceptible deformed shape, and photometric distortions by a severe level of brightness distortion, a high level of color distortion, a severe level of noise, and a medium level of blurriness. The overall quality is rated as bad.</t>
  </si>
  <si>
    <t>hhi_18.ply</t>
  </si>
  <si>
    <t>From a perceptual standpoint, the texture is distorted but identifiable. In terms of distortions, photometric ones include a low level of brightness distortion, a low level of color distortion, a medium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</si>
  <si>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hhi_19.ply</t>
  </si>
  <si>
    <t>From a perceptual standpoint, the texture is distorted but identifiable. In terms of distortions, photometric ones include a medium level of brightness distortion, a medium level of color distortion, a medium level of noise, and no perceptible blurriness, and geometric ones include a medium level of point density distortion, no perceptible scattering artifact, no perceptible grid artifact, no perceptible missing region, and no perceptible deformed shape. The overall quality is rated as good.</t>
  </si>
  <si>
    <t>hhi_20.ply</t>
  </si>
  <si>
    <t>From a perceptual standpoint, the texture is barely identifiable. In terms of distortions, photometric ones include a medium level of brightness distortion, a medium level of color distortion, a high level of noise, and no perceptible blurriness, and geometric ones include a medium level of point density distortion, no perceptible scattering artifact, no perceptible grid artifact, no perceptible missing region, and no perceptible deformed shape. The overall quality is rated as fair.</t>
  </si>
  <si>
    <t>hhi_21.ply</t>
  </si>
  <si>
    <t>From a perceptual viewpoint, the texture is completely damaged. Geometric distortions are characterized by a high level of point density distortion, no perceptible scattering artifact, no perceptible grid artifact, no perceptible missing region, and no perceptible deformed shape, and photometric distortions by a medium level of brightness distortion, a high level of color distortion, a high level of noise, and no perceptible blurriness. The overall quality is rated as poor.</t>
  </si>
  <si>
    <t>hhi_22.ply</t>
  </si>
  <si>
    <t>From a perceptual viewpoint, the texture is completely damaged. Geometric distortions are characterized by a high level of point density distortion, no perceptible scattering artifact, no perceptible grid artifact, no perceptible missing region, and no perceptible deformed shape, and photometric distortions by a high level of brightness distortion, a high level of color distortion, a severe level of noise, and a medium level of blurriness. The overall quality is rated as bad.</t>
  </si>
  <si>
    <t>hhi_23.ply</t>
  </si>
  <si>
    <t>When examining this point cloud, the texture is completely damaged. On the photometric side, we observe a severe level of brightness distortion, a severe level of color distortion, a severe level of noise, and a severe level of blurriness; on the geometric side, we observe a severe level of point density distortion, no perceptible scattering artifact, no perceptible grid artifact, no perceptible missing region, and no perceptible deformed shape. The overall quality is rated as bad.</t>
  </si>
  <si>
    <t>hhi_24.ply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</si>
  <si>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low level of color distortion, a low level of noise, and a medium level of blurriness. The overall quality is rated as good.</t>
  </si>
  <si>
    <t>hhi_25.ply</t>
  </si>
  <si>
    <t>When examining this point cloud, the texture is barely identifiable. On the photometric side, we observe a low level of brightness distortion, a medium level of color distortion, a medium level of noise, and a low level of blurriness; on the geometric side, we observe a low level of point density distortion, no perceptible scattering artifact, no perceptible grid artifact, no perceptible missing region, and no perceptible deformed shape. The overall quality is rated as fair.</t>
  </si>
  <si>
    <t>hhi_26.ply</t>
  </si>
  <si>
    <t>When examining this point cloud, the texture is barely identifiable. On the photometric side, we observe a high level of brightness distortion, a high level of color distortion, a high level of noise, and a medium level of blurriness; on the geometric side, we observe a medium level of point density distortion, a low level of scattering artifact, no perceptible grid artifact, no perceptible missing region, and no perceptible deformed shape. The overall quality is rated as fair.</t>
  </si>
  <si>
    <t>hhi_27.ply</t>
  </si>
  <si>
    <t>From a perceptual viewpoint, the texture is completely damaged. Geometric distortions are characterized by a medium level of point density distortion, a medium level of scattering artifact, no perceptible grid artifact, no perceptible missing region, and no perceptible deformed shape, and photometric distortions by a high level of brightness distortion, a high level of color distortion, a high level of noise, and a high level of blurriness. The overall quality is rated as bad.</t>
  </si>
  <si>
    <t>hhi_28.ply</t>
  </si>
  <si>
    <t>Considering this point cloud, the texture is completely damaged. Photometric effects involve a severe level of brightness distortion, a severe level of color distortion, a severe level of noise, and a high level of blurriness, whereas geometric effects involve a high level of point density distortion, a medium level of scattering artifact, no perceptible grid artifact, no perceptible missing region, and no perceptible deformed shape. The overall quality is rated as bad.</t>
  </si>
  <si>
    <t>hhi_29.ply</t>
  </si>
  <si>
    <t>Visually, the texture is completely damaged, with photometric distortions such as a severe level of brightness distortion, a severe level of color distortion, a severe level of noise, and a severe level of blurriness. Geometric artifacts such as a severe level of point density distortion, a severe level of scattering artifact, no perceptible grid artifact, no perceptible missing region, and no perceptible deformed shape are also present. The overall quality is rated as bad.</t>
  </si>
  <si>
    <t>hhi_30.ply</t>
  </si>
  <si>
    <t>Considering this point cloud, the texture is slightly distorted but identifiable. Photometric effects involve a low level of brightness distortion, a high level of color distortion, a low level of noise, and a low level of blurriness, whereas geometric effects involve no perceptible point density distortion, no perceptible scattering artifact, no perceptible grid artifact, no perceptible missing region, and no perceptible deformed shape. The overall quality is rated as excellent.</t>
  </si>
  <si>
    <t>hhi_31.ply</t>
  </si>
  <si>
    <t>In this point cloud, the texture is slightly distorted but identifiable. Photometric distortions include a low level of brightness distortion, a low level of color distortion, a low level of noise, and no perceptible blurriness, while geometric artifacts include a low level of point density distortion, no perceptible scattering artifact, no perceptible grid artifact, no perceptible missing region, and no perceptible deformed shape. The overall quality is rated as good.</t>
  </si>
  <si>
    <t>hhi_32.ply</t>
  </si>
  <si>
    <t>Considering this point cloud, the texture is distorted but identifiable. Photometric effects involve a low level of brightness distortion, a low level of color distortion, a medium level of noise, and a medium level of blurriness, whereas geometric effects involve a medium level of point density distortion, a low level of scattering artifact, no perceptible grid artifact, no perceptible missing region, and no perceptible deformed shape. The overall quality is rated as good.</t>
  </si>
  <si>
    <t>hhi_33.ply</t>
  </si>
  <si>
    <t>Visually, the texture is completely damaged, with photometric distortions such as a low level of brightness distortion, a low level of color distortion, a medium level of noise, and a high level of blurriness. Geometric artifacts such as a medium level of point density distortion, a low level of scattering artifact, no perceptible grid artifact, no perceptible missing region, and no perceptible deformed shape are also present. The overall quality is rated as poor.</t>
  </si>
  <si>
    <t>hhi_34.ply</t>
  </si>
  <si>
    <t>Considering this point cloud, the texture is completely damaged. Photometric effects involve a medium level of brightness distortion, a medium level of color distortion, a low level of noise, and a severe level of blurriness, whereas geometric effects involve a medium level of point density distortion, a medium level of scattering artifact, no perceptible grid artifact, no perceptible missing region, and no perceptible deformed shape. The overall quality is rated as bad.</t>
  </si>
  <si>
    <t>hhi_35.ply</t>
  </si>
  <si>
    <t>Considering this point cloud, the texture is completely damaged. Photometric effects involve a medium level of brightness distortion, a medium level of color distortion, a medium level of noise, and a severe level of blurriness, whereas geometric effects involve a medium level of point density distortion, a high level of scattering artifact, no perceptible grid artifact, no perceptible missing region, and no perceptible deformed shape. The overall quality is rated as bad.</t>
  </si>
  <si>
    <t>hhi_36.ply</t>
  </si>
  <si>
    <t>Considering this point cloud, the texture is slightly distorted but identifiable. Photometric effects involve a low level of brightness distortion, a low level of color distortion, a low level of noise, and no perceptible blurriness, whereas geometric effects involve a low level of point density distortion, a low level of scattering artifact, no perceptible grid artifact, no perceptible missing region, and no perceptible deformed shape. The overall quality is rated as good.</t>
  </si>
  <si>
    <t>hhi_37.ply</t>
  </si>
  <si>
    <t>When examining this point cloud, the texture is slightly distorted but identifiable. On the photometric side, we observe a low level of brightness distortion, a low level of color distortion, a low level of noise, and no perceptible blurriness; on the geometric side, we observe a low level of point density distortion, no perceptible scattering artifact, no perceptible grid artifact, no perceptible missing region, and no perceptible deformed shape. The overall quality is rated as fair.</t>
  </si>
  <si>
    <t>hhi_38.ply</t>
  </si>
  <si>
    <t>Visually, the texture is barely identifiable, with photometric distortions such as a medium level of brightness distortion, a low level of color distortion, a medium level of noise, and no perceptible blurriness. Geometric artifacts such as a medium level of point density distortion, a low level of scattering artifact, no perceptible grid artifact, no perceptible missing region, and no perceptible deformed shape are also present. The overall quality is rated as fair.</t>
  </si>
  <si>
    <t>hhi_39.ply</t>
  </si>
  <si>
    <t>From a perceptual viewpoint, the texture is completely damaged. Geometric distortions are characterized by a medium level of point density distortion, a medium level of scattering artifact, no perceptible grid artifact, no perceptible missing region, and no perceptible deformed shape, and photometric distortions by a medium level of brightness distortion, a medium level of color distortion, a high level of noise, and a low level of blurriness. The overall quality is rated as bad.</t>
  </si>
  <si>
    <t>hhi_40.ply</t>
  </si>
  <si>
    <t>When examining this point cloud, the texture is completely damaged. On the photometric side, we observe a medium level of brightness distortion, a medium level of color distortion, a high level of noise, and a medium level of blurriness; on the geometric side, we observe a medium level of point density distortion, a medium level of scattering artifact, no perceptible grid artifact, no perceptible missing region, and no perceptible deformed shape. The overall quality is rated as bad.</t>
  </si>
  <si>
    <t>hhi_41.ply</t>
  </si>
  <si>
    <t>From a perceptual viewpoint, the texture is completely damaged. Geometric distortions are characterized by a medium level of point density distortion, a high level of scattering artifact, no perceptible grid artifact, no perceptible missing region, and no perceptible deformed shape, and photometric distortions by a medium level of brightness distortion, a medium level of color distortion, a severe level of noise, and a high level of blurriness. The overall quality is rated as bad.</t>
  </si>
  <si>
    <t>Romanoillamp_0.ply</t>
  </si>
  <si>
    <t>In this point cloud, the texture is slightly distorted but identifiable. Photometric distortions include a low level of brightness distortion, a low level of color distortion, a low level of noise, and no perceptible blurriness, while geometric artifacts include no perceptible point density distortion, no perceptible scattering artifact, no perceptible grid artifact, no perceptible missing region, and no perceptible deformed shape. The overall quality is rated as excellent.</t>
  </si>
  <si>
    <t>Romanoillamp_1.ply</t>
  </si>
  <si>
    <t>Romanoillamp_2.ply</t>
  </si>
  <si>
    <t>In this point cloud, the texture is slightly distorted but identifiable. Photometric distortions include a low level of brightness distortion, a low level of color distortion, a low level of noise, and no perceptible blurriness, while geometric artifacts include no perceptible point density distortion, no perceptible scattering artifact, a low level of grid artifact, no perceptible missing region, and no perceptible deformed shape. The overall quality is rated as excellent.</t>
  </si>
  <si>
    <t>Romanoillamp_3.ply</t>
  </si>
  <si>
    <t>In this point cloud, the texture is slightly distorted but identifiable. Photometric distortions include a low level of brightness distortion, a low level of color distortion, a low level of noise, and no perceptible blurriness, while geometric artifacts include a low level of point density distortion, no perceptible scattering artifact, a low level of grid artifact, no perceptible missing region, and no perceptible deformed shape. The overall quality is rated as excellent.</t>
  </si>
  <si>
    <t>Romanoillamp_4.ply</t>
  </si>
  <si>
    <t>Considering this point cloud, the texture is distorted but identifiable. Photometric effects involve a medium level of brightness distortion, a low level of color distortion, a low level of noise, and no perceptible blurriness, whereas geometric effects involve a low level of point density distortion, no perceptible scattering artifact, a low level of grid artifact, no perceptible missing region, and no perceptible deformed shape. The overall quality is rated as good.</t>
  </si>
  <si>
    <t>Romanoillamp_5.ply</t>
  </si>
  <si>
    <t>In this point cloud, the texture is distorted but identifiable. Photometric distortions include a low level of brightness distortion, a low level of color distortion, a low level of noise, and no perceptible blurriness, while geometric artifacts include a medium level of point density distortion, no perceptible scattering artifact, a medium level of grid artifact, no perceptible missing region, and no perceptible deformed shape. The overall quality is rated as poor.</t>
  </si>
  <si>
    <t>Romanoillamp_6.ply</t>
  </si>
  <si>
    <t>From a perceptual standpoint, the texture is slightly distorted but identifiable. In terms of distortions, photometric ones include a low level of brightness distortion, a low level of color distortion, a low level of noise, and no perceptible blurriness, and geometric ones include a low level of point density distortion, no perceptible scattering artifact, no perceptible grid artifact, no perceptible missing region, and no perceptible deformed shape. The overall quality is rated as excellent.</t>
  </si>
  <si>
    <t>Romanoillamp_7.ply</t>
  </si>
  <si>
    <t>When examining this point cloud, the texture is slightly distorted but identifiable. On the photometric side, we observe a low level of brightness distortion, a low level of color distortion, a low level of noise, and no perceptible blurriness; on the geometric side, we observe a low level of point density distortion, no perceptible scattering artifact, no perceptible grid artifact, no perceptible missing region, and no perceptible deformed shape. The overall quality is rated as good.</t>
  </si>
  <si>
    <t>Romanoillamp_8.ply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</si>
  <si>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medium level of color distortion, a low level of noise, and no perceptible blurriness. The overall quality is rated as good.</t>
  </si>
  <si>
    <t>Romanoillamp_9.ply</t>
  </si>
  <si>
    <t>From a perceptual standpoint, the texture is slightly distorted but identifiable. In terms of distortions, photometric ones include a low level of brightness distortion, a medium level of color distortion, a low level of noise, and no perceptible blurriness, and geometric ones include a low level of point density distortion, no perceptible scattering artifact, no perceptible grid artifact, no perceptible missing region, and no perceptible deformed shape. The overall quality is rated as good.</t>
  </si>
  <si>
    <t>Romanoillamp_10.ply</t>
  </si>
  <si>
    <t>Visually, the texture is distorted but identifiable, with photometric distortions such as a medium level of brightness distortion, a medium level of color distortion, a medium level of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good.</t>
  </si>
  <si>
    <t>Romanoillamp_11.ply</t>
  </si>
  <si>
    <t>Visually, the texture is distorted but identifiable, with photometric distortions such as a low level of brightness distortion, a medium level of color distortion, a medium level of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fair.</t>
  </si>
  <si>
    <t>Romanoillamp_12.ply</t>
  </si>
  <si>
    <t>Visually, the texture is slightly distorted but identifiable, with photometric distortions such as a low level of brightness distortion, a low level of color distortion, a low level of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good.</t>
  </si>
  <si>
    <t>Romanoillamp_13.ply</t>
  </si>
  <si>
    <t>Considering this point cloud, the texture is distorted but identifiable. Photometric effects involve a medium level of brightness distortion, a low level of color distortion, a low level of noise, and no perceptible blurriness, whereas geometric effects involve a low level of point density distortion, no perceptible scattering artifact, no perceptible grid artifact, no perceptible missing region, and no perceptible deformed shape. The overall quality is rated as good.</t>
  </si>
  <si>
    <t>Romanoillamp_14.ply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</si>
  <si>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low level of color distortion, a low level of noise, and no perceptible blurriness. The overall quality is rated as good.</t>
  </si>
  <si>
    <t>Romanoillamp_15.ply</t>
  </si>
  <si>
    <t>In this point cloud, the texture is barely identifiable. Photometric distortions include a medium level of brightness distortion, a low level of color distortion, a low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good.</t>
  </si>
  <si>
    <t>Romanoillamp_16.ply</t>
  </si>
  <si>
    <t>When examining this point cloud, the texture is barely identifiable. On the photometric side, we observe a medium level of brightness distortion, a low level of color distortion, a medium level of noise, and a low level of blurriness; on the geometric side, we observe a medium level of point density distortion, no perceptible scattering artifact, no perceptible grid artifact, no perceptible missing region, and no perceptible deformed shape. The overall quality is rated as fair.</t>
  </si>
  <si>
    <t>Romanoillamp_17.ply</t>
  </si>
  <si>
    <t>From a perceptual standpoint, the texture is barely identifiable. In terms of distortions, photometric ones include a medium level of brightness distortion, a low level of color distortion, a high level of noise, and a low level of blurriness, and geometric ones include a high level of point density distortion, no perceptible scattering artifact, no perceptible grid artifact, no perceptible missing region, and no perceptible deformed shape. The overall quality is rated as poor.</t>
  </si>
  <si>
    <t>Romanoillamp_18.ply</t>
  </si>
  <si>
    <t>Visually, the texture is slightly distorted but identifiable, with photometric distortions such as a low level of brightness distortion, a low level of color distortion, a low level of noise, and a low level of blurriness. Geometric artifacts such as no perceptible point density distortion, no perceptible scattering artifact, no perceptible grid artifact, no perceptible missing region, and no perceptible deformed shape are also present. The overall quality is rated as excellent.</t>
  </si>
  <si>
    <t>Romanoillamp_19.ply</t>
  </si>
  <si>
    <t>When examining this point cloud, the texture is slightly distorted but identifiable. On the photometric side, we observe a low level of brightness distortion, a low level of color distortion, a low level of noise, and a low level of blurriness; on the geometric side, we observe a low level of point density distortion, no perceptible scattering artifact, no perceptible grid artifact, no perceptible missing region, and no perceptible deformed shape. The overall quality is rated as excellent.</t>
  </si>
  <si>
    <t>Romanoillamp_20.ply</t>
  </si>
  <si>
    <t>In this point cloud, the texture is distorted but identifiable. Photometric distortions include a low level of brightness distortion, a low level of color distortion, a medium level of noise, and a medium level of blurriness, while geometric artifacts include a low level of point density distortion, no perceptible scattering artifact, no perceptible grid artifact, no perceptible missing region, and no perceptible deformed shape. The overall quality is rated as good.</t>
  </si>
  <si>
    <t>Romanoillamp_21.ply</t>
  </si>
  <si>
    <t>Considering this point cloud, the texture is distorted but identifiable. Photometric effects involve a medium level of brightness distortion, a low level of color distortion, a medium level of noise, and a medium level of blurriness, whereas geometric effects involve a medium level of point density distortion, a high level of scattering artifact, no perceptible grid artifact, no perceptible missing region, and no perceptible deformed shape. The overall quality is rated as fair.</t>
  </si>
  <si>
    <t>Romanoillamp_22.ply</t>
  </si>
  <si>
    <t>Considering this point cloud, the texture is distorted but identifiable. Photometric effects involve a medium level of brightness distortion, a low level of color distortion, a high level of noise, and a medium level of blurriness, whereas geometric effects involve a high level of point density distortion, a high level of scattering artifact, no perceptible grid artifact, no perceptible missing region, and no perceptible deformed shape. The overall quality is rated as good.</t>
  </si>
  <si>
    <t>Romanoillamp_23.ply</t>
  </si>
  <si>
    <t>Visually, the texture is barely identifiable, with photometric distortions such as a medium level of brightness distortion, a medium level of color distortion, a severe level of noise, and a low level of blurriness. Geometric artifacts such as a high level of point density distortion, a low level of scattering artifact, no perceptible grid artifact, no perceptible missing region, and no perceptible deformed shape are also present. The overall quality is rated as poor.</t>
  </si>
  <si>
    <t>Romanoillamp_24.ply</t>
  </si>
  <si>
    <t>In this point cloud, the texture is slightly distorted but identifiable. Photometric distortions include a low level of brightness distortion, a low level of color distortion, a low level of noise, and no perceptible blurriness, while geometric artifacts include a low level of point density distortion, a low level of scattering artifact, no perceptible grid artifact, no perceptible missing region, and no perceptible deformed shape. The overall quality is rated as good.</t>
  </si>
  <si>
    <t>Romanoillamp_25.ply</t>
  </si>
  <si>
    <t>In this point cloud, the texture is slightly distorted but identifiable. Photometric distortions include a low level of brightness distortion, a low level of color distortion, a low level of noise, and no perceptible blurriness, while geometric artifacts include a low level of point density distortion, a low level of scattering artifact, no perceptible grid artifact, no perceptible missing region, and no perceptible deformed shape. The overall quality is rated as excellent.</t>
  </si>
  <si>
    <t>Romanoillamp_26.ply</t>
  </si>
  <si>
    <t>From a perceptual standpoint, the texture is distorted but identifiable. In terms of distortions, photometric ones include a low level of brightness distortion, a low level of color distortion, a low level of noise, and a low level of blurriness, and geometric ones include a low level of point density distortion, a low level of scattering artifact, no perceptible grid artifact, no perceptible missing region, and no perceptible deformed shape. The overall quality is rated as good.</t>
  </si>
  <si>
    <t>Romanoillamp_27.ply</t>
  </si>
  <si>
    <t>When examining this point cloud, the texture is barely identifiable. On the photometric side, we observe a low level of brightness distortion, a low level of color distortion, a medium level of noise, and a medium level of blurriness; on the geometric side, we observe a medium level of point density distortion, a medium level of scattering artifact, no perceptible grid artifact, no perceptible missing region, and no perceptible deformed shape. The overall quality is rated as poor.</t>
  </si>
  <si>
    <t>Romanoillamp_28.ply</t>
  </si>
  <si>
    <t>When examining this point cloud, the texture is barely identifiable. On the photometric side, we observe a medium level of brightness distortion, a low level of color distortion, a high level of noise, and a medium level of blurriness; on the geometric side, we observe a severe level of point density distortion, a medium level of scattering artifact, no perceptible grid artifact, no perceptible missing region, and no perceptible deformed shape. The overall quality is rated as bad.</t>
  </si>
  <si>
    <t>Romanoillamp_29.ply</t>
  </si>
  <si>
    <t>In this point cloud, the texture is completely damaged. Photometric distortions include a medium level of brightness distortion, a low level of color distortion, a high level of noise, and a high level of blurriness, while geometric artifacts include a severe level of point density distortion, a high level of scattering artifact, no perceptible grid artifact, no perceptible missing region, and no perceptible deformed shape. The overall quality is rated as bad.</t>
  </si>
  <si>
    <t>Romanoillamp_30.ply</t>
  </si>
  <si>
    <t>Visually, the texture is slightly distorted but identifiable, with photometric distortions such as a low level of brightness distortion, a low level of color distortion, a low level of noise, and no perceptible blurriness. Geometric artifacts such as no perceptible point density distortion, no perceptible scattering artifact, no perceptible grid artifact, no perceptible missing region, and no perceptible deformed shape are also present. The overall quality is rated as excellent.</t>
  </si>
  <si>
    <t>Romanoillamp_31.ply</t>
  </si>
  <si>
    <t>Visually, the texture is slightly distorted but identifiable, with photometric distortions such as a low level of brightness distortion, a low level of color distortion, a low level of noise, and no perceptible blurriness. Geometric artifacts such as no perceptible point density distortion, no perceptible scattering artifact, no perceptible grid artifact, no perceptible missing region, and no perceptible deformed shape are also present. The overall quality is rated as good.</t>
  </si>
  <si>
    <t>Romanoillamp_32.ply</t>
  </si>
  <si>
    <t>In this point cloud, the texture is distorted but identifiable. Photometric distortions include a medium level of brightness distortion, a medium level of color distortion, a low level of noise, and a low level of blurriness, while geometric artifacts include a low level of point density distortion, a low level of scattering artifact, no perceptible grid artifact, no perceptible missing region, and no perceptible deformed shape. The overall quality is rated as fair.</t>
  </si>
  <si>
    <t>Romanoillamp_33.ply</t>
  </si>
  <si>
    <t>In this point cloud, the texture is distorted but identifiable. Photometric distortions include a medium level of brightness distortion, a medium level of color distortion, a medium level of noise, and a medium level of blurriness, while geometric artifacts include a low level of point density distortion, a low level of scattering artifact, no perceptible grid artifact, no perceptible missing region, and no perceptible deformed shape. The overall quality is rated as poor.</t>
  </si>
  <si>
    <t>Romanoillamp_34.ply</t>
  </si>
  <si>
    <t>Considering this point cloud, the texture is barely identifiable. Photometric effects involve a medium level of brightness distortion, a medium level of color distortion, a medium level of noise, and a high level of blurriness, whereas geometric effects involve a low level of point density distortion, a medium level of scattering artifact, no perceptible grid artifact, no perceptible missing region, and no perceptible deformed shape. The overall quality is rated as poor.</t>
  </si>
  <si>
    <t>Romanoillamp_35.ply</t>
  </si>
  <si>
    <t>When examining this point cloud, the texture is completely damaged. On the photometric side, we observe a medium level of brightness distortion, a medium level of color distortion, a medium level of noise, and a severe level of blurriness; on the geometric side, we observe a low level of point density distortion, a medium level of scattering artifact, no perceptible grid artifact, no perceptible missing region, and no perceptible deformed shape. The overall quality is rated as bad.</t>
  </si>
  <si>
    <t>Romanoillamp_36.ply</t>
  </si>
  <si>
    <t>Romanoillamp_37.ply</t>
  </si>
  <si>
    <t>When examining this point cloud, the texture is slightly distorted but identifiable. On the photometric side, we observe a medium level of brightness distortion, a medium level of color distortion, a low level of noise, and no perceptible blurriness; on the geometric side, we observe a low level of point density distortion, no perceptible scattering artifact, no perceptible grid artifact, no perceptible missing region, and no perceptible deformed shape. The overall quality is rated as excellent.</t>
  </si>
  <si>
    <t>Romanoillamp_38.ply</t>
  </si>
  <si>
    <t>From a perceptual standpoint, the texture is slightly distorted but identifiable. In terms of distortions, photometric ones include a medium level of brightness distortion, a medium level of color distortion, a low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</si>
  <si>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Romanoillamp_39.ply</t>
  </si>
  <si>
    <t>From a perceptual standpoint, the texture is distorted but identifiable. In terms of distortions, photometric ones include a medium level of brightness distortion, a medium level of color distortion, a medium level of noise, and a medium level of blurriness, and geometric ones include a low level of point density distortion, a low level of scattering artifact, no perceptible grid artifact, no perceptible missing region, and no perceptible deformed shape. The overall quality is rated as poor.</t>
  </si>
  <si>
    <t>Romanoillamp_40.ply</t>
  </si>
  <si>
    <t>Considering this point cloud, the texture is barely identifiable. Photometric effects involve a medium level of brightness distortion, a high level of color distortion, a high level of noise, and a high level of blurriness, whereas geometric effects involve a low level of point density distortion, a medium level of scattering artifact, no perceptible grid artifact, no perceptible missing region, and no perceptible deformed shape. The overall quality is rated as poor.</t>
  </si>
  <si>
    <t>Romanoillamp_41.ply</t>
  </si>
  <si>
    <t>When examining this point cloud, the texture is completely damaged. On the photometric side, we observe a medium level of brightness distortion, a high level of color distortion, a severe level of noise, and a high level of blurriness; on the geometric side, we observe a low level of point density distortion, a medium level of scattering artifact, no perceptible grid artifact, no perceptible missing region, and no perceptible deformed shape. The overall quality is rated as bad.</t>
  </si>
  <si>
    <t>longdress_0.ply</t>
  </si>
  <si>
    <t>When examining this point cloud, the texture is slightly distorted but identifiable. On the photometric side, we observe a low level of brightness distortion, a low level of color distortion, a low level of noise, and no perceptible blurriness; on the geometric side, we observe no perceptible point density distortion, no perceptible scattering artifact, a high level of grid artifact, no perceptible missing region, and no perceptible deformed shape. The overall quality is rated as excellent.</t>
  </si>
  <si>
    <t>longdress_1.ply</t>
  </si>
  <si>
    <t>In this point cloud, the texture is slightly distorted but identifiable. Photometric distortions include a low level of brightness distortion, a low level of color distortion, a low level of noise, and no perceptible blurriness, while geometric artifacts include a low level of point density distortion, no perceptible scattering artifact, a high level of grid artifact, no perceptible missing region, and no perceptible deformed shape. The overall quality is rated as fair.</t>
  </si>
  <si>
    <t>longdress_2.ply</t>
  </si>
  <si>
    <t>Visually, the texture is distorted but identifiable, with photometric distortions such as a medium level of brightness distortion, a low level of color distortion, a low level of noise, and no perceptible blurriness. Geometric artifacts such as a low level of point density distortion, no perceptible scattering artifact, a severe level of grid artifact, no perceptible missing region, and no perceptible deformed shape are also present. The overall quality is rated as fair.</t>
  </si>
  <si>
    <t>longdress_3.ply</t>
  </si>
  <si>
    <t>Visually, the texture is distorted but identifiable, with photometric distortions such as a medium level of brightness distortion, a medium level of color distortion, a medium level of noise, and no perceptible blurriness. Geometric artifacts such as a medium level of point density distortion, no perceptible scattering artifact, a severe level of grid artifact, no perceptible missing region, and no perceptible deformed shape are also present. The overall quality is rated as fair.</t>
  </si>
  <si>
    <t>longdress_4.ply</t>
  </si>
  <si>
    <t>Visually, the texture is distorted but identifiable, with photometric distortions such as a high level of brightness distortion, a medium level of color distortion, a medium level of noise, and no perceptible blurriness. Geometric artifacts such as a medium level of point density distortion, no perceptible scattering artifact, a high level of grid artifact, no perceptible missing region, and no perceptible deformed shape are also present. The overall quality is rated as good.</t>
  </si>
  <si>
    <t>longdress_5.ply</t>
  </si>
  <si>
    <t>Considering this point cloud, the texture is barely identifiable. Photometric effects involve a high level of brightness distortion, a medium level of color distortion, a medium level of noise, and no perceptible blurriness, whereas geometric effects involve a high level of point density distortion, no perceptible scattering artifact, a severe level of grid artifact, no perceptible missing region, and no perceptible deformed shape. The overall quality is rated as poor.</t>
  </si>
  <si>
    <t>longdress_6.ply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</si>
  <si>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no perceptible blurriness. The overall quality is rated as excellent.</t>
  </si>
  <si>
    <t>longdress_7.ply</t>
  </si>
  <si>
    <t>From a perceptual standpoint, the texture is slightly distorted but identifiable. In terms of distortions, photometric ones include a low level of brightness distortion, a low level of color distortion, a low level of noise, and no perceptible blurriness, and geometric ones include a low level of point density distortion, no perceptible scattering artifact, no perceptible grid artifact, no perceptible missing region, and no perceptible deformed shape. The overall quality is rated as good.</t>
  </si>
  <si>
    <t>longdress_8.ply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</si>
  <si>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medium level of color distortion, a low level of noise, and no perceptible blurriness. The overall quality is rated as good.</t>
  </si>
  <si>
    <t>longdress_9.ply</t>
  </si>
  <si>
    <t>When examining this point cloud, the texture is distorted but identifiable. On the photometric side, we observe a medium level of brightness distortion, a medium level of color distortion, a medium level of noise, and no perceptible blurriness; on the geometric side, we observe a low level of point density distortion, no perceptible scattering artifact, no perceptible grid artifact, no perceptible missing region, and no perceptible deformed shape. The overall quality is rated as fair.</t>
  </si>
  <si>
    <t>longdress_10.ply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</si>
  <si>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medium level of brightness distortion, a medium level of color distortion, a medium level of noise, and no perceptible blurriness. The overall quality is rated as fair.</t>
  </si>
  <si>
    <t>longdress_11.ply</t>
  </si>
  <si>
    <t>When examining this point cloud, the texture is distorted but identifiable. On the photometric side, we observe a medium level of brightness distortion, a medium level of color distortion, a medium level of noise, and no perceptible blurriness; on the geometric side, we observe a medium level of point density distortion, no perceptible scattering artifact, no perceptible grid artifact, no perceptible missing region, and no perceptible deformed shape. The overall quality is rated as poor.</t>
  </si>
  <si>
    <t>longdress_12.ply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</si>
  <si>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medium level of noise, and no perceptible blurriness. The overall quality is rated as good.</t>
  </si>
  <si>
    <t>longdress_13.ply</t>
  </si>
  <si>
    <t>In this point cloud, the texture is slightly distorted but identifiable. Photometric distortions include a low level of brightness distortion, a low level of color distortion, a medium level of noise, and no perceptible blurriness, while geometric artifacts include a low level of point density distortion, no perceptible scattering artifact, no perceptible grid artifact, no perceptible missing region, and no perceptible deformed shape. The overall quality is rated as good.</t>
  </si>
  <si>
    <t>longdress_14.ply</t>
  </si>
  <si>
    <t>From a perceptual standpoint, the texture is distorted but identifiable. In terms of distortions, photometric ones include a low level of brightness distortion, a low level of color distortion, a medium level of noise, and no perceptible blurriness, and geometric ones include a medium level of point density distortion, no perceptible scattering artifact, no perceptible grid artifact, no perceptible missing region, and no perceptible deformed shape. The overall quality is rated as good.</t>
  </si>
  <si>
    <t>longdress_15.ply</t>
  </si>
  <si>
    <t>In this point cloud, the texture is distorted but identifiable. Photometric distortions include a low level of brightness distortion, a low level of color distortion, a high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fair.</t>
  </si>
  <si>
    <t>longdress_16.ply</t>
  </si>
  <si>
    <t>From a perceptual viewpoint, the texture is barely identifiable. Geometric distortions are characterized by a high level of point density distortion, no perceptible scattering artifact, no perceptible grid artifact, no perceptible missing region, and no perceptible deformed shape, and photometric distortions by a low level of brightness distortion, a medium level of color distortion, a severe level of noise, and no perceptible blurriness. The overall quality is rated as poor.</t>
  </si>
  <si>
    <t>longdress_17.ply</t>
  </si>
  <si>
    <t>From a perceptual standpoint, the texture is completely damaged. In terms of distortions, photometric ones include a medium level of brightness distortion, a medium level of color distortion, a severe level of noise, and no perceptible blurriness, and geometric ones include a severe level of point density distortion, no perceptible scattering artifact, no perceptible grid artifact, no perceptible missing region, and no perceptible deformed shape. The overall quality is rated as bad.</t>
  </si>
  <si>
    <t>longdress_18.ply</t>
  </si>
  <si>
    <t>When examining this point cloud, the texture is slightly distorted but identifiable. On the photometric side, we observe a low level of brightness distortion, a low level of color distortion, a low level of noise, and no perceptible blurriness; on the geometric side, we observe a low level of point density distortion, no perceptible scattering artifact, no perceptible grid artifact, no perceptible missing region, and no perceptible deformed shape. The overall quality is rated as excellent.</t>
  </si>
  <si>
    <t>longdress_19.ply</t>
  </si>
  <si>
    <t>When examining this point cloud, the texture is slightly distorted but identifiable. On the photometric side, we observe a low level of brightness distortion, a low level of color distortion, a medium level of noise, and no perceptible blurriness; on the geometric side, we observe a low level of point density distortion, no perceptible scattering artifact, no perceptible grid artifact, no perceptible missing region, and no perceptible deformed shape. The overall quality is rated as good.</t>
  </si>
  <si>
    <t>longdress_20.ply</t>
  </si>
  <si>
    <t>Visually, the texture is distorted but identifiable, with photometric distortions such as a low level of brightness distortion, a low level of color distortion, a high level of noise, and no perceptible blurriness. Geometric artifacts such as a medium level of point density distortion, no perceptible scattering artifact, no perceptible grid artifact, no perceptible missing region, and no perceptible deformed shape are also present. The overall quality is rated as fair.</t>
  </si>
  <si>
    <t>longdress_21.ply</t>
  </si>
  <si>
    <t>From a perceptual viewpoint, the texture is barely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a low level of color distortion, a high level of noise, and no perceptible blurriness. The overall quality is rated as poor.</t>
  </si>
  <si>
    <t>longdress_22.ply</t>
  </si>
  <si>
    <t>From a perceptual viewpoint, the texture is barely identifiable. Geometric distortions are characterized by a high level of point density distortion, no perceptible scattering artifact, no perceptible grid artifact, no perceptible missing region, and no perceptible deformed shape, and photometric distortions by a medium level of brightness distortion, a medium level of color distortion, a severe level of noise, and no perceptible blurriness. The overall quality is rated as poor.</t>
  </si>
  <si>
    <t>longdress_23.ply</t>
  </si>
  <si>
    <t>Visually, the texture is completely damaged, with photometric distortions such as a medium level of brightness distortion, a medium level of color distortion, a severe level of noise, and no perceptible blurriness. Geometric artifacts such as a severe level of point density distortion, no perceptible scattering artifact, no perceptible grid artifact, no perceptible missing region, and no perceptible deformed shape are also present. The overall quality is rated as bad.</t>
  </si>
  <si>
    <t>longdress_24.ply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</si>
  <si>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no perceptible blurriness. The overall quality is rated as good.</t>
  </si>
  <si>
    <t>longdress_25.ply</t>
  </si>
  <si>
    <t>Visually, the texture is distorted but identifiable, with photometric distortions such as a low level of brightness distortion, a low level of color distortion, a medium level of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good.</t>
  </si>
  <si>
    <t>longdress_26.ply</t>
  </si>
  <si>
    <t>Visually, the texture is barely identifiable, with photometric distortions such as a low level of brightness distortion, a low level of color distortion, a medium level of noise, and a low level of blurriness. Geometric artifacts such as a medium level of point density distortion, a low level of scattering artifact, no perceptible grid artifact, no perceptible missing region, and no perceptible deformed shape are also present. The overall quality is rated as fair.</t>
  </si>
  <si>
    <t>longdress_27.ply</t>
  </si>
  <si>
    <t>When examining this point cloud, the texture is barely identifiable. On the photometric side, we observe a low level of brightness distortion, a low level of color distortion, a severe level of noise, and a high level of blurriness; on the geometric side, we observe a medium level of point density distortion, a medium level of scattering artifact, no perceptible grid artifact, no perceptible missing region, and no perceptible deformed shape. The overall quality is rated as poor.</t>
  </si>
  <si>
    <t>longdress_28.ply</t>
  </si>
  <si>
    <t>When examining this point cloud, the texture is completely damaged. On the photometric side, we observe a medium level of brightness distortion, a medium level of color distortion, a severe level of noise, and a high level of blurriness; on the geometric side, we observe a high level of point density distortion, a medium level of scattering artifact, no perceptible grid artifact, no perceptible missing region, and no perceptible deformed shape. The overall quality is rated as bad.</t>
  </si>
  <si>
    <t>longdress_29.ply</t>
  </si>
  <si>
    <t>In this point cloud, the texture is completely damaged. Photometric distortions include a high level of brightness distortion, a high level of color distortion, a severe level of noise, and a severe level of blurriness, while geometric artifacts include a high level of point density distortion, a medium level of scattering artifact, no perceptible grid artifact, no perceptible missing region, and no perceptible deformed shape. The overall quality is rated as bad.</t>
  </si>
  <si>
    <t>longdress_30.ply</t>
  </si>
  <si>
    <t>longdress_31.ply</t>
  </si>
  <si>
    <t>Considering this point cloud, the texture is slightly distorted but identifiable. Photometric effects involve a low level of brightness distortion, a low level of color distortion, a low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</si>
  <si>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longdress_32.ply</t>
  </si>
  <si>
    <t>Considering this point cloud, the texture is distorted but identifiable. Photometric effects involve a medium level of brightness distortion, a medium level of color distortion, a medium level of noise, and a medium level of blurriness, whereas geometric effects involve a low level of point density distortion, no perceptible scattering artifact, no perceptible grid artifact, no perceptible missing region, and no perceptible deformed shape. The overall quality is rated as fair.</t>
  </si>
  <si>
    <t>longdress_33.ply</t>
  </si>
  <si>
    <t>When examining this point cloud, the texture is barely identifiable. On the photometric side, we observe a medium level of brightness distortion, a medium level of color distortion, a high level of noise, and a high level of blurriness; on the geometric side, we observe a medium level of point density distortion, a low level of scattering artifact, no perceptible grid artifact, no perceptible missing region, and no perceptible deformed shape. The overall quality is rated as poor.</t>
  </si>
  <si>
    <t>longdress_34.ply</t>
  </si>
  <si>
    <t>When examining this point cloud, the texture is completely damaged. On the photometric side, we observe a medium level of brightness distortion, a medium level of color distortion, a high level of noise, and a severe level of blurriness; on the geometric side, we observe a medium level of point density distortion, a low level of scattering artifact, no perceptible grid artifact, no perceptible missing region, and no perceptible deformed shape. The overall quality is rated as bad.</t>
  </si>
  <si>
    <t>longdress_35.ply</t>
  </si>
  <si>
    <t>When examining this point cloud, the texture is completely damaged. On the photometric side, we observe a medium level of brightness distortion, a medium level of color distortion, a severe level of noise, and a severe level of blurriness; on the geometric side, we observe a medium level of point density distortion, a medium level of scattering artifact, no perceptible grid artifact, no perceptible missing region, and no perceptible deformed shape. The overall quality is rated as bad.</t>
  </si>
  <si>
    <t>longdress_36.ply</t>
  </si>
  <si>
    <t>From a perceptual standpoint, the texture is slightly distorted but identifiable. In terms of distortions, photometric ones include a low level of brightness distortion, a low level of color distortion, a low level of noise, and a low level of blurriness, and geometric ones include a low level of point density distortion, no perceptible scattering artifact, no perceptible grid artifact, no perceptible missing region, and no perceptible deformed shape. The overall quality is rated as good.</t>
  </si>
  <si>
    <t>longdress_37.ply</t>
  </si>
  <si>
    <t>From a perceptual standpoint, the texture is slightly distorted but identifiable. In terms of distortions, photometric ones include a low level of brightness distortion, a low level of color distortion, a low level of noise, and no perceptible blurriness, and geometric ones include a low level of point density distortion, no perceptible scattering artifact, no perceptible grid artifact, no perceptible missing region, and no perceptible deformed shape. The overall quality is rated as fair.</t>
  </si>
  <si>
    <t>longdress_38.ply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</si>
  <si>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medium level of noise, and no perceptible blurriness. The overall quality is rated as fair.</t>
  </si>
  <si>
    <t>longdress_39.ply</t>
  </si>
  <si>
    <t>In this point cloud, the texture is barely identifiable. Photometric distortions include a medium level of brightness distortion, a medium level of color distortion, a high level of noise, and a medium level of blurriness, while geometric artifacts include a medium level of point density distortion, a low level of scattering artifact, no perceptible grid artifact, no perceptible missing region, and no perceptible deformed shape. The overall quality is rated as bad.</t>
  </si>
  <si>
    <t>longdress_40.ply</t>
  </si>
  <si>
    <t>From a perceptual viewpoint, the texture is completely damaged. Geometric distortions are characterized by a medium level of point density distortion, a low level of scattering artifact, no perceptible grid artifact, no perceptible missing region, and no perceptible deformed shape, and photometric distortions by a medium level of brightness distortion, a medium level of color distortion, a high level of noise, and a high level of blurriness. The overall quality is rated as bad.</t>
  </si>
  <si>
    <t>longdress_41.ply</t>
  </si>
  <si>
    <t>Considering this point cloud, the texture is completely damaged. Photometric effects involve a medium level of brightness distortion, a medium level of color distortion, a severe level of noise, and a high level of blurriness, whereas geometric effects involve a high level of point density distortion, a medium level of scattering artifact, no perceptible grid artifact, no perceptible missing region, and no perceptible deformed shape. The overall quality is rated as bad.</t>
  </si>
  <si>
    <t>loot_0.ply</t>
  </si>
  <si>
    <t>From a perceptual viewpoint, the texture is slightly distorted but identifiable. Geometric distortions are characterized by a low level of point density distortion, no perceptible scattering artifact, a high level of grid artifact, no perceptible missing region, and no perceptible deformed shape, and photometric distortions by a low level of brightness distortion, a low level of color distortion, a low level of noise, and no perceptible blurriness. The overall quality is rated as good.</t>
  </si>
  <si>
    <t>loot_1.ply</t>
  </si>
  <si>
    <t>Visually, the texture is distorted but identifiable, with photometric distortions such as a low level of brightness distortion, a low level of color distortion, a low level of noise, and no perceptible blurriness. Geometric artifacts such as a low level of point density distortion, no perceptible scattering artifact, a high level of grid artifact, no perceptible missing region, and no perceptible deformed shape are also present. The overall quality is rated as good.</t>
  </si>
  <si>
    <t>loot_2.ply</t>
  </si>
  <si>
    <t>Visually, the texture is distorted but identifiable, with photometric distortions such as a low level of brightness distortion, a low level of color distortion, a low level of noise, and no perceptible blurriness. Geometric artifacts such as a low level of point density distortion, no perceptible scattering artifact, a severe level of grid artifact, no perceptible missing region, and no perceptible deformed shape are also present. The overall quality is rated as fair.</t>
  </si>
  <si>
    <t>loot_3.ply</t>
  </si>
  <si>
    <t>Visually, the texture is distorted but identifiable, with photometric distortions such as a low level of brightness distortion, a low level of color distortion, a medium level of noise, and no perceptible blurriness. Geometric artifacts such as a medium level of point density distortion, no perceptible scattering artifact, a severe level of grid artifact, no perceptible missing region, and no perceptible deformed shape are also present. The overall quality is rated as fair.</t>
  </si>
  <si>
    <t>loot_4.ply</t>
  </si>
  <si>
    <t>From a perceptual standpoint, the texture is distorted but identifiable. In terms of distortions, photometric ones include a low level of brightness distortion, a low level of color distortion, a medium level of noise, and no perceptible blurriness, and geometric ones include a high level of point density distortion, no perceptible scattering artifact, a severe level of grid artifact, no perceptible missing region, and no perceptible deformed shape. The overall quality is rated as good.</t>
  </si>
  <si>
    <t>loot_5.ply</t>
  </si>
  <si>
    <t>Visually, the texture is barely identifiable, with photometric distortions such as a low level of brightness distortion, a low level of color distortion, a medium level of noise, and no perceptible blurriness. Geometric artifacts such as a severe level of point density distortion, no perceptible scattering artifact, a severe level of grid artifact, no perceptible missing region, and no perceptible deformed shape are also present. The overall quality is rated as poor.</t>
  </si>
  <si>
    <t>loot_6.ply</t>
  </si>
  <si>
    <t>Considering this point cloud, the texture is clearly identifiable. Photometric effects involve a low level of brightness distortion, a low level of color distortion, no perceptible noise, and no perceptible blurriness, whereas geometric effects involve no perceptible point density distortion, no perceptible scattering artifact, no perceptible grid artifact, no perceptible missing region, and no perceptible deformed shape. The overall quality is rated as excellent.</t>
  </si>
  <si>
    <t>loot_7.ply</t>
  </si>
  <si>
    <t>Considering this point cloud, the texture is clearly identifiable. Photometric effects involve a low level of brightness distortion, a low level of color distortion, a low level of noise, and no perceptible blurriness, whereas geometric effects involve no perceptible point density distortion, no perceptible scattering artifact, no perceptible grid artifact, no perceptible missing region, and no perceptible deformed shape. The overall quality is rated as good.</t>
  </si>
  <si>
    <t>loot_8.ply</t>
  </si>
  <si>
    <t>In this point cloud, the texture is slightly distorted but identifiable. Photometric distortions include a medium level of brightness distortion, a low level of color distortion, a low level of noise, and no perceptible blurriness, while geometric artifacts include a low level of point density distortion, no perceptible scattering artifact, no perceptible grid artifact, no perceptible missing region, and no perceptible deformed shape. The overall quality is rated as fair.</t>
  </si>
  <si>
    <t>loot_9.ply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</si>
  <si>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low level of color distortion, a medium level of noise, and no perceptible blurriness. The overall quality is rated as fair.</t>
  </si>
  <si>
    <t>loot_10.ply</t>
  </si>
  <si>
    <t>Visually, the texture is distorted but identifiable, with photometric distortions such as a medium level of brightness distortion, a medium level of color distortion, a medium level of noise, and no perceptible blurriness. Geometric artifacts such as a medium level of point density distortion, no perceptible scattering artifact, no perceptible grid artifact, no perceptible missing region, and no perceptible deformed shape are also present. The overall quality is rated as poor.</t>
  </si>
  <si>
    <t>loot_11.ply</t>
  </si>
  <si>
    <t>From a perceptual standpoint, the texture is distorted but identifiable. In terms of distortions, photometric ones include a medium level of brightness distortion, a medium level of color distortion, a high level of noise, and no perceptible blurriness, and geometric ones include a medium level of point density distortion, no perceptible scattering artifact, no perceptible grid artifact, no perceptible missing region, and no perceptible deformed shape. The overall quality is rated as poor.</t>
  </si>
  <si>
    <t>loot_12.ply</t>
  </si>
  <si>
    <t>loot_13.ply</t>
  </si>
  <si>
    <t>loot_14.ply</t>
  </si>
  <si>
    <t>When examining this point cloud, the texture is distorted but identifiable. On the photometric side, we observe a low level of brightness distortion, a low level of color distortion, a medium level of noise, and no perceptible blurriness; on the geometric side, we observe a medium level of point density distortion, no perceptible scattering artifact, no perceptible grid artifact, no perceptible missing region, and no perceptible deformed shape. The overall quality is rated as good.</t>
  </si>
  <si>
    <t>loot_15.ply</t>
  </si>
  <si>
    <t>From a perceptual standpoint, the texture is distorted but identifiable. In terms of distortions, photometric ones include a low level of brightness distortion, a low level of color distortion, a medium level of noise, and no perceptible blurriness, and geometric ones include a medium level of point density distortion, no perceptible scattering artifact, no perceptible grid artifact, no perceptible missing region, and no perceptible deformed shape. The overall quality is rated as fair.</t>
  </si>
  <si>
    <t>loot_16.ply</t>
  </si>
  <si>
    <t>From a perceptual viewpoint, the texture is barely identifiable. Geometric distortions are characterized by a high level of point density distortion, no perceptible scattering artifact, no perceptible grid artifact, no perceptible missing region, and no perceptible deformed shape, and photometric distortions by a low level of brightness distortion, a low level of color distortion, a medium level of noise, and no perceptible blurriness. The overall quality is rated as poor.</t>
  </si>
  <si>
    <t>loot_17.ply</t>
  </si>
  <si>
    <t>Considering this point cloud, the texture is completely damaged. Photometric effects involve a low level of brightness distortion, a low level of color distortion, a high level of noise, and no perceptible blurriness, whereas geometric effects involve a severe level of point density distortion, no perceptible scattering artifact, no perceptible grid artifact, no perceptible missing region, and no perceptible deformed shape. The overall quality is rated as bad.</t>
  </si>
  <si>
    <t>loot_18.ply</t>
  </si>
  <si>
    <t>When examining this point cloud, the texture is clearly identifiable. On the photometric side, we observe a low level of brightness distortion, a low level of color distortion, a low level of noise, and no perceptible blurriness; on the geometric side, we observe a low level of point density distortion, no perceptible scattering artifact, no perceptible grid artifact, no perceptible missing region, and no perceptible deformed shape. The overall quality is rated as good.</t>
  </si>
  <si>
    <t>loot_19.ply</t>
  </si>
  <si>
    <t>Visually, the texture is slightly distorted but identifiable, with photometric distortions such as a medium level of brightness distortion, a low level of color distortion, a low level of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good.</t>
  </si>
  <si>
    <t>loot_20.ply</t>
  </si>
  <si>
    <t>Considering this point cloud, the texture is distorted but identifiable. Photometric effects involve a medium level of brightness distortion, a medium level of color distortion, a medium level of noise, and no perceptible blurriness, whereas geometric effects involve a medium level of point density distortion, no perceptible scattering artifact, no perceptible grid artifact, no perceptible missing region, and no perceptible deformed shape. The overall quality is rated as fair.</t>
  </si>
  <si>
    <t>loot_21.ply</t>
  </si>
  <si>
    <t>In this point cloud, the texture is barely identifiable. Photometric distortions include a low level of brightness distortion, a low level of color distortion, a high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poor.</t>
  </si>
  <si>
    <t>loot_22.ply</t>
  </si>
  <si>
    <t>Considering this point cloud, the texture is barely identifiable. Photometric effects involve a low level of brightness distortion, a medium level of color distortion, a high level of noise, and no perceptible blurriness, whereas geometric effects involve a high level of point density distortion, no perceptible scattering artifact, no perceptible grid artifact, no perceptible missing region, and no perceptible deformed shape. The overall quality is rated as bad.</t>
  </si>
  <si>
    <t>loot_23.ply</t>
  </si>
  <si>
    <t>In this point cloud, the texture is completely damaged. Photometric distortions include a low level of brightness distortion, a high level of color distortion, a severe level of noise, and no perceptible blurriness, while geometric artifacts include a high level of point density distortion, no perceptible scattering artifact, no perceptible grid artifact, no perceptible missing region, and no perceptible deformed shape. The overall quality is rated as bad.</t>
  </si>
  <si>
    <t>loot_24.ply</t>
  </si>
  <si>
    <t>loot_25.ply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</si>
  <si>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a low level of blurriness. The overall quality is rated as good.</t>
  </si>
  <si>
    <t>loot_26.ply</t>
  </si>
  <si>
    <t>From a perceptual standpoint, the texture is distorted but identifiable. In terms of distortions, photometric ones include a low level of brightness distortion, a low level of color distortion, a medium level of noise, and a low level of blurriness, and geometric ones include a medium level of point density distortion, a low level of scattering artifact, no perceptible grid artifact, no perceptible missing region, and no perceptible deformed shape. The overall quality is rated as poor.</t>
  </si>
  <si>
    <t>loot_27.ply</t>
  </si>
  <si>
    <t>Considering this point cloud, the texture is barely identifiable. Photometric effects involve a low level of brightness distortion, a low level of color distortion, a high level of noise, and a high level of blurriness, whereas geometric effects involve a high level of point density distortion, a medium level of scattering artifact, no perceptible grid artifact, no perceptible missing region, and no perceptible deformed shape. The overall quality is rated as bad.</t>
  </si>
  <si>
    <t>loot_28.ply</t>
  </si>
  <si>
    <t>Considering this point cloud, the texture is completely damaged. Photometric effects involve a low level of brightness distortion, a low level of color distortion, a severe level of noise, and a high level of blurriness, whereas geometric effects involve a severe level of point density distortion, a medium level of scattering artifact, no perceptible grid artifact, no perceptible missing region, and no perceptible deformed shape. The overall quality is rated as bad.</t>
  </si>
  <si>
    <t>loot_29.ply</t>
  </si>
  <si>
    <t>When examining this point cloud, the texture is completely damaged. On the photometric side, we observe a low level of brightness distortion, a low level of color distortion, a severe level of noise, and a high level of blurriness; on the geometric side, we observe a severe level of point density distortion, a high level of scattering artifact, no perceptible grid artifact, no perceptible missing region, and no perceptible deformed shape. The overall quality is rated as bad.</t>
  </si>
  <si>
    <t>loot_30.ply</t>
  </si>
  <si>
    <t>In this point cloud, the texture is clearly identifiable. Photometric distortions include a low level of brightness distortion, a low level of color distortion, a low level of noise, and no perceptible blurriness, while geometric artifacts include a low level of point density distortion, no perceptible scattering artifact, no perceptible grid artifact, no perceptible missing region, and no perceptible deformed shape. The overall quality is rated as good.</t>
  </si>
  <si>
    <t>loot_31.ply</t>
  </si>
  <si>
    <t>Considering this point cloud, the texture is clearly identifiable. Photometric effects involve a low level of brightness distortion, a low level of color distortion, a low level of noise, and a low level of blurriness, whereas geometric effects involve a low level of point density distortion, no perceptible scattering artifact, no perceptible grid artifact, no perceptible missing region, and no perceptible deformed shape. The overall quality is rated as good.</t>
  </si>
  <si>
    <t>loot_32.ply</t>
  </si>
  <si>
    <t>When examining this point cloud, the texture is slightly distorted but identifiable. On the photometric side, we observe a medium level of brightness distortion, a low level of color distortion, a low level of noise, and a low level of blurriness; on the geometric side, we observe a low level of point density distortion, a low level of scattering artifact, no perceptible grid artifact, no perceptible missing region, and no perceptible deformed shape. The overall quality is rated as fair.</t>
  </si>
  <si>
    <t>loot_33.ply</t>
  </si>
  <si>
    <t>In this point cloud, the texture is barely identifiable. Photometric distortions include a medium level of brightness distortion, a low level of color distortion, a medium level of noise, and a high level of blurriness, while geometric artifacts include a low level of point density distortion, a medium level of scattering artifact, no perceptible grid artifact, no perceptible missing region, and no perceptible deformed shape. The overall quality is rated as poor.</t>
  </si>
  <si>
    <t>loot_34.ply</t>
  </si>
  <si>
    <t>From a perceptual standpoint, the texture is barely identifiable. In terms of distortions, photometric ones include a medium level of brightness distortion, a low level of color distortion, a medium level of noise, and a high level of blurriness, and geometric ones include a low level of point density distortion, a medium level of scattering artifact, no perceptible grid artifact, no perceptible missing region, and no perceptible deformed shape. The overall quality is rated as poor.</t>
  </si>
  <si>
    <t>loot_35.ply</t>
  </si>
  <si>
    <t>When examining this point cloud, the texture is completely damaged. On the photometric side, we observe a medium level of brightness distortion, a low level of color distortion, a medium level of noise, and a severe level of blurriness; on the geometric side, we observe a low level of point density distortion, a high level of scattering artifact, no perceptible grid artifact, no perceptible missing region, and no perceptible deformed shape. The overall quality is rated as bad.</t>
  </si>
  <si>
    <t>loot_36.ply</t>
  </si>
  <si>
    <t>loot_37.ply</t>
  </si>
  <si>
    <t>Considering this point cloud, the texture is slightly distorted but identifiable. Photometric effects involve a low level of brightness distortion, a low level of color distortion, a low level of noise, and no perceptible blurriness, whereas geometric effects involve a low level of point density distortion, no perceptible scattering artifact, no perceptible grid artifact, no perceptible missing region, and no perceptible deformed shape. The overall quality is rated as good.</t>
  </si>
  <si>
    <t>loot_38.ply</t>
  </si>
  <si>
    <t>From a perceptual standpoint, the texture is distorted but identifiable. In terms of distortions, photometric ones include a low level of brightness distortion, a low level of color distortion, a medium level of noise, and no perceptible blurriness, and geometric ones include a low level of point density distortion, no perceptible scattering artifact, no perceptible grid artifact, no perceptible missing region, and no perceptible deformed shape. The overall quality is rated as poor.</t>
  </si>
  <si>
    <t>loot_39.ply</t>
  </si>
  <si>
    <t>In this point cloud, the texture is barely identifiable. Photometric distortions include a low level of brightness distortion, a low level of color distortion, a high level of noise, and a low level of blurriness, while geometric artifacts include a low level of point density distortion, a low level of scattering artifact, no perceptible grid artifact, no perceptible missing region, and no perceptible deformed shape. The overall quality is rated as poor.</t>
  </si>
  <si>
    <t>loot_40.ply</t>
  </si>
  <si>
    <t>In this point cloud, the texture is completely damaged. Photometric distortions include a low level of brightness distortion, a medium level of color distortion, a severe level of noise, and a medium level of blurriness, while geometric artifacts include a low level of point density distortion, a medium level of scattering artifact, no perceptible grid artifact, no perceptible missing region, and no perceptible deformed shape. The overall quality is rated as bad.</t>
  </si>
  <si>
    <t>loot_41.ply</t>
  </si>
  <si>
    <t>Visually, the texture is completely damaged, with photometric distortions such as a low level of brightness distortion, a medium level of color distortion, a severe level of noise, and a high level of blurriness. Geometric artifacts such as a low level of point density distortion, a medium level of scattering artifact, no perceptible grid artifact, no perceptible missing region, and no perceptible deformed shape are also present. The overall quality is rated as bad.</t>
  </si>
  <si>
    <t>redandblack_0.ply</t>
  </si>
  <si>
    <t>Considering this point cloud, the texture is distorted but identifiable. Photometric effects involve a low level of brightness distortion, a low level of color distortion, a low level of noise, and no perceptible blurriness, whereas geometric effects involve a low level of point density distortion, no perceptible scattering artifact, a medium level of grid artifact, no perceptible missing region, and no perceptible deformed shape. The overall quality is rated as good.</t>
  </si>
  <si>
    <t>redandblack_1.ply</t>
  </si>
  <si>
    <t>From a perceptual standpoint, the texture is distorted but identifiable. In terms of distortions, photometric ones include a low level of brightness distortion, a low level of color distortion, a low level of noise, and no perceptible blurriness, and geometric ones include a low level of point density distortion, no perceptible scattering artifact, a high level of grid artifact, no perceptible missing region, and no perceptible deformed shape. The overall quality is rated as fair.</t>
  </si>
  <si>
    <t>redandblack_2.ply</t>
  </si>
  <si>
    <t>When examining this point cloud, the texture is distorted but identifiable. On the photometric side, we observe a low level of brightness distortion, a low level of color distortion, a medium level of noise, and no perceptible blurriness; on the geometric side, we observe a medium level of point density distortion, no perceptible scattering artifact, a high level of grid artifact, no perceptible missing region, and no perceptible deformed shape. The overall quality is rated as good.</t>
  </si>
  <si>
    <t>redandblack_3.ply</t>
  </si>
  <si>
    <t>Considering this point cloud, the texture is distorted but identifiable. Photometric effects involve a low level of brightness distortion, a low level of color distortion, a medium level of noise, and no perceptible blurriness, whereas geometric effects involve a medium level of point density distortion, no perceptible scattering artifact, a severe level of grid artifact, no perceptible missing region, and no perceptible deformed shape. The overall quality is rated as fair.</t>
  </si>
  <si>
    <t>redandblack_4.ply</t>
  </si>
  <si>
    <t>Considering this point cloud, the texture is distorted but identifiable. Photometric effects involve a low level of brightness distortion, a medium level of color distortion, a medium level of noise, and no perceptible blurriness, whereas geometric effects involve a high level of point density distortion, no perceptible scattering artifact, a severe level of grid artifact, no perceptible missing region, and no perceptible deformed shape. The overall quality is rated as fair.</t>
  </si>
  <si>
    <t>redandblack_5.ply</t>
  </si>
  <si>
    <t>When examining this point cloud, the texture is barely identifiable. On the photometric side, we observe a low level of brightness distortion, a medium level of color distortion, a medium level of noise, and no perceptible blurriness; on the geometric side, we observe a high level of point density distortion, no perceptible scattering artifact, a severe level of grid artifact, no perceptible missing region, and no perceptible deformed shape. The overall quality is rated as poor.</t>
  </si>
  <si>
    <t>redandblack_6.ply</t>
  </si>
  <si>
    <t xml:space="preserve">
</t>
  </si>
  <si>
    <t>When examining this point cloud, the texture is clearly identifiable. On the photometric side, we observe a low level of brightness distortion, a low level of color distortion, no perceptible noise, and no perceptible blurriness; on the geometric side, we observe no perceptible point density distortion, no perceptible scattering artifact, no perceptible grid artifact, no perceptible missing region, and no perceptible deformed shape. The overall quality is rated as excellent.</t>
  </si>
  <si>
    <t>redandblack_7.ply</t>
  </si>
  <si>
    <t>From a perceptual viewpoint, the texture is clearly identifiable.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low level of color distortion, a low level of noise, and no perceptible blurriness. The overall quality is rated as good.</t>
  </si>
  <si>
    <t>redandblack_8.ply</t>
  </si>
  <si>
    <t>From a perceptual viewpoint, the texture is slightly distorted but identifiable. Geometric distortions are characterized by no perceptible point density distortion, no perceptible scattering artifact, no perceptible grid artifact, no perceptible missing region, and no perceptible deformed shape, and photometric distortions by a low level of brightness distortion, a low level of color distortion, a medium level of noise, and no perceptible blurriness. The overall quality is rated as good.</t>
  </si>
  <si>
    <t>redandblack_9.ply</t>
  </si>
  <si>
    <t>In this point cloud, the texture is slightly distorted but identifiable. Photometric distortions include a low level of brightness distortion, a low level of color distortion, a medium level of noise, and no perceptible blurriness, while geometric artifacts include no perceptible point density distortion, no perceptible scattering artifact, no perceptible grid artifact, no perceptible missing region, and no perceptible deformed shape. The overall quality is rated as good.</t>
  </si>
  <si>
    <t>redandblack_10.ply</t>
  </si>
  <si>
    <t>In this point cloud, the texture is slightly distorted but identifiable. Photometric distortions include a low level of brightness distortion, a medium level of color distortion, a medium level of noise, and no perceptible blurriness, while geometric artifacts include no perceptible point density distortion, no perceptible scattering artifact, no perceptible grid artifact, no perceptible missing region, and no perceptible deformed shape. The overall quality is rated as fair.</t>
  </si>
  <si>
    <t>redandblack_11.ply</t>
  </si>
  <si>
    <t>From a perceptual standpoint, the texture is distorted but identifiable. In terms of distortions, photometric ones include a low level of brightness distortion, a medium level of color distortion, a high level of noise, and no perceptible blurriness, and geometric ones include no perceptible point density distortion, no perceptible scattering artifact, no perceptible grid artifact, no perceptible missing region, and no perceptible deformed shape. The overall quality is rated as fair.</t>
  </si>
  <si>
    <t>redandblack_12.ply</t>
  </si>
  <si>
    <t>Visually, the texture is clearly identifiable, with photometric distortions such as a low level of brightness distortion, a low level of color distortion, a low level of noise, and no perceptible blurriness. Geometric artifacts such as no perceptible point density distortion, no perceptible scattering artifact, no perceptible grid artifact, no perceptible missing region, and no perceptible deformed shape are also present. The overall quality is rated as good.</t>
  </si>
  <si>
    <t>redandblack_13.ply</t>
  </si>
  <si>
    <t>redandblack_14.ply</t>
  </si>
  <si>
    <t>Visually, the texture is distorted but identifiable, with photometric distortions such as a low level of brightness distortion, a low level of color distortion, a medium level of noise, and no perceptible blurriness. Geometric artifacts such as a medium level of point density distortion, no perceptible scattering artifact, no perceptible grid artifact, no perceptible missing region, and no perceptible deformed shape are also present. The overall quality is rated as good.</t>
  </si>
  <si>
    <t>redandblack_15.ply</t>
  </si>
  <si>
    <t>redandblack_16.ply</t>
  </si>
  <si>
    <t>From a perceptual standpoint, the texture is barely identifiable. In terms of distortions, photometric ones include a low level of brightness distortion, a low level of color distortion, a severe level of noise, and no perceptible blurriness, and geometric ones include a high level of point density distortion, no perceptible scattering artifact, no perceptible grid artifact, no perceptible missing region, and no perceptible deformed shape. The overall quality is rated as poor.</t>
  </si>
  <si>
    <t>redandblack_17.ply</t>
  </si>
  <si>
    <t>Considering this point cloud, the texture is completely damaged. Photometric effects involve a low level of brightness distortion, a low level of color distortion, a severe level of noise, and no perceptible blurriness, whereas geometric effects involve a severe level of point density distortion, no perceptible scattering artifact, no perceptible grid artifact, no perceptible missing region, and no perceptible deformed shape. The overall quality is rated as bad.</t>
  </si>
  <si>
    <t>redandblack_18.ply</t>
  </si>
  <si>
    <t>redandblack_19.ply</t>
  </si>
  <si>
    <t>From a perceptual standpoint, the texture is slightly distorted but identifiable. In terms of distortions, photometric ones include a low level of brightness distortion, a low level of color distortion, a medium level of noise, and no perceptible blurriness, and geometric ones include a low level of point density distortion, no perceptible scattering artifact, no perceptible grid artifact, no perceptible missing region, and no perceptible deformed shape. The overall quality is rated as good.</t>
  </si>
  <si>
    <t>redandblack_20.ply</t>
  </si>
  <si>
    <t>Visually, the texture is distorted but identifiable, with photometric distortions such as a low level of brightness distortion, a medium level of color distortion, a medium level of noise, and no perceptible blurriness. Geometric artifacts such as a medium level of point density distortion, no perceptible scattering artifact, no perceptible grid artifact, no perceptible missing region, and no perceptible deformed shape are also present. The overall quality is rated as fair.</t>
  </si>
  <si>
    <t>redandblack_21.ply</t>
  </si>
  <si>
    <t>Considering this point cloud, the texture is distorted but identifiable. Photometric effects involve a low level of brightness distortion, a medium level of color distortion, a high level of noise, and no perceptible blurriness, whereas geometric effects involve a high level of point density distortion, no perceptible scattering artifact, no perceptible grid artifact, no perceptible missing region, and no perceptible deformed shape. The overall quality is rated as fair.</t>
  </si>
  <si>
    <t>redandblack_22.ply</t>
  </si>
  <si>
    <t>In this point cloud, the texture is completely damaged. Photometric distortions include a severe level of brightness distortion, a medium level of color distortion, a medium level of noise, and no perceptible blurriness, while geometric artifacts include a severe level of point density distortion, a severe level of scattering artifact, no perceptible grid artifact, no perceptible missing region, and no perceptible deformed shape. The overall quality is rated as nan.</t>
  </si>
  <si>
    <t>redandblack_23.ply</t>
  </si>
  <si>
    <t>Visually, the texture is completely damaged, with photometric distortions such as a high level of brightness distortion, a high level of color distortion, a high level of noise, and no perceptible blurriness. Geometric artifacts such as a severe level of point density distortion, no perceptible scattering artifact, no perceptible grid artifact, no perceptible missing region, and no perceptible deformed shape are also present. The overall quality is rated as bad.</t>
  </si>
  <si>
    <t>redandblack_24.ply</t>
  </si>
  <si>
    <t>redandblack_25.ply</t>
  </si>
  <si>
    <t>In this point cloud, the texture is distorted but identifiable. Photometric distortions include a low level of brightness distortion, a low level of color distortion, a medium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good.</t>
  </si>
  <si>
    <t>redandblack_26.ply</t>
  </si>
  <si>
    <t>Considering this point cloud, the texture is distorted but identifiable. Photometric effects involve a low level of brightness distortion, a low level of color distortion, a high level of noise, and a low level of blurriness, whereas geometric effects involve a medium level of point density distortion, a low level of scattering artifact, no perceptible grid artifact, no perceptible missing region, and no perceptible deformed shape. The overall quality is rated as fair.</t>
  </si>
  <si>
    <t>redandblack_27.ply</t>
  </si>
  <si>
    <t>From a perceptual standpoint, the texture is completely damaged. In terms of distortions, photometric ones include a low level of brightness distortion, a low level of color distortion, a high level of noise, and a medium level of blurriness, and geometric ones include a high level of point density distortion, a low level of scattering artifact, no perceptible grid artifact, no perceptible missing region, and no perceptible deformed shape. The overall quality is rated as bad.</t>
  </si>
  <si>
    <t>redandblack_28.ply</t>
  </si>
  <si>
    <t>When examining this point cloud, the texture is completely damaged. On the photometric side, we observe a low level of brightness distortion, a low level of color distortion, a severe level of noise, and a high level of blurriness; on the geometric side, we observe a severe level of point density distortion, a medium level of scattering artifact, no perceptible grid artifact, no perceptible missing region, and no perceptible deformed shape. The overall quality is rated as bad.</t>
  </si>
  <si>
    <t>redandblack_29.ply</t>
  </si>
  <si>
    <t>Visually, the texture is completely damaged, with photometric distortions such as a low level of brightness distortion, a low level of color distortion, a severe level of noise, and a severe level of blurriness. Geometric artifacts such as a severe level of point density distortion, a high level of scattering artifact, no perceptible grid artifact, no perceptible missing region, and no perceptible deformed shape are also present. The overall quality is rated as bad.</t>
  </si>
  <si>
    <t>redandblack_30.ply</t>
  </si>
  <si>
    <t>redandblack_31.ply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</si>
  <si>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medium level of brightness distortion, a low level of color distortion, a medium level of noise, and no perceptible blurriness. The overall quality is rated as fair.</t>
  </si>
  <si>
    <t>redandblack_32.ply</t>
  </si>
  <si>
    <t>Visually, the texture is distorted but identifiable, with photometric distortions such as a medium level of brightness distortion, a low level of color distortion, a medium level of noise, and a medium level of blurriness. Geometric artifacts such as a medium level of point density distortion, no perceptible scattering artifact, no perceptible grid artifact, no perceptible missing region, and no perceptible deformed shape are also present. The overall quality is rated as fair.</t>
  </si>
  <si>
    <t>redandblack_33.ply</t>
  </si>
  <si>
    <t>When examining this point cloud, the texture is barely identifiable. On the photometric side, we observe a medium level of brightness distortion, a low level of color distortion, a medium level of noise, and a high level of blurriness; on the geometric side, we observe a low level of point density distortion, a low level of scattering artifact, no perceptible grid artifact, no perceptible missing region, and no perceptible deformed shape. The overall quality is rated as poor.</t>
  </si>
  <si>
    <t>redandblack_34.ply</t>
  </si>
  <si>
    <t>Visually, the texture is completely damaged, with photometric distortions such as a medium level of brightness distortion, a low level of color distortion, a medium level of noise, and a severe level of blurriness. Geometric artifacts such as a low level of point density distortion, a medium level of scattering artifact, no perceptible grid artifact, no perceptible missing region, and no perceptible deformed shape are also present. The overall quality is rated as bad.</t>
  </si>
  <si>
    <t>redandblack_35.ply</t>
  </si>
  <si>
    <t>From a perceptual standpoint, the texture is completely damaged. In terms of distortions, photometric ones include a medium level of brightness distortion, a low level of color distortion, a high level of noise, and a severe level of blurriness, and geometric ones include a low level of point density distortion, a medium level of scattering artifact, no perceptible grid artifact, no perceptible missing region, and no perceptible deformed shape. The overall quality is rated as bad.</t>
  </si>
  <si>
    <t>redandblack_36.ply</t>
  </si>
  <si>
    <t>redandblack_37.ply</t>
  </si>
  <si>
    <t>redandblack_38.ply</t>
  </si>
  <si>
    <t>In this point cloud, the texture is distorted but identifiable. Photometric distortions include a medium level of brightness distortion, a low level of color distortion, a medium level of noise, and a medium level of blurriness, while geometric artifacts include a medium level of point density distortion, no perceptible scattering artifact, no perceptible grid artifact, no perceptible missing region, and no perceptible deformed shape. The overall quality is rated as fair.</t>
  </si>
  <si>
    <t>redandblack_39.ply</t>
  </si>
  <si>
    <t>From a perceptual viewpoint, the texture is barely identifiable. Geometric distortions are characterized by a low level of point density distortion, a low level of scattering artifact, no perceptible grid artifact, no perceptible missing region, and no perceptible deformed shape, and photometric distortions by a medium level of brightness distortion, a low level of color distortion, a high level of noise, and a high level of blurriness. The overall quality is rated as poor.</t>
  </si>
  <si>
    <t>redandblack_40.ply</t>
  </si>
  <si>
    <t>When examining this point cloud, the texture is completely damaged. On the photometric side, we observe a medium level of brightness distortion, a low level of color distortion, a severe level of noise, and a severe level of blurriness; on the geometric side, we observe a low level of point density distortion, a medium level of scattering artifact, no perceptible grid artifact, no perceptible missing region, and no perceptible deformed shape. The overall quality is rated as bad.</t>
  </si>
  <si>
    <t>redandblack_41.ply</t>
  </si>
  <si>
    <t>From a perceptual viewpoint, the texture is completely damaged. Geometric distortions are characterized by a low level of point density distortion, a high level of scattering artifact, no perceptible grid artifact, no perceptible missing region, and no perceptible deformed shape, and photometric distortions by a medium level of brightness distortion, a low level of color distortion, a severe level of noise, and a severe level of blurriness. The overall quality is rated as bad.</t>
  </si>
  <si>
    <t>soldier_0.ply</t>
  </si>
  <si>
    <t>In this point cloud, the texture is clearly identifiable. Photometric distortions include a low level of brightness distortion, a low level of color distortion, a low level of noise, and no perceptible blurriness, while geometric artifacts include a low level of point density distortion, a low level of scattering artifact, a medium level of grid artifact, no perceptible missing region, and no perceptible deformed shape. The overall quality is rated as good.</t>
  </si>
  <si>
    <t>soldier_1.ply</t>
  </si>
  <si>
    <t>From a perceptual standpoint, the texture is slightly distorted but identifiable. In terms of distortions, photometric ones include a low level of brightness distortion, a low level of color distortion, a low level of noise, and no perceptible blurriness, and geometric ones include a low level of point density distortion, no perceptible scattering artifact, a medium level of grid artifact, no perceptible missing region, and no perceptible deformed shape. The overall quality is rated as fair.</t>
  </si>
  <si>
    <t>soldier_2.ply</t>
  </si>
  <si>
    <t>In this point cloud, the texture is slightly distorted but identifiable. Photometric distortions include a low level of brightness distortion, a low level of color distortion, a low level of noise, and no perceptible blurriness, while geometric artifacts include a medium level of point density distortion, no perceptible scattering artifact, a high level of grid artifact, no perceptible missing region, and no perceptible deformed shape. The overall quality is rated as fair.</t>
  </si>
  <si>
    <t>soldier_3.ply</t>
  </si>
  <si>
    <t>From a perceptual standpoint, the texture is distorted but identifiable. In terms of distortions, photometric ones include a low level of brightness distortion, a low level of color distortion, a low level of noise, and no perceptible blurriness, and geometric ones include a medium level of point density distortion, no perceptible scattering artifact, a high level of grid artifact, no perceptible missing region, and no perceptible deformed shape. The overall quality is rated as fair.</t>
  </si>
  <si>
    <t>soldier_4.ply</t>
  </si>
  <si>
    <t>Visually, the texture is distorted but identifiable, with photometric distortions such as a low level of brightness distortion, a low level of color distortion, a medium level of noise, and no perceptible blurriness. Geometric artifacts such as a high level of point density distortion, no perceptible scattering artifact, a high level of grid artifact, no perceptible missing region, and no perceptible deformed shape are also present. The overall quality is rated as fair.</t>
  </si>
  <si>
    <t>soldier_5.ply</t>
  </si>
  <si>
    <t>In this point cloud, the texture is barely identifiable. Photometric distortions include a low level of brightness distortion, a low level of color distortion, a medium level of noise, and no perceptible blurriness, while geometric artifacts include a high level of point density distortion, no perceptible scattering artifact, a severe level of grid artifact, no perceptible missing region, and no perceptible deformed shape. The overall quality is rated as poor.</t>
  </si>
  <si>
    <t>soldier_6.ply</t>
  </si>
  <si>
    <t>Visually, the texture is clearly identifiable, with photometric distortions such as no perceptible brightness distortion, a low level of color distortion, a low level of noise, and no perceptible blurriness. Geometric artifacts such as no perceptible point density distortion, no perceptible scattering artifact, no perceptible grid artifact, no perceptible missing region, and no perceptible deformed shape are also present. The overall quality is rated as excellent.</t>
  </si>
  <si>
    <t>soldier_7.ply</t>
  </si>
  <si>
    <t>soldier_8.ply</t>
  </si>
  <si>
    <t>When examining this point cloud, the texture is slightly distorted but identifiable. On the photometric side, we observe a low level of brightness distortion, a medium level of color distortion, a low level of noise, and no perceptible blurriness; on the geometric side, we observe no perceptible point density distortion, no perceptible scattering artifact, no perceptible grid artifact, no perceptible missing region, and no perceptible deformed shape. The overall quality is rated as good.</t>
  </si>
  <si>
    <t>soldier_9.ply</t>
  </si>
  <si>
    <t>From a perceptual standpoint, the texture is slightly distorted but identifiable. In terms of distortions, photometric ones include a low level of brightness distortion, a medium level of color distortion, a medium level of noise, and no perceptible blurriness, and geometric ones include no perceptible point density distortion, no perceptible scattering artifact, no perceptible grid artifact, no perceptible missing region, and no perceptible deformed shape. The overall quality is rated as fair.</t>
  </si>
  <si>
    <t>soldier_10.ply</t>
  </si>
  <si>
    <t>From a perceptual standpoint, the texture is distorted but identifiable. In terms of distortions, photometric ones include a low level of brightness distortion, a medium level of color distortion, a medium level of noise, and no perceptible blurriness, and geometric ones include no perceptible point density distortion, no perceptible scattering artifact, no perceptible grid artifact, no perceptible missing region, and no perceptible deformed shape. The overall quality is rated as fair.</t>
  </si>
  <si>
    <t>soldier_11.ply</t>
  </si>
  <si>
    <t>In this point cloud, the texture is distorted but identifiable. Photometric distortions include a low level of brightness distortion, a high level of color distortion, a high level of noise, and no perceptible blurriness, while geometric artifacts include no perceptible point density distortion, no perceptible scattering artifact, no perceptible grid artifact, no perceptible missing region, and no perceptible deformed shape. The overall quality is rated as poor.</t>
  </si>
  <si>
    <t>soldier_12.ply</t>
  </si>
  <si>
    <t>soldier_13.ply</t>
  </si>
  <si>
    <t>From a perceptual standpoint, the texture is clearly identifiable. In terms of distortions, photometric ones include a low level of brightness distortion, a low level of color distortion, a low level of noise, and no perceptible blurriness, and geometric ones include a low level of point density distortion, no perceptible scattering artifact, no perceptible grid artifact, no perceptible missing region, and no perceptible deformed shape. The overall quality is rated as excellent.</t>
  </si>
  <si>
    <t>soldier_14.ply</t>
  </si>
  <si>
    <t>In this point cloud, the texture is slightly distorted but identifiable. Photometric distortions include a low level of brightness distortion, a low level of color distortion, a low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good.</t>
  </si>
  <si>
    <t>soldier_15.ply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</si>
  <si>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a low level of color distortion, a medium level of noise, and no perceptible blurriness. The overall quality is rated as fair.</t>
  </si>
  <si>
    <t>soldier_16.ply</t>
  </si>
  <si>
    <t>When examining this point cloud, the texture is barely identifiable. On the photometric side, we observe a low level of brightness distortion, a low level of color distortion, a medium level of noise, and no perceptible blurriness; on the geometric side, we observe a high level of point density distortion, no perceptible scattering artifact, no perceptible grid artifact, no perceptible missing region, and no perceptible deformed shape. The overall quality is rated as poor.</t>
  </si>
  <si>
    <t>soldier_17.ply</t>
  </si>
  <si>
    <t>Visually, the texture is completely damaged, with photometric distortions such as a low level of brightness distortion, a low level of color distortion, a high level of noise, and no perceptible blurriness. Geometric artifacts such as a severe level of point density distortion, no perceptible scattering artifact, no perceptible grid artifact, no perceptible missing region, and no perceptible deformed shape are also present. The overall quality is rated as bad.</t>
  </si>
  <si>
    <t>soldier_18.ply</t>
  </si>
  <si>
    <t>soldier_19.ply</t>
  </si>
  <si>
    <t>soldier_20.ply</t>
  </si>
  <si>
    <t>Considering this point cloud, the texture is distorted but identifiable. Photometric effects involve a low level of brightness distortion, a low level of color distortion, a medium level of noise, and no perceptible blurriness, whereas geometric effects involve a medium level of point density distortion, no perceptible scattering artifact, no perceptible grid artifact, no perceptible missing region, and no perceptible deformed shape. The overall quality is rated as fair.</t>
  </si>
  <si>
    <t>soldier_21.ply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</si>
  <si>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a medium level of color distortion, a high level of noise, and no perceptible blurriness. The overall quality is rated as poor.</t>
  </si>
  <si>
    <t>soldier_22.ply</t>
  </si>
  <si>
    <t>In this point cloud, the texture is barely identifiable. Photometric distortions include a low level of brightness distortion, a medium level of color distortion, a high level of noise, and no perceptible blurriness, while geometric artifacts include a high level of point density distortion, no perceptible scattering artifact, no perceptible grid artifact, no perceptible missing region, and no perceptible deformed shape. The overall quality is rated as poor.</t>
  </si>
  <si>
    <t>soldier_23.ply</t>
  </si>
  <si>
    <t>Visually, the texture is completely damaged, with photometric distortions such as a low level of brightness distortion, a medium level of color distortion, a severe level of noise, and no perceptible blurriness. Geometric artifacts such as a severe level of point density distortion, no perceptible scattering artifact, no perceptible grid artifact, no perceptible missing region, and no perceptible deformed shape are also present. The overall quality is rated as bad.</t>
  </si>
  <si>
    <t>soldier_24.ply</t>
  </si>
  <si>
    <t>Considering this point cloud, the texture is clearly identifiable. Photometric effects involve a low level of brightness distortion, a low level of color distortion, a low level of noise, and no perceptible blurriness, whereas geometric effects involve a low level of point density distortion, no perceptible scattering artifact, no perceptible grid artifact, no perceptible missing region, and no perceptible deformed shape. The overall quality is rated as good.</t>
  </si>
  <si>
    <t>soldier_25.ply</t>
  </si>
  <si>
    <t>From a perceptual viewpoint, the texture is slightly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a low level of blurriness. The overall quality is rated as fair.</t>
  </si>
  <si>
    <t>soldier_26.ply</t>
  </si>
  <si>
    <t>From a perceptual standpoint, the texture is distorted but identifiable. In terms of distortions, photometric ones include a low level of brightness distortion, a low level of color distortion, a medium level of noise, and a low level of blurriness, and geometric ones include a medium level of point density distortion, no perceptible scattering artifact, no perceptible grid artifact, no perceptible missing region, and no perceptible deformed shape. The overall quality is rated as fair.</t>
  </si>
  <si>
    <t>soldier_27.ply</t>
  </si>
  <si>
    <t>From a perceptual standpoint, the texture is barely identifiable. In terms of distortions, photometric ones include a low level of brightness distortion, a low level of color distortion, a high level of noise, and a high level of blurriness, and geometric ones include a high level of point density distortion, a medium level of scattering artifact, no perceptible grid artifact, no perceptible missing region, and no perceptible deformed shape. The overall quality is rated as bad.</t>
  </si>
  <si>
    <t>soldier_28.ply</t>
  </si>
  <si>
    <t>From a perceptual standpoint, the texture is completely damaged. In terms of distortions, photometric ones include a low level of brightness distortion, a low level of color distortion, a severe level of noise, and a severe level of blurriness, and geometric ones include a high level of point density distortion, a high level of scattering artifact, no perceptible grid artifact, no perceptible missing region, and no perceptible deformed shape. The overall quality is rated as bad.</t>
  </si>
  <si>
    <t>soldier_29.ply</t>
  </si>
  <si>
    <t>From a perceptual viewpoint, the texture is completely damaged. Geometric distortions are characterized by a severe level of point density distortion, a severe level of scattering artifact, no perceptible grid artifact, no perceptible missing region, and no perceptible deformed shape, and photometric distortions by a low level of brightness distortion, a low level of color distortion, no perceptible noise, and a severe level of blurriness. The overall quality is rated as bad.</t>
  </si>
  <si>
    <t>soldier_30.ply</t>
  </si>
  <si>
    <t>Visually, the texture is clearly identifiable, with photometric distortions such as a low level of brightness distortion, a low level of color distortion, a low level of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good.</t>
  </si>
  <si>
    <t>soldier_31.ply</t>
  </si>
  <si>
    <t>soldier_32.ply</t>
  </si>
  <si>
    <t>From a perceptual standpoint, the texture is slightly distorted but identifiable. In terms of distortions, photometric ones include a low level of brightness distortion, a low level of color distortion, a medium level of noise, and a low level of blurriness, and geometric ones include a low level of point density distortion, no perceptible scattering artifact, no perceptible grid artifact, no perceptible missing region, and no perceptible deformed shape. The overall quality is rated as poor.</t>
  </si>
  <si>
    <t>soldier_33.ply</t>
  </si>
  <si>
    <t>In this point cloud, the texture is barely identifiable. Photometric distortions include a low level of brightness distortion, a low level of color distortion, a medium level of noise, and a medium level of blurriness, while geometric artifacts include a medium level of point density distortion, a low level of scattering artifact, no perceptible grid artifact, no perceptible missing region, and no perceptible deformed shape. The overall quality is rated as bad.</t>
  </si>
  <si>
    <t>soldier_34.ply</t>
  </si>
  <si>
    <t>In this point cloud, the texture is completely damaged. Photometric distortions include a low level of brightness distortion, a low level of color distortion, a medium level of noise, and a high level of blurriness, while geometric artifacts include a medium level of point density distortion, a medium level of scattering artifact, no perceptible grid artifact, no perceptible missing region, and no perceptible deformed shape. The overall quality is rated as bad.</t>
  </si>
  <si>
    <t>soldier_35.ply</t>
  </si>
  <si>
    <t>From a perceptual viewpoint, the texture is completely damaged. Geometric distortions are characterized by a medium level of point density distortion, a high level of scattering artifact, no perceptible grid artifact, no perceptible missing region, and no perceptible deformed shape, and photometric distortions by a low level of brightness distortion, a low level of color distortion, a medium level of noise, and a severe level of blurriness. The overall quality is rated as bad.</t>
  </si>
  <si>
    <t>soldier_36.ply</t>
  </si>
  <si>
    <t>Visually, the texture is clearly identifiable, with photometric distortions such as a low level of brightness distortion, a low level of color distortion, no perceptible noise, and no perceptible blurriness. Geometric artifacts such as no perceptible point density distortion, no perceptible scattering artifact, no perceptible grid artifact, no perceptible missing region, and no perceptible deformed shape are also present. The overall quality is rated as excellent.</t>
  </si>
  <si>
    <t>soldier_37.ply</t>
  </si>
  <si>
    <t>In this point cloud, the texture is slightly distorted but identifiable. Photometric distortions include a low level of brightness distortion, a medium level of color distortion, a low level of noise, and a low level of blurriness, while geometric artifacts include a low level of point density distortion, no perceptible scattering artifact, no perceptible grid artifact, no perceptible missing region, and no perceptible deformed shape. The overall quality is rated as good.</t>
  </si>
  <si>
    <t>soldier_38.ply</t>
  </si>
  <si>
    <t>Considering this point cloud, the texture is distorted but identifiable. Photometric effects involve a low level of brightness distortion, a medium level of color distortion, a medium level of noise, and a medium level of blurriness, whereas geometric effects involve a low level of point density distortion, a low level of scattering artifact, no perceptible grid artifact, no perceptible missing region, and no perceptible deformed shape. The overall quality is rated as poor.</t>
  </si>
  <si>
    <t>soldier_39.ply</t>
  </si>
  <si>
    <t>When examining this point cloud, the texture is barely identifiable. On the photometric side, we observe a low level of brightness distortion, a high level of color distortion, a medium level of noise, and a high level of blurriness; on the geometric side, we observe a low level of point density distortion, a low level of scattering artifact, no perceptible grid artifact, no perceptible missing region, and no perceptible deformed shape. The overall quality is rated as poor.</t>
  </si>
  <si>
    <t>soldier_40.ply</t>
  </si>
  <si>
    <t>Visually, the texture is completely damaged, with photometric distortions such as a low level of brightness distortion, a high level of color distortion, a high level of noise, and a high level of blurriness. Geometric artifacts such as a low level of point density distortion, a medium level of scattering artifact, no perceptible grid artifact, no perceptible missing region, and no perceptible deformed shape are also present. The overall quality is rated as poor.</t>
  </si>
  <si>
    <t>soldier_41.ply</t>
  </si>
  <si>
    <t>From a perceptual viewpoint, the texture is completely damaged. Geometric distortions are characterized by a medium level of point density distortion, a medium level of scattering artifact, no perceptible grid artifact, no perceptible missing region, and no perceptible deformed shape, and photometric distortions by a low level of brightness distortion, a high level of color distortion, a high level of noise, and a severe level of blurriness. The overall quality is rated as bad.</t>
  </si>
  <si>
    <t>statue_0.ply</t>
  </si>
  <si>
    <t>Considering this point cloud, the texture is slightly distorted but identifiable. Photometric effects involve a low level of brightness distortion, a low level of color distortion, a low level of noise, and no perceptible blurriness, whereas geometric effects involve a low level of point density distortion, a low level of scattering artifact, a low level of grid artifact, no perceptible missing region, and no perceptible deformed shape. The overall quality is rated as good.</t>
  </si>
  <si>
    <t>statue_1.ply</t>
  </si>
  <si>
    <t>statue_2.ply</t>
  </si>
  <si>
    <t>Visually, the texture is distorted but identifiable, with photometric distortions such as a low level of brightness distortion, a low level of color distortion, a low level of noise, and no perceptible blurriness. Geometric artifacts such as a medium level of point density distortion, a medium level of scattering artifact, a low level of grid artifact, no perceptible missing region, and no perceptible deformed shape are also present. The overall quality is rated as fair.</t>
  </si>
  <si>
    <t>statue_3.ply</t>
  </si>
  <si>
    <t>Considering this point cloud, the texture is distorted but identifiable. Photometric effects involve a low level of brightness distortion, a medium level of color distortion, a medium level of noise, and no perceptible blurriness, whereas geometric effects involve a medium level of point density distortion, a medium level of scattering artifact, a medium level of grid artifact, no perceptible missing region, and no perceptible deformed shape. The overall quality is rated as fair.</t>
  </si>
  <si>
    <t>statue_4.ply</t>
  </si>
  <si>
    <t>In this point cloud, the texture is barely identifiable. Photometric distortions include a medium level of brightness distortion, a medium level of color distortion, a medium level of noise, and no perceptible blurriness, while geometric artifacts include a high level of point density distortion, a medium level of scattering artifact, a medium level of grid artifact, no perceptible missing region, and no perceptible deformed shape. The overall quality is rated as poor.</t>
  </si>
  <si>
    <t>statue_5.ply</t>
  </si>
  <si>
    <t>From a perceptual standpoint, the texture is completely damaged. In terms of distortions, photometric ones include a medium level of brightness distortion, a medium level of color distortion, a medium level of noise, and no perceptible blurriness, and geometric ones include a severe level of point density distortion, a medium level of scattering artifact, a high level of grid artifact, no perceptible missing region, and no perceptible deformed shape. The overall quality is rated as bad.</t>
  </si>
  <si>
    <t>statue_6.ply</t>
  </si>
  <si>
    <t>Visually, the texture is slightly distorted but identifiable, with photometric distortions such as a low level of brightness distortion, a low level of color distortion, a low level of noise, and no perceptible blurriness. Geometric artifacts such as a low level of point density distortion, a low level of scattering artifact, no perceptible grid artifact, no perceptible missing region, and no perceptible deformed shape are also present. The overall quality is rated as good.</t>
  </si>
  <si>
    <t>statue_7.ply</t>
  </si>
  <si>
    <t>When examining this point cloud, the texture is slightly distorted but identifiable. On the photometric side, we observe a low level of brightness distortion, a low level of color distortion, a low level of noise, and no perceptible blurriness; on the geometric side, we observe a low level of point density distortion, a low level of scattering artifact, no perceptible grid artifact, no perceptible missing region, and no perceptible deformed shape. The overall quality is rated as fair.</t>
  </si>
  <si>
    <t>statue_8.ply</t>
  </si>
  <si>
    <t>From a perceptual standpoint, the texture is slightly distorted but identifiable. In terms of distortions, photometric ones include a low level of brightness distortion, a medium level of color distortion, a low level of noise, and no perceptible blurriness, and geometric ones include a low level of point density distortion, a low level of scattering artifact, no perceptible grid artifact, no perceptible missing region, and no perceptible deformed shape. The overall quality is rated as fair.</t>
  </si>
  <si>
    <t>statue_9.ply</t>
  </si>
  <si>
    <t>From a perceptual standpoint, the texture is slightly distorted but identifiable. In terms of distortions, photometric ones include a low level of brightness distortion, a medium level of color distortion, a medium level of noise, and no perceptible blurriness, and geometric ones include a low level of point density distortion, a low level of scattering artifact, no perceptible grid artifact, no perceptible missing region, and no perceptible deformed shape. The overall quality is rated as fair.</t>
  </si>
  <si>
    <t>statue_10.ply</t>
  </si>
  <si>
    <t>From a perceptual viewpoint, the texture is distorted but identifiable. Geometric distortions are characterized by a low level of point density distortion, a low level of scattering artifact, no perceptible grid artifact, no perceptible missing region, and no perceptible deformed shape, and photometric distortions by a low level of brightness distortion, a medium level of color distortion, a medium level of noise, and no perceptible blurriness. The overall quality is rated as good.</t>
  </si>
  <si>
    <t>statue_11.ply</t>
  </si>
  <si>
    <t>When examining this point cloud, the texture is distorted but identifiable. On the photometric side, we observe a low level of brightness distortion, a medium level of color distortion, a medium level of noise, and no perceptible blurriness; on the geometric side, we observe a medium level of point density distortion, a low level of scattering artifact, no perceptible grid artifact, no perceptible missing region, and no perceptible deformed shape. The overall quality is rated as fair.</t>
  </si>
  <si>
    <t>statue_12.ply</t>
  </si>
  <si>
    <t>From a perceptual viewpoint, the texture is distorted but identifiable. Geometric distortions are characterized by a medium level of point density distortion, a low level of scattering artifact, no perceptible grid artifact, no perceptible missing region, and no perceptible deformed shape, and photometric distortions by a low level of brightness distortion, a low level of color distortion, a low level of noise, and no perceptible blurriness. The overall quality is rated as good.</t>
  </si>
  <si>
    <t>statue_13.ply</t>
  </si>
  <si>
    <t>From a perceptual standpoint, the texture is distorted but identifiable. In terms of distortions, photometric ones include a low level of brightness distortion, a medium level of color distortion, a medium level of noise, and no perceptible blurriness, and geometric ones include a medium level of point density distortion, a medium level of scattering artifact, no perceptible grid artifact, no perceptible missing region, and no perceptible deformed shape. The overall quality is rated as fair.</t>
  </si>
  <si>
    <t>statue_14.ply</t>
  </si>
  <si>
    <t>statue_15.ply</t>
  </si>
  <si>
    <t>From a perceptual standpoint, the texture is barely identifiable. In terms of distortions, photometric ones include a low level of brightness distortion, a medium level of color distortion, a medium level of noise, and no perceptible blurriness, and geometric ones include a high level of point density distortion, a medium level of scattering artifact, no perceptible grid artifact, no perceptible missing region, and no perceptible deformed shape. The overall quality is rated as poor.</t>
  </si>
  <si>
    <t>statue_16.ply</t>
  </si>
  <si>
    <t>When examining this point cloud, the texture is completely damaged. On the photometric side, we observe a low level of brightness distortion, a medium level of color distortion, a high level of noise, and no perceptible blurriness; on the geometric side, we observe a high level of point density distortion, a medium level of scattering artifact, no perceptible grid artifact, no perceptible missing region, and no perceptible deformed shape. The overall quality is rated as poor.</t>
  </si>
  <si>
    <t>statue_17.ply</t>
  </si>
  <si>
    <t>In this point cloud, the texture is completely damaged. Photometric distortions include a medium level of brightness distortion, a high level of color distortion, a high level of noise, and no perceptible blurriness, while geometric artifacts include a severe level of point density distortion, a medium level of scattering artifact, no perceptible grid artifact, no perceptible missing region, and no perceptible deformed shape. The overall quality is rated as bad.</t>
  </si>
  <si>
    <t>statue_18.ply</t>
  </si>
  <si>
    <t>statue_19.ply</t>
  </si>
  <si>
    <t>In this point cloud, the texture is distorted but identifiable. Photometric distortions include a low level of brightness distortion, a medium level of color distortion, a medium level of noise, and no perceptible blurriness, while geometric artifacts include a low level of point density distortion, a low level of scattering artifact, no perceptible grid artifact, no perceptible missing region, and no perceptible deformed shape. The overall quality is rated as good.</t>
  </si>
  <si>
    <t>statue_20.ply</t>
  </si>
  <si>
    <t>statue_21.ply</t>
  </si>
  <si>
    <t>Visually, the texture is barely identifiable, with photometric distortions such as a low level of brightness distortion, a high level of color distortion, a high level of noise, and no perceptible blurriness. Geometric artifacts such as a medium level of point density distortion, a low level of scattering artifact, no perceptible grid artifact, no perceptible missing region, and no perceptible deformed shape are also present. The overall quality is rated as poor.</t>
  </si>
  <si>
    <t>statue_22.ply</t>
  </si>
  <si>
    <t>In this point cloud, the texture is barely identifiable. Photometric distortions include a low level of brightness distortion, a high level of color distortion, a severe level of noise, and no perceptible blurriness, while geometric artifacts include a high level of point density distortion, a low level of scattering artifact, no perceptible grid artifact, no perceptible missing region, and no perceptible deformed shape. The overall quality is rated as poor.</t>
  </si>
  <si>
    <t>statue_23.ply</t>
  </si>
  <si>
    <t>In this point cloud, the texture is completely damaged. Photometric distortions include a low level of brightness distortion, a severe level of color distortion, a severe level of noise, and no perceptible blurriness, while geometric artifacts include a severe level of point density distortion, a low level of scattering artifact, no perceptible grid artifact, no perceptible missing region, and no perceptible deformed shape. The overall quality is rated as bad.</t>
  </si>
  <si>
    <t>statue_24.ply</t>
  </si>
  <si>
    <t>Considering this point cloud, the texture is slightly distorted but identifiable. Photometric effects involve a low level of brightness distortion, a low level of color distortion, a low level of noise, and no perceptible blurriness, whereas geometric effects involve a low level of point density distortion, a low level of scattering artifact, no perceptible grid artifact, no perceptible missing region, and no perceptible deformed shape. The overall quality is rated as fair.</t>
  </si>
  <si>
    <t>statue_25.ply</t>
  </si>
  <si>
    <t>In this point cloud, the texture is distorted but identifiable. Photometric distortions include a low level of brightness distortion, a medium level of color distortion, a medium level of noise, and no perceptible blurriness, while geometric artifacts include a medium level of point density distortion, a low level of scattering artifact, no perceptible grid artifact, no perceptible missing region, and no perceptible deformed shape. The overall quality is rated as fair.</t>
  </si>
  <si>
    <t>statue_26.ply</t>
  </si>
  <si>
    <t>Visually, the texture is distorted but identifiable, with photometric distortions such as a low level of brightness distortion, a medium level of color distortion, a high level of noise, and a low level of blurriness. Geometric artifacts such as a high level of point density distortion, a low level of scattering artifact, no perceptible grid artifact, no perceptible missing region, and no perceptible deformed shape are also present. The overall quality is rated as fair.</t>
  </si>
  <si>
    <t>statue_27.ply</t>
  </si>
  <si>
    <t>Visually, the texture is barely identifiable, with photometric distortions such as a low level of brightness distortion, a medium level of color distortion, a high level of noise, and a medium level of blurriness. Geometric artifacts such as a high level of point density distortion, a medium level of scattering artifact, no perceptible grid artifact, no perceptible missing region, and no perceptible deformed shape are also present. The overall quality is rated as bad.</t>
  </si>
  <si>
    <t>statue_28.ply</t>
  </si>
  <si>
    <t>When examining this point cloud, the texture is completely damaged. On the photometric side, we observe a low level of brightness distortion, a high level of color distortion, a high level of noise, and a high level of blurriness; on the geometric side, we observe a high level of point density distortion, a medium level of scattering artifact, no perceptible grid artifact, no perceptible missing region, and no perceptible deformed shape. The overall quality is rated as bad.</t>
  </si>
  <si>
    <t>statue_29.ply</t>
  </si>
  <si>
    <t>When examining this point cloud, the texture is completely damaged. On the photometric side, we observe a low level of brightness distortion, a severe level of color distortion, a severe level of noise, and a severe level of blurriness; on the geometric side, we observe a severe level of point density distortion, a high level of scattering artifact, no perceptible grid artifact, no perceptible missing region, and no perceptible deformed shape. The overall quality is rated as bad.</t>
  </si>
  <si>
    <t>statue_30.ply</t>
  </si>
  <si>
    <t>From a perceptual viewpoint, the texture is slightly distorted but identifiable. Geometric distortions are characterized by a low level of point density distortion, a low level of scattering artifact, no perceptible grid artifact, no perceptible missing region, and no perceptible deformed shape, and photometric distortions by a low level of brightness distortion, a low level of color distortion, a low level of noise, and no perceptible blurriness. The overall quality is rated as good.</t>
  </si>
  <si>
    <t>statue_31.ply</t>
  </si>
  <si>
    <t>Considering this point cloud, the texture is slightly distorted but identifiable. Photometric effects involve a low level of brightness distortion, a medium level of color distortion, a low level of noise, and no perceptible blurriness, whereas geometric effects involve a low level of point density distortion, a low level of scattering artifact, no perceptible grid artifact, no perceptible missing region, and no perceptible deformed shape. The overall quality is rated as good.</t>
  </si>
  <si>
    <t>statue_32.ply</t>
  </si>
  <si>
    <t>Considering this point cloud, the texture is distorted but identifiable. Photometric effects involve a low level of brightness distortion, a medium level of color distortion, a medium level of noise, and a low level of blurriness, whereas geometric effects involve a medium level of point density distortion, a low level of scattering artifact, no perceptible grid artifact, no perceptible missing region, and no perceptible deformed shape. The overall quality is rated as good.</t>
  </si>
  <si>
    <t>statue_33.ply</t>
  </si>
  <si>
    <t>When examining this point cloud, the texture is barely identifiable. On the photometric side, we observe a low level of brightness distortion, a medium level of color distortion, a medium level of noise, and a high level of blurriness; on the geometric side, we observe a medium level of point density distortion, a medium level of scattering artifact, no perceptible grid artifact, no perceptible missing region, and no perceptible deformed shape. The overall quality is rated as poor.</t>
  </si>
  <si>
    <t>statue_34.ply</t>
  </si>
  <si>
    <t>When examining this point cloud, the texture is barely identifiable. On the photometric side, we observe a low level of brightness distortion, a medium level of color distortion, a high level of noise, and a high level of blurriness; on the geometric side, we observe a medium level of point density distortion, a medium level of scattering artifact, no perceptible grid artifact, no perceptible missing region, and no perceptible deformed shape. The overall quality is rated as bad.</t>
  </si>
  <si>
    <t>statue_35.ply</t>
  </si>
  <si>
    <t>When examining this point cloud, the texture is completely damaged. On the photometric side, we observe a low level of brightness distortion, a medium level of color distortion, a high level of noise, and a severe level of blurriness; on the geometric side, we observe a medium level of point density distortion, a high level of scattering artifact, no perceptible grid artifact, no perceptible missing region, and no perceptible deformed shape. The overall quality is rated as bad.</t>
  </si>
  <si>
    <t>statue_36.ply</t>
  </si>
  <si>
    <t>statue_37.ply</t>
  </si>
  <si>
    <t>Visually, the texture is slightly distorted but identifiable, with photometric distortions such as a low level of brightness distortion, a medium level of color distortion, a low level of noise, and a low level of blurriness. Geometric artifacts such as a medium level of point density distortion, a medium level of scattering artifact, no perceptible grid artifact, no perceptible missing region, and no perceptible deformed shape are also present. The overall quality is rated as good.</t>
  </si>
  <si>
    <t>statue_38.ply</t>
  </si>
  <si>
    <t>From a perceptual standpoint, the texture is distorted but identifiable. In terms of distortions, photometric ones include a low level of brightness distortion, a medium level of color distortion, a medium level of noise, and a low level of blurriness, and geometric ones include a medium level of point density distortion, a medium level of scattering artifact, no perceptible grid artifact, no perceptible missing region, and no perceptible deformed shape. The overall quality is rated as fair.</t>
  </si>
  <si>
    <t>statue_39.ply</t>
  </si>
  <si>
    <t>From a perceptual standpoint, the texture is barely identifiable. In terms of distortions, photometric ones include a low level of brightness distortion, a high level of color distortion, a high level of noise, and a medium level of blurriness, and geometric ones include a medium level of point density distortion, a medium level of scattering artifact, no perceptible grid artifact, no perceptible missing region, and no perceptible deformed shape. The overall quality is rated as poor.</t>
  </si>
  <si>
    <t>statue_40.ply</t>
  </si>
  <si>
    <t>Considering this point cloud, the texture is completely damaged. Photometric effects involve a low level of brightness distortion, a high level of color distortion, a severe level of noise, and a high level of blurriness, whereas geometric effects involve a medium level of point density distortion, a high level of scattering artifact, no perceptible grid artifact, no perceptible missing region, and no perceptible deformed shape. The overall quality is rated as poor.</t>
  </si>
  <si>
    <t>statue_41.ply</t>
  </si>
  <si>
    <t>From a perceptual viewpoint, the texture is completely damaged. Geometric distortions are characterized by a low level of point density distortion, a high level of scattering artifact, no perceptible grid artifact, no perceptible missing region, and no perceptible deformed shape, and photometric distortions by a low level of brightness distortion, a high level of color distortion, a severe level of noise, and a severe level of blurriness. The overall quality is rated as bad.</t>
  </si>
  <si>
    <t>ULB Unicorn_0.ply</t>
  </si>
  <si>
    <t>In this point cloud, the texture is clearly identifiable. Photometric distortions include a low level of brightness distortion, a low level of color distortion, a low level of noise, and no perceptible blurriness, while geometric artifacts include no perceptible point density distortion, no perceptible scattering artifact, no perceptible grid artifact, no perceptible missing region, and no perceptible deformed shape. The overall quality is rated as good.</t>
  </si>
  <si>
    <t>ULB Unicorn_1.ply</t>
  </si>
  <si>
    <t>Considering this point cloud, the texture is slightly distorted but identifiable. Photometric effects involve a low level of brightness distortion, a low level of color distortion, a low level of noise, and no perceptible blurriness, whereas geometric effects involve no perceptible point density distortion, no perceptible scattering artifact, no perceptible grid artifact, no perceptible missing region, and no perceptible deformed shape. The overall quality is rated as good.</t>
  </si>
  <si>
    <t>ULB Unicorn_2.ply</t>
  </si>
  <si>
    <t>ULB Unicorn_3.ply</t>
  </si>
  <si>
    <t>Considering this point cloud, the texture is slightly distorted but identifiable. Photometric effects involve a low level of brightness distortion, a low level of color distortion, a medium level of noise, and no perceptible blurriness, whereas geometric effects involve a medium level of point density distortion, no perceptible scattering artifact, a low level of grid artifact, no perceptible missing region, and no perceptible deformed shape. The overall quality is rated as fair.</t>
  </si>
  <si>
    <t>ULB Unicorn_4.ply</t>
  </si>
  <si>
    <t>Considering this point cloud, the texture is slightly distorted but identifiable. Photometric effects involve a low level of brightness distortion, a low level of color distortion, a medium level of noise, and no perceptible blurriness, whereas geometric effects involve a medium level of point density distortion, no perceptible scattering artifact, a medium level of grid artifact, no perceptible missing region, and no perceptible deformed shape. The overall quality is rated as fair.</t>
  </si>
  <si>
    <t>ULB Unicorn_5.ply</t>
  </si>
  <si>
    <t>From a perceptual viewpoint, the texture is distorted but identifiable. Geometric distortions are characterized by a high level of point density distortion, no perceptible scattering artifact, a medium level of grid artifact, no perceptible missing region, and no perceptible deformed shape, and photometric distortions by a medium level of brightness distortion, a medium level of color distortion, a high level of noise, and no perceptible blurriness. The overall quality is rated as bad.</t>
  </si>
  <si>
    <t>ULB Unicorn_6.ply</t>
  </si>
  <si>
    <t>From a perceptual viewpoint, the texture is clearly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low level of color distortion, a low level of noise, and no perceptible blurriness. The overall quality is rated as good.</t>
  </si>
  <si>
    <t>ULB Unicorn_7.ply</t>
  </si>
  <si>
    <t>ULB Unicorn_8.ply</t>
  </si>
  <si>
    <t>Considering this point cloud, the texture is clearly identifiable. Photometric effects involve a low level of brightness distortion, a medium level of color distortion, a low level of noise, and no perceptible blurriness, whereas geometric effects involve a low level of point density distortion, no perceptible scattering artifact, no perceptible grid artifact, no perceptible missing region, and no perceptible deformed shape. The overall quality is rated as good.</t>
  </si>
  <si>
    <t>ULB Unicorn_9.ply</t>
  </si>
  <si>
    <t>In this point cloud, the texture is slightly distorted but identifiable. Photometric distortions include a low level of brightness distortion, a medium level of color distortion, a medium level of noise, and no perceptible blurriness, while geometric artifacts include a low level of point density distortion, no perceptible scattering artifact, no perceptible grid artifact, no perceptible missing region, and no perceptible deformed shape. The overall quality is rated as good.</t>
  </si>
  <si>
    <t>ULB Unicorn_10.ply</t>
  </si>
  <si>
    <t>From a perceptual viewpoint, the texture is slightly distorted but identifiable. Geometric distortions are characterized by a low level of point density distortion, a low level of scattering artifact, no perceptible grid artifact, no perceptible missing region, and no perceptible deformed shape, and photometric distortions by a low level of brightness distortion, a medium level of color distortion, a medium level of noise, and no perceptible blurriness. The overall quality is rated as fair.</t>
  </si>
  <si>
    <t>ULB Unicorn_11.ply</t>
  </si>
  <si>
    <t>ULB Unicorn_12.ply</t>
  </si>
  <si>
    <t>Visually, the texture is slightly distorted but identifiable, with photometric distortions such as a low level of brightness distortion, a medium level of color distortion, a medium level of noise, and no perceptible blurriness. Geometric artifacts such as a low level of point density distortion, a low level of scattering artifact, no perceptible grid artifact, no perceptible missing region, and no perceptible deformed shape are also present. The overall quality is rated as good.</t>
  </si>
  <si>
    <t>ULB Unicorn_13.ply</t>
  </si>
  <si>
    <t>From a perceptual viewpoint, the texture is slightly distorted but identifiable. Geometric distortions are characterized by a medium level of point density distortion, a low level of scattering artifact, no perceptible grid artifact, no perceptible missing region, and no perceptible deformed shape, and photometric distortions by a low level of brightness distortion, a medium level of color distortion, a medium level of noise, and no perceptible blurriness. The overall quality is rated as fair.</t>
  </si>
  <si>
    <t>ULB Unicorn_14.ply</t>
  </si>
  <si>
    <t>Visually, the texture is distorted but identifiable, with photometric distortions such as a low level of brightness distortion, a medium level of color distortion, a medium level of noise, and no perceptible blurriness. Geometric artifacts such as a medium level of point density distortion, a low level of scattering artifact, no perceptible grid artifact, no perceptible missing region, and no perceptible deformed shape are also present. The overall quality is rated as fair.</t>
  </si>
  <si>
    <t>ULB Unicorn_15.ply</t>
  </si>
  <si>
    <t>Considering this point cloud, the texture is distorted but identifiable. Photometric effects involve a low level of brightness distortion, a medium level of color distortion, a high level of noise, and no perceptible blurriness, whereas geometric effects involve a medium level of point density distortion, a low level of scattering artifact, no perceptible grid artifact, no perceptible missing region, and no perceptible deformed shape. The overall quality is rated as fair.</t>
  </si>
  <si>
    <t>ULB Unicorn_16.ply</t>
  </si>
  <si>
    <t>Considering this point cloud, the texture is distorted but identifiable. Photometric effects involve a medium level of brightness distortion, a high level of color distortion, a high level of noise, and no perceptible blurriness, whereas geometric effects involve a high level of point density distortion, a low level of scattering artifact, no perceptible grid artifact, no perceptible missing region, and no perceptible deformed shape. The overall quality is rated as poor.</t>
  </si>
  <si>
    <t>ULB Unicorn_17.ply</t>
  </si>
  <si>
    <t>From a perceptual viewpoint, the texture is barely identifiable. Geometric distortions are characterized by a severe level of point density distortion, a low level of scattering artifact, no perceptible grid artifact, no perceptible missing region, and no perceptible deformed shape, and photometric distortions by a medium level of brightness distortion, a high level of color distortion, a severe level of noise, and no perceptible blurriness. The overall quality is rated as bad.</t>
  </si>
  <si>
    <t>ULB Unicorn_18.ply</t>
  </si>
  <si>
    <t>From a perceptual standpoint, the texture is clearly identifiable. In terms of distortions, photometric ones include a low level of brightness distortion, a low level of color distortion, a low level of noise, and no perceptible blurriness, and geometric ones include a low level of point density distortion, no perceptible scattering artifact, no perceptible grid artifact, no perceptible missing region, and no perceptible deformed shape. The overall quality is rated as good.</t>
  </si>
  <si>
    <t>ULB Unicorn_19.ply</t>
  </si>
  <si>
    <t>ULB Unicorn_20.ply</t>
  </si>
  <si>
    <t>In this point cloud, the texture is slightly distorted but identifiable. Photometric distortions include a low level of brightness distortion, a low level of color distortion, a medium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fair.</t>
  </si>
  <si>
    <t>ULB Unicorn_21.ply</t>
  </si>
  <si>
    <t>In this point cloud, the texture is distorted but identifiable. Photometric distortions include a medium level of brightness distortion, a low level of color distortion, a medium level of noise, and no perceptible blurriness, while geometric artifacts include a high level of point density distortion, no perceptible scattering artifact, no perceptible grid artifact, no perceptible missing region, and no perceptible deformed shape. The overall quality is rated as poor.</t>
  </si>
  <si>
    <t>ULB Unicorn_22.ply</t>
  </si>
  <si>
    <t>Considering this point cloud, the texture is barely identifiable. Photometric effects involve a medium level of brightness distortion, a medium level of color distortion, a high level of noise, and no perceptible blurriness, whereas geometric effects involve a high level of point density distortion, no perceptible scattering artifact, no perceptible grid artifact, no perceptible missing region, and no perceptible deformed shape. The overall quality is rated as poor.</t>
  </si>
  <si>
    <t>ULB Unicorn_23.ply</t>
  </si>
  <si>
    <t>Visually, the texture is completely damaged, with photometric distortions such as a high level of brightness distortion, a high level of color distortion, a severe level of noise, and no perceptible blurriness. Geometric artifacts such as a severe level of point density distortion, no perceptible scattering artifact, no perceptible grid artifact, no perceptible missing region, and no perceptible deformed shape are also present. The overall quality is rated as bad.</t>
  </si>
  <si>
    <t>ULB Unicorn_24.ply</t>
  </si>
  <si>
    <t>From a perceptual viewpoint, the texture is clearly identifiable. Geometric distortions are characterized by a low level of point density distortion, no perceptible scattering artifact, no perceptible grid artifact, no perceptible missing region, and no perceptible deformed shape, and photometric distortions by no perceptible brightness distortion, no perceptible color distortion, a low level of noise, and no perceptible blurriness. The overall quality is rated as good.</t>
  </si>
  <si>
    <t>ULB Unicorn_25.ply</t>
  </si>
  <si>
    <t>From a perceptual viewpoint, the texture is slightly distorted but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no perceptible color distortion, a medium level of noise, and no perceptible blurriness. The overall quality is rated as fair.</t>
  </si>
  <si>
    <t>ULB Unicorn_26.ply</t>
  </si>
  <si>
    <t>When examining this point cloud, the texture is distorted but identifiable. On the photometric side, we observe a low level of brightness distortion, a low level of color distortion, a high level of noise, and a low level of blurriness; on the geometric side, we observe a medium level of point density distortion, no perceptible scattering artifact, no perceptible grid artifact, no perceptible missing region, and no perceptible deformed shape. The overall quality is rated as fair.</t>
  </si>
  <si>
    <t>ULB Unicorn_27.ply</t>
  </si>
  <si>
    <t>In this point cloud, the texture is barely identifiable. Photometric distortions include a low level of brightness distortion, a low level of color distortion, a high level of noise, and a medium level of blurriness, while geometric artifacts include a medium level of point density distortion, a low level of scattering artifact, no perceptible grid artifact, no perceptible missing region, and no perceptible deformed shape. The overall quality is rated as bad.</t>
  </si>
  <si>
    <t>ULB Unicorn_28.ply</t>
  </si>
  <si>
    <t>In this point cloud, the texture is barely identifiable. Photometric distortions include a low level of brightness distortion, a medium level of color distortion, a high level of noise, and a medium level of blurriness, while geometric artifacts include a medium level of point density distortion, a medium level of scattering artifact, no perceptible grid artifact, no perceptible missing region, and no perceptible deformed shape. The overall quality is rated as bad.</t>
  </si>
  <si>
    <t>ULB Unicorn_29.ply</t>
  </si>
  <si>
    <t>In this point cloud, the texture is completely damaged. Photometric distortions include a severe level of brightness distortion, a severe level of color distortion, a severe level of noise, and a severe level of blurriness, while geometric artifacts include a high level of point density distortion, a high level of scattering artifact, no perceptible grid artifact, no perceptible missing region, and no perceptible deformed shape. The overall quality is rated as bad.</t>
  </si>
  <si>
    <t>ULB Unicorn_30.ply</t>
  </si>
  <si>
    <t>ULB Unicorn_31.ply</t>
  </si>
  <si>
    <t>ULB Unicorn_32.ply</t>
  </si>
  <si>
    <t>From a perceptual standpoint, the texture is slightly distorted but identifiable. In terms of distortions, photometric ones include a low level of brightness distortion, a low level of color distortion, a medium level of noise, and a low level of blurriness, and geometric ones include a low level of point density distortion, no perceptible scattering artifact, no perceptible grid artifact, no perceptible missing region, and no perceptible deformed shape. The overall quality is rated as fair.</t>
  </si>
  <si>
    <t>ULB Unicorn_33.ply</t>
  </si>
  <si>
    <t>When examining this point cloud, the texture is distorted but identifiable. On the photometric side, we observe a low level of brightness distortion, a low level of color distortion, a high level of noise, and a medium level of blurriness; on the geometric side, we observe a low level of point density distortion, a low level of scattering artifact, no perceptible grid artifact, no perceptible missing region, and no perceptible deformed shape. The overall quality is rated as poor.</t>
  </si>
  <si>
    <t>ULB Unicorn_34.ply</t>
  </si>
  <si>
    <t>From a perceptual standpoint, the texture is distorted but identifiable. In terms of distortions, photometric ones include a low level of brightness distortion, a low level of color distortion, a high level of noise, and a high level of blurriness, and geometric ones include a low level of point density distortion, a medium level of scattering artifact, no perceptible grid artifact, no perceptible missing region, and no perceptible deformed shape. The overall quality is rated as bad.</t>
  </si>
  <si>
    <t>ULB Unicorn_35.ply</t>
  </si>
  <si>
    <t>From a perceptual viewpoint, the texture is barely identifiable. Geometric distortions are characterized by a low level of point density distortion, a medium level of scattering artifact, no perceptible grid artifact, no perceptible missing region, and no perceptible deformed shape, and photometric distortions by a low level of brightness distortion, a low level of color distortion, a high level of noise, and a severe level of blurriness. The overall quality is rated as bad.</t>
  </si>
  <si>
    <t>ULB Unicorn_36.ply</t>
  </si>
  <si>
    <t>ULB Unicorn_37.ply</t>
  </si>
  <si>
    <t>Considering this point cloud, the texture is clearly identifiable. Photometric effects involve a low level of brightness distortion, a low level of color distortion, a low level of noise, and no perceptible blurriness, whereas geometric effects involve a medium level of point density distortion, no perceptible scattering artifact, no perceptible grid artifact, no perceptible missing region, and no perceptible deformed shape. The overall quality is rated as good.</t>
  </si>
  <si>
    <t>ULB Unicorn_38.ply</t>
  </si>
  <si>
    <t>From a perceptual standpoint, the texture is slightly distorted but identifiable. In terms of distortions, photometric ones include a low level of brightness distortion, a medium level of color distortion, a medium level of noise, and a low level of blurriness, and geometric ones include a medium level of point density distortion, no perceptible scattering artifact, no perceptible grid artifact, no perceptible missing region, and no perceptible deformed shape. The overall quality is rated as fair.</t>
  </si>
  <si>
    <t>ULB Unicorn_39.ply</t>
  </si>
  <si>
    <t>Considering this point cloud, the texture is distorted but identifiable. Photometric effects involve a low level of brightness distortion, a medium level of color distortion, a high level of noise, and a medium level of blurriness, whereas geometric effects involve a medium level of point density distortion, a low level of scattering artifact, no perceptible grid artifact, no perceptible missing region, and no perceptible deformed shape. The overall quality is rated as poor.</t>
  </si>
  <si>
    <t>ULB Unicorn_40.ply</t>
  </si>
  <si>
    <t>Visually, the texture is distorted but identifiable, with photometric distortions such as a low level of brightness distortion, a medium level of color distortion, a high level of noise, and a high level of blurriness. Geometric artifacts such as a medium level of point density distortion, a medium level of scattering artifact, no perceptible grid artifact, no perceptible missing region, and no perceptible deformed shape are also present. The overall quality is rated as bad.</t>
  </si>
  <si>
    <t>ULB Unicorn_41.ply</t>
  </si>
  <si>
    <t>From a perceptual standpoint, the texture is completely damaged. In terms of distortions, photometric ones include a low level of brightness distortion, a medium level of color distortion, a severe level of noise, and a severe level of blurriness, and geometric ones include a medium level of point density distortion, a medium level of scattering artifact, no perceptible grid artifact, no perceptible missing region, and no perceptible deformed shape. The overall quality is rated as bad.</t>
  </si>
  <si>
    <t>shiva_0.ply</t>
  </si>
  <si>
    <t>In this point cloud, the texture is distorted but identifiable. Photometric distortions include a low level of brightness distortion, a low level of color distortion, a low level of noise, and no perceptible blurriness, while geometric artifacts include a medium level of point density distortion, no perceptible scattering artifact, no perceptible grid artifact, no perceptible missing region, and no perceptible deformed shape. The overall quality is rated as good.</t>
  </si>
  <si>
    <t>shiva_1.ply</t>
  </si>
  <si>
    <t>shiva_2.ply</t>
  </si>
  <si>
    <t>Considering this point cloud, the texture is distorted but identifiable. Photometric effects involve a low level of brightness distortion, a medium level of color distortion, a medium level of noise, and no perceptible blurriness, whereas geometric effects involve a medium level of point density distortion, no perceptible scattering artifact, no perceptible grid artifact, no perceptible missing region, and no perceptible deformed shape. The overall quality is rated as good.</t>
  </si>
  <si>
    <t>shiva_3.ply</t>
  </si>
  <si>
    <t>In this point cloud, the texture is distorted but identifiable. Photometric distortions include a low level of brightness distortion, a medium level of color distortion, a medium level of noise, and no perceptible blurriness, while geometric artifacts include a medium level of point density distortion, no perceptible scattering artifact, a low level of grid artifact, no perceptible missing region, and no perceptible deformed shape. The overall quality is rated as fair.</t>
  </si>
  <si>
    <t>shiva_4.ply</t>
  </si>
  <si>
    <t>From a perceptual standpoint, the texture is distorted but identifiable. In terms of distortions, photometric ones include a low level of brightness distortion, a medium level of color distortion, a medium level of noise, and no perceptible blurriness, and geometric ones include a medium level of point density distortion, no perceptible scattering artifact, a medium level of grid artifact, no perceptible missing region, and no perceptible deformed shape. The overall quality is rated as good.</t>
  </si>
  <si>
    <t>shiva_5.ply</t>
  </si>
  <si>
    <t>From a perceptual standpoint, the texture is distorted but identifiable. In terms of distortions, photometric ones include a low level of brightness distortion, a medium level of color distortion, a medium level of noise, and a low level of blurriness, and geometric ones include a high level of point density distortion, no perceptible scattering artifact, a high level of grid artifact, no perceptible missing region, and no perceptible deformed shape. The overall quality is rated as poor.</t>
  </si>
  <si>
    <t>shiva_6.ply</t>
  </si>
  <si>
    <t>From a perceptual standpoint, the texture is slightly distorted but identifiable. In terms of distortions, photometric ones include a low level of brightness distortion, a medium level of color distortion, a low level of noise, and no perceptible blurriness, and geometric ones include a low level of point density distortion, no perceptible scattering artifact, no perceptible grid artifact, no perceptible missing region, and no perceptible deformed shape. The overall quality is rated as excellent.</t>
  </si>
  <si>
    <t>shiva_7.ply</t>
  </si>
  <si>
    <t>Considering this point cloud, the texture is distorted but identifiable. Photometric effects involve a low level of brightness distortion, a high level of color distortion, a low level of noise, and no perceptible blurriness, whereas geometric effects involve a medium level of point density distortion, a low level of scattering artifact, no perceptible grid artifact, no perceptible missing region, and no perceptible deformed shape. The overall quality is rated as good.</t>
  </si>
  <si>
    <t>shiva_8.ply</t>
  </si>
  <si>
    <t>From a perceptual standpoint, the texture is distorted but identifiable. In terms of distortions, photometric ones include a low level of brightness distortion, a high level of color distortion, a low level of noise, and no perceptible blurriness, and geometric ones include a high level of point density distortion, a low level of scattering artifact, no perceptible grid artifact, no perceptible missing region, and no perceptible deformed shape. The overall quality is rated as good.</t>
  </si>
  <si>
    <t>shiva_9.ply</t>
  </si>
  <si>
    <t>Considering this point cloud, the texture is distorted but identifiable. Photometric effects involve a low level of brightness distortion, a high level of color distortion, a medium level of noise, and no perceptible blurriness, whereas geometric effects involve a high level of point density distortion, a low level of scattering artifact, no perceptible grid artifact, no perceptible missing region, and no perceptible deformed shape. The overall quality is rated as good.</t>
  </si>
  <si>
    <t>shiva_10.ply</t>
  </si>
  <si>
    <t>Considering this point cloud, the texture is distorted but identifiable. Photometric effects involve a low level of brightness distortion, a high level of color distortion, a medium level of noise, and no perceptible blurriness, whereas geometric effects involve a high level of point density distortion, a medium level of scattering artifact, no perceptible grid artifact, no perceptible missing region, and no perceptible deformed shape. The overall quality is rated as good.</t>
  </si>
  <si>
    <t>shiva_11.ply</t>
  </si>
  <si>
    <t>From a perceptual standpoint, the texture is distorted but identifiable. In terms of distortions, photometric ones include a low level of brightness distortion, a high level of color distortion, a medium level of noise, and no perceptible blurriness, and geometric ones include a high level of point density distortion, a medium level of scattering artifact, no perceptible grid artifact, no perceptible missing region, and no perceptible deformed shape. The overall quality is rated as fair.</t>
  </si>
  <si>
    <t>shiva_12.ply</t>
  </si>
  <si>
    <t>From a perceptual viewpoint, the texture is distorted but identifiable. Geometric distortions are characterized by a medium level of point density distortion, no perceptible scattering artifact, no perceptible grid artifact, no perceptible missing region, and no perceptible deformed shape, and photometric distortions by a low level of brightness distortion, a medium level of color distortion, a medium level of noise, and no perceptible blurriness. The overall quality is rated as good.</t>
  </si>
  <si>
    <t>shiva_13.ply</t>
  </si>
  <si>
    <t>When examining this point cloud, the texture is distorted but identifiable. On the photometric side, we observe a low level of brightness distortion, a medium level of color distortion, a medium level of noise, and no perceptible blurriness; on the geometric side, we observe a medium level of point density distortion, a low level of scattering artifact, no perceptible grid artifact, no perceptible missing region, and no perceptible deformed shape. The overall quality is rated as good.</t>
  </si>
  <si>
    <t>shiva_14.ply</t>
  </si>
  <si>
    <t>Visually, the texture is distorted but identifiable, with photometric distortions such as a low level of brightness distortion, a medium level of color distortion, a medium level of noise, and no perceptible blurriness. Geometric artifacts such as a high level of point density distortion, a low level of scattering artifact, no perceptible grid artifact, no perceptible missing region, and no perceptible deformed shape are also present. The overall quality is rated as good.</t>
  </si>
  <si>
    <t>shiva_15.ply</t>
  </si>
  <si>
    <t>Considering this point cloud, the texture is distorted but identifiable. Photometric effects involve a low level of brightness distortion, a medium level of color distortion, a medium level of noise, and no perceptible blurriness, whereas geometric effects involve a high level of point density distortion, a low level of scattering artifact, no perceptible grid artifact, no perceptible missing region, and no perceptible deformed shape. The overall quality is rated as fair.</t>
  </si>
  <si>
    <t>shiva_16.ply</t>
  </si>
  <si>
    <t>From a perceptual viewpoint, the texture is barely identifiable. Geometric distortions are characterized by a severe level of point density distortion, a low level of scattering artifact, no perceptible grid artifact, no perceptible missing region, and no perceptible deformed shape, and photometric distortions by a low level of brightness distortion, a medium level of color distortion, a medium level of noise, and no perceptible blurriness. The overall quality is rated as fair.</t>
  </si>
  <si>
    <t>shiva_17.ply</t>
  </si>
  <si>
    <t>When examining this point cloud, the texture is completely damaged. On the photometric side, we observe a low level of brightness distortion, a high level of color distortion, a medium level of noise, and no perceptible blurriness; on the geometric side, we observe a severe level of point density distortion, a low level of scattering artifact, no perceptible grid artifact, no perceptible missing region, and no perceptible deformed shape. The overall quality is rated as poor.</t>
  </si>
  <si>
    <t>shiva_18.ply</t>
  </si>
  <si>
    <t>From a perceptual viewpoint, the texture is distorted but identifiable. Geometric distortions are characterized by a low level of point density distortion, no perceptible scattering artifact, no perceptible grid artifact, no perceptible missing region, and no perceptible deformed shape, and photometric distortions by a low level of brightness distortion, a medium level of color distortion, a low level of noise, and no perceptible blurriness. The overall quality is rated as good.</t>
  </si>
  <si>
    <t>shiva_19.ply</t>
  </si>
  <si>
    <t>In this point cloud, the texture is distorted but identifiable. Photometric distortions include a low level of brightness distortion, a medium level of color distortion, a low level of noise, and no perceptible blurriness, while geometric artifacts include a low level of point density distortion, a low level of scattering artifact, no perceptible grid artifact, no perceptible missing region, and no perceptible deformed shape. The overall quality is rated as good.</t>
  </si>
  <si>
    <t>shiva_20.ply</t>
  </si>
  <si>
    <t>From a perceptual standpoint, the texture is distorted but identifiable. In terms of distortions, photometric ones include a low level of brightness distortion, a medium level of color distortion, a low level of noise, and no perceptible blurriness, and geometric ones include a medium level of point density distortion, a low level of scattering artifact, no perceptible grid artifact, no perceptible missing region, and no perceptible deformed shape. The overall quality is rated as good.</t>
  </si>
  <si>
    <t>shiva_21.ply</t>
  </si>
  <si>
    <t>From a perceptual standpoint, the texture is distorted but identifiable. In terms of distortions, photometric ones include a low level of brightness distortion, a medium level of color distortion, a medium level of noise, and no perceptible blurriness, and geometric ones include a medium level of point density distortion, a low level of scattering artifact, no perceptible grid artifact, no perceptible missing region, and no perceptible deformed shape. The overall quality is rated as fair.</t>
  </si>
  <si>
    <t>shiva_22.ply</t>
  </si>
  <si>
    <t>When examining this point cloud, the texture is barely identifiable. On the photometric side, we observe a low level of brightness distortion, a medium level of color distortion, a medium level of noise, and no perceptible blurriness; on the geometric side, we observe a high level of point density distortion, a low level of scattering artifact, no perceptible grid artifact, no perceptible missing region, and no perceptible deformed shape. The overall quality is rated as poor.</t>
  </si>
  <si>
    <t>shiva_23.ply</t>
  </si>
  <si>
    <t>In this point cloud, the texture is barely identifiable. Photometric distortions include a low level of brightness distortion, a medium level of color distortion, a high level of noise, and no perceptible blurriness, while geometric artifacts include a severe level of point density distortion, a low level of scattering artifact, no perceptible grid artifact, no perceptible missing region, and no perceptible deformed shape. The overall quality is rated as fair.</t>
  </si>
  <si>
    <t>shiva_24.ply</t>
  </si>
  <si>
    <t>shiva_25.ply</t>
  </si>
  <si>
    <t>Visually, the texture is distorted but identifiable, with photometric distortions such as a low level of brightness distortion, a medium level of color distortion, a medium level of noise, and no perceptible blurriness. Geometric artifacts such as a low level of point density distortion, no perceptible scattering artifact, no perceptible grid artifact, no perceptible missing region, and no perceptible deformed shape are also present. The overall quality is rated as good.</t>
  </si>
  <si>
    <t>shiva_26.ply</t>
  </si>
  <si>
    <t>Considering this point cloud, the texture is barely identifiable. Photometric effects involve a low level of brightness distortion, a medium level of color distortion, a medium level of noise, and a low level of blurriness, whereas geometric effects involve a low level of point density distortion, a low level of scattering artifact, no perceptible grid artifact, no perceptible missing region, and no perceptible deformed shape. The overall quality is rated as fair.</t>
  </si>
  <si>
    <t>shiva_27.ply</t>
  </si>
  <si>
    <t>From a perceptual standpoint, the texture is completely damaged. In terms of distortions, photometric ones include a low level of brightness distortion, a medium level of color distortion, a medium level of noise, and a medium level of blurriness, and geometric ones include a medium level of point density distortion, a medium level of scattering artifact, no perceptible grid artifact, no perceptible missing region, and no perceptible deformed shape. The overall quality is rated as poor.</t>
  </si>
  <si>
    <t>shiva_28.ply</t>
  </si>
  <si>
    <t>Considering this point cloud, the texture is completely damaged. Photometric effects involve a low level of brightness distortion, a medium level of color distortion, a high level of noise, and a high level of blurriness, whereas geometric effects involve a high level of point density distortion, a medium level of scattering artifact, no perceptible grid artifact, no perceptible missing region, and no perceptible deformed shape. The overall quality is rated as bad.</t>
  </si>
  <si>
    <t>shiva_29.ply</t>
  </si>
  <si>
    <t>From a perceptual standpoint, the texture is completely damaged. In terms of distortions, photometric ones include a low level of brightness distortion, a medium level of color distortion, a severe level of noise, and a severe level of blurriness, and geometric ones include a severe level of point density distortion, a high level of scattering artifact, no perceptible grid artifact, no perceptible missing region, and no perceptible deformed shape. The overall quality is rated as bad.</t>
  </si>
  <si>
    <t>shiva_30.ply</t>
  </si>
  <si>
    <t>From a perceptual viewpoint, the texture is slightly distorted but identifiable. Geometric distortions are characterized by a low level of point density distortion, a low level of scattering artifact, no perceptible grid artifact, no perceptible missing region, and no perceptible deformed shape, and photometric distortions by a low level of brightness distortion, a medium level of color distortion, a low level of noise, and no perceptible blurriness. The overall quality is rated as excellent.</t>
  </si>
  <si>
    <t>shiva_31.ply</t>
  </si>
  <si>
    <t>From a perceptual standpoint, the texture is slightly distorted but identifiable. In terms of distortions, photometric ones include a medium level of brightness distortion, a medium level of color distortion, a low level of noise, and no perceptible blurriness, and geometric ones include a low level of point density distortion, a low level of scattering artifact, no perceptible grid artifact, no perceptible missing region, and no perceptible deformed shape. The overall quality is rated as good.</t>
  </si>
  <si>
    <t>shiva_32.ply</t>
  </si>
  <si>
    <t>In this point cloud, the texture is distorted but identifiable. Photometric distortions include a low level of brightness distortion, a medium level of color distortion, a low level of noise, and a low level of blurriness, while geometric artifacts include a low level of point density distortion, a low level of scattering artifact, no perceptible grid artifact, no perceptible missing region, and no perceptible deformed shape. The overall quality is rated as fair.</t>
  </si>
  <si>
    <t>shiva_33.ply</t>
  </si>
  <si>
    <t>When examining this point cloud, the texture is barely identifiable. On the photometric side, we observe a low level of brightness distortion, a medium level of color distortion, a high level of noise, and a medium level of blurriness; on the geometric side, we observe a low level of point density distortion, a low level of scattering artifact, no perceptible grid artifact, no perceptible missing region, and no perceptible deformed shape. The overall quality is rated as poor.</t>
  </si>
  <si>
    <t>shiva_34.ply</t>
  </si>
  <si>
    <t>From a perceptual viewpoint, the texture is completely damaged. Geometric distortions are characterized by a low level of point density distortion, a medium level of scattering artifact, no perceptible grid artifact, no perceptible missing region, and no perceptible deformed shape, and photometric distortions by a low level of brightness distortion, a medium level of color distortion, a high level of noise, and a high level of blurriness. The overall quality is rated as bad.</t>
  </si>
  <si>
    <t>shiva_35.ply</t>
  </si>
  <si>
    <t>From a perceptual viewpoint, the texture is completely damaged. Geometric distortions are characterized by a low level of point density distortion, a medium level of scattering artifact, no perceptible grid artifact, no perceptible missing region, and no perceptible deformed shape, and photometric distortions by a low level of brightness distortion, a low level of color distortion, a severe level of noise, and a severe level of blurriness. The overall quality is rated as bad.</t>
  </si>
  <si>
    <t>shiva_36.ply</t>
  </si>
  <si>
    <t>Visually, the texture is distorted but identifiable, with photometric distortions such as a low level of brightness distortion, a low level of color distortion, a low level of noise, and a low level of blurriness. Geometric artifacts such as a low level of point density distortion, a low level of scattering artifact, no perceptible grid artifact, no perceptible missing region, and no perceptible deformed shape are also present. The overall quality is rated as good.</t>
  </si>
  <si>
    <t>shiva_37.ply</t>
  </si>
  <si>
    <t>In this point cloud, the texture is distorted but identifiable. Photometric distortions include a low level of brightness distortion, a low level of color distortion, a low level of noise, and a low level of blurriness, while geometric artifacts include a medium level of point density distortion, a low level of scattering artifact, no perceptible grid artifact, no perceptible missing region, and no perceptible deformed shape. The overall quality is rated as good.</t>
  </si>
  <si>
    <t>shiva_38.ply</t>
  </si>
  <si>
    <t>Visually, the texture is distorted but identifiable, with photometric distortions such as a low level of brightness distortion, a medium level of color distortion, a medium level of noise, and a medium level of blurriness. Geometric artifacts such as a medium level of point density distortion, a low level of scattering artifact, no perceptible grid artifact, no perceptible missing region, and no perceptible deformed shape are also present. The overall quality is rated as fair.</t>
  </si>
  <si>
    <t>shiva_39.ply</t>
  </si>
  <si>
    <t>From a perceptual standpoint, the texture is barely identifiable. In terms of distortions, photometric ones include a medium level of brightness distortion, a medium level of color distortion, a medium level of noise, and a high level of blurriness, and geometric ones include a medium level of point density distortion, a medium level of scattering artifact, no perceptible grid artifact, no perceptible missing region, and no perceptible deformed shape. The overall quality is rated as poor.</t>
  </si>
  <si>
    <t>shiva_40.ply</t>
  </si>
  <si>
    <t>In this point cloud, the texture is completely damaged. Photometric distortions include a medium level of brightness distortion, a high level of color distortion, a high level of noise, and a high level of blurriness, while geometric artifacts include a medium level of point density distortion, a medium level of scattering artifact, no perceptible grid artifact, no perceptible missing region, and no perceptible deformed shape. The overall quality is rated as poor.</t>
  </si>
  <si>
    <t>shiva_41.ply</t>
  </si>
  <si>
    <t>From a perceptual standpoint, the texture is completely damaged. In terms of distortions, photometric ones include a medium level of brightness distortion, a severe level of color distortion, a severe level of noise, and a severe level of blurriness, and geometric ones include a medium level of point density distortion, a medium level of scattering artifact, no perceptible grid artifact, no perceptible missing region, and no perceptible deformed shape. The overall quality is rated as 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</si>
</sst>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8"/>
      <color rgb="FF000000"/>
      <name val="Helvetica Neue"/>
      <charset val="1"/>
    </font>
    <font>
      <sz val="8"/>
      <color rgb="FF000000"/>
      <name val="Helvetica Neue"/>
      <charset val="1"/>
    </font>
    <font>
      <sz val="9"/>
      <color theme="1"/>
      <name val="Helvetica"/>
      <charset val="1"/>
    </font>
  </fonts>
  <fills count="4">
    <fill>
      <patternFill patternType="none"/>
    </fill>
    <fill>
      <patternFill patternType="gray125"/>
    </fill>
    <fill>
      <patternFill patternType="solid">
        <fgColor rgb="FFB0B3B2"/>
        <bgColor indexed="64"/>
      </patternFill>
    </fill>
    <fill>
      <patternFill patternType="solid">
        <fgColor rgb="FFD4D4D4"/>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xf numFmtId="0" fontId="1" fillId="3" borderId="1" xfId="0" applyFont="1" applyFill="1" applyBorder="1"/>
    <xf numFmtId="0" fontId="2" fillId="0" borderId="1" xfId="0" applyFont="1" applyBorder="1"/>
    <xf numFmtId="0" fontId="3" fillId="0" borderId="1"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9"/>
  <sheetViews>
    <sheetView tabSelected="1" topLeftCell="O1" workbookViewId="0">
      <selection activeCell="O2" sqref="O2"/>
    </sheetView>
  </sheetViews>
  <sheetFormatPr defaultRowHeight="15"/>
  <cols>
    <col min="1" max="1" width="27.85546875" customWidth="1"/>
    <col min="2" max="2" width="26.85546875" customWidth="1"/>
    <col min="3" max="3" width="15.7109375" customWidth="1"/>
    <col min="4" max="4" width="12.85546875" customWidth="1"/>
    <col min="6" max="6" width="12" customWidth="1"/>
    <col min="7" max="7" width="17.85546875" customWidth="1"/>
    <col min="8" max="8" width="15.7109375" customWidth="1"/>
    <col min="9" max="9" width="11" customWidth="1"/>
    <col min="10" max="10" width="13.5703125" customWidth="1"/>
    <col min="11" max="11" width="14.85546875" customWidth="1"/>
    <col min="12" max="12" width="12.7109375" customWidth="1"/>
    <col min="13" max="13" width="11.5703125" customWidth="1"/>
    <col min="15" max="15" width="255.5703125" customWidth="1"/>
    <col min="30" max="30" width="189.57031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3" t="s">
        <v>16</v>
      </c>
      <c r="C2" s="3" t="s">
        <v>17</v>
      </c>
      <c r="D2" s="3" t="s">
        <v>17</v>
      </c>
      <c r="E2" s="3" t="s">
        <v>17</v>
      </c>
      <c r="F2" s="4" t="s">
        <v>18</v>
      </c>
      <c r="G2" s="3" t="s">
        <v>17</v>
      </c>
      <c r="H2" s="4" t="s">
        <v>18</v>
      </c>
      <c r="I2" s="3" t="s">
        <v>17</v>
      </c>
      <c r="J2" s="4" t="s">
        <v>18</v>
      </c>
      <c r="K2" s="4" t="s">
        <v>18</v>
      </c>
      <c r="L2" s="3">
        <v>9.5166666670000009</v>
      </c>
      <c r="M2" s="3">
        <v>10</v>
      </c>
      <c r="N2" s="3" t="s">
        <v>19</v>
      </c>
      <c r="O2" s="3" t="s">
        <v>20</v>
      </c>
    </row>
    <row r="3" spans="1:15">
      <c r="A3" s="2" t="s">
        <v>21</v>
      </c>
      <c r="B3" s="3" t="s">
        <v>22</v>
      </c>
      <c r="C3" s="3" t="s">
        <v>17</v>
      </c>
      <c r="D3" s="3" t="s">
        <v>17</v>
      </c>
      <c r="E3" s="3" t="s">
        <v>17</v>
      </c>
      <c r="F3" s="4" t="s">
        <v>18</v>
      </c>
      <c r="G3" s="3" t="s">
        <v>17</v>
      </c>
      <c r="H3" s="4" t="s">
        <v>18</v>
      </c>
      <c r="I3" s="3" t="s">
        <v>23</v>
      </c>
      <c r="J3" s="3" t="s">
        <v>18</v>
      </c>
      <c r="K3" s="4" t="s">
        <v>18</v>
      </c>
      <c r="L3" s="3">
        <v>7.7109375</v>
      </c>
      <c r="M3" s="3">
        <v>8</v>
      </c>
      <c r="N3" s="3" t="s">
        <v>24</v>
      </c>
      <c r="O3" s="3" t="s">
        <v>25</v>
      </c>
    </row>
    <row r="4" spans="1:15">
      <c r="A4" s="2" t="s">
        <v>26</v>
      </c>
      <c r="B4" s="3" t="s">
        <v>16</v>
      </c>
      <c r="C4" s="3" t="s">
        <v>23</v>
      </c>
      <c r="D4" s="3" t="s">
        <v>17</v>
      </c>
      <c r="E4" s="3" t="s">
        <v>17</v>
      </c>
      <c r="F4" s="4" t="s">
        <v>18</v>
      </c>
      <c r="G4" s="3" t="s">
        <v>17</v>
      </c>
      <c r="H4" s="4" t="s">
        <v>18</v>
      </c>
      <c r="I4" s="3" t="s">
        <v>17</v>
      </c>
      <c r="J4" s="4" t="s">
        <v>18</v>
      </c>
      <c r="K4" s="4" t="s">
        <v>18</v>
      </c>
      <c r="L4" s="3">
        <v>8.9453125</v>
      </c>
      <c r="M4" s="3">
        <v>9</v>
      </c>
      <c r="N4" s="3" t="s">
        <v>19</v>
      </c>
      <c r="O4" s="3" t="s">
        <v>27</v>
      </c>
    </row>
    <row r="5" spans="1:15">
      <c r="A5" s="2" t="s">
        <v>28</v>
      </c>
      <c r="B5" s="3" t="s">
        <v>29</v>
      </c>
      <c r="C5" s="3" t="s">
        <v>23</v>
      </c>
      <c r="D5" s="3" t="s">
        <v>23</v>
      </c>
      <c r="E5" s="3" t="s">
        <v>17</v>
      </c>
      <c r="F5" s="4" t="s">
        <v>18</v>
      </c>
      <c r="G5" s="3" t="s">
        <v>23</v>
      </c>
      <c r="H5" s="4" t="s">
        <v>18</v>
      </c>
      <c r="I5" s="3" t="s">
        <v>30</v>
      </c>
      <c r="J5" s="4" t="s">
        <v>18</v>
      </c>
      <c r="K5" s="4" t="s">
        <v>18</v>
      </c>
      <c r="L5" s="3">
        <v>7.3711538460000003</v>
      </c>
      <c r="M5" s="3">
        <v>7</v>
      </c>
      <c r="N5" s="3" t="s">
        <v>24</v>
      </c>
      <c r="O5" s="3" t="s">
        <v>31</v>
      </c>
    </row>
    <row r="6" spans="1:15">
      <c r="A6" s="2" t="s">
        <v>32</v>
      </c>
      <c r="B6" s="3" t="s">
        <v>29</v>
      </c>
      <c r="C6" s="3" t="s">
        <v>30</v>
      </c>
      <c r="D6" s="3" t="s">
        <v>23</v>
      </c>
      <c r="E6" s="3" t="s">
        <v>23</v>
      </c>
      <c r="F6" s="4" t="s">
        <v>18</v>
      </c>
      <c r="G6" s="3" t="s">
        <v>23</v>
      </c>
      <c r="H6" s="4" t="s">
        <v>18</v>
      </c>
      <c r="I6" s="3" t="s">
        <v>33</v>
      </c>
      <c r="J6" s="4" t="s">
        <v>18</v>
      </c>
      <c r="K6" s="4" t="s">
        <v>18</v>
      </c>
      <c r="L6" s="3">
        <v>4.1833333330000002</v>
      </c>
      <c r="M6" s="3">
        <v>4</v>
      </c>
      <c r="N6" s="3" t="s">
        <v>34</v>
      </c>
      <c r="O6" s="3" t="s">
        <v>35</v>
      </c>
    </row>
    <row r="7" spans="1:15">
      <c r="A7" s="2" t="s">
        <v>36</v>
      </c>
      <c r="B7" s="3" t="s">
        <v>37</v>
      </c>
      <c r="C7" s="3" t="s">
        <v>33</v>
      </c>
      <c r="D7" s="3" t="s">
        <v>33</v>
      </c>
      <c r="E7" s="3" t="s">
        <v>30</v>
      </c>
      <c r="F7" s="4" t="s">
        <v>18</v>
      </c>
      <c r="G7" s="3" t="s">
        <v>33</v>
      </c>
      <c r="H7" s="4" t="s">
        <v>18</v>
      </c>
      <c r="I7" s="3" t="s">
        <v>33</v>
      </c>
      <c r="J7" s="4" t="s">
        <v>18</v>
      </c>
      <c r="K7" s="4" t="s">
        <v>18</v>
      </c>
      <c r="L7" s="3">
        <v>1.953125</v>
      </c>
      <c r="M7" s="3">
        <v>2</v>
      </c>
      <c r="N7" s="3" t="s">
        <v>38</v>
      </c>
      <c r="O7" s="3" t="s">
        <v>39</v>
      </c>
    </row>
    <row r="8" spans="1:15">
      <c r="A8" s="2" t="s">
        <v>40</v>
      </c>
      <c r="B8" s="3" t="s">
        <v>41</v>
      </c>
      <c r="C8" s="3" t="s">
        <v>17</v>
      </c>
      <c r="D8" s="3" t="s">
        <v>17</v>
      </c>
      <c r="E8" s="3" t="s">
        <v>17</v>
      </c>
      <c r="F8" s="4" t="s">
        <v>18</v>
      </c>
      <c r="G8" s="3" t="s">
        <v>17</v>
      </c>
      <c r="H8" s="4" t="s">
        <v>18</v>
      </c>
      <c r="I8" s="4" t="s">
        <v>18</v>
      </c>
      <c r="J8" s="4" t="s">
        <v>18</v>
      </c>
      <c r="K8" s="4" t="s">
        <v>18</v>
      </c>
      <c r="L8" s="3">
        <v>9.796875</v>
      </c>
      <c r="M8" s="3">
        <v>10</v>
      </c>
      <c r="N8" s="3" t="s">
        <v>19</v>
      </c>
      <c r="O8" s="3" t="s">
        <v>42</v>
      </c>
    </row>
    <row r="9" spans="1:15">
      <c r="A9" s="2" t="s">
        <v>43</v>
      </c>
      <c r="B9" s="3" t="s">
        <v>16</v>
      </c>
      <c r="C9" s="3" t="s">
        <v>17</v>
      </c>
      <c r="D9" s="3" t="s">
        <v>23</v>
      </c>
      <c r="E9" s="3" t="s">
        <v>23</v>
      </c>
      <c r="F9" s="4" t="s">
        <v>18</v>
      </c>
      <c r="G9" s="3" t="s">
        <v>17</v>
      </c>
      <c r="H9" s="4" t="s">
        <v>18</v>
      </c>
      <c r="I9" s="4" t="s">
        <v>18</v>
      </c>
      <c r="J9" s="4" t="s">
        <v>18</v>
      </c>
      <c r="K9" s="4" t="s">
        <v>18</v>
      </c>
      <c r="L9" s="3">
        <v>6.7769230770000002</v>
      </c>
      <c r="M9" s="3">
        <v>7</v>
      </c>
      <c r="N9" s="3" t="s">
        <v>24</v>
      </c>
      <c r="O9" s="3" t="s">
        <v>44</v>
      </c>
    </row>
    <row r="10" spans="1:15">
      <c r="A10" s="2" t="s">
        <v>45</v>
      </c>
      <c r="B10" s="3" t="s">
        <v>16</v>
      </c>
      <c r="C10" s="3" t="s">
        <v>17</v>
      </c>
      <c r="D10" s="3" t="s">
        <v>23</v>
      </c>
      <c r="E10" s="3" t="s">
        <v>23</v>
      </c>
      <c r="F10" s="4" t="s">
        <v>18</v>
      </c>
      <c r="G10" s="3" t="s">
        <v>17</v>
      </c>
      <c r="H10" s="4" t="s">
        <v>18</v>
      </c>
      <c r="I10" s="4" t="s">
        <v>18</v>
      </c>
      <c r="J10" s="4" t="s">
        <v>18</v>
      </c>
      <c r="K10" s="4" t="s">
        <v>18</v>
      </c>
      <c r="L10" s="3">
        <v>6.1076923079999998</v>
      </c>
      <c r="M10" s="3">
        <v>6</v>
      </c>
      <c r="N10" s="3" t="s">
        <v>46</v>
      </c>
      <c r="O10" s="3" t="s">
        <v>47</v>
      </c>
    </row>
    <row r="11" spans="1:15">
      <c r="A11" s="2" t="s">
        <v>48</v>
      </c>
      <c r="B11" s="3" t="s">
        <v>22</v>
      </c>
      <c r="C11" s="3" t="s">
        <v>17</v>
      </c>
      <c r="D11" s="3" t="s">
        <v>17</v>
      </c>
      <c r="E11" s="3" t="s">
        <v>30</v>
      </c>
      <c r="F11" s="3" t="s">
        <v>17</v>
      </c>
      <c r="G11" s="3" t="s">
        <v>17</v>
      </c>
      <c r="H11" s="4" t="s">
        <v>18</v>
      </c>
      <c r="I11" s="4" t="s">
        <v>18</v>
      </c>
      <c r="J11" s="4" t="s">
        <v>18</v>
      </c>
      <c r="K11" s="4" t="s">
        <v>18</v>
      </c>
      <c r="L11" s="3">
        <v>6.140625</v>
      </c>
      <c r="M11" s="3">
        <v>6</v>
      </c>
      <c r="N11" s="3" t="s">
        <v>46</v>
      </c>
      <c r="O11" s="3" t="s">
        <v>49</v>
      </c>
    </row>
    <row r="12" spans="1:15">
      <c r="A12" s="2" t="s">
        <v>50</v>
      </c>
      <c r="B12" s="3" t="s">
        <v>22</v>
      </c>
      <c r="C12" s="3" t="s">
        <v>17</v>
      </c>
      <c r="D12" s="3" t="s">
        <v>17</v>
      </c>
      <c r="E12" s="3" t="s">
        <v>30</v>
      </c>
      <c r="F12" s="3" t="s">
        <v>17</v>
      </c>
      <c r="G12" s="3" t="s">
        <v>17</v>
      </c>
      <c r="H12" s="4" t="s">
        <v>18</v>
      </c>
      <c r="I12" s="4" t="s">
        <v>18</v>
      </c>
      <c r="J12" s="4" t="s">
        <v>18</v>
      </c>
      <c r="K12" s="4" t="s">
        <v>18</v>
      </c>
      <c r="L12" s="3">
        <v>4.8083333330000002</v>
      </c>
      <c r="M12" s="3">
        <v>5</v>
      </c>
      <c r="N12" s="3" t="s">
        <v>46</v>
      </c>
      <c r="O12" s="3" t="s">
        <v>51</v>
      </c>
    </row>
    <row r="13" spans="1:15">
      <c r="A13" s="2" t="s">
        <v>52</v>
      </c>
      <c r="B13" s="3" t="s">
        <v>22</v>
      </c>
      <c r="C13" s="3" t="s">
        <v>17</v>
      </c>
      <c r="D13" s="3" t="s">
        <v>17</v>
      </c>
      <c r="E13" s="3" t="s">
        <v>30</v>
      </c>
      <c r="F13" s="3" t="s">
        <v>17</v>
      </c>
      <c r="G13" s="3" t="s">
        <v>17</v>
      </c>
      <c r="H13" s="4" t="s">
        <v>18</v>
      </c>
      <c r="I13" s="4" t="s">
        <v>18</v>
      </c>
      <c r="J13" s="4" t="s">
        <v>18</v>
      </c>
      <c r="K13" s="4" t="s">
        <v>18</v>
      </c>
      <c r="L13" s="3">
        <v>5.0211538459999998</v>
      </c>
      <c r="M13" s="3">
        <v>5</v>
      </c>
      <c r="N13" s="3" t="s">
        <v>46</v>
      </c>
      <c r="O13" s="3" t="s">
        <v>53</v>
      </c>
    </row>
    <row r="14" spans="1:15">
      <c r="A14" s="2" t="s">
        <v>54</v>
      </c>
      <c r="B14" s="3" t="s">
        <v>22</v>
      </c>
      <c r="C14" s="3" t="s">
        <v>23</v>
      </c>
      <c r="D14" s="3" t="s">
        <v>17</v>
      </c>
      <c r="E14" s="3" t="s">
        <v>23</v>
      </c>
      <c r="F14" s="4" t="s">
        <v>18</v>
      </c>
      <c r="G14" s="3" t="s">
        <v>17</v>
      </c>
      <c r="H14" s="4" t="s">
        <v>18</v>
      </c>
      <c r="I14" s="4" t="s">
        <v>18</v>
      </c>
      <c r="J14" s="4" t="s">
        <v>18</v>
      </c>
      <c r="K14" s="4" t="s">
        <v>18</v>
      </c>
      <c r="L14" s="3">
        <v>8.7416666670000005</v>
      </c>
      <c r="M14" s="3">
        <v>9</v>
      </c>
      <c r="N14" s="3" t="s">
        <v>19</v>
      </c>
      <c r="O14" s="3" t="s">
        <v>55</v>
      </c>
    </row>
    <row r="15" spans="1:15">
      <c r="A15" s="2" t="s">
        <v>56</v>
      </c>
      <c r="B15" s="3" t="s">
        <v>22</v>
      </c>
      <c r="C15" s="3" t="s">
        <v>17</v>
      </c>
      <c r="D15" s="3" t="s">
        <v>23</v>
      </c>
      <c r="E15" s="3" t="s">
        <v>23</v>
      </c>
      <c r="F15" s="3" t="s">
        <v>17</v>
      </c>
      <c r="G15" s="3" t="s">
        <v>17</v>
      </c>
      <c r="H15" s="4" t="s">
        <v>18</v>
      </c>
      <c r="I15" s="4" t="s">
        <v>18</v>
      </c>
      <c r="J15" s="4" t="s">
        <v>18</v>
      </c>
      <c r="K15" s="4" t="s">
        <v>18</v>
      </c>
      <c r="L15" s="3">
        <v>6.5346153850000004</v>
      </c>
      <c r="M15" s="3">
        <v>7</v>
      </c>
      <c r="N15" s="3" t="s">
        <v>24</v>
      </c>
      <c r="O15" s="3" t="s">
        <v>57</v>
      </c>
    </row>
    <row r="16" spans="1:15">
      <c r="A16" s="2" t="s">
        <v>58</v>
      </c>
      <c r="B16" s="3" t="s">
        <v>29</v>
      </c>
      <c r="C16" s="3" t="s">
        <v>23</v>
      </c>
      <c r="D16" s="3" t="s">
        <v>23</v>
      </c>
      <c r="E16" s="3" t="s">
        <v>23</v>
      </c>
      <c r="F16" s="3" t="s">
        <v>17</v>
      </c>
      <c r="G16" s="3" t="s">
        <v>23</v>
      </c>
      <c r="H16" s="4" t="s">
        <v>18</v>
      </c>
      <c r="I16" s="4" t="s">
        <v>18</v>
      </c>
      <c r="J16" s="4" t="s">
        <v>18</v>
      </c>
      <c r="K16" s="4" t="s">
        <v>18</v>
      </c>
      <c r="L16" s="3">
        <v>7.015625</v>
      </c>
      <c r="M16" s="3">
        <v>7</v>
      </c>
      <c r="N16" s="3" t="s">
        <v>24</v>
      </c>
      <c r="O16" s="3" t="s">
        <v>59</v>
      </c>
    </row>
    <row r="17" spans="1:15">
      <c r="A17" s="2" t="s">
        <v>60</v>
      </c>
      <c r="B17" s="3" t="s">
        <v>29</v>
      </c>
      <c r="C17" s="3" t="s">
        <v>23</v>
      </c>
      <c r="D17" s="3" t="s">
        <v>23</v>
      </c>
      <c r="E17" s="3" t="s">
        <v>30</v>
      </c>
      <c r="F17" s="3" t="s">
        <v>17</v>
      </c>
      <c r="G17" s="3" t="s">
        <v>30</v>
      </c>
      <c r="H17" s="4" t="s">
        <v>18</v>
      </c>
      <c r="I17" s="4" t="s">
        <v>18</v>
      </c>
      <c r="J17" s="4" t="s">
        <v>18</v>
      </c>
      <c r="K17" s="4" t="s">
        <v>18</v>
      </c>
      <c r="L17" s="3">
        <v>4.9296875</v>
      </c>
      <c r="M17" s="3">
        <v>5</v>
      </c>
      <c r="N17" s="3" t="s">
        <v>46</v>
      </c>
      <c r="O17" s="3" t="s">
        <v>61</v>
      </c>
    </row>
    <row r="18" spans="1:15">
      <c r="A18" s="2" t="s">
        <v>62</v>
      </c>
      <c r="B18" s="3" t="s">
        <v>37</v>
      </c>
      <c r="C18" s="3" t="s">
        <v>30</v>
      </c>
      <c r="D18" s="3" t="s">
        <v>30</v>
      </c>
      <c r="E18" s="3" t="s">
        <v>30</v>
      </c>
      <c r="F18" s="3" t="s">
        <v>30</v>
      </c>
      <c r="G18" s="3" t="s">
        <v>30</v>
      </c>
      <c r="H18" s="4" t="s">
        <v>18</v>
      </c>
      <c r="I18" s="4" t="s">
        <v>18</v>
      </c>
      <c r="J18" s="4" t="s">
        <v>18</v>
      </c>
      <c r="K18" s="4" t="s">
        <v>18</v>
      </c>
      <c r="L18" s="3">
        <v>4.0561224490000001</v>
      </c>
      <c r="M18" s="3">
        <v>4</v>
      </c>
      <c r="N18" s="3" t="s">
        <v>34</v>
      </c>
      <c r="O18" s="3" t="s">
        <v>63</v>
      </c>
    </row>
    <row r="19" spans="1:15">
      <c r="A19" s="2" t="s">
        <v>64</v>
      </c>
      <c r="B19" s="3" t="s">
        <v>37</v>
      </c>
      <c r="C19" s="3" t="s">
        <v>33</v>
      </c>
      <c r="D19" s="3" t="s">
        <v>30</v>
      </c>
      <c r="E19" s="3" t="s">
        <v>33</v>
      </c>
      <c r="F19" s="3" t="s">
        <v>23</v>
      </c>
      <c r="G19" s="3" t="s">
        <v>33</v>
      </c>
      <c r="H19" s="4" t="s">
        <v>18</v>
      </c>
      <c r="I19" s="4" t="s">
        <v>18</v>
      </c>
      <c r="J19" s="4" t="s">
        <v>18</v>
      </c>
      <c r="K19" s="4" t="s">
        <v>18</v>
      </c>
      <c r="L19" s="3">
        <v>1.7857142859999999</v>
      </c>
      <c r="M19" s="3">
        <v>2</v>
      </c>
      <c r="N19" s="3" t="s">
        <v>38</v>
      </c>
      <c r="O19" s="3" t="s">
        <v>65</v>
      </c>
    </row>
    <row r="20" spans="1:15">
      <c r="A20" s="2" t="s">
        <v>66</v>
      </c>
      <c r="B20" s="3" t="s">
        <v>22</v>
      </c>
      <c r="C20" s="3" t="s">
        <v>17</v>
      </c>
      <c r="D20" s="3" t="s">
        <v>17</v>
      </c>
      <c r="E20" s="3" t="s">
        <v>23</v>
      </c>
      <c r="F20" s="3" t="s">
        <v>17</v>
      </c>
      <c r="G20" s="3" t="s">
        <v>17</v>
      </c>
      <c r="H20" s="4" t="s">
        <v>18</v>
      </c>
      <c r="I20" s="4" t="s">
        <v>18</v>
      </c>
      <c r="J20" s="4" t="s">
        <v>18</v>
      </c>
      <c r="K20" s="4" t="s">
        <v>18</v>
      </c>
      <c r="L20" s="3">
        <v>8.2384615379999993</v>
      </c>
      <c r="M20" s="3">
        <v>8</v>
      </c>
      <c r="N20" s="3" t="s">
        <v>24</v>
      </c>
      <c r="O20" s="3" t="s">
        <v>67</v>
      </c>
    </row>
    <row r="21" spans="1:15">
      <c r="A21" s="2" t="s">
        <v>68</v>
      </c>
      <c r="B21" s="3" t="s">
        <v>22</v>
      </c>
      <c r="C21" s="3" t="s">
        <v>23</v>
      </c>
      <c r="D21" s="3" t="s">
        <v>23</v>
      </c>
      <c r="E21" s="3" t="s">
        <v>23</v>
      </c>
      <c r="F21" s="4" t="s">
        <v>18</v>
      </c>
      <c r="G21" s="3" t="s">
        <v>23</v>
      </c>
      <c r="H21" s="4" t="s">
        <v>18</v>
      </c>
      <c r="I21" s="4" t="s">
        <v>18</v>
      </c>
      <c r="J21" s="4" t="s">
        <v>18</v>
      </c>
      <c r="K21" s="4" t="s">
        <v>18</v>
      </c>
      <c r="L21" s="3">
        <v>7.3992346939999996</v>
      </c>
      <c r="M21" s="3">
        <v>7</v>
      </c>
      <c r="N21" s="3" t="s">
        <v>24</v>
      </c>
      <c r="O21" s="3" t="s">
        <v>69</v>
      </c>
    </row>
    <row r="22" spans="1:15">
      <c r="A22" s="2" t="s">
        <v>70</v>
      </c>
      <c r="B22" s="3" t="s">
        <v>29</v>
      </c>
      <c r="C22" s="3" t="s">
        <v>23</v>
      </c>
      <c r="D22" s="3" t="s">
        <v>23</v>
      </c>
      <c r="E22" s="3" t="s">
        <v>30</v>
      </c>
      <c r="F22" s="4" t="s">
        <v>18</v>
      </c>
      <c r="G22" s="3" t="s">
        <v>23</v>
      </c>
      <c r="H22" s="4" t="s">
        <v>18</v>
      </c>
      <c r="I22" s="4" t="s">
        <v>18</v>
      </c>
      <c r="J22" s="4" t="s">
        <v>18</v>
      </c>
      <c r="K22" s="4" t="s">
        <v>18</v>
      </c>
      <c r="L22" s="3">
        <v>5.016666667</v>
      </c>
      <c r="M22" s="3">
        <v>5</v>
      </c>
      <c r="N22" s="3" t="s">
        <v>46</v>
      </c>
      <c r="O22" s="3" t="s">
        <v>71</v>
      </c>
    </row>
    <row r="23" spans="1:15">
      <c r="A23" s="2" t="s">
        <v>72</v>
      </c>
      <c r="B23" s="3" t="s">
        <v>37</v>
      </c>
      <c r="C23" s="3" t="s">
        <v>23</v>
      </c>
      <c r="D23" s="3" t="s">
        <v>30</v>
      </c>
      <c r="E23" s="3" t="s">
        <v>30</v>
      </c>
      <c r="F23" s="4" t="s">
        <v>18</v>
      </c>
      <c r="G23" s="3" t="s">
        <v>30</v>
      </c>
      <c r="H23" s="4" t="s">
        <v>18</v>
      </c>
      <c r="I23" s="4" t="s">
        <v>18</v>
      </c>
      <c r="J23" s="4" t="s">
        <v>18</v>
      </c>
      <c r="K23" s="4" t="s">
        <v>18</v>
      </c>
      <c r="L23" s="3">
        <v>4.3083333330000002</v>
      </c>
      <c r="M23" s="3">
        <v>4</v>
      </c>
      <c r="N23" s="3" t="s">
        <v>34</v>
      </c>
      <c r="O23" s="3" t="s">
        <v>73</v>
      </c>
    </row>
    <row r="24" spans="1:15">
      <c r="A24" s="2" t="s">
        <v>74</v>
      </c>
      <c r="B24" s="3" t="s">
        <v>37</v>
      </c>
      <c r="C24" s="3" t="s">
        <v>30</v>
      </c>
      <c r="D24" s="3" t="s">
        <v>30</v>
      </c>
      <c r="E24" s="3" t="s">
        <v>33</v>
      </c>
      <c r="F24" s="3" t="s">
        <v>23</v>
      </c>
      <c r="G24" s="3" t="s">
        <v>30</v>
      </c>
      <c r="H24" s="4" t="s">
        <v>18</v>
      </c>
      <c r="I24" s="4" t="s">
        <v>18</v>
      </c>
      <c r="J24" s="4" t="s">
        <v>18</v>
      </c>
      <c r="K24" s="4" t="s">
        <v>18</v>
      </c>
      <c r="L24" s="3">
        <v>2.4453125</v>
      </c>
      <c r="M24" s="3">
        <v>2</v>
      </c>
      <c r="N24" s="3" t="s">
        <v>38</v>
      </c>
      <c r="O24" s="3" t="s">
        <v>75</v>
      </c>
    </row>
    <row r="25" spans="1:15">
      <c r="A25" s="2" t="s">
        <v>76</v>
      </c>
      <c r="B25" s="3" t="s">
        <v>37</v>
      </c>
      <c r="C25" s="3" t="s">
        <v>33</v>
      </c>
      <c r="D25" s="3" t="s">
        <v>33</v>
      </c>
      <c r="E25" s="3" t="s">
        <v>33</v>
      </c>
      <c r="F25" s="3" t="s">
        <v>33</v>
      </c>
      <c r="G25" s="3" t="s">
        <v>33</v>
      </c>
      <c r="H25" s="4" t="s">
        <v>18</v>
      </c>
      <c r="I25" s="4" t="s">
        <v>18</v>
      </c>
      <c r="J25" s="4" t="s">
        <v>18</v>
      </c>
      <c r="K25" s="4" t="s">
        <v>18</v>
      </c>
      <c r="L25" s="3">
        <v>1.9057692310000001</v>
      </c>
      <c r="M25" s="3">
        <v>2</v>
      </c>
      <c r="N25" s="3" t="s">
        <v>38</v>
      </c>
      <c r="O25" s="3" t="s">
        <v>77</v>
      </c>
    </row>
    <row r="26" spans="1:15">
      <c r="A26" s="2" t="s">
        <v>78</v>
      </c>
      <c r="B26" s="3" t="s">
        <v>22</v>
      </c>
      <c r="C26" s="3" t="s">
        <v>23</v>
      </c>
      <c r="D26" s="3" t="s">
        <v>17</v>
      </c>
      <c r="E26" s="3" t="s">
        <v>17</v>
      </c>
      <c r="F26" s="3" t="s">
        <v>23</v>
      </c>
      <c r="G26" s="3" t="s">
        <v>17</v>
      </c>
      <c r="H26" s="4" t="s">
        <v>18</v>
      </c>
      <c r="I26" s="4" t="s">
        <v>18</v>
      </c>
      <c r="J26" s="4" t="s">
        <v>18</v>
      </c>
      <c r="K26" s="4" t="s">
        <v>18</v>
      </c>
      <c r="L26" s="3">
        <v>7.6807692310000002</v>
      </c>
      <c r="M26" s="3">
        <v>8</v>
      </c>
      <c r="N26" s="3" t="s">
        <v>24</v>
      </c>
      <c r="O26" s="3" t="s">
        <v>79</v>
      </c>
    </row>
    <row r="27" spans="1:15">
      <c r="A27" s="2" t="s">
        <v>80</v>
      </c>
      <c r="B27" s="3" t="s">
        <v>29</v>
      </c>
      <c r="C27" s="3" t="s">
        <v>17</v>
      </c>
      <c r="D27" s="3" t="s">
        <v>23</v>
      </c>
      <c r="E27" s="3" t="s">
        <v>23</v>
      </c>
      <c r="F27" s="3" t="s">
        <v>17</v>
      </c>
      <c r="G27" s="3" t="s">
        <v>17</v>
      </c>
      <c r="H27" s="4" t="s">
        <v>18</v>
      </c>
      <c r="I27" s="4" t="s">
        <v>18</v>
      </c>
      <c r="J27" s="4" t="s">
        <v>18</v>
      </c>
      <c r="K27" s="4" t="s">
        <v>18</v>
      </c>
      <c r="L27" s="3">
        <v>6.3666666669999996</v>
      </c>
      <c r="M27" s="3">
        <v>6</v>
      </c>
      <c r="N27" s="3" t="s">
        <v>46</v>
      </c>
      <c r="O27" s="3" t="s">
        <v>81</v>
      </c>
    </row>
    <row r="28" spans="1:15">
      <c r="A28" s="2" t="s">
        <v>82</v>
      </c>
      <c r="B28" s="3" t="s">
        <v>29</v>
      </c>
      <c r="C28" s="3" t="s">
        <v>30</v>
      </c>
      <c r="D28" s="3" t="s">
        <v>30</v>
      </c>
      <c r="E28" s="3" t="s">
        <v>30</v>
      </c>
      <c r="F28" s="3" t="s">
        <v>23</v>
      </c>
      <c r="G28" s="3" t="s">
        <v>23</v>
      </c>
      <c r="H28" s="3" t="s">
        <v>17</v>
      </c>
      <c r="I28" s="4" t="s">
        <v>18</v>
      </c>
      <c r="J28" s="4" t="s">
        <v>18</v>
      </c>
      <c r="K28" s="4" t="s">
        <v>18</v>
      </c>
      <c r="L28" s="3">
        <v>4.5625</v>
      </c>
      <c r="M28" s="3">
        <v>5</v>
      </c>
      <c r="N28" s="3" t="s">
        <v>46</v>
      </c>
      <c r="O28" s="3" t="s">
        <v>83</v>
      </c>
    </row>
    <row r="29" spans="1:15">
      <c r="A29" s="2" t="s">
        <v>84</v>
      </c>
      <c r="B29" s="3" t="s">
        <v>37</v>
      </c>
      <c r="C29" s="3" t="s">
        <v>30</v>
      </c>
      <c r="D29" s="3" t="s">
        <v>30</v>
      </c>
      <c r="E29" s="3" t="s">
        <v>30</v>
      </c>
      <c r="F29" s="3" t="s">
        <v>30</v>
      </c>
      <c r="G29" s="3" t="s">
        <v>23</v>
      </c>
      <c r="H29" s="3" t="s">
        <v>23</v>
      </c>
      <c r="I29" s="4" t="s">
        <v>18</v>
      </c>
      <c r="J29" s="4" t="s">
        <v>18</v>
      </c>
      <c r="K29" s="4" t="s">
        <v>18</v>
      </c>
      <c r="L29" s="3">
        <v>2.2083333330000001</v>
      </c>
      <c r="M29" s="3">
        <v>2</v>
      </c>
      <c r="N29" s="3" t="s">
        <v>38</v>
      </c>
      <c r="O29" s="3" t="s">
        <v>85</v>
      </c>
    </row>
    <row r="30" spans="1:15">
      <c r="A30" s="2" t="s">
        <v>86</v>
      </c>
      <c r="B30" s="3" t="s">
        <v>37</v>
      </c>
      <c r="C30" s="3" t="s">
        <v>33</v>
      </c>
      <c r="D30" s="3" t="s">
        <v>33</v>
      </c>
      <c r="E30" s="3" t="s">
        <v>33</v>
      </c>
      <c r="F30" s="3" t="s">
        <v>30</v>
      </c>
      <c r="G30" s="3" t="s">
        <v>30</v>
      </c>
      <c r="H30" s="3" t="s">
        <v>23</v>
      </c>
      <c r="I30" s="4" t="s">
        <v>18</v>
      </c>
      <c r="J30" s="4" t="s">
        <v>18</v>
      </c>
      <c r="K30" s="4" t="s">
        <v>18</v>
      </c>
      <c r="L30" s="3">
        <v>1.540384615</v>
      </c>
      <c r="M30" s="3">
        <v>2</v>
      </c>
      <c r="N30" s="3" t="s">
        <v>38</v>
      </c>
      <c r="O30" s="3" t="s">
        <v>87</v>
      </c>
    </row>
    <row r="31" spans="1:15">
      <c r="A31" s="2" t="s">
        <v>88</v>
      </c>
      <c r="B31" s="3" t="s">
        <v>37</v>
      </c>
      <c r="C31" s="3" t="s">
        <v>33</v>
      </c>
      <c r="D31" s="3" t="s">
        <v>33</v>
      </c>
      <c r="E31" s="3" t="s">
        <v>33</v>
      </c>
      <c r="F31" s="3" t="s">
        <v>33</v>
      </c>
      <c r="G31" s="3" t="s">
        <v>33</v>
      </c>
      <c r="H31" s="3" t="s">
        <v>33</v>
      </c>
      <c r="I31" s="4" t="s">
        <v>18</v>
      </c>
      <c r="J31" s="4" t="s">
        <v>18</v>
      </c>
      <c r="K31" s="4" t="s">
        <v>18</v>
      </c>
      <c r="L31" s="3">
        <v>1</v>
      </c>
      <c r="M31" s="3">
        <v>1</v>
      </c>
      <c r="N31" s="3" t="s">
        <v>38</v>
      </c>
      <c r="O31" s="3" t="s">
        <v>89</v>
      </c>
    </row>
    <row r="32" spans="1:15">
      <c r="A32" s="2" t="s">
        <v>90</v>
      </c>
      <c r="B32" s="3" t="s">
        <v>16</v>
      </c>
      <c r="C32" s="3" t="s">
        <v>17</v>
      </c>
      <c r="D32" s="3" t="s">
        <v>30</v>
      </c>
      <c r="E32" s="3" t="s">
        <v>17</v>
      </c>
      <c r="F32" s="3" t="s">
        <v>17</v>
      </c>
      <c r="G32" s="4" t="s">
        <v>18</v>
      </c>
      <c r="H32" s="4" t="s">
        <v>18</v>
      </c>
      <c r="I32" s="4" t="s">
        <v>18</v>
      </c>
      <c r="J32" s="4" t="s">
        <v>18</v>
      </c>
      <c r="K32" s="4" t="s">
        <v>18</v>
      </c>
      <c r="L32" s="3">
        <v>9.4642857140000007</v>
      </c>
      <c r="M32" s="3">
        <v>9</v>
      </c>
      <c r="N32" s="3" t="s">
        <v>19</v>
      </c>
      <c r="O32" s="3" t="s">
        <v>91</v>
      </c>
    </row>
    <row r="33" spans="1:15">
      <c r="A33" s="2" t="s">
        <v>92</v>
      </c>
      <c r="B33" s="3" t="s">
        <v>16</v>
      </c>
      <c r="C33" s="3" t="s">
        <v>17</v>
      </c>
      <c r="D33" s="3" t="s">
        <v>17</v>
      </c>
      <c r="E33" s="3" t="s">
        <v>17</v>
      </c>
      <c r="F33" s="4" t="s">
        <v>18</v>
      </c>
      <c r="G33" s="3" t="s">
        <v>17</v>
      </c>
      <c r="H33" s="4" t="s">
        <v>18</v>
      </c>
      <c r="I33" s="4" t="s">
        <v>18</v>
      </c>
      <c r="J33" s="4" t="s">
        <v>18</v>
      </c>
      <c r="K33" s="4" t="s">
        <v>18</v>
      </c>
      <c r="L33" s="3">
        <v>8.3125</v>
      </c>
      <c r="M33" s="3">
        <v>8</v>
      </c>
      <c r="N33" s="3" t="s">
        <v>24</v>
      </c>
      <c r="O33" s="3" t="s">
        <v>93</v>
      </c>
    </row>
    <row r="34" spans="1:15">
      <c r="A34" s="2" t="s">
        <v>94</v>
      </c>
      <c r="B34" s="3" t="s">
        <v>22</v>
      </c>
      <c r="C34" s="3" t="s">
        <v>17</v>
      </c>
      <c r="D34" s="3" t="s">
        <v>17</v>
      </c>
      <c r="E34" s="3" t="s">
        <v>23</v>
      </c>
      <c r="F34" s="3" t="s">
        <v>23</v>
      </c>
      <c r="G34" s="3" t="s">
        <v>23</v>
      </c>
      <c r="H34" s="3" t="s">
        <v>17</v>
      </c>
      <c r="I34" s="4" t="s">
        <v>18</v>
      </c>
      <c r="J34" s="4" t="s">
        <v>18</v>
      </c>
      <c r="K34" s="4" t="s">
        <v>18</v>
      </c>
      <c r="L34" s="3">
        <v>6.8367346939999996</v>
      </c>
      <c r="M34" s="3">
        <v>7</v>
      </c>
      <c r="N34" s="3" t="s">
        <v>24</v>
      </c>
      <c r="O34" s="3" t="s">
        <v>95</v>
      </c>
    </row>
    <row r="35" spans="1:15">
      <c r="A35" s="2" t="s">
        <v>96</v>
      </c>
      <c r="B35" s="3" t="s">
        <v>37</v>
      </c>
      <c r="C35" s="3" t="s">
        <v>17</v>
      </c>
      <c r="D35" s="3" t="s">
        <v>17</v>
      </c>
      <c r="E35" s="3" t="s">
        <v>23</v>
      </c>
      <c r="F35" s="3" t="s">
        <v>30</v>
      </c>
      <c r="G35" s="3" t="s">
        <v>23</v>
      </c>
      <c r="H35" s="3" t="s">
        <v>17</v>
      </c>
      <c r="I35" s="4" t="s">
        <v>18</v>
      </c>
      <c r="J35" s="4" t="s">
        <v>18</v>
      </c>
      <c r="K35" s="4" t="s">
        <v>18</v>
      </c>
      <c r="L35" s="3">
        <v>3.4750000000000001</v>
      </c>
      <c r="M35" s="3">
        <v>3</v>
      </c>
      <c r="N35" s="3" t="s">
        <v>34</v>
      </c>
      <c r="O35" s="3" t="s">
        <v>97</v>
      </c>
    </row>
    <row r="36" spans="1:15">
      <c r="A36" s="2" t="s">
        <v>98</v>
      </c>
      <c r="B36" s="3" t="s">
        <v>37</v>
      </c>
      <c r="C36" s="3" t="s">
        <v>23</v>
      </c>
      <c r="D36" s="3" t="s">
        <v>23</v>
      </c>
      <c r="E36" s="3" t="s">
        <v>17</v>
      </c>
      <c r="F36" s="3" t="s">
        <v>33</v>
      </c>
      <c r="G36" s="3" t="s">
        <v>23</v>
      </c>
      <c r="H36" s="3" t="s">
        <v>23</v>
      </c>
      <c r="I36" s="4" t="s">
        <v>18</v>
      </c>
      <c r="J36" s="4" t="s">
        <v>18</v>
      </c>
      <c r="K36" s="4" t="s">
        <v>18</v>
      </c>
      <c r="L36" s="3">
        <v>1.867307692</v>
      </c>
      <c r="M36" s="3">
        <v>2</v>
      </c>
      <c r="N36" s="3" t="s">
        <v>38</v>
      </c>
      <c r="O36" s="3" t="s">
        <v>99</v>
      </c>
    </row>
    <row r="37" spans="1:15">
      <c r="A37" s="2" t="s">
        <v>100</v>
      </c>
      <c r="B37" s="3" t="s">
        <v>37</v>
      </c>
      <c r="C37" s="3" t="s">
        <v>23</v>
      </c>
      <c r="D37" s="3" t="s">
        <v>23</v>
      </c>
      <c r="E37" s="3" t="s">
        <v>23</v>
      </c>
      <c r="F37" s="3" t="s">
        <v>33</v>
      </c>
      <c r="G37" s="3" t="s">
        <v>23</v>
      </c>
      <c r="H37" s="3" t="s">
        <v>30</v>
      </c>
      <c r="I37" s="4" t="s">
        <v>18</v>
      </c>
      <c r="J37" s="4" t="s">
        <v>18</v>
      </c>
      <c r="K37" s="4" t="s">
        <v>18</v>
      </c>
      <c r="L37" s="3">
        <v>1.1953125</v>
      </c>
      <c r="M37" s="3">
        <v>1</v>
      </c>
      <c r="N37" s="3" t="s">
        <v>38</v>
      </c>
      <c r="O37" s="3" t="s">
        <v>101</v>
      </c>
    </row>
    <row r="38" spans="1:15">
      <c r="A38" s="2" t="s">
        <v>102</v>
      </c>
      <c r="B38" s="3" t="s">
        <v>16</v>
      </c>
      <c r="C38" s="3" t="s">
        <v>17</v>
      </c>
      <c r="D38" s="3" t="s">
        <v>17</v>
      </c>
      <c r="E38" s="3" t="s">
        <v>17</v>
      </c>
      <c r="F38" s="4" t="s">
        <v>18</v>
      </c>
      <c r="G38" s="3" t="s">
        <v>17</v>
      </c>
      <c r="H38" s="3" t="s">
        <v>17</v>
      </c>
      <c r="I38" s="4" t="s">
        <v>18</v>
      </c>
      <c r="J38" s="4" t="s">
        <v>18</v>
      </c>
      <c r="K38" s="4" t="s">
        <v>18</v>
      </c>
      <c r="L38" s="3">
        <v>8.2192307689999993</v>
      </c>
      <c r="M38" s="3">
        <v>8</v>
      </c>
      <c r="N38" s="3" t="s">
        <v>24</v>
      </c>
      <c r="O38" s="3" t="s">
        <v>103</v>
      </c>
    </row>
    <row r="39" spans="1:15">
      <c r="A39" s="2" t="s">
        <v>104</v>
      </c>
      <c r="B39" s="3" t="s">
        <v>16</v>
      </c>
      <c r="C39" s="3" t="s">
        <v>17</v>
      </c>
      <c r="D39" s="3" t="s">
        <v>17</v>
      </c>
      <c r="E39" s="3" t="s">
        <v>17</v>
      </c>
      <c r="F39" s="4" t="s">
        <v>18</v>
      </c>
      <c r="G39" s="3" t="s">
        <v>17</v>
      </c>
      <c r="H39" s="4" t="s">
        <v>18</v>
      </c>
      <c r="I39" s="4" t="s">
        <v>18</v>
      </c>
      <c r="J39" s="4" t="s">
        <v>18</v>
      </c>
      <c r="K39" s="4" t="s">
        <v>18</v>
      </c>
      <c r="L39" s="3">
        <v>5.8423076920000003</v>
      </c>
      <c r="M39" s="3">
        <v>6</v>
      </c>
      <c r="N39" s="3" t="s">
        <v>46</v>
      </c>
      <c r="O39" s="3" t="s">
        <v>105</v>
      </c>
    </row>
    <row r="40" spans="1:15">
      <c r="A40" s="2" t="s">
        <v>106</v>
      </c>
      <c r="B40" s="3" t="s">
        <v>29</v>
      </c>
      <c r="C40" s="3" t="s">
        <v>23</v>
      </c>
      <c r="D40" s="3" t="s">
        <v>17</v>
      </c>
      <c r="E40" s="3" t="s">
        <v>23</v>
      </c>
      <c r="F40" s="4" t="s">
        <v>18</v>
      </c>
      <c r="G40" s="3" t="s">
        <v>23</v>
      </c>
      <c r="H40" s="3" t="s">
        <v>17</v>
      </c>
      <c r="I40" s="4" t="s">
        <v>18</v>
      </c>
      <c r="J40" s="4" t="s">
        <v>18</v>
      </c>
      <c r="K40" s="4" t="s">
        <v>18</v>
      </c>
      <c r="L40" s="3">
        <v>4.9209183669999996</v>
      </c>
      <c r="M40" s="3">
        <v>5</v>
      </c>
      <c r="N40" s="3" t="s">
        <v>46</v>
      </c>
      <c r="O40" s="3" t="s">
        <v>107</v>
      </c>
    </row>
    <row r="41" spans="1:15">
      <c r="A41" s="2" t="s">
        <v>108</v>
      </c>
      <c r="B41" s="3" t="s">
        <v>37</v>
      </c>
      <c r="C41" s="3" t="s">
        <v>23</v>
      </c>
      <c r="D41" s="3" t="s">
        <v>23</v>
      </c>
      <c r="E41" s="3" t="s">
        <v>30</v>
      </c>
      <c r="F41" s="3" t="s">
        <v>17</v>
      </c>
      <c r="G41" s="3" t="s">
        <v>23</v>
      </c>
      <c r="H41" s="3" t="s">
        <v>23</v>
      </c>
      <c r="I41" s="4" t="s">
        <v>18</v>
      </c>
      <c r="J41" s="4" t="s">
        <v>18</v>
      </c>
      <c r="K41" s="4" t="s">
        <v>18</v>
      </c>
      <c r="L41" s="3">
        <v>2.4921875</v>
      </c>
      <c r="M41" s="3">
        <v>2</v>
      </c>
      <c r="N41" s="3" t="s">
        <v>38</v>
      </c>
      <c r="O41" s="3" t="s">
        <v>109</v>
      </c>
    </row>
    <row r="42" spans="1:15">
      <c r="A42" s="2" t="s">
        <v>110</v>
      </c>
      <c r="B42" s="3" t="s">
        <v>37</v>
      </c>
      <c r="C42" s="3" t="s">
        <v>23</v>
      </c>
      <c r="D42" s="3" t="s">
        <v>23</v>
      </c>
      <c r="E42" s="3" t="s">
        <v>30</v>
      </c>
      <c r="F42" s="3" t="s">
        <v>23</v>
      </c>
      <c r="G42" s="3" t="s">
        <v>23</v>
      </c>
      <c r="H42" s="3" t="s">
        <v>23</v>
      </c>
      <c r="I42" s="4" t="s">
        <v>18</v>
      </c>
      <c r="J42" s="4" t="s">
        <v>18</v>
      </c>
      <c r="K42" s="4" t="s">
        <v>18</v>
      </c>
      <c r="L42" s="3">
        <v>2.0833333330000001</v>
      </c>
      <c r="M42" s="3">
        <v>2</v>
      </c>
      <c r="N42" s="3" t="s">
        <v>38</v>
      </c>
      <c r="O42" s="3" t="s">
        <v>111</v>
      </c>
    </row>
    <row r="43" spans="1:15">
      <c r="A43" s="2" t="s">
        <v>112</v>
      </c>
      <c r="B43" s="3" t="s">
        <v>37</v>
      </c>
      <c r="C43" s="3" t="s">
        <v>23</v>
      </c>
      <c r="D43" s="3" t="s">
        <v>23</v>
      </c>
      <c r="E43" s="3" t="s">
        <v>33</v>
      </c>
      <c r="F43" s="3" t="s">
        <v>30</v>
      </c>
      <c r="G43" s="3" t="s">
        <v>23</v>
      </c>
      <c r="H43" s="3" t="s">
        <v>30</v>
      </c>
      <c r="I43" s="4" t="s">
        <v>18</v>
      </c>
      <c r="J43" s="4" t="s">
        <v>18</v>
      </c>
      <c r="K43" s="4" t="s">
        <v>18</v>
      </c>
      <c r="L43" s="3">
        <v>1.5</v>
      </c>
      <c r="M43" s="3">
        <v>2</v>
      </c>
      <c r="N43" s="3" t="s">
        <v>38</v>
      </c>
      <c r="O43" s="3" t="s">
        <v>113</v>
      </c>
    </row>
    <row r="44" spans="1:15">
      <c r="A44" s="2" t="s">
        <v>114</v>
      </c>
      <c r="B44" s="3" t="s">
        <v>16</v>
      </c>
      <c r="C44" s="3" t="s">
        <v>17</v>
      </c>
      <c r="D44" s="3" t="s">
        <v>17</v>
      </c>
      <c r="E44" s="3" t="s">
        <v>17</v>
      </c>
      <c r="F44" s="4" t="s">
        <v>18</v>
      </c>
      <c r="G44" s="4" t="s">
        <v>18</v>
      </c>
      <c r="H44" s="4" t="s">
        <v>18</v>
      </c>
      <c r="I44" s="4" t="s">
        <v>18</v>
      </c>
      <c r="J44" s="4" t="s">
        <v>18</v>
      </c>
      <c r="K44" s="4" t="s">
        <v>18</v>
      </c>
      <c r="L44" s="3">
        <v>9.1166666670000005</v>
      </c>
      <c r="M44" s="3">
        <v>9</v>
      </c>
      <c r="N44" s="3" t="s">
        <v>19</v>
      </c>
      <c r="O44" s="3" t="s">
        <v>115</v>
      </c>
    </row>
    <row r="45" spans="1:15">
      <c r="A45" s="2" t="s">
        <v>116</v>
      </c>
      <c r="B45" s="3" t="s">
        <v>16</v>
      </c>
      <c r="C45" s="3" t="s">
        <v>17</v>
      </c>
      <c r="D45" s="3" t="s">
        <v>17</v>
      </c>
      <c r="E45" s="3" t="s">
        <v>17</v>
      </c>
      <c r="F45" s="4" t="s">
        <v>18</v>
      </c>
      <c r="G45" s="4" t="s">
        <v>18</v>
      </c>
      <c r="H45" s="4" t="s">
        <v>18</v>
      </c>
      <c r="I45" s="4" t="s">
        <v>18</v>
      </c>
      <c r="J45" s="4" t="s">
        <v>18</v>
      </c>
      <c r="K45" s="4" t="s">
        <v>18</v>
      </c>
      <c r="L45" s="3">
        <v>9.3214285710000002</v>
      </c>
      <c r="M45" s="3">
        <v>9</v>
      </c>
      <c r="N45" s="3" t="s">
        <v>19</v>
      </c>
      <c r="O45" s="3" t="s">
        <v>115</v>
      </c>
    </row>
    <row r="46" spans="1:15">
      <c r="A46" s="2" t="s">
        <v>117</v>
      </c>
      <c r="B46" s="3" t="s">
        <v>16</v>
      </c>
      <c r="C46" s="3" t="s">
        <v>17</v>
      </c>
      <c r="D46" s="3" t="s">
        <v>17</v>
      </c>
      <c r="E46" s="3" t="s">
        <v>17</v>
      </c>
      <c r="F46" s="4" t="s">
        <v>18</v>
      </c>
      <c r="G46" s="4" t="s">
        <v>18</v>
      </c>
      <c r="H46" s="4" t="s">
        <v>18</v>
      </c>
      <c r="I46" s="3" t="s">
        <v>17</v>
      </c>
      <c r="J46" s="4" t="s">
        <v>18</v>
      </c>
      <c r="K46" s="4" t="s">
        <v>18</v>
      </c>
      <c r="L46" s="3">
        <v>9.682692308</v>
      </c>
      <c r="M46" s="3">
        <v>10</v>
      </c>
      <c r="N46" s="3" t="s">
        <v>19</v>
      </c>
      <c r="O46" s="3" t="s">
        <v>118</v>
      </c>
    </row>
    <row r="47" spans="1:15">
      <c r="A47" s="2" t="s">
        <v>119</v>
      </c>
      <c r="B47" s="3" t="s">
        <v>16</v>
      </c>
      <c r="C47" s="3" t="s">
        <v>17</v>
      </c>
      <c r="D47" s="3" t="s">
        <v>17</v>
      </c>
      <c r="E47" s="3" t="s">
        <v>17</v>
      </c>
      <c r="F47" s="4" t="s">
        <v>18</v>
      </c>
      <c r="G47" s="3" t="s">
        <v>17</v>
      </c>
      <c r="H47" s="4" t="s">
        <v>18</v>
      </c>
      <c r="I47" s="3" t="s">
        <v>17</v>
      </c>
      <c r="J47" s="4" t="s">
        <v>18</v>
      </c>
      <c r="K47" s="4" t="s">
        <v>18</v>
      </c>
      <c r="L47" s="3">
        <v>8.6224489799999997</v>
      </c>
      <c r="M47" s="3">
        <v>9</v>
      </c>
      <c r="N47" s="3" t="s">
        <v>19</v>
      </c>
      <c r="O47" s="3" t="s">
        <v>120</v>
      </c>
    </row>
    <row r="48" spans="1:15">
      <c r="A48" s="2" t="s">
        <v>121</v>
      </c>
      <c r="B48" s="3" t="s">
        <v>22</v>
      </c>
      <c r="C48" s="3" t="s">
        <v>23</v>
      </c>
      <c r="D48" s="3" t="s">
        <v>17</v>
      </c>
      <c r="E48" s="3" t="s">
        <v>17</v>
      </c>
      <c r="F48" s="4" t="s">
        <v>18</v>
      </c>
      <c r="G48" s="3" t="s">
        <v>17</v>
      </c>
      <c r="H48" s="4" t="s">
        <v>18</v>
      </c>
      <c r="I48" s="3" t="s">
        <v>17</v>
      </c>
      <c r="J48" s="4" t="s">
        <v>18</v>
      </c>
      <c r="K48" s="4" t="s">
        <v>18</v>
      </c>
      <c r="L48" s="3">
        <v>7.6913265309999996</v>
      </c>
      <c r="M48" s="3">
        <v>8</v>
      </c>
      <c r="N48" s="3" t="s">
        <v>24</v>
      </c>
      <c r="O48" s="3" t="s">
        <v>122</v>
      </c>
    </row>
    <row r="49" spans="1:15">
      <c r="A49" s="2" t="s">
        <v>123</v>
      </c>
      <c r="B49" s="3" t="s">
        <v>22</v>
      </c>
      <c r="C49" s="3" t="s">
        <v>17</v>
      </c>
      <c r="D49" s="3" t="s">
        <v>17</v>
      </c>
      <c r="E49" s="3" t="s">
        <v>17</v>
      </c>
      <c r="F49" s="4" t="s">
        <v>18</v>
      </c>
      <c r="G49" s="3" t="s">
        <v>23</v>
      </c>
      <c r="H49" s="4" t="s">
        <v>18</v>
      </c>
      <c r="I49" s="3" t="s">
        <v>23</v>
      </c>
      <c r="J49" s="4" t="s">
        <v>18</v>
      </c>
      <c r="K49" s="4" t="s">
        <v>18</v>
      </c>
      <c r="L49" s="3">
        <v>3.6171875</v>
      </c>
      <c r="M49" s="3">
        <v>4</v>
      </c>
      <c r="N49" s="3" t="s">
        <v>34</v>
      </c>
      <c r="O49" s="3" t="s">
        <v>124</v>
      </c>
    </row>
    <row r="50" spans="1:15">
      <c r="A50" s="2" t="s">
        <v>125</v>
      </c>
      <c r="B50" s="3" t="s">
        <v>16</v>
      </c>
      <c r="C50" s="3" t="s">
        <v>17</v>
      </c>
      <c r="D50" s="3" t="s">
        <v>17</v>
      </c>
      <c r="E50" s="3" t="s">
        <v>17</v>
      </c>
      <c r="F50" s="4" t="s">
        <v>18</v>
      </c>
      <c r="G50" s="3" t="s">
        <v>17</v>
      </c>
      <c r="H50" s="4" t="s">
        <v>18</v>
      </c>
      <c r="I50" s="4" t="s">
        <v>18</v>
      </c>
      <c r="J50" s="4" t="s">
        <v>18</v>
      </c>
      <c r="K50" s="4" t="s">
        <v>18</v>
      </c>
      <c r="L50" s="3">
        <v>8.7716836730000001</v>
      </c>
      <c r="M50" s="3">
        <v>9</v>
      </c>
      <c r="N50" s="3" t="s">
        <v>19</v>
      </c>
      <c r="O50" s="3" t="s">
        <v>126</v>
      </c>
    </row>
    <row r="51" spans="1:15">
      <c r="A51" s="2" t="s">
        <v>127</v>
      </c>
      <c r="B51" s="3" t="s">
        <v>16</v>
      </c>
      <c r="C51" s="3" t="s">
        <v>17</v>
      </c>
      <c r="D51" s="3" t="s">
        <v>17</v>
      </c>
      <c r="E51" s="3" t="s">
        <v>17</v>
      </c>
      <c r="F51" s="4" t="s">
        <v>18</v>
      </c>
      <c r="G51" s="3" t="s">
        <v>17</v>
      </c>
      <c r="H51" s="4" t="s">
        <v>18</v>
      </c>
      <c r="I51" s="4" t="s">
        <v>18</v>
      </c>
      <c r="J51" s="4" t="s">
        <v>18</v>
      </c>
      <c r="K51" s="4" t="s">
        <v>18</v>
      </c>
      <c r="L51" s="3">
        <v>7.5688775509999999</v>
      </c>
      <c r="M51" s="3">
        <v>8</v>
      </c>
      <c r="N51" s="3" t="s">
        <v>24</v>
      </c>
      <c r="O51" s="3" t="s">
        <v>128</v>
      </c>
    </row>
    <row r="52" spans="1:15">
      <c r="A52" s="2" t="s">
        <v>129</v>
      </c>
      <c r="B52" s="3" t="s">
        <v>16</v>
      </c>
      <c r="C52" s="3" t="s">
        <v>17</v>
      </c>
      <c r="D52" s="3" t="s">
        <v>23</v>
      </c>
      <c r="E52" s="3" t="s">
        <v>17</v>
      </c>
      <c r="F52" s="4" t="s">
        <v>18</v>
      </c>
      <c r="G52" s="3" t="s">
        <v>17</v>
      </c>
      <c r="H52" s="4" t="s">
        <v>18</v>
      </c>
      <c r="I52" s="4" t="s">
        <v>18</v>
      </c>
      <c r="J52" s="4" t="s">
        <v>18</v>
      </c>
      <c r="K52" s="4" t="s">
        <v>18</v>
      </c>
      <c r="L52" s="3">
        <v>6.7096153850000002</v>
      </c>
      <c r="M52" s="3">
        <v>7</v>
      </c>
      <c r="N52" s="3" t="s">
        <v>24</v>
      </c>
      <c r="O52" s="3" t="s">
        <v>130</v>
      </c>
    </row>
    <row r="53" spans="1:15">
      <c r="A53" s="2" t="s">
        <v>131</v>
      </c>
      <c r="B53" s="3" t="s">
        <v>16</v>
      </c>
      <c r="C53" s="3" t="s">
        <v>17</v>
      </c>
      <c r="D53" s="3" t="s">
        <v>23</v>
      </c>
      <c r="E53" s="3" t="s">
        <v>17</v>
      </c>
      <c r="F53" s="4" t="s">
        <v>18</v>
      </c>
      <c r="G53" s="3" t="s">
        <v>17</v>
      </c>
      <c r="H53" s="4" t="s">
        <v>18</v>
      </c>
      <c r="I53" s="4" t="s">
        <v>18</v>
      </c>
      <c r="J53" s="4" t="s">
        <v>18</v>
      </c>
      <c r="K53" s="4" t="s">
        <v>18</v>
      </c>
      <c r="L53" s="3">
        <v>7.8083333330000002</v>
      </c>
      <c r="M53" s="3">
        <v>8</v>
      </c>
      <c r="N53" s="3" t="s">
        <v>24</v>
      </c>
      <c r="O53" s="3" t="s">
        <v>132</v>
      </c>
    </row>
    <row r="54" spans="1:15">
      <c r="A54" s="2" t="s">
        <v>133</v>
      </c>
      <c r="B54" s="3" t="s">
        <v>22</v>
      </c>
      <c r="C54" s="3" t="s">
        <v>23</v>
      </c>
      <c r="D54" s="3" t="s">
        <v>23</v>
      </c>
      <c r="E54" s="3" t="s">
        <v>23</v>
      </c>
      <c r="F54" s="4" t="s">
        <v>18</v>
      </c>
      <c r="G54" s="3" t="s">
        <v>17</v>
      </c>
      <c r="H54" s="4" t="s">
        <v>18</v>
      </c>
      <c r="I54" s="4" t="s">
        <v>18</v>
      </c>
      <c r="J54" s="4" t="s">
        <v>18</v>
      </c>
      <c r="K54" s="4" t="s">
        <v>18</v>
      </c>
      <c r="L54" s="3">
        <v>6.953125</v>
      </c>
      <c r="M54" s="3">
        <v>7</v>
      </c>
      <c r="N54" s="3" t="s">
        <v>24</v>
      </c>
      <c r="O54" s="3" t="s">
        <v>134</v>
      </c>
    </row>
    <row r="55" spans="1:15">
      <c r="A55" s="2" t="s">
        <v>135</v>
      </c>
      <c r="B55" s="3" t="s">
        <v>22</v>
      </c>
      <c r="C55" s="3" t="s">
        <v>17</v>
      </c>
      <c r="D55" s="3" t="s">
        <v>23</v>
      </c>
      <c r="E55" s="3" t="s">
        <v>23</v>
      </c>
      <c r="F55" s="4" t="s">
        <v>18</v>
      </c>
      <c r="G55" s="3" t="s">
        <v>17</v>
      </c>
      <c r="H55" s="4" t="s">
        <v>18</v>
      </c>
      <c r="I55" s="4" t="s">
        <v>18</v>
      </c>
      <c r="J55" s="4" t="s">
        <v>18</v>
      </c>
      <c r="K55" s="4" t="s">
        <v>18</v>
      </c>
      <c r="L55" s="3">
        <v>6.2265625</v>
      </c>
      <c r="M55" s="3">
        <v>6</v>
      </c>
      <c r="N55" s="3" t="s">
        <v>46</v>
      </c>
      <c r="O55" s="3" t="s">
        <v>136</v>
      </c>
    </row>
    <row r="56" spans="1:15">
      <c r="A56" s="2" t="s">
        <v>137</v>
      </c>
      <c r="B56" s="3" t="s">
        <v>16</v>
      </c>
      <c r="C56" s="3" t="s">
        <v>17</v>
      </c>
      <c r="D56" s="3" t="s">
        <v>17</v>
      </c>
      <c r="E56" s="3" t="s">
        <v>17</v>
      </c>
      <c r="F56" s="4" t="s">
        <v>18</v>
      </c>
      <c r="G56" s="3" t="s">
        <v>17</v>
      </c>
      <c r="H56" s="4" t="s">
        <v>18</v>
      </c>
      <c r="I56" s="4" t="s">
        <v>18</v>
      </c>
      <c r="J56" s="4" t="s">
        <v>18</v>
      </c>
      <c r="K56" s="4" t="s">
        <v>18</v>
      </c>
      <c r="L56" s="3">
        <v>7.9416666669999998</v>
      </c>
      <c r="M56" s="3">
        <v>8</v>
      </c>
      <c r="N56" s="3" t="s">
        <v>24</v>
      </c>
      <c r="O56" s="3" t="s">
        <v>138</v>
      </c>
    </row>
    <row r="57" spans="1:15">
      <c r="A57" s="2" t="s">
        <v>139</v>
      </c>
      <c r="B57" s="3" t="s">
        <v>22</v>
      </c>
      <c r="C57" s="3" t="s">
        <v>23</v>
      </c>
      <c r="D57" s="3" t="s">
        <v>17</v>
      </c>
      <c r="E57" s="3" t="s">
        <v>17</v>
      </c>
      <c r="F57" s="4" t="s">
        <v>18</v>
      </c>
      <c r="G57" s="3" t="s">
        <v>17</v>
      </c>
      <c r="H57" s="4" t="s">
        <v>18</v>
      </c>
      <c r="I57" s="4" t="s">
        <v>18</v>
      </c>
      <c r="J57" s="4" t="s">
        <v>18</v>
      </c>
      <c r="K57" s="4" t="s">
        <v>18</v>
      </c>
      <c r="L57" s="3">
        <v>8.163461538</v>
      </c>
      <c r="M57" s="3">
        <v>8</v>
      </c>
      <c r="N57" s="3" t="s">
        <v>24</v>
      </c>
      <c r="O57" s="3" t="s">
        <v>140</v>
      </c>
    </row>
    <row r="58" spans="1:15">
      <c r="A58" s="2" t="s">
        <v>141</v>
      </c>
      <c r="B58" s="3" t="s">
        <v>22</v>
      </c>
      <c r="C58" s="3" t="s">
        <v>23</v>
      </c>
      <c r="D58" s="3" t="s">
        <v>17</v>
      </c>
      <c r="E58" s="3" t="s">
        <v>17</v>
      </c>
      <c r="F58" s="4" t="s">
        <v>18</v>
      </c>
      <c r="G58" s="3" t="s">
        <v>17</v>
      </c>
      <c r="H58" s="4" t="s">
        <v>18</v>
      </c>
      <c r="I58" s="4" t="s">
        <v>18</v>
      </c>
      <c r="J58" s="4" t="s">
        <v>18</v>
      </c>
      <c r="K58" s="4" t="s">
        <v>18</v>
      </c>
      <c r="L58" s="3">
        <v>8.25</v>
      </c>
      <c r="M58" s="3">
        <v>8</v>
      </c>
      <c r="N58" s="3" t="s">
        <v>24</v>
      </c>
      <c r="O58" s="3" t="s">
        <v>142</v>
      </c>
    </row>
    <row r="59" spans="1:15">
      <c r="A59" s="2" t="s">
        <v>143</v>
      </c>
      <c r="B59" s="3" t="s">
        <v>29</v>
      </c>
      <c r="C59" s="3" t="s">
        <v>23</v>
      </c>
      <c r="D59" s="3" t="s">
        <v>17</v>
      </c>
      <c r="E59" s="3" t="s">
        <v>17</v>
      </c>
      <c r="F59" s="4" t="s">
        <v>18</v>
      </c>
      <c r="G59" s="3" t="s">
        <v>23</v>
      </c>
      <c r="H59" s="4" t="s">
        <v>18</v>
      </c>
      <c r="I59" s="4" t="s">
        <v>18</v>
      </c>
      <c r="J59" s="4" t="s">
        <v>18</v>
      </c>
      <c r="K59" s="4" t="s">
        <v>18</v>
      </c>
      <c r="L59" s="3">
        <v>7.5442307690000003</v>
      </c>
      <c r="M59" s="3">
        <v>8</v>
      </c>
      <c r="N59" s="3" t="s">
        <v>24</v>
      </c>
      <c r="O59" s="3" t="s">
        <v>144</v>
      </c>
    </row>
    <row r="60" spans="1:15">
      <c r="A60" s="2" t="s">
        <v>145</v>
      </c>
      <c r="B60" s="3" t="s">
        <v>29</v>
      </c>
      <c r="C60" s="3" t="s">
        <v>23</v>
      </c>
      <c r="D60" s="3" t="s">
        <v>17</v>
      </c>
      <c r="E60" s="3" t="s">
        <v>23</v>
      </c>
      <c r="F60" s="3" t="s">
        <v>17</v>
      </c>
      <c r="G60" s="3" t="s">
        <v>23</v>
      </c>
      <c r="H60" s="4" t="s">
        <v>18</v>
      </c>
      <c r="I60" s="4" t="s">
        <v>18</v>
      </c>
      <c r="J60" s="4" t="s">
        <v>18</v>
      </c>
      <c r="K60" s="4" t="s">
        <v>18</v>
      </c>
      <c r="L60" s="3">
        <v>5.125</v>
      </c>
      <c r="M60" s="3">
        <v>5</v>
      </c>
      <c r="N60" s="3" t="s">
        <v>46</v>
      </c>
      <c r="O60" s="3" t="s">
        <v>146</v>
      </c>
    </row>
    <row r="61" spans="1:15">
      <c r="A61" s="2" t="s">
        <v>147</v>
      </c>
      <c r="B61" s="3" t="s">
        <v>29</v>
      </c>
      <c r="C61" s="3" t="s">
        <v>23</v>
      </c>
      <c r="D61" s="3" t="s">
        <v>17</v>
      </c>
      <c r="E61" s="3" t="s">
        <v>30</v>
      </c>
      <c r="F61" s="3" t="s">
        <v>17</v>
      </c>
      <c r="G61" s="3" t="s">
        <v>30</v>
      </c>
      <c r="H61" s="4" t="s">
        <v>18</v>
      </c>
      <c r="I61" s="4" t="s">
        <v>18</v>
      </c>
      <c r="J61" s="4" t="s">
        <v>18</v>
      </c>
      <c r="K61" s="4" t="s">
        <v>18</v>
      </c>
      <c r="L61" s="3">
        <v>2.7230769229999998</v>
      </c>
      <c r="M61" s="3">
        <v>3</v>
      </c>
      <c r="N61" s="3" t="s">
        <v>34</v>
      </c>
      <c r="O61" s="3" t="s">
        <v>148</v>
      </c>
    </row>
    <row r="62" spans="1:15">
      <c r="A62" s="2" t="s">
        <v>149</v>
      </c>
      <c r="B62" s="3" t="s">
        <v>16</v>
      </c>
      <c r="C62" s="3" t="s">
        <v>17</v>
      </c>
      <c r="D62" s="3" t="s">
        <v>17</v>
      </c>
      <c r="E62" s="3" t="s">
        <v>17</v>
      </c>
      <c r="F62" s="3" t="s">
        <v>17</v>
      </c>
      <c r="G62" s="4" t="s">
        <v>18</v>
      </c>
      <c r="H62" s="4" t="s">
        <v>18</v>
      </c>
      <c r="I62" s="4" t="s">
        <v>18</v>
      </c>
      <c r="J62" s="4" t="s">
        <v>18</v>
      </c>
      <c r="K62" s="4" t="s">
        <v>18</v>
      </c>
      <c r="L62" s="3">
        <v>9.5535714289999998</v>
      </c>
      <c r="M62" s="3">
        <v>10</v>
      </c>
      <c r="N62" s="3" t="s">
        <v>19</v>
      </c>
      <c r="O62" s="3" t="s">
        <v>150</v>
      </c>
    </row>
    <row r="63" spans="1:15">
      <c r="A63" s="2" t="s">
        <v>151</v>
      </c>
      <c r="B63" s="3" t="s">
        <v>16</v>
      </c>
      <c r="C63" s="3" t="s">
        <v>17</v>
      </c>
      <c r="D63" s="3" t="s">
        <v>17</v>
      </c>
      <c r="E63" s="3" t="s">
        <v>17</v>
      </c>
      <c r="F63" s="3" t="s">
        <v>17</v>
      </c>
      <c r="G63" s="3" t="s">
        <v>17</v>
      </c>
      <c r="H63" s="4" t="s">
        <v>18</v>
      </c>
      <c r="I63" s="4" t="s">
        <v>18</v>
      </c>
      <c r="J63" s="4" t="s">
        <v>18</v>
      </c>
      <c r="K63" s="4" t="s">
        <v>18</v>
      </c>
      <c r="L63" s="3">
        <v>8.71875</v>
      </c>
      <c r="M63" s="3">
        <v>9</v>
      </c>
      <c r="N63" s="3" t="s">
        <v>19</v>
      </c>
      <c r="O63" s="3" t="s">
        <v>152</v>
      </c>
    </row>
    <row r="64" spans="1:15">
      <c r="A64" s="2" t="s">
        <v>153</v>
      </c>
      <c r="B64" s="3" t="s">
        <v>22</v>
      </c>
      <c r="C64" s="3" t="s">
        <v>17</v>
      </c>
      <c r="D64" s="3" t="s">
        <v>17</v>
      </c>
      <c r="E64" s="3" t="s">
        <v>23</v>
      </c>
      <c r="F64" s="3" t="s">
        <v>23</v>
      </c>
      <c r="G64" s="3" t="s">
        <v>17</v>
      </c>
      <c r="H64" s="4" t="s">
        <v>18</v>
      </c>
      <c r="I64" s="4" t="s">
        <v>18</v>
      </c>
      <c r="J64" s="4" t="s">
        <v>18</v>
      </c>
      <c r="K64" s="4" t="s">
        <v>18</v>
      </c>
      <c r="L64" s="3">
        <v>7.2961538460000002</v>
      </c>
      <c r="M64" s="3">
        <v>7</v>
      </c>
      <c r="N64" s="3" t="s">
        <v>24</v>
      </c>
      <c r="O64" s="3" t="s">
        <v>154</v>
      </c>
    </row>
    <row r="65" spans="1:15">
      <c r="A65" s="2" t="s">
        <v>155</v>
      </c>
      <c r="B65" s="3" t="s">
        <v>22</v>
      </c>
      <c r="C65" s="3" t="s">
        <v>23</v>
      </c>
      <c r="D65" s="3" t="s">
        <v>17</v>
      </c>
      <c r="E65" s="3" t="s">
        <v>23</v>
      </c>
      <c r="F65" s="3" t="s">
        <v>23</v>
      </c>
      <c r="G65" s="3" t="s">
        <v>23</v>
      </c>
      <c r="H65" s="3" t="s">
        <v>30</v>
      </c>
      <c r="I65" s="4" t="s">
        <v>18</v>
      </c>
      <c r="J65" s="4" t="s">
        <v>18</v>
      </c>
      <c r="K65" s="4" t="s">
        <v>18</v>
      </c>
      <c r="L65" s="3">
        <v>6.1980769230000003</v>
      </c>
      <c r="M65" s="3">
        <v>6</v>
      </c>
      <c r="N65" s="3" t="s">
        <v>46</v>
      </c>
      <c r="O65" s="3" t="s">
        <v>156</v>
      </c>
    </row>
    <row r="66" spans="1:15">
      <c r="A66" s="2" t="s">
        <v>157</v>
      </c>
      <c r="B66" s="3" t="s">
        <v>22</v>
      </c>
      <c r="C66" s="3" t="s">
        <v>23</v>
      </c>
      <c r="D66" s="3" t="s">
        <v>17</v>
      </c>
      <c r="E66" s="3" t="s">
        <v>30</v>
      </c>
      <c r="F66" s="3" t="s">
        <v>23</v>
      </c>
      <c r="G66" s="3" t="s">
        <v>30</v>
      </c>
      <c r="H66" s="3" t="s">
        <v>30</v>
      </c>
      <c r="I66" s="4" t="s">
        <v>18</v>
      </c>
      <c r="J66" s="4" t="s">
        <v>18</v>
      </c>
      <c r="K66" s="4" t="s">
        <v>18</v>
      </c>
      <c r="L66" s="3">
        <v>6.6670918370000001</v>
      </c>
      <c r="M66" s="3">
        <v>7</v>
      </c>
      <c r="N66" s="3" t="s">
        <v>24</v>
      </c>
      <c r="O66" s="3" t="s">
        <v>158</v>
      </c>
    </row>
    <row r="67" spans="1:15">
      <c r="A67" s="2" t="s">
        <v>159</v>
      </c>
      <c r="B67" s="3" t="s">
        <v>29</v>
      </c>
      <c r="C67" s="3" t="s">
        <v>23</v>
      </c>
      <c r="D67" s="3" t="s">
        <v>23</v>
      </c>
      <c r="E67" s="3" t="s">
        <v>33</v>
      </c>
      <c r="F67" s="3" t="s">
        <v>17</v>
      </c>
      <c r="G67" s="3" t="s">
        <v>30</v>
      </c>
      <c r="H67" s="3" t="s">
        <v>17</v>
      </c>
      <c r="I67" s="4" t="s">
        <v>18</v>
      </c>
      <c r="J67" s="4" t="s">
        <v>18</v>
      </c>
      <c r="K67" s="4" t="s">
        <v>18</v>
      </c>
      <c r="L67" s="3">
        <v>2.6</v>
      </c>
      <c r="M67" s="3">
        <v>3</v>
      </c>
      <c r="N67" s="3" t="s">
        <v>34</v>
      </c>
      <c r="O67" s="3" t="s">
        <v>160</v>
      </c>
    </row>
    <row r="68" spans="1:15">
      <c r="A68" s="2" t="s">
        <v>161</v>
      </c>
      <c r="B68" s="3" t="s">
        <v>16</v>
      </c>
      <c r="C68" s="3" t="s">
        <v>17</v>
      </c>
      <c r="D68" s="3" t="s">
        <v>17</v>
      </c>
      <c r="E68" s="3" t="s">
        <v>17</v>
      </c>
      <c r="F68" s="4" t="s">
        <v>18</v>
      </c>
      <c r="G68" s="3" t="s">
        <v>17</v>
      </c>
      <c r="H68" s="3" t="s">
        <v>17</v>
      </c>
      <c r="I68" s="4" t="s">
        <v>18</v>
      </c>
      <c r="J68" s="4" t="s">
        <v>18</v>
      </c>
      <c r="K68" s="4" t="s">
        <v>18</v>
      </c>
      <c r="L68" s="3">
        <v>8.0083333329999995</v>
      </c>
      <c r="M68" s="3">
        <v>8</v>
      </c>
      <c r="N68" s="3" t="s">
        <v>24</v>
      </c>
      <c r="O68" s="3" t="s">
        <v>162</v>
      </c>
    </row>
    <row r="69" spans="1:15">
      <c r="A69" s="2" t="s">
        <v>163</v>
      </c>
      <c r="B69" s="3" t="s">
        <v>16</v>
      </c>
      <c r="C69" s="3" t="s">
        <v>17</v>
      </c>
      <c r="D69" s="3" t="s">
        <v>17</v>
      </c>
      <c r="E69" s="3" t="s">
        <v>17</v>
      </c>
      <c r="F69" s="4" t="s">
        <v>18</v>
      </c>
      <c r="G69" s="3" t="s">
        <v>17</v>
      </c>
      <c r="H69" s="3" t="s">
        <v>17</v>
      </c>
      <c r="I69" s="4" t="s">
        <v>18</v>
      </c>
      <c r="J69" s="4" t="s">
        <v>18</v>
      </c>
      <c r="K69" s="4" t="s">
        <v>18</v>
      </c>
      <c r="L69" s="3">
        <v>8.7734375</v>
      </c>
      <c r="M69" s="3">
        <v>9</v>
      </c>
      <c r="N69" s="3" t="s">
        <v>19</v>
      </c>
      <c r="O69" s="3" t="s">
        <v>164</v>
      </c>
    </row>
    <row r="70" spans="1:15">
      <c r="A70" s="2" t="s">
        <v>165</v>
      </c>
      <c r="B70" s="3" t="s">
        <v>22</v>
      </c>
      <c r="C70" s="3" t="s">
        <v>17</v>
      </c>
      <c r="D70" s="3" t="s">
        <v>17</v>
      </c>
      <c r="E70" s="3" t="s">
        <v>17</v>
      </c>
      <c r="F70" s="3" t="s">
        <v>17</v>
      </c>
      <c r="G70" s="3" t="s">
        <v>17</v>
      </c>
      <c r="H70" s="3" t="s">
        <v>17</v>
      </c>
      <c r="I70" s="4" t="s">
        <v>18</v>
      </c>
      <c r="J70" s="4" t="s">
        <v>18</v>
      </c>
      <c r="K70" s="4" t="s">
        <v>18</v>
      </c>
      <c r="L70" s="3">
        <v>6.5333333329999999</v>
      </c>
      <c r="M70" s="3">
        <v>7</v>
      </c>
      <c r="N70" s="3" t="s">
        <v>24</v>
      </c>
      <c r="O70" s="3" t="s">
        <v>166</v>
      </c>
    </row>
    <row r="71" spans="1:15">
      <c r="A71" s="2" t="s">
        <v>167</v>
      </c>
      <c r="B71" s="3" t="s">
        <v>29</v>
      </c>
      <c r="C71" s="3" t="s">
        <v>17</v>
      </c>
      <c r="D71" s="3" t="s">
        <v>17</v>
      </c>
      <c r="E71" s="3" t="s">
        <v>23</v>
      </c>
      <c r="F71" s="3" t="s">
        <v>23</v>
      </c>
      <c r="G71" s="3" t="s">
        <v>23</v>
      </c>
      <c r="H71" s="3" t="s">
        <v>23</v>
      </c>
      <c r="I71" s="4" t="s">
        <v>18</v>
      </c>
      <c r="J71" s="4" t="s">
        <v>18</v>
      </c>
      <c r="K71" s="4" t="s">
        <v>18</v>
      </c>
      <c r="L71" s="3">
        <v>3.125</v>
      </c>
      <c r="M71" s="3">
        <v>3</v>
      </c>
      <c r="N71" s="3" t="s">
        <v>34</v>
      </c>
      <c r="O71" s="3" t="s">
        <v>168</v>
      </c>
    </row>
    <row r="72" spans="1:15">
      <c r="A72" s="2" t="s">
        <v>169</v>
      </c>
      <c r="B72" s="3" t="s">
        <v>29</v>
      </c>
      <c r="C72" s="3" t="s">
        <v>23</v>
      </c>
      <c r="D72" s="3" t="s">
        <v>17</v>
      </c>
      <c r="E72" s="3" t="s">
        <v>30</v>
      </c>
      <c r="F72" s="3" t="s">
        <v>23</v>
      </c>
      <c r="G72" s="3" t="s">
        <v>33</v>
      </c>
      <c r="H72" s="3" t="s">
        <v>23</v>
      </c>
      <c r="I72" s="4" t="s">
        <v>18</v>
      </c>
      <c r="J72" s="4" t="s">
        <v>18</v>
      </c>
      <c r="K72" s="4" t="s">
        <v>18</v>
      </c>
      <c r="L72" s="3">
        <v>2.4119897959999999</v>
      </c>
      <c r="M72" s="3">
        <v>2</v>
      </c>
      <c r="N72" s="3" t="s">
        <v>38</v>
      </c>
      <c r="O72" s="3" t="s">
        <v>170</v>
      </c>
    </row>
    <row r="73" spans="1:15">
      <c r="A73" s="2" t="s">
        <v>171</v>
      </c>
      <c r="B73" s="3" t="s">
        <v>37</v>
      </c>
      <c r="C73" s="3" t="s">
        <v>23</v>
      </c>
      <c r="D73" s="3" t="s">
        <v>17</v>
      </c>
      <c r="E73" s="3" t="s">
        <v>30</v>
      </c>
      <c r="F73" s="3" t="s">
        <v>30</v>
      </c>
      <c r="G73" s="3" t="s">
        <v>33</v>
      </c>
      <c r="H73" s="3" t="s">
        <v>30</v>
      </c>
      <c r="I73" s="4" t="s">
        <v>18</v>
      </c>
      <c r="J73" s="4" t="s">
        <v>18</v>
      </c>
      <c r="K73" s="4" t="s">
        <v>18</v>
      </c>
      <c r="L73" s="3">
        <v>1.433333333</v>
      </c>
      <c r="M73" s="3">
        <v>1</v>
      </c>
      <c r="N73" s="3" t="s">
        <v>38</v>
      </c>
      <c r="O73" s="3" t="s">
        <v>172</v>
      </c>
    </row>
    <row r="74" spans="1:15">
      <c r="A74" s="2" t="s">
        <v>173</v>
      </c>
      <c r="B74" s="3" t="s">
        <v>16</v>
      </c>
      <c r="C74" s="3" t="s">
        <v>17</v>
      </c>
      <c r="D74" s="3" t="s">
        <v>17</v>
      </c>
      <c r="E74" s="3" t="s">
        <v>17</v>
      </c>
      <c r="F74" s="4" t="s">
        <v>18</v>
      </c>
      <c r="G74" s="4" t="s">
        <v>18</v>
      </c>
      <c r="H74" s="4" t="s">
        <v>18</v>
      </c>
      <c r="I74" s="4" t="s">
        <v>18</v>
      </c>
      <c r="J74" s="4" t="s">
        <v>18</v>
      </c>
      <c r="K74" s="4" t="s">
        <v>18</v>
      </c>
      <c r="L74" s="3">
        <v>9.40625</v>
      </c>
      <c r="M74" s="3">
        <v>9</v>
      </c>
      <c r="N74" s="3" t="s">
        <v>19</v>
      </c>
      <c r="O74" s="3" t="s">
        <v>174</v>
      </c>
    </row>
    <row r="75" spans="1:15">
      <c r="A75" s="2" t="s">
        <v>175</v>
      </c>
      <c r="B75" s="3" t="s">
        <v>16</v>
      </c>
      <c r="C75" s="3" t="s">
        <v>17</v>
      </c>
      <c r="D75" s="3" t="s">
        <v>17</v>
      </c>
      <c r="E75" s="3" t="s">
        <v>17</v>
      </c>
      <c r="F75" s="4" t="s">
        <v>18</v>
      </c>
      <c r="G75" s="4" t="s">
        <v>18</v>
      </c>
      <c r="H75" s="4" t="s">
        <v>18</v>
      </c>
      <c r="I75" s="4" t="s">
        <v>18</v>
      </c>
      <c r="J75" s="4" t="s">
        <v>18</v>
      </c>
      <c r="K75" s="4" t="s">
        <v>18</v>
      </c>
      <c r="L75" s="3">
        <v>7.0083333330000004</v>
      </c>
      <c r="M75" s="3">
        <v>7</v>
      </c>
      <c r="N75" s="3" t="s">
        <v>24</v>
      </c>
      <c r="O75" s="3" t="s">
        <v>176</v>
      </c>
    </row>
    <row r="76" spans="1:15">
      <c r="A76" s="2" t="s">
        <v>177</v>
      </c>
      <c r="B76" s="3" t="s">
        <v>22</v>
      </c>
      <c r="C76" s="3" t="s">
        <v>23</v>
      </c>
      <c r="D76" s="3" t="s">
        <v>23</v>
      </c>
      <c r="E76" s="3" t="s">
        <v>17</v>
      </c>
      <c r="F76" s="3" t="s">
        <v>17</v>
      </c>
      <c r="G76" s="3" t="s">
        <v>17</v>
      </c>
      <c r="H76" s="3" t="s">
        <v>17</v>
      </c>
      <c r="I76" s="4" t="s">
        <v>18</v>
      </c>
      <c r="J76" s="4" t="s">
        <v>18</v>
      </c>
      <c r="K76" s="4" t="s">
        <v>18</v>
      </c>
      <c r="L76" s="3">
        <v>6.1666666670000003</v>
      </c>
      <c r="M76" s="3">
        <v>6</v>
      </c>
      <c r="N76" s="3" t="s">
        <v>46</v>
      </c>
      <c r="O76" s="3" t="s">
        <v>178</v>
      </c>
    </row>
    <row r="77" spans="1:15">
      <c r="A77" s="2" t="s">
        <v>179</v>
      </c>
      <c r="B77" s="3" t="s">
        <v>22</v>
      </c>
      <c r="C77" s="3" t="s">
        <v>23</v>
      </c>
      <c r="D77" s="3" t="s">
        <v>23</v>
      </c>
      <c r="E77" s="3" t="s">
        <v>23</v>
      </c>
      <c r="F77" s="3" t="s">
        <v>23</v>
      </c>
      <c r="G77" s="3" t="s">
        <v>17</v>
      </c>
      <c r="H77" s="3" t="s">
        <v>17</v>
      </c>
      <c r="I77" s="4" t="s">
        <v>18</v>
      </c>
      <c r="J77" s="4" t="s">
        <v>18</v>
      </c>
      <c r="K77" s="4" t="s">
        <v>18</v>
      </c>
      <c r="L77" s="3">
        <v>3.9362244899999999</v>
      </c>
      <c r="M77" s="3">
        <v>4</v>
      </c>
      <c r="N77" s="3" t="s">
        <v>34</v>
      </c>
      <c r="O77" s="3" t="s">
        <v>180</v>
      </c>
    </row>
    <row r="78" spans="1:15">
      <c r="A78" s="2" t="s">
        <v>181</v>
      </c>
      <c r="B78" s="3" t="s">
        <v>29</v>
      </c>
      <c r="C78" s="3" t="s">
        <v>23</v>
      </c>
      <c r="D78" s="3" t="s">
        <v>23</v>
      </c>
      <c r="E78" s="3" t="s">
        <v>23</v>
      </c>
      <c r="F78" s="3" t="s">
        <v>30</v>
      </c>
      <c r="G78" s="3" t="s">
        <v>17</v>
      </c>
      <c r="H78" s="3" t="s">
        <v>23</v>
      </c>
      <c r="I78" s="4" t="s">
        <v>18</v>
      </c>
      <c r="J78" s="4" t="s">
        <v>18</v>
      </c>
      <c r="K78" s="4" t="s">
        <v>18</v>
      </c>
      <c r="L78" s="3">
        <v>3.7734375</v>
      </c>
      <c r="M78" s="3">
        <v>4</v>
      </c>
      <c r="N78" s="3" t="s">
        <v>34</v>
      </c>
      <c r="O78" s="3" t="s">
        <v>182</v>
      </c>
    </row>
    <row r="79" spans="1:15">
      <c r="A79" s="2" t="s">
        <v>183</v>
      </c>
      <c r="B79" s="3" t="s">
        <v>37</v>
      </c>
      <c r="C79" s="3" t="s">
        <v>23</v>
      </c>
      <c r="D79" s="3" t="s">
        <v>23</v>
      </c>
      <c r="E79" s="3" t="s">
        <v>23</v>
      </c>
      <c r="F79" s="3" t="s">
        <v>33</v>
      </c>
      <c r="G79" s="3" t="s">
        <v>17</v>
      </c>
      <c r="H79" s="3" t="s">
        <v>23</v>
      </c>
      <c r="I79" s="4" t="s">
        <v>18</v>
      </c>
      <c r="J79" s="4" t="s">
        <v>18</v>
      </c>
      <c r="K79" s="4" t="s">
        <v>18</v>
      </c>
      <c r="L79" s="3">
        <v>1.5703125</v>
      </c>
      <c r="M79" s="3">
        <v>2</v>
      </c>
      <c r="N79" s="3" t="s">
        <v>38</v>
      </c>
      <c r="O79" s="3" t="s">
        <v>184</v>
      </c>
    </row>
    <row r="80" spans="1:15">
      <c r="A80" s="2" t="s">
        <v>185</v>
      </c>
      <c r="B80" s="3" t="s">
        <v>16</v>
      </c>
      <c r="C80" s="3" t="s">
        <v>17</v>
      </c>
      <c r="D80" s="3" t="s">
        <v>17</v>
      </c>
      <c r="E80" s="3" t="s">
        <v>17</v>
      </c>
      <c r="F80" s="4" t="s">
        <v>18</v>
      </c>
      <c r="G80" s="4" t="s">
        <v>18</v>
      </c>
      <c r="H80" s="4" t="s">
        <v>18</v>
      </c>
      <c r="I80" s="4" t="s">
        <v>18</v>
      </c>
      <c r="J80" s="4" t="s">
        <v>18</v>
      </c>
      <c r="K80" s="4" t="s">
        <v>18</v>
      </c>
      <c r="L80" s="3">
        <v>8.4333333330000002</v>
      </c>
      <c r="M80" s="3">
        <v>8</v>
      </c>
      <c r="N80" s="3" t="s">
        <v>24</v>
      </c>
      <c r="O80" s="3" t="s">
        <v>176</v>
      </c>
    </row>
    <row r="81" spans="1:15">
      <c r="A81" s="2" t="s">
        <v>186</v>
      </c>
      <c r="B81" s="3" t="s">
        <v>16</v>
      </c>
      <c r="C81" s="3" t="s">
        <v>23</v>
      </c>
      <c r="D81" s="3" t="s">
        <v>23</v>
      </c>
      <c r="E81" s="3" t="s">
        <v>17</v>
      </c>
      <c r="F81" s="4" t="s">
        <v>18</v>
      </c>
      <c r="G81" s="3" t="s">
        <v>17</v>
      </c>
      <c r="H81" s="4" t="s">
        <v>18</v>
      </c>
      <c r="I81" s="4" t="s">
        <v>18</v>
      </c>
      <c r="J81" s="4" t="s">
        <v>18</v>
      </c>
      <c r="K81" s="4" t="s">
        <v>18</v>
      </c>
      <c r="L81" s="3">
        <v>8.5625</v>
      </c>
      <c r="M81" s="3">
        <v>9</v>
      </c>
      <c r="N81" s="3" t="s">
        <v>19</v>
      </c>
      <c r="O81" s="3" t="s">
        <v>187</v>
      </c>
    </row>
    <row r="82" spans="1:15">
      <c r="A82" s="2" t="s">
        <v>188</v>
      </c>
      <c r="B82" s="3" t="s">
        <v>16</v>
      </c>
      <c r="C82" s="3" t="s">
        <v>23</v>
      </c>
      <c r="D82" s="3" t="s">
        <v>23</v>
      </c>
      <c r="E82" s="3" t="s">
        <v>17</v>
      </c>
      <c r="F82" s="3" t="s">
        <v>17</v>
      </c>
      <c r="G82" s="3" t="s">
        <v>17</v>
      </c>
      <c r="H82" s="4" t="s">
        <v>18</v>
      </c>
      <c r="I82" s="4" t="s">
        <v>18</v>
      </c>
      <c r="J82" s="4" t="s">
        <v>18</v>
      </c>
      <c r="K82" s="4" t="s">
        <v>18</v>
      </c>
      <c r="L82" s="3">
        <v>7.1953125</v>
      </c>
      <c r="M82" s="3">
        <v>7</v>
      </c>
      <c r="N82" s="3" t="s">
        <v>24</v>
      </c>
      <c r="O82" s="3" t="s">
        <v>189</v>
      </c>
    </row>
    <row r="83" spans="1:15">
      <c r="A83" s="2" t="s">
        <v>190</v>
      </c>
      <c r="B83" s="3" t="s">
        <v>22</v>
      </c>
      <c r="C83" s="3" t="s">
        <v>23</v>
      </c>
      <c r="D83" s="3" t="s">
        <v>23</v>
      </c>
      <c r="E83" s="3" t="s">
        <v>23</v>
      </c>
      <c r="F83" s="3" t="s">
        <v>23</v>
      </c>
      <c r="G83" s="3" t="s">
        <v>17</v>
      </c>
      <c r="H83" s="3" t="s">
        <v>17</v>
      </c>
      <c r="I83" s="4" t="s">
        <v>18</v>
      </c>
      <c r="J83" s="4" t="s">
        <v>18</v>
      </c>
      <c r="K83" s="4" t="s">
        <v>18</v>
      </c>
      <c r="L83" s="3">
        <v>3.5459183670000001</v>
      </c>
      <c r="M83" s="3">
        <v>4</v>
      </c>
      <c r="N83" s="3" t="s">
        <v>34</v>
      </c>
      <c r="O83" s="3" t="s">
        <v>191</v>
      </c>
    </row>
    <row r="84" spans="1:15">
      <c r="A84" s="2" t="s">
        <v>192</v>
      </c>
      <c r="B84" s="3" t="s">
        <v>29</v>
      </c>
      <c r="C84" s="3" t="s">
        <v>23</v>
      </c>
      <c r="D84" s="3" t="s">
        <v>30</v>
      </c>
      <c r="E84" s="3" t="s">
        <v>30</v>
      </c>
      <c r="F84" s="3" t="s">
        <v>30</v>
      </c>
      <c r="G84" s="3" t="s">
        <v>17</v>
      </c>
      <c r="H84" s="3" t="s">
        <v>23</v>
      </c>
      <c r="I84" s="4" t="s">
        <v>18</v>
      </c>
      <c r="J84" s="4" t="s">
        <v>18</v>
      </c>
      <c r="K84" s="4" t="s">
        <v>18</v>
      </c>
      <c r="L84" s="3">
        <v>2.8115384620000001</v>
      </c>
      <c r="M84" s="3">
        <v>3</v>
      </c>
      <c r="N84" s="3" t="s">
        <v>34</v>
      </c>
      <c r="O84" s="3" t="s">
        <v>193</v>
      </c>
    </row>
    <row r="85" spans="1:15">
      <c r="A85" s="2" t="s">
        <v>194</v>
      </c>
      <c r="B85" s="3" t="s">
        <v>37</v>
      </c>
      <c r="C85" s="3" t="s">
        <v>23</v>
      </c>
      <c r="D85" s="3" t="s">
        <v>30</v>
      </c>
      <c r="E85" s="3" t="s">
        <v>33</v>
      </c>
      <c r="F85" s="3" t="s">
        <v>30</v>
      </c>
      <c r="G85" s="3" t="s">
        <v>17</v>
      </c>
      <c r="H85" s="3" t="s">
        <v>23</v>
      </c>
      <c r="I85" s="4" t="s">
        <v>18</v>
      </c>
      <c r="J85" s="4" t="s">
        <v>18</v>
      </c>
      <c r="K85" s="4" t="s">
        <v>18</v>
      </c>
      <c r="L85" s="3">
        <v>1.223076923</v>
      </c>
      <c r="M85" s="3">
        <v>1</v>
      </c>
      <c r="N85" s="3" t="s">
        <v>38</v>
      </c>
      <c r="O85" s="3" t="s">
        <v>195</v>
      </c>
    </row>
    <row r="86" spans="1:15">
      <c r="A86" s="2" t="s">
        <v>196</v>
      </c>
      <c r="B86" s="3" t="s">
        <v>16</v>
      </c>
      <c r="C86" s="3" t="s">
        <v>17</v>
      </c>
      <c r="D86" s="3" t="s">
        <v>17</v>
      </c>
      <c r="E86" s="3" t="s">
        <v>17</v>
      </c>
      <c r="F86" s="4" t="s">
        <v>18</v>
      </c>
      <c r="G86" s="4" t="s">
        <v>18</v>
      </c>
      <c r="H86" s="4" t="s">
        <v>18</v>
      </c>
      <c r="I86" s="3" t="s">
        <v>30</v>
      </c>
      <c r="J86" s="4" t="s">
        <v>18</v>
      </c>
      <c r="K86" s="4" t="s">
        <v>18</v>
      </c>
      <c r="L86" s="3">
        <v>8.5012755099999993</v>
      </c>
      <c r="M86" s="3">
        <v>9</v>
      </c>
      <c r="N86" s="3" t="s">
        <v>19</v>
      </c>
      <c r="O86" s="3" t="s">
        <v>197</v>
      </c>
    </row>
    <row r="87" spans="1:15">
      <c r="A87" s="2" t="s">
        <v>198</v>
      </c>
      <c r="B87" s="3" t="s">
        <v>16</v>
      </c>
      <c r="C87" s="3" t="s">
        <v>17</v>
      </c>
      <c r="D87" s="3" t="s">
        <v>17</v>
      </c>
      <c r="E87" s="3" t="s">
        <v>17</v>
      </c>
      <c r="F87" s="4" t="s">
        <v>18</v>
      </c>
      <c r="G87" s="3" t="s">
        <v>17</v>
      </c>
      <c r="H87" s="4" t="s">
        <v>18</v>
      </c>
      <c r="I87" s="3" t="s">
        <v>30</v>
      </c>
      <c r="J87" s="4" t="s">
        <v>18</v>
      </c>
      <c r="K87" s="4" t="s">
        <v>18</v>
      </c>
      <c r="L87" s="3">
        <v>6.1596153850000004</v>
      </c>
      <c r="M87" s="3">
        <v>6</v>
      </c>
      <c r="N87" s="3" t="s">
        <v>46</v>
      </c>
      <c r="O87" s="3" t="s">
        <v>199</v>
      </c>
    </row>
    <row r="88" spans="1:15">
      <c r="A88" s="2" t="s">
        <v>200</v>
      </c>
      <c r="B88" s="3" t="s">
        <v>22</v>
      </c>
      <c r="C88" s="3" t="s">
        <v>23</v>
      </c>
      <c r="D88" s="3" t="s">
        <v>17</v>
      </c>
      <c r="E88" s="3" t="s">
        <v>17</v>
      </c>
      <c r="F88" s="4" t="s">
        <v>18</v>
      </c>
      <c r="G88" s="3" t="s">
        <v>17</v>
      </c>
      <c r="H88" s="4" t="s">
        <v>18</v>
      </c>
      <c r="I88" s="3" t="s">
        <v>33</v>
      </c>
      <c r="J88" s="4" t="s">
        <v>18</v>
      </c>
      <c r="K88" s="4" t="s">
        <v>18</v>
      </c>
      <c r="L88" s="3">
        <v>6.3046875</v>
      </c>
      <c r="M88" s="3">
        <v>6</v>
      </c>
      <c r="N88" s="3" t="s">
        <v>46</v>
      </c>
      <c r="O88" s="3" t="s">
        <v>201</v>
      </c>
    </row>
    <row r="89" spans="1:15">
      <c r="A89" s="2" t="s">
        <v>202</v>
      </c>
      <c r="B89" s="3" t="s">
        <v>22</v>
      </c>
      <c r="C89" s="3" t="s">
        <v>23</v>
      </c>
      <c r="D89" s="3" t="s">
        <v>23</v>
      </c>
      <c r="E89" s="3" t="s">
        <v>23</v>
      </c>
      <c r="F89" s="4" t="s">
        <v>18</v>
      </c>
      <c r="G89" s="3" t="s">
        <v>23</v>
      </c>
      <c r="H89" s="4" t="s">
        <v>18</v>
      </c>
      <c r="I89" s="3" t="s">
        <v>33</v>
      </c>
      <c r="J89" s="4" t="s">
        <v>18</v>
      </c>
      <c r="K89" s="4" t="s">
        <v>18</v>
      </c>
      <c r="L89" s="3">
        <v>5.5078125</v>
      </c>
      <c r="M89" s="3">
        <v>6</v>
      </c>
      <c r="N89" s="3" t="s">
        <v>46</v>
      </c>
      <c r="O89" s="3" t="s">
        <v>203</v>
      </c>
    </row>
    <row r="90" spans="1:15">
      <c r="A90" s="2" t="s">
        <v>204</v>
      </c>
      <c r="B90" s="3" t="s">
        <v>22</v>
      </c>
      <c r="C90" s="3" t="s">
        <v>30</v>
      </c>
      <c r="D90" s="3" t="s">
        <v>23</v>
      </c>
      <c r="E90" s="3" t="s">
        <v>23</v>
      </c>
      <c r="F90" s="4" t="s">
        <v>18</v>
      </c>
      <c r="G90" s="3" t="s">
        <v>23</v>
      </c>
      <c r="H90" s="4" t="s">
        <v>18</v>
      </c>
      <c r="I90" s="3" t="s">
        <v>30</v>
      </c>
      <c r="J90" s="4" t="s">
        <v>18</v>
      </c>
      <c r="K90" s="4" t="s">
        <v>18</v>
      </c>
      <c r="L90" s="3">
        <v>7.1173469389999999</v>
      </c>
      <c r="M90" s="3">
        <v>7</v>
      </c>
      <c r="N90" s="3" t="s">
        <v>24</v>
      </c>
      <c r="O90" s="3" t="s">
        <v>205</v>
      </c>
    </row>
    <row r="91" spans="1:15">
      <c r="A91" s="2" t="s">
        <v>206</v>
      </c>
      <c r="B91" s="3" t="s">
        <v>29</v>
      </c>
      <c r="C91" s="3" t="s">
        <v>30</v>
      </c>
      <c r="D91" s="3" t="s">
        <v>23</v>
      </c>
      <c r="E91" s="3" t="s">
        <v>23</v>
      </c>
      <c r="F91" s="4" t="s">
        <v>18</v>
      </c>
      <c r="G91" s="3" t="s">
        <v>30</v>
      </c>
      <c r="H91" s="4" t="s">
        <v>18</v>
      </c>
      <c r="I91" s="3" t="s">
        <v>33</v>
      </c>
      <c r="J91" s="4" t="s">
        <v>18</v>
      </c>
      <c r="K91" s="4" t="s">
        <v>18</v>
      </c>
      <c r="L91" s="3">
        <v>3.40625</v>
      </c>
      <c r="M91" s="3">
        <v>3</v>
      </c>
      <c r="N91" s="3" t="s">
        <v>34</v>
      </c>
      <c r="O91" s="3" t="s">
        <v>207</v>
      </c>
    </row>
    <row r="92" spans="1:15">
      <c r="A92" s="2" t="s">
        <v>208</v>
      </c>
      <c r="B92" s="3" t="s">
        <v>16</v>
      </c>
      <c r="C92" s="3" t="s">
        <v>17</v>
      </c>
      <c r="D92" s="3" t="s">
        <v>17</v>
      </c>
      <c r="E92" s="3" t="s">
        <v>17</v>
      </c>
      <c r="F92" s="4" t="s">
        <v>18</v>
      </c>
      <c r="G92" s="3" t="s">
        <v>17</v>
      </c>
      <c r="H92" s="4" t="s">
        <v>18</v>
      </c>
      <c r="I92" s="4" t="s">
        <v>18</v>
      </c>
      <c r="J92" s="4" t="s">
        <v>18</v>
      </c>
      <c r="K92" s="4" t="s">
        <v>18</v>
      </c>
      <c r="L92" s="3">
        <v>9.682692308</v>
      </c>
      <c r="M92" s="3">
        <v>10</v>
      </c>
      <c r="N92" s="3" t="s">
        <v>19</v>
      </c>
      <c r="O92" s="3" t="s">
        <v>209</v>
      </c>
    </row>
    <row r="93" spans="1:15">
      <c r="A93" s="2" t="s">
        <v>210</v>
      </c>
      <c r="B93" s="3" t="s">
        <v>16</v>
      </c>
      <c r="C93" s="3" t="s">
        <v>17</v>
      </c>
      <c r="D93" s="3" t="s">
        <v>17</v>
      </c>
      <c r="E93" s="3" t="s">
        <v>17</v>
      </c>
      <c r="F93" s="4" t="s">
        <v>18</v>
      </c>
      <c r="G93" s="3" t="s">
        <v>17</v>
      </c>
      <c r="H93" s="4" t="s">
        <v>18</v>
      </c>
      <c r="I93" s="4" t="s">
        <v>18</v>
      </c>
      <c r="J93" s="4" t="s">
        <v>18</v>
      </c>
      <c r="K93" s="4" t="s">
        <v>18</v>
      </c>
      <c r="L93" s="3">
        <v>7.5269230770000002</v>
      </c>
      <c r="M93" s="3">
        <v>8</v>
      </c>
      <c r="N93" s="3" t="s">
        <v>24</v>
      </c>
      <c r="O93" s="3" t="s">
        <v>211</v>
      </c>
    </row>
    <row r="94" spans="1:15">
      <c r="A94" s="2" t="s">
        <v>212</v>
      </c>
      <c r="B94" s="3" t="s">
        <v>22</v>
      </c>
      <c r="C94" s="3" t="s">
        <v>23</v>
      </c>
      <c r="D94" s="3" t="s">
        <v>23</v>
      </c>
      <c r="E94" s="3" t="s">
        <v>17</v>
      </c>
      <c r="F94" s="4" t="s">
        <v>18</v>
      </c>
      <c r="G94" s="3" t="s">
        <v>17</v>
      </c>
      <c r="H94" s="4" t="s">
        <v>18</v>
      </c>
      <c r="I94" s="4" t="s">
        <v>18</v>
      </c>
      <c r="J94" s="4" t="s">
        <v>18</v>
      </c>
      <c r="K94" s="4" t="s">
        <v>18</v>
      </c>
      <c r="L94" s="3">
        <v>6.7096153850000002</v>
      </c>
      <c r="M94" s="3">
        <v>7</v>
      </c>
      <c r="N94" s="3" t="s">
        <v>24</v>
      </c>
      <c r="O94" s="3" t="s">
        <v>213</v>
      </c>
    </row>
    <row r="95" spans="1:15">
      <c r="A95" s="2" t="s">
        <v>214</v>
      </c>
      <c r="B95" s="3" t="s">
        <v>22</v>
      </c>
      <c r="C95" s="3" t="s">
        <v>23</v>
      </c>
      <c r="D95" s="3" t="s">
        <v>23</v>
      </c>
      <c r="E95" s="3" t="s">
        <v>23</v>
      </c>
      <c r="F95" s="4" t="s">
        <v>18</v>
      </c>
      <c r="G95" s="3" t="s">
        <v>17</v>
      </c>
      <c r="H95" s="4" t="s">
        <v>18</v>
      </c>
      <c r="I95" s="4" t="s">
        <v>18</v>
      </c>
      <c r="J95" s="4" t="s">
        <v>18</v>
      </c>
      <c r="K95" s="4" t="s">
        <v>18</v>
      </c>
      <c r="L95" s="3">
        <v>4.9272959180000004</v>
      </c>
      <c r="M95" s="3">
        <v>5</v>
      </c>
      <c r="N95" s="3" t="s">
        <v>46</v>
      </c>
      <c r="O95" s="3" t="s">
        <v>215</v>
      </c>
    </row>
    <row r="96" spans="1:15">
      <c r="A96" s="2" t="s">
        <v>216</v>
      </c>
      <c r="B96" s="3" t="s">
        <v>22</v>
      </c>
      <c r="C96" s="3" t="s">
        <v>23</v>
      </c>
      <c r="D96" s="3" t="s">
        <v>23</v>
      </c>
      <c r="E96" s="3" t="s">
        <v>23</v>
      </c>
      <c r="F96" s="4" t="s">
        <v>18</v>
      </c>
      <c r="G96" s="3" t="s">
        <v>23</v>
      </c>
      <c r="H96" s="4" t="s">
        <v>18</v>
      </c>
      <c r="I96" s="4" t="s">
        <v>18</v>
      </c>
      <c r="J96" s="4" t="s">
        <v>18</v>
      </c>
      <c r="K96" s="4" t="s">
        <v>18</v>
      </c>
      <c r="L96" s="3">
        <v>4.90625</v>
      </c>
      <c r="M96" s="3">
        <v>5</v>
      </c>
      <c r="N96" s="3" t="s">
        <v>46</v>
      </c>
      <c r="O96" s="3" t="s">
        <v>217</v>
      </c>
    </row>
    <row r="97" spans="1:15">
      <c r="A97" s="2" t="s">
        <v>218</v>
      </c>
      <c r="B97" s="3" t="s">
        <v>22</v>
      </c>
      <c r="C97" s="3" t="s">
        <v>23</v>
      </c>
      <c r="D97" s="3" t="s">
        <v>23</v>
      </c>
      <c r="E97" s="3" t="s">
        <v>23</v>
      </c>
      <c r="F97" s="4" t="s">
        <v>18</v>
      </c>
      <c r="G97" s="3" t="s">
        <v>23</v>
      </c>
      <c r="H97" s="4" t="s">
        <v>18</v>
      </c>
      <c r="I97" s="4" t="s">
        <v>18</v>
      </c>
      <c r="J97" s="4" t="s">
        <v>18</v>
      </c>
      <c r="K97" s="4" t="s">
        <v>18</v>
      </c>
      <c r="L97" s="3">
        <v>4.0916666670000001</v>
      </c>
      <c r="M97" s="3">
        <v>4</v>
      </c>
      <c r="N97" s="3" t="s">
        <v>34</v>
      </c>
      <c r="O97" s="3" t="s">
        <v>219</v>
      </c>
    </row>
    <row r="98" spans="1:15">
      <c r="A98" s="2" t="s">
        <v>220</v>
      </c>
      <c r="B98" s="3" t="s">
        <v>16</v>
      </c>
      <c r="C98" s="3" t="s">
        <v>17</v>
      </c>
      <c r="D98" s="3" t="s">
        <v>17</v>
      </c>
      <c r="E98" s="3" t="s">
        <v>23</v>
      </c>
      <c r="F98" s="4" t="s">
        <v>18</v>
      </c>
      <c r="G98" s="3" t="s">
        <v>17</v>
      </c>
      <c r="H98" s="4" t="s">
        <v>18</v>
      </c>
      <c r="I98" s="4" t="s">
        <v>18</v>
      </c>
      <c r="J98" s="4" t="s">
        <v>18</v>
      </c>
      <c r="K98" s="4" t="s">
        <v>18</v>
      </c>
      <c r="L98" s="3">
        <v>8.1615384619999993</v>
      </c>
      <c r="M98" s="3">
        <v>8</v>
      </c>
      <c r="N98" s="3" t="s">
        <v>24</v>
      </c>
      <c r="O98" s="3" t="s">
        <v>221</v>
      </c>
    </row>
    <row r="99" spans="1:15">
      <c r="A99" s="2" t="s">
        <v>222</v>
      </c>
      <c r="B99" s="3" t="s">
        <v>16</v>
      </c>
      <c r="C99" s="3" t="s">
        <v>17</v>
      </c>
      <c r="D99" s="3" t="s">
        <v>17</v>
      </c>
      <c r="E99" s="3" t="s">
        <v>23</v>
      </c>
      <c r="F99" s="4" t="s">
        <v>18</v>
      </c>
      <c r="G99" s="3" t="s">
        <v>17</v>
      </c>
      <c r="H99" s="4" t="s">
        <v>18</v>
      </c>
      <c r="I99" s="4" t="s">
        <v>18</v>
      </c>
      <c r="J99" s="4" t="s">
        <v>18</v>
      </c>
      <c r="K99" s="4" t="s">
        <v>18</v>
      </c>
      <c r="L99" s="3">
        <v>8.3813775509999999</v>
      </c>
      <c r="M99" s="3">
        <v>8</v>
      </c>
      <c r="N99" s="3" t="s">
        <v>24</v>
      </c>
      <c r="O99" s="3" t="s">
        <v>223</v>
      </c>
    </row>
    <row r="100" spans="1:15">
      <c r="A100" s="2" t="s">
        <v>224</v>
      </c>
      <c r="B100" s="3" t="s">
        <v>22</v>
      </c>
      <c r="C100" s="3" t="s">
        <v>17</v>
      </c>
      <c r="D100" s="3" t="s">
        <v>17</v>
      </c>
      <c r="E100" s="3" t="s">
        <v>23</v>
      </c>
      <c r="F100" s="4" t="s">
        <v>18</v>
      </c>
      <c r="G100" s="3" t="s">
        <v>23</v>
      </c>
      <c r="H100" s="4" t="s">
        <v>18</v>
      </c>
      <c r="I100" s="4" t="s">
        <v>18</v>
      </c>
      <c r="J100" s="4" t="s">
        <v>18</v>
      </c>
      <c r="K100" s="4" t="s">
        <v>18</v>
      </c>
      <c r="L100" s="3">
        <v>7.7448979590000002</v>
      </c>
      <c r="M100" s="3">
        <v>8</v>
      </c>
      <c r="N100" s="3" t="s">
        <v>24</v>
      </c>
      <c r="O100" s="3" t="s">
        <v>225</v>
      </c>
    </row>
    <row r="101" spans="1:15">
      <c r="A101" s="2" t="s">
        <v>226</v>
      </c>
      <c r="B101" s="3" t="s">
        <v>22</v>
      </c>
      <c r="C101" s="3" t="s">
        <v>17</v>
      </c>
      <c r="D101" s="3" t="s">
        <v>17</v>
      </c>
      <c r="E101" s="3" t="s">
        <v>30</v>
      </c>
      <c r="F101" s="4" t="s">
        <v>18</v>
      </c>
      <c r="G101" s="3" t="s">
        <v>23</v>
      </c>
      <c r="H101" s="4" t="s">
        <v>18</v>
      </c>
      <c r="I101" s="4" t="s">
        <v>18</v>
      </c>
      <c r="J101" s="4" t="s">
        <v>18</v>
      </c>
      <c r="K101" s="4" t="s">
        <v>18</v>
      </c>
      <c r="L101" s="3">
        <v>5.7578125</v>
      </c>
      <c r="M101" s="3">
        <v>6</v>
      </c>
      <c r="N101" s="3" t="s">
        <v>46</v>
      </c>
      <c r="O101" s="3" t="s">
        <v>227</v>
      </c>
    </row>
    <row r="102" spans="1:15">
      <c r="A102" s="2" t="s">
        <v>228</v>
      </c>
      <c r="B102" s="3" t="s">
        <v>29</v>
      </c>
      <c r="C102" s="3" t="s">
        <v>17</v>
      </c>
      <c r="D102" s="3" t="s">
        <v>23</v>
      </c>
      <c r="E102" s="3" t="s">
        <v>33</v>
      </c>
      <c r="F102" s="4" t="s">
        <v>18</v>
      </c>
      <c r="G102" s="3" t="s">
        <v>30</v>
      </c>
      <c r="H102" s="4" t="s">
        <v>18</v>
      </c>
      <c r="I102" s="4" t="s">
        <v>18</v>
      </c>
      <c r="J102" s="4" t="s">
        <v>18</v>
      </c>
      <c r="K102" s="4" t="s">
        <v>18</v>
      </c>
      <c r="L102" s="3">
        <v>4.421875</v>
      </c>
      <c r="M102" s="3">
        <v>4</v>
      </c>
      <c r="N102" s="3" t="s">
        <v>34</v>
      </c>
      <c r="O102" s="3" t="s">
        <v>229</v>
      </c>
    </row>
    <row r="103" spans="1:15">
      <c r="A103" s="2" t="s">
        <v>230</v>
      </c>
      <c r="B103" s="3" t="s">
        <v>37</v>
      </c>
      <c r="C103" s="3" t="s">
        <v>23</v>
      </c>
      <c r="D103" s="3" t="s">
        <v>23</v>
      </c>
      <c r="E103" s="3" t="s">
        <v>33</v>
      </c>
      <c r="F103" s="4" t="s">
        <v>18</v>
      </c>
      <c r="G103" s="3" t="s">
        <v>33</v>
      </c>
      <c r="H103" s="4" t="s">
        <v>18</v>
      </c>
      <c r="I103" s="4" t="s">
        <v>18</v>
      </c>
      <c r="J103" s="4" t="s">
        <v>18</v>
      </c>
      <c r="K103" s="4" t="s">
        <v>18</v>
      </c>
      <c r="L103" s="3">
        <v>2.1269230769999998</v>
      </c>
      <c r="M103" s="3">
        <v>2</v>
      </c>
      <c r="N103" s="3" t="s">
        <v>38</v>
      </c>
      <c r="O103" s="3" t="s">
        <v>231</v>
      </c>
    </row>
    <row r="104" spans="1:15">
      <c r="A104" s="2" t="s">
        <v>232</v>
      </c>
      <c r="B104" s="3" t="s">
        <v>16</v>
      </c>
      <c r="C104" s="3" t="s">
        <v>17</v>
      </c>
      <c r="D104" s="3" t="s">
        <v>17</v>
      </c>
      <c r="E104" s="3" t="s">
        <v>17</v>
      </c>
      <c r="F104" s="4" t="s">
        <v>18</v>
      </c>
      <c r="G104" s="3" t="s">
        <v>17</v>
      </c>
      <c r="H104" s="4" t="s">
        <v>18</v>
      </c>
      <c r="I104" s="4" t="s">
        <v>18</v>
      </c>
      <c r="J104" s="4" t="s">
        <v>18</v>
      </c>
      <c r="K104" s="4" t="s">
        <v>18</v>
      </c>
      <c r="L104" s="3">
        <v>9.171875</v>
      </c>
      <c r="M104" s="3">
        <v>9</v>
      </c>
      <c r="N104" s="3" t="s">
        <v>19</v>
      </c>
      <c r="O104" s="3" t="s">
        <v>233</v>
      </c>
    </row>
    <row r="105" spans="1:15">
      <c r="A105" s="2" t="s">
        <v>234</v>
      </c>
      <c r="B105" s="3" t="s">
        <v>16</v>
      </c>
      <c r="C105" s="3" t="s">
        <v>17</v>
      </c>
      <c r="D105" s="3" t="s">
        <v>17</v>
      </c>
      <c r="E105" s="3" t="s">
        <v>23</v>
      </c>
      <c r="F105" s="4" t="s">
        <v>18</v>
      </c>
      <c r="G105" s="3" t="s">
        <v>17</v>
      </c>
      <c r="H105" s="4" t="s">
        <v>18</v>
      </c>
      <c r="I105" s="4" t="s">
        <v>18</v>
      </c>
      <c r="J105" s="4" t="s">
        <v>18</v>
      </c>
      <c r="K105" s="4" t="s">
        <v>18</v>
      </c>
      <c r="L105" s="3">
        <v>6.7833333329999999</v>
      </c>
      <c r="M105" s="3">
        <v>7</v>
      </c>
      <c r="N105" s="3" t="s">
        <v>24</v>
      </c>
      <c r="O105" s="3" t="s">
        <v>235</v>
      </c>
    </row>
    <row r="106" spans="1:15">
      <c r="A106" s="2" t="s">
        <v>236</v>
      </c>
      <c r="B106" s="3" t="s">
        <v>22</v>
      </c>
      <c r="C106" s="3" t="s">
        <v>17</v>
      </c>
      <c r="D106" s="3" t="s">
        <v>17</v>
      </c>
      <c r="E106" s="3" t="s">
        <v>30</v>
      </c>
      <c r="F106" s="4" t="s">
        <v>18</v>
      </c>
      <c r="G106" s="3" t="s">
        <v>23</v>
      </c>
      <c r="H106" s="4" t="s">
        <v>18</v>
      </c>
      <c r="I106" s="4" t="s">
        <v>18</v>
      </c>
      <c r="J106" s="4" t="s">
        <v>18</v>
      </c>
      <c r="K106" s="4" t="s">
        <v>18</v>
      </c>
      <c r="L106" s="3">
        <v>5.8494897960000003</v>
      </c>
      <c r="M106" s="3">
        <v>6</v>
      </c>
      <c r="N106" s="3" t="s">
        <v>46</v>
      </c>
      <c r="O106" s="3" t="s">
        <v>237</v>
      </c>
    </row>
    <row r="107" spans="1:15">
      <c r="A107" s="2" t="s">
        <v>238</v>
      </c>
      <c r="B107" s="3" t="s">
        <v>29</v>
      </c>
      <c r="C107" s="3" t="s">
        <v>17</v>
      </c>
      <c r="D107" s="3" t="s">
        <v>17</v>
      </c>
      <c r="E107" s="3" t="s">
        <v>30</v>
      </c>
      <c r="F107" s="4" t="s">
        <v>18</v>
      </c>
      <c r="G107" s="3" t="s">
        <v>23</v>
      </c>
      <c r="H107" s="4" t="s">
        <v>18</v>
      </c>
      <c r="I107" s="4" t="s">
        <v>18</v>
      </c>
      <c r="J107" s="4" t="s">
        <v>18</v>
      </c>
      <c r="K107" s="4" t="s">
        <v>18</v>
      </c>
      <c r="L107" s="3">
        <v>4.1365384619999999</v>
      </c>
      <c r="M107" s="3">
        <v>4</v>
      </c>
      <c r="N107" s="3" t="s">
        <v>34</v>
      </c>
      <c r="O107" s="3" t="s">
        <v>239</v>
      </c>
    </row>
    <row r="108" spans="1:15">
      <c r="A108" s="2" t="s">
        <v>240</v>
      </c>
      <c r="B108" s="3" t="s">
        <v>29</v>
      </c>
      <c r="C108" s="3" t="s">
        <v>23</v>
      </c>
      <c r="D108" s="3" t="s">
        <v>23</v>
      </c>
      <c r="E108" s="3" t="s">
        <v>33</v>
      </c>
      <c r="F108" s="4" t="s">
        <v>18</v>
      </c>
      <c r="G108" s="3" t="s">
        <v>30</v>
      </c>
      <c r="H108" s="4" t="s">
        <v>18</v>
      </c>
      <c r="I108" s="4" t="s">
        <v>18</v>
      </c>
      <c r="J108" s="4" t="s">
        <v>18</v>
      </c>
      <c r="K108" s="4" t="s">
        <v>18</v>
      </c>
      <c r="L108" s="3">
        <v>3.6237244899999999</v>
      </c>
      <c r="M108" s="3">
        <v>4</v>
      </c>
      <c r="N108" s="3" t="s">
        <v>34</v>
      </c>
      <c r="O108" s="3" t="s">
        <v>241</v>
      </c>
    </row>
    <row r="109" spans="1:15">
      <c r="A109" s="2" t="s">
        <v>242</v>
      </c>
      <c r="B109" s="3" t="s">
        <v>37</v>
      </c>
      <c r="C109" s="3" t="s">
        <v>23</v>
      </c>
      <c r="D109" s="3" t="s">
        <v>23</v>
      </c>
      <c r="E109" s="3" t="s">
        <v>33</v>
      </c>
      <c r="F109" s="4" t="s">
        <v>18</v>
      </c>
      <c r="G109" s="3" t="s">
        <v>33</v>
      </c>
      <c r="H109" s="4" t="s">
        <v>18</v>
      </c>
      <c r="I109" s="4" t="s">
        <v>18</v>
      </c>
      <c r="J109" s="4" t="s">
        <v>18</v>
      </c>
      <c r="K109" s="4" t="s">
        <v>18</v>
      </c>
      <c r="L109" s="3">
        <v>1.790384615</v>
      </c>
      <c r="M109" s="3">
        <v>2</v>
      </c>
      <c r="N109" s="3" t="s">
        <v>38</v>
      </c>
      <c r="O109" s="3" t="s">
        <v>243</v>
      </c>
    </row>
    <row r="110" spans="1:15">
      <c r="A110" s="2" t="s">
        <v>244</v>
      </c>
      <c r="B110" s="3" t="s">
        <v>16</v>
      </c>
      <c r="C110" s="3" t="s">
        <v>17</v>
      </c>
      <c r="D110" s="3" t="s">
        <v>17</v>
      </c>
      <c r="E110" s="3" t="s">
        <v>17</v>
      </c>
      <c r="F110" s="4" t="s">
        <v>18</v>
      </c>
      <c r="G110" s="3" t="s">
        <v>17</v>
      </c>
      <c r="H110" s="4" t="s">
        <v>18</v>
      </c>
      <c r="I110" s="4" t="s">
        <v>18</v>
      </c>
      <c r="J110" s="4" t="s">
        <v>18</v>
      </c>
      <c r="K110" s="4" t="s">
        <v>18</v>
      </c>
      <c r="L110" s="3">
        <v>7.8333333329999997</v>
      </c>
      <c r="M110" s="3">
        <v>8</v>
      </c>
      <c r="N110" s="3" t="s">
        <v>24</v>
      </c>
      <c r="O110" s="3" t="s">
        <v>245</v>
      </c>
    </row>
    <row r="111" spans="1:15">
      <c r="A111" s="2" t="s">
        <v>246</v>
      </c>
      <c r="B111" s="3" t="s">
        <v>22</v>
      </c>
      <c r="C111" s="3" t="s">
        <v>17</v>
      </c>
      <c r="D111" s="3" t="s">
        <v>17</v>
      </c>
      <c r="E111" s="3" t="s">
        <v>23</v>
      </c>
      <c r="F111" s="4" t="s">
        <v>18</v>
      </c>
      <c r="G111" s="3" t="s">
        <v>17</v>
      </c>
      <c r="H111" s="4" t="s">
        <v>18</v>
      </c>
      <c r="I111" s="4" t="s">
        <v>18</v>
      </c>
      <c r="J111" s="4" t="s">
        <v>18</v>
      </c>
      <c r="K111" s="4" t="s">
        <v>18</v>
      </c>
      <c r="L111" s="3">
        <v>6.6403846150000003</v>
      </c>
      <c r="M111" s="3">
        <v>7</v>
      </c>
      <c r="N111" s="3" t="s">
        <v>24</v>
      </c>
      <c r="O111" s="3" t="s">
        <v>247</v>
      </c>
    </row>
    <row r="112" spans="1:15">
      <c r="A112" s="2" t="s">
        <v>248</v>
      </c>
      <c r="B112" s="3" t="s">
        <v>29</v>
      </c>
      <c r="C112" s="3" t="s">
        <v>17</v>
      </c>
      <c r="D112" s="3" t="s">
        <v>17</v>
      </c>
      <c r="E112" s="3" t="s">
        <v>23</v>
      </c>
      <c r="F112" s="3" t="s">
        <v>17</v>
      </c>
      <c r="G112" s="3" t="s">
        <v>23</v>
      </c>
      <c r="H112" s="3" t="s">
        <v>17</v>
      </c>
      <c r="I112" s="4" t="s">
        <v>18</v>
      </c>
      <c r="J112" s="4" t="s">
        <v>18</v>
      </c>
      <c r="K112" s="4" t="s">
        <v>18</v>
      </c>
      <c r="L112" s="3">
        <v>5.1666666670000003</v>
      </c>
      <c r="M112" s="3">
        <v>5</v>
      </c>
      <c r="N112" s="3" t="s">
        <v>46</v>
      </c>
      <c r="O112" s="3" t="s">
        <v>249</v>
      </c>
    </row>
    <row r="113" spans="1:15">
      <c r="A113" s="2" t="s">
        <v>250</v>
      </c>
      <c r="B113" s="3" t="s">
        <v>29</v>
      </c>
      <c r="C113" s="3" t="s">
        <v>17</v>
      </c>
      <c r="D113" s="3" t="s">
        <v>17</v>
      </c>
      <c r="E113" s="3" t="s">
        <v>33</v>
      </c>
      <c r="F113" s="3" t="s">
        <v>30</v>
      </c>
      <c r="G113" s="3" t="s">
        <v>23</v>
      </c>
      <c r="H113" s="3" t="s">
        <v>23</v>
      </c>
      <c r="I113" s="4" t="s">
        <v>18</v>
      </c>
      <c r="J113" s="4" t="s">
        <v>18</v>
      </c>
      <c r="K113" s="4" t="s">
        <v>18</v>
      </c>
      <c r="L113" s="3">
        <v>3.1916666669999998</v>
      </c>
      <c r="M113" s="3">
        <v>3</v>
      </c>
      <c r="N113" s="3" t="s">
        <v>34</v>
      </c>
      <c r="O113" s="3" t="s">
        <v>251</v>
      </c>
    </row>
    <row r="114" spans="1:15">
      <c r="A114" s="2" t="s">
        <v>252</v>
      </c>
      <c r="B114" s="3" t="s">
        <v>37</v>
      </c>
      <c r="C114" s="3" t="s">
        <v>23</v>
      </c>
      <c r="D114" s="3" t="s">
        <v>23</v>
      </c>
      <c r="E114" s="3" t="s">
        <v>33</v>
      </c>
      <c r="F114" s="3" t="s">
        <v>30</v>
      </c>
      <c r="G114" s="3" t="s">
        <v>30</v>
      </c>
      <c r="H114" s="3" t="s">
        <v>23</v>
      </c>
      <c r="I114" s="4" t="s">
        <v>18</v>
      </c>
      <c r="J114" s="4" t="s">
        <v>18</v>
      </c>
      <c r="K114" s="4" t="s">
        <v>18</v>
      </c>
      <c r="L114" s="3">
        <v>1.4453125</v>
      </c>
      <c r="M114" s="3">
        <v>1</v>
      </c>
      <c r="N114" s="3" t="s">
        <v>38</v>
      </c>
      <c r="O114" s="3" t="s">
        <v>253</v>
      </c>
    </row>
    <row r="115" spans="1:15">
      <c r="A115" s="2" t="s">
        <v>254</v>
      </c>
      <c r="B115" s="3" t="s">
        <v>37</v>
      </c>
      <c r="C115" s="3" t="s">
        <v>30</v>
      </c>
      <c r="D115" s="3" t="s">
        <v>30</v>
      </c>
      <c r="E115" s="3" t="s">
        <v>33</v>
      </c>
      <c r="F115" s="3" t="s">
        <v>33</v>
      </c>
      <c r="G115" s="3" t="s">
        <v>30</v>
      </c>
      <c r="H115" s="3" t="s">
        <v>23</v>
      </c>
      <c r="I115" s="4" t="s">
        <v>18</v>
      </c>
      <c r="J115" s="4" t="s">
        <v>18</v>
      </c>
      <c r="K115" s="4" t="s">
        <v>18</v>
      </c>
      <c r="L115" s="3">
        <v>1.075</v>
      </c>
      <c r="M115" s="3">
        <v>1</v>
      </c>
      <c r="N115" s="3" t="s">
        <v>38</v>
      </c>
      <c r="O115" s="3" t="s">
        <v>255</v>
      </c>
    </row>
    <row r="116" spans="1:15">
      <c r="A116" s="2" t="s">
        <v>256</v>
      </c>
      <c r="B116" s="3" t="s">
        <v>16</v>
      </c>
      <c r="C116" s="3" t="s">
        <v>17</v>
      </c>
      <c r="D116" s="3" t="s">
        <v>17</v>
      </c>
      <c r="E116" s="3" t="s">
        <v>17</v>
      </c>
      <c r="F116" s="4" t="s">
        <v>18</v>
      </c>
      <c r="G116" s="3" t="s">
        <v>17</v>
      </c>
      <c r="H116" s="4" t="s">
        <v>18</v>
      </c>
      <c r="I116" s="4" t="s">
        <v>18</v>
      </c>
      <c r="J116" s="4" t="s">
        <v>18</v>
      </c>
      <c r="K116" s="4" t="s">
        <v>18</v>
      </c>
      <c r="L116" s="3">
        <v>7.358333333</v>
      </c>
      <c r="M116" s="3">
        <v>7</v>
      </c>
      <c r="N116" s="3" t="s">
        <v>24</v>
      </c>
      <c r="O116" s="3" t="s">
        <v>245</v>
      </c>
    </row>
    <row r="117" spans="1:15">
      <c r="A117" s="2" t="s">
        <v>257</v>
      </c>
      <c r="B117" s="3" t="s">
        <v>16</v>
      </c>
      <c r="C117" s="3" t="s">
        <v>17</v>
      </c>
      <c r="D117" s="3" t="s">
        <v>17</v>
      </c>
      <c r="E117" s="3" t="s">
        <v>17</v>
      </c>
      <c r="F117" s="3" t="s">
        <v>17</v>
      </c>
      <c r="G117" s="3" t="s">
        <v>17</v>
      </c>
      <c r="H117" s="4" t="s">
        <v>18</v>
      </c>
      <c r="I117" s="4" t="s">
        <v>18</v>
      </c>
      <c r="J117" s="4" t="s">
        <v>18</v>
      </c>
      <c r="K117" s="4" t="s">
        <v>18</v>
      </c>
      <c r="L117" s="3">
        <v>6.985969388</v>
      </c>
      <c r="M117" s="3">
        <v>7</v>
      </c>
      <c r="N117" s="3" t="s">
        <v>24</v>
      </c>
      <c r="O117" s="3" t="s">
        <v>258</v>
      </c>
    </row>
    <row r="118" spans="1:15">
      <c r="A118" s="2" t="s">
        <v>259</v>
      </c>
      <c r="B118" s="3" t="s">
        <v>22</v>
      </c>
      <c r="C118" s="3" t="s">
        <v>23</v>
      </c>
      <c r="D118" s="3" t="s">
        <v>23</v>
      </c>
      <c r="E118" s="3" t="s">
        <v>23</v>
      </c>
      <c r="F118" s="3" t="s">
        <v>23</v>
      </c>
      <c r="G118" s="3" t="s">
        <v>17</v>
      </c>
      <c r="H118" s="4" t="s">
        <v>18</v>
      </c>
      <c r="I118" s="4" t="s">
        <v>18</v>
      </c>
      <c r="J118" s="4" t="s">
        <v>18</v>
      </c>
      <c r="K118" s="4" t="s">
        <v>18</v>
      </c>
      <c r="L118" s="3">
        <v>4.55</v>
      </c>
      <c r="M118" s="3">
        <v>5</v>
      </c>
      <c r="N118" s="3" t="s">
        <v>46</v>
      </c>
      <c r="O118" s="3" t="s">
        <v>260</v>
      </c>
    </row>
    <row r="119" spans="1:15">
      <c r="A119" s="2" t="s">
        <v>261</v>
      </c>
      <c r="B119" s="3" t="s">
        <v>29</v>
      </c>
      <c r="C119" s="3" t="s">
        <v>23</v>
      </c>
      <c r="D119" s="3" t="s">
        <v>23</v>
      </c>
      <c r="E119" s="3" t="s">
        <v>30</v>
      </c>
      <c r="F119" s="3" t="s">
        <v>30</v>
      </c>
      <c r="G119" s="3" t="s">
        <v>23</v>
      </c>
      <c r="H119" s="3" t="s">
        <v>17</v>
      </c>
      <c r="I119" s="4" t="s">
        <v>18</v>
      </c>
      <c r="J119" s="4" t="s">
        <v>18</v>
      </c>
      <c r="K119" s="4" t="s">
        <v>18</v>
      </c>
      <c r="L119" s="3">
        <v>2.515625</v>
      </c>
      <c r="M119" s="3">
        <v>3</v>
      </c>
      <c r="N119" s="3" t="s">
        <v>34</v>
      </c>
      <c r="O119" s="3" t="s">
        <v>262</v>
      </c>
    </row>
    <row r="120" spans="1:15">
      <c r="A120" s="2" t="s">
        <v>263</v>
      </c>
      <c r="B120" s="3" t="s">
        <v>37</v>
      </c>
      <c r="C120" s="3" t="s">
        <v>23</v>
      </c>
      <c r="D120" s="3" t="s">
        <v>23</v>
      </c>
      <c r="E120" s="3" t="s">
        <v>30</v>
      </c>
      <c r="F120" s="3" t="s">
        <v>33</v>
      </c>
      <c r="G120" s="3" t="s">
        <v>23</v>
      </c>
      <c r="H120" s="3" t="s">
        <v>17</v>
      </c>
      <c r="I120" s="4" t="s">
        <v>18</v>
      </c>
      <c r="J120" s="4" t="s">
        <v>18</v>
      </c>
      <c r="K120" s="4" t="s">
        <v>18</v>
      </c>
      <c r="L120" s="3">
        <v>1.9872448979999999</v>
      </c>
      <c r="M120" s="3">
        <v>2</v>
      </c>
      <c r="N120" s="3" t="s">
        <v>38</v>
      </c>
      <c r="O120" s="3" t="s">
        <v>264</v>
      </c>
    </row>
    <row r="121" spans="1:15">
      <c r="A121" s="2" t="s">
        <v>265</v>
      </c>
      <c r="B121" s="3" t="s">
        <v>37</v>
      </c>
      <c r="C121" s="3" t="s">
        <v>23</v>
      </c>
      <c r="D121" s="3" t="s">
        <v>23</v>
      </c>
      <c r="E121" s="3" t="s">
        <v>33</v>
      </c>
      <c r="F121" s="3" t="s">
        <v>33</v>
      </c>
      <c r="G121" s="3" t="s">
        <v>23</v>
      </c>
      <c r="H121" s="3" t="s">
        <v>23</v>
      </c>
      <c r="I121" s="4" t="s">
        <v>18</v>
      </c>
      <c r="J121" s="4" t="s">
        <v>18</v>
      </c>
      <c r="K121" s="4" t="s">
        <v>18</v>
      </c>
      <c r="L121" s="3">
        <v>1.4489795919999999</v>
      </c>
      <c r="M121" s="3">
        <v>1</v>
      </c>
      <c r="N121" s="3" t="s">
        <v>38</v>
      </c>
      <c r="O121" s="3" t="s">
        <v>266</v>
      </c>
    </row>
    <row r="122" spans="1:15">
      <c r="A122" s="2" t="s">
        <v>267</v>
      </c>
      <c r="B122" s="3" t="s">
        <v>16</v>
      </c>
      <c r="C122" s="3" t="s">
        <v>17</v>
      </c>
      <c r="D122" s="3" t="s">
        <v>17</v>
      </c>
      <c r="E122" s="3" t="s">
        <v>17</v>
      </c>
      <c r="F122" s="3" t="s">
        <v>17</v>
      </c>
      <c r="G122" s="3" t="s">
        <v>17</v>
      </c>
      <c r="H122" s="4" t="s">
        <v>18</v>
      </c>
      <c r="I122" s="4" t="s">
        <v>18</v>
      </c>
      <c r="J122" s="4" t="s">
        <v>18</v>
      </c>
      <c r="K122" s="4" t="s">
        <v>18</v>
      </c>
      <c r="L122" s="3">
        <v>8.3249999999999993</v>
      </c>
      <c r="M122" s="3">
        <v>8</v>
      </c>
      <c r="N122" s="3" t="s">
        <v>24</v>
      </c>
      <c r="O122" s="3" t="s">
        <v>268</v>
      </c>
    </row>
    <row r="123" spans="1:15">
      <c r="A123" s="2" t="s">
        <v>269</v>
      </c>
      <c r="B123" s="3" t="s">
        <v>16</v>
      </c>
      <c r="C123" s="3" t="s">
        <v>17</v>
      </c>
      <c r="D123" s="3" t="s">
        <v>17</v>
      </c>
      <c r="E123" s="3" t="s">
        <v>17</v>
      </c>
      <c r="F123" s="4" t="s">
        <v>18</v>
      </c>
      <c r="G123" s="3" t="s">
        <v>17</v>
      </c>
      <c r="H123" s="4" t="s">
        <v>18</v>
      </c>
      <c r="I123" s="4" t="s">
        <v>18</v>
      </c>
      <c r="J123" s="4" t="s">
        <v>18</v>
      </c>
      <c r="K123" s="4" t="s">
        <v>18</v>
      </c>
      <c r="L123" s="3">
        <v>6.0083333330000004</v>
      </c>
      <c r="M123" s="3">
        <v>6</v>
      </c>
      <c r="N123" s="3" t="s">
        <v>46</v>
      </c>
      <c r="O123" s="3" t="s">
        <v>270</v>
      </c>
    </row>
    <row r="124" spans="1:15">
      <c r="A124" s="2" t="s">
        <v>271</v>
      </c>
      <c r="B124" s="3" t="s">
        <v>22</v>
      </c>
      <c r="C124" s="3" t="s">
        <v>17</v>
      </c>
      <c r="D124" s="3" t="s">
        <v>17</v>
      </c>
      <c r="E124" s="3" t="s">
        <v>23</v>
      </c>
      <c r="F124" s="4" t="s">
        <v>18</v>
      </c>
      <c r="G124" s="3" t="s">
        <v>17</v>
      </c>
      <c r="H124" s="4" t="s">
        <v>18</v>
      </c>
      <c r="I124" s="4" t="s">
        <v>18</v>
      </c>
      <c r="J124" s="4" t="s">
        <v>18</v>
      </c>
      <c r="K124" s="4" t="s">
        <v>18</v>
      </c>
      <c r="L124" s="3">
        <v>4.8250000000000002</v>
      </c>
      <c r="M124" s="3">
        <v>5</v>
      </c>
      <c r="N124" s="3" t="s">
        <v>46</v>
      </c>
      <c r="O124" s="3" t="s">
        <v>272</v>
      </c>
    </row>
    <row r="125" spans="1:15">
      <c r="A125" s="2" t="s">
        <v>273</v>
      </c>
      <c r="B125" s="3" t="s">
        <v>29</v>
      </c>
      <c r="C125" s="3" t="s">
        <v>23</v>
      </c>
      <c r="D125" s="3" t="s">
        <v>23</v>
      </c>
      <c r="E125" s="3" t="s">
        <v>30</v>
      </c>
      <c r="F125" s="3" t="s">
        <v>23</v>
      </c>
      <c r="G125" s="3" t="s">
        <v>23</v>
      </c>
      <c r="H125" s="3" t="s">
        <v>17</v>
      </c>
      <c r="I125" s="4" t="s">
        <v>18</v>
      </c>
      <c r="J125" s="4" t="s">
        <v>18</v>
      </c>
      <c r="K125" s="4" t="s">
        <v>18</v>
      </c>
      <c r="L125" s="3">
        <v>2.3307692310000001</v>
      </c>
      <c r="M125" s="3">
        <v>2</v>
      </c>
      <c r="N125" s="3" t="s">
        <v>38</v>
      </c>
      <c r="O125" s="3" t="s">
        <v>274</v>
      </c>
    </row>
    <row r="126" spans="1:15">
      <c r="A126" s="2" t="s">
        <v>275</v>
      </c>
      <c r="B126" s="3" t="s">
        <v>37</v>
      </c>
      <c r="C126" s="3" t="s">
        <v>23</v>
      </c>
      <c r="D126" s="3" t="s">
        <v>23</v>
      </c>
      <c r="E126" s="3" t="s">
        <v>30</v>
      </c>
      <c r="F126" s="3" t="s">
        <v>30</v>
      </c>
      <c r="G126" s="3" t="s">
        <v>23</v>
      </c>
      <c r="H126" s="3" t="s">
        <v>17</v>
      </c>
      <c r="I126" s="4" t="s">
        <v>18</v>
      </c>
      <c r="J126" s="4" t="s">
        <v>18</v>
      </c>
      <c r="K126" s="4" t="s">
        <v>18</v>
      </c>
      <c r="L126" s="3">
        <v>1.7833333330000001</v>
      </c>
      <c r="M126" s="3">
        <v>2</v>
      </c>
      <c r="N126" s="3" t="s">
        <v>38</v>
      </c>
      <c r="O126" s="3" t="s">
        <v>276</v>
      </c>
    </row>
    <row r="127" spans="1:15">
      <c r="A127" s="2" t="s">
        <v>277</v>
      </c>
      <c r="B127" s="3" t="s">
        <v>37</v>
      </c>
      <c r="C127" s="3" t="s">
        <v>23</v>
      </c>
      <c r="D127" s="3" t="s">
        <v>23</v>
      </c>
      <c r="E127" s="3" t="s">
        <v>33</v>
      </c>
      <c r="F127" s="3" t="s">
        <v>30</v>
      </c>
      <c r="G127" s="3" t="s">
        <v>30</v>
      </c>
      <c r="H127" s="3" t="s">
        <v>23</v>
      </c>
      <c r="I127" s="4" t="s">
        <v>18</v>
      </c>
      <c r="J127" s="4" t="s">
        <v>18</v>
      </c>
      <c r="K127" s="4" t="s">
        <v>18</v>
      </c>
      <c r="L127" s="3">
        <v>1.433333333</v>
      </c>
      <c r="M127" s="3">
        <v>1</v>
      </c>
      <c r="N127" s="3" t="s">
        <v>38</v>
      </c>
      <c r="O127" s="3" t="s">
        <v>278</v>
      </c>
    </row>
    <row r="128" spans="1:15">
      <c r="A128" s="2" t="s">
        <v>279</v>
      </c>
      <c r="B128" s="3" t="s">
        <v>16</v>
      </c>
      <c r="C128" s="3" t="s">
        <v>17</v>
      </c>
      <c r="D128" s="3" t="s">
        <v>17</v>
      </c>
      <c r="E128" s="3" t="s">
        <v>17</v>
      </c>
      <c r="F128" s="4" t="s">
        <v>18</v>
      </c>
      <c r="G128" s="3" t="s">
        <v>17</v>
      </c>
      <c r="H128" s="4" t="s">
        <v>18</v>
      </c>
      <c r="I128" s="3" t="s">
        <v>30</v>
      </c>
      <c r="J128" s="4" t="s">
        <v>18</v>
      </c>
      <c r="K128" s="4" t="s">
        <v>18</v>
      </c>
      <c r="L128" s="3">
        <v>6.9961538460000003</v>
      </c>
      <c r="M128" s="3">
        <v>7</v>
      </c>
      <c r="N128" s="3" t="s">
        <v>24</v>
      </c>
      <c r="O128" s="3" t="s">
        <v>280</v>
      </c>
    </row>
    <row r="129" spans="1:15">
      <c r="A129" s="2" t="s">
        <v>281</v>
      </c>
      <c r="B129" s="3" t="s">
        <v>22</v>
      </c>
      <c r="C129" s="3" t="s">
        <v>17</v>
      </c>
      <c r="D129" s="3" t="s">
        <v>17</v>
      </c>
      <c r="E129" s="3" t="s">
        <v>17</v>
      </c>
      <c r="F129" s="4" t="s">
        <v>18</v>
      </c>
      <c r="G129" s="3" t="s">
        <v>17</v>
      </c>
      <c r="H129" s="4" t="s">
        <v>18</v>
      </c>
      <c r="I129" s="3" t="s">
        <v>30</v>
      </c>
      <c r="J129" s="4" t="s">
        <v>18</v>
      </c>
      <c r="K129" s="4" t="s">
        <v>18</v>
      </c>
      <c r="L129" s="3">
        <v>7.0859375</v>
      </c>
      <c r="M129" s="3">
        <v>7</v>
      </c>
      <c r="N129" s="3" t="s">
        <v>24</v>
      </c>
      <c r="O129" s="3" t="s">
        <v>282</v>
      </c>
    </row>
    <row r="130" spans="1:15">
      <c r="A130" s="2" t="s">
        <v>283</v>
      </c>
      <c r="B130" s="3" t="s">
        <v>22</v>
      </c>
      <c r="C130" s="3" t="s">
        <v>17</v>
      </c>
      <c r="D130" s="3" t="s">
        <v>17</v>
      </c>
      <c r="E130" s="3" t="s">
        <v>17</v>
      </c>
      <c r="F130" s="4" t="s">
        <v>18</v>
      </c>
      <c r="G130" s="3" t="s">
        <v>17</v>
      </c>
      <c r="H130" s="4" t="s">
        <v>18</v>
      </c>
      <c r="I130" s="3" t="s">
        <v>33</v>
      </c>
      <c r="J130" s="4" t="s">
        <v>18</v>
      </c>
      <c r="K130" s="4" t="s">
        <v>18</v>
      </c>
      <c r="L130" s="3">
        <v>5.3833333330000004</v>
      </c>
      <c r="M130" s="3">
        <v>5</v>
      </c>
      <c r="N130" s="3" t="s">
        <v>46</v>
      </c>
      <c r="O130" s="3" t="s">
        <v>284</v>
      </c>
    </row>
    <row r="131" spans="1:15">
      <c r="A131" s="2" t="s">
        <v>285</v>
      </c>
      <c r="B131" s="3" t="s">
        <v>22</v>
      </c>
      <c r="C131" s="3" t="s">
        <v>17</v>
      </c>
      <c r="D131" s="3" t="s">
        <v>17</v>
      </c>
      <c r="E131" s="3" t="s">
        <v>23</v>
      </c>
      <c r="F131" s="4" t="s">
        <v>18</v>
      </c>
      <c r="G131" s="3" t="s">
        <v>23</v>
      </c>
      <c r="H131" s="4" t="s">
        <v>18</v>
      </c>
      <c r="I131" s="3" t="s">
        <v>33</v>
      </c>
      <c r="J131" s="4" t="s">
        <v>18</v>
      </c>
      <c r="K131" s="4" t="s">
        <v>18</v>
      </c>
      <c r="L131" s="3">
        <v>5.2083333329999997</v>
      </c>
      <c r="M131" s="3">
        <v>5</v>
      </c>
      <c r="N131" s="3" t="s">
        <v>46</v>
      </c>
      <c r="O131" s="3" t="s">
        <v>286</v>
      </c>
    </row>
    <row r="132" spans="1:15">
      <c r="A132" s="2" t="s">
        <v>287</v>
      </c>
      <c r="B132" s="3" t="s">
        <v>22</v>
      </c>
      <c r="C132" s="3" t="s">
        <v>17</v>
      </c>
      <c r="D132" s="3" t="s">
        <v>17</v>
      </c>
      <c r="E132" s="3" t="s">
        <v>23</v>
      </c>
      <c r="F132" s="4" t="s">
        <v>18</v>
      </c>
      <c r="G132" s="3" t="s">
        <v>30</v>
      </c>
      <c r="H132" s="4" t="s">
        <v>18</v>
      </c>
      <c r="I132" s="3" t="s">
        <v>33</v>
      </c>
      <c r="J132" s="4" t="s">
        <v>18</v>
      </c>
      <c r="K132" s="4" t="s">
        <v>18</v>
      </c>
      <c r="L132" s="3">
        <v>6.6798469389999999</v>
      </c>
      <c r="M132" s="3">
        <v>7</v>
      </c>
      <c r="N132" s="3" t="s">
        <v>24</v>
      </c>
      <c r="O132" s="3" t="s">
        <v>288</v>
      </c>
    </row>
    <row r="133" spans="1:15">
      <c r="A133" s="2" t="s">
        <v>289</v>
      </c>
      <c r="B133" s="3" t="s">
        <v>29</v>
      </c>
      <c r="C133" s="3" t="s">
        <v>17</v>
      </c>
      <c r="D133" s="3" t="s">
        <v>17</v>
      </c>
      <c r="E133" s="3" t="s">
        <v>23</v>
      </c>
      <c r="F133" s="4" t="s">
        <v>18</v>
      </c>
      <c r="G133" s="3" t="s">
        <v>33</v>
      </c>
      <c r="H133" s="4" t="s">
        <v>18</v>
      </c>
      <c r="I133" s="3" t="s">
        <v>33</v>
      </c>
      <c r="J133" s="4" t="s">
        <v>18</v>
      </c>
      <c r="K133" s="4" t="s">
        <v>18</v>
      </c>
      <c r="L133" s="3">
        <v>2.7083333330000001</v>
      </c>
      <c r="M133" s="3">
        <v>3</v>
      </c>
      <c r="N133" s="3" t="s">
        <v>34</v>
      </c>
      <c r="O133" s="3" t="s">
        <v>290</v>
      </c>
    </row>
    <row r="134" spans="1:15">
      <c r="A134" s="2" t="s">
        <v>291</v>
      </c>
      <c r="B134" s="3" t="s">
        <v>41</v>
      </c>
      <c r="C134" s="3" t="s">
        <v>17</v>
      </c>
      <c r="D134" s="3" t="s">
        <v>17</v>
      </c>
      <c r="E134" s="4" t="s">
        <v>18</v>
      </c>
      <c r="F134" s="4" t="s">
        <v>18</v>
      </c>
      <c r="G134" s="4" t="s">
        <v>18</v>
      </c>
      <c r="H134" s="4" t="s">
        <v>18</v>
      </c>
      <c r="I134" s="4" t="s">
        <v>18</v>
      </c>
      <c r="J134" s="4" t="s">
        <v>18</v>
      </c>
      <c r="K134" s="4" t="s">
        <v>18</v>
      </c>
      <c r="L134" s="3">
        <v>9.65</v>
      </c>
      <c r="M134" s="3">
        <v>10</v>
      </c>
      <c r="N134" s="3" t="s">
        <v>19</v>
      </c>
      <c r="O134" s="3" t="s">
        <v>292</v>
      </c>
    </row>
    <row r="135" spans="1:15">
      <c r="A135" s="2" t="s">
        <v>293</v>
      </c>
      <c r="B135" s="3" t="s">
        <v>41</v>
      </c>
      <c r="C135" s="3" t="s">
        <v>17</v>
      </c>
      <c r="D135" s="3" t="s">
        <v>17</v>
      </c>
      <c r="E135" s="3" t="s">
        <v>17</v>
      </c>
      <c r="F135" s="4" t="s">
        <v>18</v>
      </c>
      <c r="G135" s="4" t="s">
        <v>18</v>
      </c>
      <c r="H135" s="4" t="s">
        <v>18</v>
      </c>
      <c r="I135" s="4" t="s">
        <v>18</v>
      </c>
      <c r="J135" s="4" t="s">
        <v>18</v>
      </c>
      <c r="K135" s="4" t="s">
        <v>18</v>
      </c>
      <c r="L135" s="3">
        <v>7.3166666669999998</v>
      </c>
      <c r="M135" s="3">
        <v>7</v>
      </c>
      <c r="N135" s="3" t="s">
        <v>24</v>
      </c>
      <c r="O135" s="3" t="s">
        <v>294</v>
      </c>
    </row>
    <row r="136" spans="1:15">
      <c r="A136" s="2" t="s">
        <v>295</v>
      </c>
      <c r="B136" s="3" t="s">
        <v>16</v>
      </c>
      <c r="C136" s="3" t="s">
        <v>23</v>
      </c>
      <c r="D136" s="3" t="s">
        <v>17</v>
      </c>
      <c r="E136" s="3" t="s">
        <v>17</v>
      </c>
      <c r="F136" s="4" t="s">
        <v>18</v>
      </c>
      <c r="G136" s="3" t="s">
        <v>17</v>
      </c>
      <c r="H136" s="4" t="s">
        <v>18</v>
      </c>
      <c r="I136" s="4" t="s">
        <v>18</v>
      </c>
      <c r="J136" s="4" t="s">
        <v>18</v>
      </c>
      <c r="K136" s="4" t="s">
        <v>18</v>
      </c>
      <c r="L136" s="3">
        <v>5.3966836730000001</v>
      </c>
      <c r="M136" s="3">
        <v>5</v>
      </c>
      <c r="N136" s="3" t="s">
        <v>46</v>
      </c>
      <c r="O136" s="3" t="s">
        <v>296</v>
      </c>
    </row>
    <row r="137" spans="1:15">
      <c r="A137" s="2" t="s">
        <v>297</v>
      </c>
      <c r="B137" s="3" t="s">
        <v>22</v>
      </c>
      <c r="C137" s="3" t="s">
        <v>23</v>
      </c>
      <c r="D137" s="3" t="s">
        <v>17</v>
      </c>
      <c r="E137" s="3" t="s">
        <v>23</v>
      </c>
      <c r="F137" s="4" t="s">
        <v>18</v>
      </c>
      <c r="G137" s="3" t="s">
        <v>17</v>
      </c>
      <c r="H137" s="4" t="s">
        <v>18</v>
      </c>
      <c r="I137" s="4" t="s">
        <v>18</v>
      </c>
      <c r="J137" s="4" t="s">
        <v>18</v>
      </c>
      <c r="K137" s="4" t="s">
        <v>18</v>
      </c>
      <c r="L137" s="3">
        <v>4.5846153850000002</v>
      </c>
      <c r="M137" s="3">
        <v>5</v>
      </c>
      <c r="N137" s="3" t="s">
        <v>46</v>
      </c>
      <c r="O137" s="3" t="s">
        <v>298</v>
      </c>
    </row>
    <row r="138" spans="1:15">
      <c r="A138" s="2" t="s">
        <v>299</v>
      </c>
      <c r="B138" s="3" t="s">
        <v>22</v>
      </c>
      <c r="C138" s="3" t="s">
        <v>23</v>
      </c>
      <c r="D138" s="3" t="s">
        <v>23</v>
      </c>
      <c r="E138" s="3" t="s">
        <v>23</v>
      </c>
      <c r="F138" s="4" t="s">
        <v>18</v>
      </c>
      <c r="G138" s="3" t="s">
        <v>23</v>
      </c>
      <c r="H138" s="4" t="s">
        <v>18</v>
      </c>
      <c r="I138" s="4" t="s">
        <v>18</v>
      </c>
      <c r="J138" s="4" t="s">
        <v>18</v>
      </c>
      <c r="K138" s="4" t="s">
        <v>18</v>
      </c>
      <c r="L138" s="3">
        <v>4.2308673470000002</v>
      </c>
      <c r="M138" s="3">
        <v>4</v>
      </c>
      <c r="N138" s="3" t="s">
        <v>34</v>
      </c>
      <c r="O138" s="3" t="s">
        <v>300</v>
      </c>
    </row>
    <row r="139" spans="1:15">
      <c r="A139" s="2" t="s">
        <v>301</v>
      </c>
      <c r="B139" s="3" t="s">
        <v>22</v>
      </c>
      <c r="C139" s="3" t="s">
        <v>23</v>
      </c>
      <c r="D139" s="3" t="s">
        <v>23</v>
      </c>
      <c r="E139" s="3" t="s">
        <v>30</v>
      </c>
      <c r="F139" s="4" t="s">
        <v>18</v>
      </c>
      <c r="G139" s="3" t="s">
        <v>23</v>
      </c>
      <c r="H139" s="4" t="s">
        <v>18</v>
      </c>
      <c r="I139" s="4" t="s">
        <v>18</v>
      </c>
      <c r="J139" s="4" t="s">
        <v>18</v>
      </c>
      <c r="K139" s="4" t="s">
        <v>18</v>
      </c>
      <c r="L139" s="3">
        <v>4.0625</v>
      </c>
      <c r="M139" s="3">
        <v>4</v>
      </c>
      <c r="N139" s="3" t="s">
        <v>34</v>
      </c>
      <c r="O139" s="3" t="s">
        <v>302</v>
      </c>
    </row>
    <row r="140" spans="1:15">
      <c r="A140" s="2" t="s">
        <v>303</v>
      </c>
      <c r="B140" s="3" t="s">
        <v>16</v>
      </c>
      <c r="C140" s="3" t="s">
        <v>17</v>
      </c>
      <c r="D140" s="3" t="s">
        <v>17</v>
      </c>
      <c r="E140" s="3" t="s">
        <v>17</v>
      </c>
      <c r="F140" s="4" t="s">
        <v>18</v>
      </c>
      <c r="G140" s="3" t="s">
        <v>17</v>
      </c>
      <c r="H140" s="4" t="s">
        <v>18</v>
      </c>
      <c r="I140" s="4" t="s">
        <v>18</v>
      </c>
      <c r="J140" s="4" t="s">
        <v>18</v>
      </c>
      <c r="K140" s="4" t="s">
        <v>18</v>
      </c>
      <c r="L140" s="3">
        <v>8.2673076919999993</v>
      </c>
      <c r="M140" s="3">
        <v>8</v>
      </c>
      <c r="N140" s="3" t="s">
        <v>24</v>
      </c>
      <c r="O140" s="3" t="s">
        <v>128</v>
      </c>
    </row>
    <row r="141" spans="1:15">
      <c r="A141" s="2" t="s">
        <v>304</v>
      </c>
      <c r="B141" s="3" t="s">
        <v>16</v>
      </c>
      <c r="C141" s="3" t="s">
        <v>17</v>
      </c>
      <c r="D141" s="3" t="s">
        <v>17</v>
      </c>
      <c r="E141" s="3" t="s">
        <v>17</v>
      </c>
      <c r="F141" s="4" t="s">
        <v>18</v>
      </c>
      <c r="G141" s="3" t="s">
        <v>17</v>
      </c>
      <c r="H141" s="4" t="s">
        <v>18</v>
      </c>
      <c r="I141" s="4" t="s">
        <v>18</v>
      </c>
      <c r="J141" s="4" t="s">
        <v>18</v>
      </c>
      <c r="K141" s="4" t="s">
        <v>18</v>
      </c>
      <c r="L141" s="3">
        <v>8.6135204079999994</v>
      </c>
      <c r="M141" s="3">
        <v>9</v>
      </c>
      <c r="N141" s="3" t="s">
        <v>19</v>
      </c>
      <c r="O141" s="3" t="s">
        <v>209</v>
      </c>
    </row>
    <row r="142" spans="1:15">
      <c r="A142" s="2" t="s">
        <v>305</v>
      </c>
      <c r="B142" s="3" t="s">
        <v>22</v>
      </c>
      <c r="C142" s="3" t="s">
        <v>17</v>
      </c>
      <c r="D142" s="3" t="s">
        <v>17</v>
      </c>
      <c r="E142" s="3" t="s">
        <v>23</v>
      </c>
      <c r="F142" s="4" t="s">
        <v>18</v>
      </c>
      <c r="G142" s="3" t="s">
        <v>23</v>
      </c>
      <c r="H142" s="4" t="s">
        <v>18</v>
      </c>
      <c r="I142" s="4" t="s">
        <v>18</v>
      </c>
      <c r="J142" s="4" t="s">
        <v>18</v>
      </c>
      <c r="K142" s="4" t="s">
        <v>18</v>
      </c>
      <c r="L142" s="3">
        <v>7.6760204080000003</v>
      </c>
      <c r="M142" s="3">
        <v>8</v>
      </c>
      <c r="N142" s="3" t="s">
        <v>24</v>
      </c>
      <c r="O142" s="3" t="s">
        <v>306</v>
      </c>
    </row>
    <row r="143" spans="1:15">
      <c r="A143" s="2" t="s">
        <v>307</v>
      </c>
      <c r="B143" s="3" t="s">
        <v>22</v>
      </c>
      <c r="C143" s="3" t="s">
        <v>17</v>
      </c>
      <c r="D143" s="3" t="s">
        <v>17</v>
      </c>
      <c r="E143" s="3" t="s">
        <v>23</v>
      </c>
      <c r="F143" s="4" t="s">
        <v>18</v>
      </c>
      <c r="G143" s="3" t="s">
        <v>23</v>
      </c>
      <c r="H143" s="4" t="s">
        <v>18</v>
      </c>
      <c r="I143" s="4" t="s">
        <v>18</v>
      </c>
      <c r="J143" s="4" t="s">
        <v>18</v>
      </c>
      <c r="K143" s="4" t="s">
        <v>18</v>
      </c>
      <c r="L143" s="3">
        <v>5.78125</v>
      </c>
      <c r="M143" s="3">
        <v>6</v>
      </c>
      <c r="N143" s="3" t="s">
        <v>46</v>
      </c>
      <c r="O143" s="3" t="s">
        <v>308</v>
      </c>
    </row>
    <row r="144" spans="1:15">
      <c r="A144" s="2" t="s">
        <v>309</v>
      </c>
      <c r="B144" s="3" t="s">
        <v>29</v>
      </c>
      <c r="C144" s="3" t="s">
        <v>17</v>
      </c>
      <c r="D144" s="3" t="s">
        <v>17</v>
      </c>
      <c r="E144" s="3" t="s">
        <v>23</v>
      </c>
      <c r="F144" s="4" t="s">
        <v>18</v>
      </c>
      <c r="G144" s="3" t="s">
        <v>30</v>
      </c>
      <c r="H144" s="4" t="s">
        <v>18</v>
      </c>
      <c r="I144" s="4" t="s">
        <v>18</v>
      </c>
      <c r="J144" s="4" t="s">
        <v>18</v>
      </c>
      <c r="K144" s="4" t="s">
        <v>18</v>
      </c>
      <c r="L144" s="3">
        <v>2.9750000000000001</v>
      </c>
      <c r="M144" s="3">
        <v>3</v>
      </c>
      <c r="N144" s="3" t="s">
        <v>34</v>
      </c>
      <c r="O144" s="3" t="s">
        <v>310</v>
      </c>
    </row>
    <row r="145" spans="1:15">
      <c r="A145" s="2" t="s">
        <v>311</v>
      </c>
      <c r="B145" s="3" t="s">
        <v>37</v>
      </c>
      <c r="C145" s="3" t="s">
        <v>17</v>
      </c>
      <c r="D145" s="3" t="s">
        <v>17</v>
      </c>
      <c r="E145" s="3" t="s">
        <v>30</v>
      </c>
      <c r="F145" s="4" t="s">
        <v>18</v>
      </c>
      <c r="G145" s="3" t="s">
        <v>33</v>
      </c>
      <c r="H145" s="4" t="s">
        <v>18</v>
      </c>
      <c r="I145" s="4" t="s">
        <v>18</v>
      </c>
      <c r="J145" s="4" t="s">
        <v>18</v>
      </c>
      <c r="K145" s="4" t="s">
        <v>18</v>
      </c>
      <c r="L145" s="3">
        <v>1.85</v>
      </c>
      <c r="M145" s="3">
        <v>2</v>
      </c>
      <c r="N145" s="3" t="s">
        <v>38</v>
      </c>
      <c r="O145" s="3" t="s">
        <v>312</v>
      </c>
    </row>
    <row r="146" spans="1:15">
      <c r="A146" s="2" t="s">
        <v>313</v>
      </c>
      <c r="B146" s="3" t="s">
        <v>41</v>
      </c>
      <c r="C146" s="3" t="s">
        <v>17</v>
      </c>
      <c r="D146" s="3" t="s">
        <v>17</v>
      </c>
      <c r="E146" s="3" t="s">
        <v>17</v>
      </c>
      <c r="F146" s="4" t="s">
        <v>18</v>
      </c>
      <c r="G146" s="3" t="s">
        <v>17</v>
      </c>
      <c r="H146" s="4" t="s">
        <v>18</v>
      </c>
      <c r="I146" s="4" t="s">
        <v>18</v>
      </c>
      <c r="J146" s="4" t="s">
        <v>18</v>
      </c>
      <c r="K146" s="4" t="s">
        <v>18</v>
      </c>
      <c r="L146" s="3">
        <v>8.1807692309999993</v>
      </c>
      <c r="M146" s="3">
        <v>8</v>
      </c>
      <c r="N146" s="3" t="s">
        <v>24</v>
      </c>
      <c r="O146" s="3" t="s">
        <v>314</v>
      </c>
    </row>
    <row r="147" spans="1:15">
      <c r="A147" s="2" t="s">
        <v>315</v>
      </c>
      <c r="B147" s="3" t="s">
        <v>16</v>
      </c>
      <c r="C147" s="3" t="s">
        <v>23</v>
      </c>
      <c r="D147" s="3" t="s">
        <v>17</v>
      </c>
      <c r="E147" s="3" t="s">
        <v>17</v>
      </c>
      <c r="F147" s="4" t="s">
        <v>18</v>
      </c>
      <c r="G147" s="3" t="s">
        <v>17</v>
      </c>
      <c r="H147" s="4" t="s">
        <v>18</v>
      </c>
      <c r="I147" s="4" t="s">
        <v>18</v>
      </c>
      <c r="J147" s="4" t="s">
        <v>18</v>
      </c>
      <c r="K147" s="4" t="s">
        <v>18</v>
      </c>
      <c r="L147" s="3">
        <v>6.9249999999999998</v>
      </c>
      <c r="M147" s="3">
        <v>7</v>
      </c>
      <c r="N147" s="3" t="s">
        <v>24</v>
      </c>
      <c r="O147" s="3" t="s">
        <v>316</v>
      </c>
    </row>
    <row r="148" spans="1:15">
      <c r="A148" s="2" t="s">
        <v>317</v>
      </c>
      <c r="B148" s="3" t="s">
        <v>22</v>
      </c>
      <c r="C148" s="3" t="s">
        <v>23</v>
      </c>
      <c r="D148" s="3" t="s">
        <v>23</v>
      </c>
      <c r="E148" s="3" t="s">
        <v>23</v>
      </c>
      <c r="F148" s="4" t="s">
        <v>18</v>
      </c>
      <c r="G148" s="3" t="s">
        <v>23</v>
      </c>
      <c r="H148" s="4" t="s">
        <v>18</v>
      </c>
      <c r="I148" s="4" t="s">
        <v>18</v>
      </c>
      <c r="J148" s="4" t="s">
        <v>18</v>
      </c>
      <c r="K148" s="4" t="s">
        <v>18</v>
      </c>
      <c r="L148" s="3">
        <v>4.8</v>
      </c>
      <c r="M148" s="3">
        <v>5</v>
      </c>
      <c r="N148" s="3" t="s">
        <v>46</v>
      </c>
      <c r="O148" s="3" t="s">
        <v>318</v>
      </c>
    </row>
    <row r="149" spans="1:15">
      <c r="A149" s="2" t="s">
        <v>319</v>
      </c>
      <c r="B149" s="3" t="s">
        <v>29</v>
      </c>
      <c r="C149" s="3" t="s">
        <v>17</v>
      </c>
      <c r="D149" s="3" t="s">
        <v>17</v>
      </c>
      <c r="E149" s="3" t="s">
        <v>30</v>
      </c>
      <c r="F149" s="4" t="s">
        <v>18</v>
      </c>
      <c r="G149" s="3" t="s">
        <v>23</v>
      </c>
      <c r="H149" s="4" t="s">
        <v>18</v>
      </c>
      <c r="I149" s="4" t="s">
        <v>18</v>
      </c>
      <c r="J149" s="4" t="s">
        <v>18</v>
      </c>
      <c r="K149" s="4" t="s">
        <v>18</v>
      </c>
      <c r="L149" s="3">
        <v>4.2997448980000001</v>
      </c>
      <c r="M149" s="3">
        <v>4</v>
      </c>
      <c r="N149" s="3" t="s">
        <v>34</v>
      </c>
      <c r="O149" s="3" t="s">
        <v>320</v>
      </c>
    </row>
    <row r="150" spans="1:15">
      <c r="A150" s="2" t="s">
        <v>321</v>
      </c>
      <c r="B150" s="3" t="s">
        <v>29</v>
      </c>
      <c r="C150" s="3" t="s">
        <v>17</v>
      </c>
      <c r="D150" s="3" t="s">
        <v>23</v>
      </c>
      <c r="E150" s="3" t="s">
        <v>30</v>
      </c>
      <c r="F150" s="4" t="s">
        <v>18</v>
      </c>
      <c r="G150" s="3" t="s">
        <v>30</v>
      </c>
      <c r="H150" s="4" t="s">
        <v>18</v>
      </c>
      <c r="I150" s="4" t="s">
        <v>18</v>
      </c>
      <c r="J150" s="4" t="s">
        <v>18</v>
      </c>
      <c r="K150" s="4" t="s">
        <v>18</v>
      </c>
      <c r="L150" s="3">
        <v>2.2833333329999999</v>
      </c>
      <c r="M150" s="3">
        <v>2</v>
      </c>
      <c r="N150" s="3" t="s">
        <v>38</v>
      </c>
      <c r="O150" s="3" t="s">
        <v>322</v>
      </c>
    </row>
    <row r="151" spans="1:15">
      <c r="A151" s="2" t="s">
        <v>323</v>
      </c>
      <c r="B151" s="3" t="s">
        <v>37</v>
      </c>
      <c r="C151" s="3" t="s">
        <v>17</v>
      </c>
      <c r="D151" s="3" t="s">
        <v>30</v>
      </c>
      <c r="E151" s="3" t="s">
        <v>33</v>
      </c>
      <c r="F151" s="4" t="s">
        <v>18</v>
      </c>
      <c r="G151" s="3" t="s">
        <v>30</v>
      </c>
      <c r="H151" s="4" t="s">
        <v>18</v>
      </c>
      <c r="I151" s="4" t="s">
        <v>18</v>
      </c>
      <c r="J151" s="4" t="s">
        <v>18</v>
      </c>
      <c r="K151" s="4" t="s">
        <v>18</v>
      </c>
      <c r="L151" s="3">
        <v>1.223076923</v>
      </c>
      <c r="M151" s="3">
        <v>1</v>
      </c>
      <c r="N151" s="3" t="s">
        <v>38</v>
      </c>
      <c r="O151" s="3" t="s">
        <v>324</v>
      </c>
    </row>
    <row r="152" spans="1:15">
      <c r="A152" s="2" t="s">
        <v>325</v>
      </c>
      <c r="B152" s="3" t="s">
        <v>16</v>
      </c>
      <c r="C152" s="3" t="s">
        <v>17</v>
      </c>
      <c r="D152" s="3" t="s">
        <v>17</v>
      </c>
      <c r="E152" s="3" t="s">
        <v>17</v>
      </c>
      <c r="F152" s="4" t="s">
        <v>18</v>
      </c>
      <c r="G152" s="3" t="s">
        <v>17</v>
      </c>
      <c r="H152" s="4" t="s">
        <v>18</v>
      </c>
      <c r="I152" s="4" t="s">
        <v>18</v>
      </c>
      <c r="J152" s="4" t="s">
        <v>18</v>
      </c>
      <c r="K152" s="4" t="s">
        <v>18</v>
      </c>
      <c r="L152" s="3">
        <v>7.1903846150000001</v>
      </c>
      <c r="M152" s="3">
        <v>7</v>
      </c>
      <c r="N152" s="3" t="s">
        <v>24</v>
      </c>
      <c r="O152" s="3" t="s">
        <v>128</v>
      </c>
    </row>
    <row r="153" spans="1:15">
      <c r="A153" s="2" t="s">
        <v>326</v>
      </c>
      <c r="B153" s="3" t="s">
        <v>16</v>
      </c>
      <c r="C153" s="3" t="s">
        <v>17</v>
      </c>
      <c r="D153" s="3" t="s">
        <v>17</v>
      </c>
      <c r="E153" s="3" t="s">
        <v>17</v>
      </c>
      <c r="F153" s="3" t="s">
        <v>17</v>
      </c>
      <c r="G153" s="3" t="s">
        <v>17</v>
      </c>
      <c r="H153" s="4" t="s">
        <v>18</v>
      </c>
      <c r="I153" s="4" t="s">
        <v>18</v>
      </c>
      <c r="J153" s="4" t="s">
        <v>18</v>
      </c>
      <c r="K153" s="4" t="s">
        <v>18</v>
      </c>
      <c r="L153" s="3">
        <v>7.28125</v>
      </c>
      <c r="M153" s="3">
        <v>7</v>
      </c>
      <c r="N153" s="3" t="s">
        <v>24</v>
      </c>
      <c r="O153" s="3" t="s">
        <v>327</v>
      </c>
    </row>
    <row r="154" spans="1:15">
      <c r="A154" s="2" t="s">
        <v>328</v>
      </c>
      <c r="B154" s="3" t="s">
        <v>22</v>
      </c>
      <c r="C154" s="3" t="s">
        <v>17</v>
      </c>
      <c r="D154" s="3" t="s">
        <v>17</v>
      </c>
      <c r="E154" s="3" t="s">
        <v>23</v>
      </c>
      <c r="F154" s="3" t="s">
        <v>17</v>
      </c>
      <c r="G154" s="3" t="s">
        <v>23</v>
      </c>
      <c r="H154" s="3" t="s">
        <v>17</v>
      </c>
      <c r="I154" s="4" t="s">
        <v>18</v>
      </c>
      <c r="J154" s="4" t="s">
        <v>18</v>
      </c>
      <c r="K154" s="4" t="s">
        <v>18</v>
      </c>
      <c r="L154" s="3">
        <v>4.1666666670000003</v>
      </c>
      <c r="M154" s="3">
        <v>4</v>
      </c>
      <c r="N154" s="3" t="s">
        <v>34</v>
      </c>
      <c r="O154" s="3" t="s">
        <v>329</v>
      </c>
    </row>
    <row r="155" spans="1:15">
      <c r="A155" s="2" t="s">
        <v>330</v>
      </c>
      <c r="B155" s="3" t="s">
        <v>29</v>
      </c>
      <c r="C155" s="3" t="s">
        <v>17</v>
      </c>
      <c r="D155" s="3" t="s">
        <v>17</v>
      </c>
      <c r="E155" s="3" t="s">
        <v>30</v>
      </c>
      <c r="F155" s="3" t="s">
        <v>30</v>
      </c>
      <c r="G155" s="3" t="s">
        <v>30</v>
      </c>
      <c r="H155" s="3" t="s">
        <v>23</v>
      </c>
      <c r="I155" s="4" t="s">
        <v>18</v>
      </c>
      <c r="J155" s="4" t="s">
        <v>18</v>
      </c>
      <c r="K155" s="4" t="s">
        <v>18</v>
      </c>
      <c r="L155" s="3">
        <v>2.3769230769999998</v>
      </c>
      <c r="M155" s="3">
        <v>2</v>
      </c>
      <c r="N155" s="3" t="s">
        <v>38</v>
      </c>
      <c r="O155" s="3" t="s">
        <v>331</v>
      </c>
    </row>
    <row r="156" spans="1:15">
      <c r="A156" s="2" t="s">
        <v>332</v>
      </c>
      <c r="B156" s="3" t="s">
        <v>37</v>
      </c>
      <c r="C156" s="3" t="s">
        <v>17</v>
      </c>
      <c r="D156" s="3" t="s">
        <v>17</v>
      </c>
      <c r="E156" s="3" t="s">
        <v>33</v>
      </c>
      <c r="F156" s="3" t="s">
        <v>30</v>
      </c>
      <c r="G156" s="3" t="s">
        <v>33</v>
      </c>
      <c r="H156" s="3" t="s">
        <v>23</v>
      </c>
      <c r="I156" s="4" t="s">
        <v>18</v>
      </c>
      <c r="J156" s="4" t="s">
        <v>18</v>
      </c>
      <c r="K156" s="4" t="s">
        <v>18</v>
      </c>
      <c r="L156" s="3">
        <v>1.7038461540000001</v>
      </c>
      <c r="M156" s="3">
        <v>2</v>
      </c>
      <c r="N156" s="3" t="s">
        <v>38</v>
      </c>
      <c r="O156" s="3" t="s">
        <v>333</v>
      </c>
    </row>
    <row r="157" spans="1:15">
      <c r="A157" s="2" t="s">
        <v>334</v>
      </c>
      <c r="B157" s="3" t="s">
        <v>37</v>
      </c>
      <c r="C157" s="3" t="s">
        <v>17</v>
      </c>
      <c r="D157" s="3" t="s">
        <v>17</v>
      </c>
      <c r="E157" s="3" t="s">
        <v>33</v>
      </c>
      <c r="F157" s="3" t="s">
        <v>30</v>
      </c>
      <c r="G157" s="3" t="s">
        <v>33</v>
      </c>
      <c r="H157" s="3" t="s">
        <v>30</v>
      </c>
      <c r="I157" s="4" t="s">
        <v>18</v>
      </c>
      <c r="J157" s="4" t="s">
        <v>18</v>
      </c>
      <c r="K157" s="4" t="s">
        <v>18</v>
      </c>
      <c r="L157" s="3">
        <v>1</v>
      </c>
      <c r="M157" s="3">
        <v>1</v>
      </c>
      <c r="N157" s="3" t="s">
        <v>38</v>
      </c>
      <c r="O157" s="3" t="s">
        <v>335</v>
      </c>
    </row>
    <row r="158" spans="1:15">
      <c r="A158" s="2" t="s">
        <v>336</v>
      </c>
      <c r="B158" s="3" t="s">
        <v>41</v>
      </c>
      <c r="C158" s="3" t="s">
        <v>17</v>
      </c>
      <c r="D158" s="3" t="s">
        <v>17</v>
      </c>
      <c r="E158" s="3" t="s">
        <v>17</v>
      </c>
      <c r="F158" s="4" t="s">
        <v>18</v>
      </c>
      <c r="G158" s="3" t="s">
        <v>17</v>
      </c>
      <c r="H158" s="4" t="s">
        <v>18</v>
      </c>
      <c r="I158" s="4" t="s">
        <v>18</v>
      </c>
      <c r="J158" s="4" t="s">
        <v>18</v>
      </c>
      <c r="K158" s="4" t="s">
        <v>18</v>
      </c>
      <c r="L158" s="3">
        <v>7.3416666670000001</v>
      </c>
      <c r="M158" s="3">
        <v>7</v>
      </c>
      <c r="N158" s="3" t="s">
        <v>24</v>
      </c>
      <c r="O158" s="3" t="s">
        <v>337</v>
      </c>
    </row>
    <row r="159" spans="1:15">
      <c r="A159" s="2" t="s">
        <v>338</v>
      </c>
      <c r="B159" s="3" t="s">
        <v>41</v>
      </c>
      <c r="C159" s="3" t="s">
        <v>17</v>
      </c>
      <c r="D159" s="3" t="s">
        <v>17</v>
      </c>
      <c r="E159" s="3" t="s">
        <v>17</v>
      </c>
      <c r="F159" s="3" t="s">
        <v>17</v>
      </c>
      <c r="G159" s="3" t="s">
        <v>17</v>
      </c>
      <c r="H159" s="4" t="s">
        <v>18</v>
      </c>
      <c r="I159" s="4" t="s">
        <v>18</v>
      </c>
      <c r="J159" s="4" t="s">
        <v>18</v>
      </c>
      <c r="K159" s="4" t="s">
        <v>18</v>
      </c>
      <c r="L159" s="3">
        <v>7.7653061220000001</v>
      </c>
      <c r="M159" s="3">
        <v>8</v>
      </c>
      <c r="N159" s="3" t="s">
        <v>24</v>
      </c>
      <c r="O159" s="3" t="s">
        <v>339</v>
      </c>
    </row>
    <row r="160" spans="1:15">
      <c r="A160" s="2" t="s">
        <v>340</v>
      </c>
      <c r="B160" s="3" t="s">
        <v>16</v>
      </c>
      <c r="C160" s="3" t="s">
        <v>23</v>
      </c>
      <c r="D160" s="3" t="s">
        <v>17</v>
      </c>
      <c r="E160" s="3" t="s">
        <v>17</v>
      </c>
      <c r="F160" s="3" t="s">
        <v>17</v>
      </c>
      <c r="G160" s="3" t="s">
        <v>17</v>
      </c>
      <c r="H160" s="3" t="s">
        <v>17</v>
      </c>
      <c r="I160" s="4" t="s">
        <v>18</v>
      </c>
      <c r="J160" s="4" t="s">
        <v>18</v>
      </c>
      <c r="K160" s="4" t="s">
        <v>18</v>
      </c>
      <c r="L160" s="3">
        <v>4.7750000000000004</v>
      </c>
      <c r="M160" s="3">
        <v>5</v>
      </c>
      <c r="N160" s="3" t="s">
        <v>46</v>
      </c>
      <c r="O160" s="3" t="s">
        <v>341</v>
      </c>
    </row>
    <row r="161" spans="1:15">
      <c r="A161" s="2" t="s">
        <v>342</v>
      </c>
      <c r="B161" s="3" t="s">
        <v>29</v>
      </c>
      <c r="C161" s="3" t="s">
        <v>23</v>
      </c>
      <c r="D161" s="3" t="s">
        <v>17</v>
      </c>
      <c r="E161" s="3" t="s">
        <v>23</v>
      </c>
      <c r="F161" s="3" t="s">
        <v>30</v>
      </c>
      <c r="G161" s="3" t="s">
        <v>17</v>
      </c>
      <c r="H161" s="3" t="s">
        <v>23</v>
      </c>
      <c r="I161" s="4" t="s">
        <v>18</v>
      </c>
      <c r="J161" s="4" t="s">
        <v>18</v>
      </c>
      <c r="K161" s="4" t="s">
        <v>18</v>
      </c>
      <c r="L161" s="3">
        <v>2.8250000000000002</v>
      </c>
      <c r="M161" s="3">
        <v>3</v>
      </c>
      <c r="N161" s="3" t="s">
        <v>34</v>
      </c>
      <c r="O161" s="3" t="s">
        <v>343</v>
      </c>
    </row>
    <row r="162" spans="1:15">
      <c r="A162" s="2" t="s">
        <v>344</v>
      </c>
      <c r="B162" s="3" t="s">
        <v>29</v>
      </c>
      <c r="C162" s="3" t="s">
        <v>23</v>
      </c>
      <c r="D162" s="3" t="s">
        <v>17</v>
      </c>
      <c r="E162" s="3" t="s">
        <v>23</v>
      </c>
      <c r="F162" s="3" t="s">
        <v>30</v>
      </c>
      <c r="G162" s="3" t="s">
        <v>17</v>
      </c>
      <c r="H162" s="3" t="s">
        <v>23</v>
      </c>
      <c r="I162" s="4" t="s">
        <v>18</v>
      </c>
      <c r="J162" s="4" t="s">
        <v>18</v>
      </c>
      <c r="K162" s="4" t="s">
        <v>18</v>
      </c>
      <c r="L162" s="3">
        <v>2.4923469389999999</v>
      </c>
      <c r="M162" s="3">
        <v>2</v>
      </c>
      <c r="N162" s="3" t="s">
        <v>34</v>
      </c>
      <c r="O162" s="3" t="s">
        <v>345</v>
      </c>
    </row>
    <row r="163" spans="1:15">
      <c r="A163" s="2" t="s">
        <v>346</v>
      </c>
      <c r="B163" s="3" t="s">
        <v>37</v>
      </c>
      <c r="C163" s="3" t="s">
        <v>23</v>
      </c>
      <c r="D163" s="3" t="s">
        <v>17</v>
      </c>
      <c r="E163" s="3" t="s">
        <v>23</v>
      </c>
      <c r="F163" s="3" t="s">
        <v>33</v>
      </c>
      <c r="G163" s="3" t="s">
        <v>17</v>
      </c>
      <c r="H163" s="3" t="s">
        <v>30</v>
      </c>
      <c r="I163" s="4" t="s">
        <v>18</v>
      </c>
      <c r="J163" s="4" t="s">
        <v>18</v>
      </c>
      <c r="K163" s="4" t="s">
        <v>18</v>
      </c>
      <c r="L163" s="3">
        <v>1.223076923</v>
      </c>
      <c r="M163" s="3">
        <v>1</v>
      </c>
      <c r="N163" s="3" t="s">
        <v>38</v>
      </c>
      <c r="O163" s="3" t="s">
        <v>347</v>
      </c>
    </row>
    <row r="164" spans="1:15">
      <c r="A164" s="2" t="s">
        <v>348</v>
      </c>
      <c r="B164" s="3" t="s">
        <v>41</v>
      </c>
      <c r="C164" s="3" t="s">
        <v>17</v>
      </c>
      <c r="D164" s="3" t="s">
        <v>17</v>
      </c>
      <c r="E164" s="3" t="s">
        <v>17</v>
      </c>
      <c r="F164" s="4" t="s">
        <v>18</v>
      </c>
      <c r="G164" s="3" t="s">
        <v>17</v>
      </c>
      <c r="H164" s="4" t="s">
        <v>18</v>
      </c>
      <c r="I164" s="4" t="s">
        <v>18</v>
      </c>
      <c r="J164" s="4" t="s">
        <v>18</v>
      </c>
      <c r="K164" s="4" t="s">
        <v>18</v>
      </c>
      <c r="L164" s="3">
        <v>8.3442307689999993</v>
      </c>
      <c r="M164" s="3">
        <v>8</v>
      </c>
      <c r="N164" s="3" t="s">
        <v>24</v>
      </c>
      <c r="O164" s="3" t="s">
        <v>337</v>
      </c>
    </row>
    <row r="165" spans="1:15">
      <c r="A165" s="2" t="s">
        <v>349</v>
      </c>
      <c r="B165" s="3" t="s">
        <v>16</v>
      </c>
      <c r="C165" s="3" t="s">
        <v>17</v>
      </c>
      <c r="D165" s="3" t="s">
        <v>17</v>
      </c>
      <c r="E165" s="3" t="s">
        <v>17</v>
      </c>
      <c r="F165" s="4" t="s">
        <v>18</v>
      </c>
      <c r="G165" s="3" t="s">
        <v>17</v>
      </c>
      <c r="H165" s="4" t="s">
        <v>18</v>
      </c>
      <c r="I165" s="4" t="s">
        <v>18</v>
      </c>
      <c r="J165" s="4" t="s">
        <v>18</v>
      </c>
      <c r="K165" s="4" t="s">
        <v>18</v>
      </c>
      <c r="L165" s="3">
        <v>6.7</v>
      </c>
      <c r="M165" s="3">
        <v>7</v>
      </c>
      <c r="N165" s="3" t="s">
        <v>24</v>
      </c>
      <c r="O165" s="3" t="s">
        <v>350</v>
      </c>
    </row>
    <row r="166" spans="1:15">
      <c r="A166" s="2" t="s">
        <v>351</v>
      </c>
      <c r="B166" s="3" t="s">
        <v>22</v>
      </c>
      <c r="C166" s="3" t="s">
        <v>17</v>
      </c>
      <c r="D166" s="3" t="s">
        <v>17</v>
      </c>
      <c r="E166" s="3" t="s">
        <v>23</v>
      </c>
      <c r="F166" s="4" t="s">
        <v>18</v>
      </c>
      <c r="G166" s="3" t="s">
        <v>17</v>
      </c>
      <c r="H166" s="4" t="s">
        <v>18</v>
      </c>
      <c r="I166" s="4" t="s">
        <v>18</v>
      </c>
      <c r="J166" s="4" t="s">
        <v>18</v>
      </c>
      <c r="K166" s="4" t="s">
        <v>18</v>
      </c>
      <c r="L166" s="3">
        <v>4.25</v>
      </c>
      <c r="M166" s="3">
        <v>4</v>
      </c>
      <c r="N166" s="3" t="s">
        <v>34</v>
      </c>
      <c r="O166" s="3" t="s">
        <v>352</v>
      </c>
    </row>
    <row r="167" spans="1:15">
      <c r="A167" s="2" t="s">
        <v>353</v>
      </c>
      <c r="B167" s="3" t="s">
        <v>29</v>
      </c>
      <c r="C167" s="3" t="s">
        <v>17</v>
      </c>
      <c r="D167" s="3" t="s">
        <v>17</v>
      </c>
      <c r="E167" s="3" t="s">
        <v>30</v>
      </c>
      <c r="F167" s="3" t="s">
        <v>17</v>
      </c>
      <c r="G167" s="3" t="s">
        <v>17</v>
      </c>
      <c r="H167" s="3" t="s">
        <v>17</v>
      </c>
      <c r="I167" s="4" t="s">
        <v>18</v>
      </c>
      <c r="J167" s="4" t="s">
        <v>18</v>
      </c>
      <c r="K167" s="4" t="s">
        <v>18</v>
      </c>
      <c r="L167" s="3">
        <v>2.7583333329999999</v>
      </c>
      <c r="M167" s="3">
        <v>3</v>
      </c>
      <c r="N167" s="3" t="s">
        <v>34</v>
      </c>
      <c r="O167" s="3" t="s">
        <v>354</v>
      </c>
    </row>
    <row r="168" spans="1:15">
      <c r="A168" s="2" t="s">
        <v>355</v>
      </c>
      <c r="B168" s="3" t="s">
        <v>37</v>
      </c>
      <c r="C168" s="3" t="s">
        <v>17</v>
      </c>
      <c r="D168" s="3" t="s">
        <v>23</v>
      </c>
      <c r="E168" s="3" t="s">
        <v>33</v>
      </c>
      <c r="F168" s="3" t="s">
        <v>23</v>
      </c>
      <c r="G168" s="3" t="s">
        <v>17</v>
      </c>
      <c r="H168" s="3" t="s">
        <v>23</v>
      </c>
      <c r="I168" s="4" t="s">
        <v>18</v>
      </c>
      <c r="J168" s="4" t="s">
        <v>18</v>
      </c>
      <c r="K168" s="4" t="s">
        <v>18</v>
      </c>
      <c r="L168" s="3">
        <v>1.9346153850000001</v>
      </c>
      <c r="M168" s="3">
        <v>2</v>
      </c>
      <c r="N168" s="3" t="s">
        <v>38</v>
      </c>
      <c r="O168" s="3" t="s">
        <v>356</v>
      </c>
    </row>
    <row r="169" spans="1:15">
      <c r="A169" s="2" t="s">
        <v>357</v>
      </c>
      <c r="B169" s="3" t="s">
        <v>37</v>
      </c>
      <c r="C169" s="3" t="s">
        <v>17</v>
      </c>
      <c r="D169" s="3" t="s">
        <v>23</v>
      </c>
      <c r="E169" s="3" t="s">
        <v>33</v>
      </c>
      <c r="F169" s="3" t="s">
        <v>30</v>
      </c>
      <c r="G169" s="3" t="s">
        <v>17</v>
      </c>
      <c r="H169" s="3" t="s">
        <v>23</v>
      </c>
      <c r="I169" s="4" t="s">
        <v>18</v>
      </c>
      <c r="J169" s="4" t="s">
        <v>18</v>
      </c>
      <c r="K169" s="4" t="s">
        <v>18</v>
      </c>
      <c r="L169" s="3">
        <v>1.2</v>
      </c>
      <c r="M169" s="3">
        <v>1</v>
      </c>
      <c r="N169" s="3" t="s">
        <v>38</v>
      </c>
      <c r="O169" s="3" t="s">
        <v>358</v>
      </c>
    </row>
    <row r="170" spans="1:15">
      <c r="A170" s="2" t="s">
        <v>359</v>
      </c>
      <c r="B170" s="3" t="s">
        <v>22</v>
      </c>
      <c r="C170" s="3" t="s">
        <v>17</v>
      </c>
      <c r="D170" s="3" t="s">
        <v>17</v>
      </c>
      <c r="E170" s="3" t="s">
        <v>17</v>
      </c>
      <c r="F170" s="4" t="s">
        <v>18</v>
      </c>
      <c r="G170" s="3" t="s">
        <v>17</v>
      </c>
      <c r="H170" s="4" t="s">
        <v>18</v>
      </c>
      <c r="I170" s="3" t="s">
        <v>23</v>
      </c>
      <c r="J170" s="4" t="s">
        <v>18</v>
      </c>
      <c r="K170" s="4" t="s">
        <v>18</v>
      </c>
      <c r="L170" s="3">
        <v>8.1670918369999992</v>
      </c>
      <c r="M170" s="3">
        <v>8</v>
      </c>
      <c r="N170" s="3" t="s">
        <v>24</v>
      </c>
      <c r="O170" s="3" t="s">
        <v>360</v>
      </c>
    </row>
    <row r="171" spans="1:15">
      <c r="A171" s="2" t="s">
        <v>361</v>
      </c>
      <c r="B171" s="3" t="s">
        <v>22</v>
      </c>
      <c r="C171" s="3" t="s">
        <v>17</v>
      </c>
      <c r="D171" s="3" t="s">
        <v>17</v>
      </c>
      <c r="E171" s="3" t="s">
        <v>17</v>
      </c>
      <c r="F171" s="4" t="s">
        <v>18</v>
      </c>
      <c r="G171" s="3" t="s">
        <v>17</v>
      </c>
      <c r="H171" s="4" t="s">
        <v>18</v>
      </c>
      <c r="I171" s="3" t="s">
        <v>30</v>
      </c>
      <c r="J171" s="4" t="s">
        <v>18</v>
      </c>
      <c r="K171" s="4" t="s">
        <v>18</v>
      </c>
      <c r="L171" s="3">
        <v>6.45</v>
      </c>
      <c r="M171" s="3">
        <v>6</v>
      </c>
      <c r="N171" s="3" t="s">
        <v>46</v>
      </c>
      <c r="O171" s="3" t="s">
        <v>362</v>
      </c>
    </row>
    <row r="172" spans="1:15">
      <c r="A172" s="2" t="s">
        <v>363</v>
      </c>
      <c r="B172" s="3" t="s">
        <v>22</v>
      </c>
      <c r="C172" s="3" t="s">
        <v>17</v>
      </c>
      <c r="D172" s="3" t="s">
        <v>17</v>
      </c>
      <c r="E172" s="3" t="s">
        <v>23</v>
      </c>
      <c r="F172" s="4" t="s">
        <v>18</v>
      </c>
      <c r="G172" s="3" t="s">
        <v>23</v>
      </c>
      <c r="H172" s="4" t="s">
        <v>18</v>
      </c>
      <c r="I172" s="3" t="s">
        <v>30</v>
      </c>
      <c r="J172" s="4" t="s">
        <v>18</v>
      </c>
      <c r="K172" s="4" t="s">
        <v>18</v>
      </c>
      <c r="L172" s="3">
        <v>6.734375</v>
      </c>
      <c r="M172" s="3">
        <v>7</v>
      </c>
      <c r="N172" s="3" t="s">
        <v>24</v>
      </c>
      <c r="O172" s="3" t="s">
        <v>364</v>
      </c>
    </row>
    <row r="173" spans="1:15">
      <c r="A173" s="2" t="s">
        <v>365</v>
      </c>
      <c r="B173" s="3" t="s">
        <v>22</v>
      </c>
      <c r="C173" s="3" t="s">
        <v>17</v>
      </c>
      <c r="D173" s="3" t="s">
        <v>17</v>
      </c>
      <c r="E173" s="3" t="s">
        <v>23</v>
      </c>
      <c r="F173" s="4" t="s">
        <v>18</v>
      </c>
      <c r="G173" s="3" t="s">
        <v>23</v>
      </c>
      <c r="H173" s="4" t="s">
        <v>18</v>
      </c>
      <c r="I173" s="3" t="s">
        <v>33</v>
      </c>
      <c r="J173" s="4" t="s">
        <v>18</v>
      </c>
      <c r="K173" s="4" t="s">
        <v>18</v>
      </c>
      <c r="L173" s="3">
        <v>4.9000000000000004</v>
      </c>
      <c r="M173" s="3">
        <v>5</v>
      </c>
      <c r="N173" s="3" t="s">
        <v>46</v>
      </c>
      <c r="O173" s="3" t="s">
        <v>366</v>
      </c>
    </row>
    <row r="174" spans="1:15">
      <c r="A174" s="2" t="s">
        <v>367</v>
      </c>
      <c r="B174" s="3" t="s">
        <v>22</v>
      </c>
      <c r="C174" s="3" t="s">
        <v>17</v>
      </c>
      <c r="D174" s="3" t="s">
        <v>23</v>
      </c>
      <c r="E174" s="3" t="s">
        <v>23</v>
      </c>
      <c r="F174" s="4" t="s">
        <v>18</v>
      </c>
      <c r="G174" s="3" t="s">
        <v>30</v>
      </c>
      <c r="H174" s="4" t="s">
        <v>18</v>
      </c>
      <c r="I174" s="3" t="s">
        <v>33</v>
      </c>
      <c r="J174" s="4" t="s">
        <v>18</v>
      </c>
      <c r="K174" s="4" t="s">
        <v>18</v>
      </c>
      <c r="L174" s="3">
        <v>6.2869897960000003</v>
      </c>
      <c r="M174" s="3">
        <v>6</v>
      </c>
      <c r="N174" s="3" t="s">
        <v>46</v>
      </c>
      <c r="O174" s="3" t="s">
        <v>368</v>
      </c>
    </row>
    <row r="175" spans="1:15">
      <c r="A175" s="2" t="s">
        <v>369</v>
      </c>
      <c r="B175" s="3" t="s">
        <v>29</v>
      </c>
      <c r="C175" s="3" t="s">
        <v>17</v>
      </c>
      <c r="D175" s="3" t="s">
        <v>23</v>
      </c>
      <c r="E175" s="3" t="s">
        <v>23</v>
      </c>
      <c r="F175" s="4" t="s">
        <v>18</v>
      </c>
      <c r="G175" s="3" t="s">
        <v>30</v>
      </c>
      <c r="H175" s="4" t="s">
        <v>18</v>
      </c>
      <c r="I175" s="3" t="s">
        <v>33</v>
      </c>
      <c r="J175" s="4" t="s">
        <v>18</v>
      </c>
      <c r="K175" s="4" t="s">
        <v>18</v>
      </c>
      <c r="L175" s="3">
        <v>3.7578125</v>
      </c>
      <c r="M175" s="3">
        <v>4</v>
      </c>
      <c r="N175" s="3" t="s">
        <v>34</v>
      </c>
      <c r="O175" s="3" t="s">
        <v>370</v>
      </c>
    </row>
    <row r="176" spans="1:15" ht="25.5">
      <c r="A176" s="2" t="s">
        <v>371</v>
      </c>
      <c r="B176" s="3" t="s">
        <v>41</v>
      </c>
      <c r="C176" s="3" t="s">
        <v>17</v>
      </c>
      <c r="D176" s="3" t="s">
        <v>17</v>
      </c>
      <c r="E176" s="4" t="s">
        <v>372</v>
      </c>
      <c r="F176" s="4" t="s">
        <v>18</v>
      </c>
      <c r="G176" s="4" t="s">
        <v>18</v>
      </c>
      <c r="H176" s="4" t="s">
        <v>18</v>
      </c>
      <c r="I176" s="4" t="s">
        <v>18</v>
      </c>
      <c r="J176" s="4" t="s">
        <v>18</v>
      </c>
      <c r="K176" s="4" t="s">
        <v>18</v>
      </c>
      <c r="L176" s="3">
        <v>9.3928571430000005</v>
      </c>
      <c r="M176" s="3">
        <v>9</v>
      </c>
      <c r="N176" s="3" t="s">
        <v>19</v>
      </c>
      <c r="O176" s="3" t="s">
        <v>373</v>
      </c>
    </row>
    <row r="177" spans="1:15">
      <c r="A177" s="2" t="s">
        <v>374</v>
      </c>
      <c r="B177" s="3" t="s">
        <v>41</v>
      </c>
      <c r="C177" s="3" t="s">
        <v>17</v>
      </c>
      <c r="D177" s="3" t="s">
        <v>17</v>
      </c>
      <c r="E177" s="3" t="s">
        <v>17</v>
      </c>
      <c r="F177" s="4" t="s">
        <v>18</v>
      </c>
      <c r="G177" s="4" t="s">
        <v>18</v>
      </c>
      <c r="H177" s="4" t="s">
        <v>18</v>
      </c>
      <c r="I177" s="4" t="s">
        <v>18</v>
      </c>
      <c r="J177" s="4" t="s">
        <v>18</v>
      </c>
      <c r="K177" s="4" t="s">
        <v>18</v>
      </c>
      <c r="L177" s="3">
        <v>7.608333333</v>
      </c>
      <c r="M177" s="3">
        <v>8</v>
      </c>
      <c r="N177" s="3" t="s">
        <v>24</v>
      </c>
      <c r="O177" s="3" t="s">
        <v>375</v>
      </c>
    </row>
    <row r="178" spans="1:15">
      <c r="A178" s="2" t="s">
        <v>376</v>
      </c>
      <c r="B178" s="3" t="s">
        <v>16</v>
      </c>
      <c r="C178" s="3" t="s">
        <v>17</v>
      </c>
      <c r="D178" s="3" t="s">
        <v>17</v>
      </c>
      <c r="E178" s="3" t="s">
        <v>23</v>
      </c>
      <c r="F178" s="4" t="s">
        <v>18</v>
      </c>
      <c r="G178" s="4" t="s">
        <v>18</v>
      </c>
      <c r="H178" s="4" t="s">
        <v>18</v>
      </c>
      <c r="I178" s="4" t="s">
        <v>18</v>
      </c>
      <c r="J178" s="4" t="s">
        <v>18</v>
      </c>
      <c r="K178" s="4" t="s">
        <v>18</v>
      </c>
      <c r="L178" s="3">
        <v>7.2474489799999997</v>
      </c>
      <c r="M178" s="3">
        <v>7</v>
      </c>
      <c r="N178" s="3" t="s">
        <v>24</v>
      </c>
      <c r="O178" s="3" t="s">
        <v>377</v>
      </c>
    </row>
    <row r="179" spans="1:15">
      <c r="A179" s="2" t="s">
        <v>378</v>
      </c>
      <c r="B179" s="3" t="s">
        <v>16</v>
      </c>
      <c r="C179" s="3" t="s">
        <v>17</v>
      </c>
      <c r="D179" s="3" t="s">
        <v>17</v>
      </c>
      <c r="E179" s="3" t="s">
        <v>23</v>
      </c>
      <c r="F179" s="4" t="s">
        <v>18</v>
      </c>
      <c r="G179" s="4" t="s">
        <v>18</v>
      </c>
      <c r="H179" s="4" t="s">
        <v>18</v>
      </c>
      <c r="I179" s="4" t="s">
        <v>18</v>
      </c>
      <c r="J179" s="4" t="s">
        <v>18</v>
      </c>
      <c r="K179" s="4" t="s">
        <v>18</v>
      </c>
      <c r="L179" s="3">
        <v>6.53125</v>
      </c>
      <c r="M179" s="3">
        <v>7</v>
      </c>
      <c r="N179" s="3" t="s">
        <v>24</v>
      </c>
      <c r="O179" s="3" t="s">
        <v>379</v>
      </c>
    </row>
    <row r="180" spans="1:15">
      <c r="A180" s="2" t="s">
        <v>380</v>
      </c>
      <c r="B180" s="3" t="s">
        <v>16</v>
      </c>
      <c r="C180" s="3" t="s">
        <v>17</v>
      </c>
      <c r="D180" s="3" t="s">
        <v>23</v>
      </c>
      <c r="E180" s="3" t="s">
        <v>23</v>
      </c>
      <c r="F180" s="4" t="s">
        <v>18</v>
      </c>
      <c r="G180" s="4" t="s">
        <v>18</v>
      </c>
      <c r="H180" s="4" t="s">
        <v>18</v>
      </c>
      <c r="I180" s="4" t="s">
        <v>18</v>
      </c>
      <c r="J180" s="4" t="s">
        <v>18</v>
      </c>
      <c r="K180" s="4" t="s">
        <v>18</v>
      </c>
      <c r="L180" s="3">
        <v>5.515625</v>
      </c>
      <c r="M180" s="3">
        <v>6</v>
      </c>
      <c r="N180" s="3" t="s">
        <v>46</v>
      </c>
      <c r="O180" s="3" t="s">
        <v>381</v>
      </c>
    </row>
    <row r="181" spans="1:15">
      <c r="A181" s="2" t="s">
        <v>382</v>
      </c>
      <c r="B181" s="3" t="s">
        <v>22</v>
      </c>
      <c r="C181" s="3" t="s">
        <v>17</v>
      </c>
      <c r="D181" s="3" t="s">
        <v>23</v>
      </c>
      <c r="E181" s="3" t="s">
        <v>30</v>
      </c>
      <c r="F181" s="4" t="s">
        <v>18</v>
      </c>
      <c r="G181" s="4" t="s">
        <v>18</v>
      </c>
      <c r="H181" s="4" t="s">
        <v>18</v>
      </c>
      <c r="I181" s="4" t="s">
        <v>18</v>
      </c>
      <c r="J181" s="4" t="s">
        <v>18</v>
      </c>
      <c r="K181" s="4" t="s">
        <v>18</v>
      </c>
      <c r="L181" s="3">
        <v>4.7807692309999998</v>
      </c>
      <c r="M181" s="3">
        <v>5</v>
      </c>
      <c r="N181" s="3" t="s">
        <v>46</v>
      </c>
      <c r="O181" s="3" t="s">
        <v>383</v>
      </c>
    </row>
    <row r="182" spans="1:15">
      <c r="A182" s="2" t="s">
        <v>384</v>
      </c>
      <c r="B182" s="3" t="s">
        <v>41</v>
      </c>
      <c r="C182" s="3" t="s">
        <v>17</v>
      </c>
      <c r="D182" s="3" t="s">
        <v>17</v>
      </c>
      <c r="E182" s="3" t="s">
        <v>17</v>
      </c>
      <c r="F182" s="4" t="s">
        <v>18</v>
      </c>
      <c r="G182" s="4" t="s">
        <v>18</v>
      </c>
      <c r="H182" s="4" t="s">
        <v>18</v>
      </c>
      <c r="I182" s="4" t="s">
        <v>18</v>
      </c>
      <c r="J182" s="4" t="s">
        <v>18</v>
      </c>
      <c r="K182" s="4" t="s">
        <v>18</v>
      </c>
      <c r="L182" s="3">
        <v>7.7673076920000002</v>
      </c>
      <c r="M182" s="3">
        <v>8</v>
      </c>
      <c r="N182" s="3" t="s">
        <v>24</v>
      </c>
      <c r="O182" s="3" t="s">
        <v>385</v>
      </c>
    </row>
    <row r="183" spans="1:15">
      <c r="A183" s="2" t="s">
        <v>386</v>
      </c>
      <c r="B183" s="3" t="s">
        <v>16</v>
      </c>
      <c r="C183" s="3" t="s">
        <v>17</v>
      </c>
      <c r="D183" s="3" t="s">
        <v>17</v>
      </c>
      <c r="E183" s="3" t="s">
        <v>17</v>
      </c>
      <c r="F183" s="4" t="s">
        <v>18</v>
      </c>
      <c r="G183" s="3" t="s">
        <v>17</v>
      </c>
      <c r="H183" s="4" t="s">
        <v>18</v>
      </c>
      <c r="I183" s="4" t="s">
        <v>18</v>
      </c>
      <c r="J183" s="4" t="s">
        <v>18</v>
      </c>
      <c r="K183" s="4" t="s">
        <v>18</v>
      </c>
      <c r="L183" s="3">
        <v>6.8038461540000004</v>
      </c>
      <c r="M183" s="3">
        <v>7</v>
      </c>
      <c r="N183" s="3" t="s">
        <v>24</v>
      </c>
      <c r="O183" s="3" t="s">
        <v>350</v>
      </c>
    </row>
    <row r="184" spans="1:15">
      <c r="A184" s="2" t="s">
        <v>387</v>
      </c>
      <c r="B184" s="3" t="s">
        <v>22</v>
      </c>
      <c r="C184" s="3" t="s">
        <v>17</v>
      </c>
      <c r="D184" s="3" t="s">
        <v>17</v>
      </c>
      <c r="E184" s="3" t="s">
        <v>23</v>
      </c>
      <c r="F184" s="4" t="s">
        <v>18</v>
      </c>
      <c r="G184" s="3" t="s">
        <v>23</v>
      </c>
      <c r="H184" s="4" t="s">
        <v>18</v>
      </c>
      <c r="I184" s="4" t="s">
        <v>18</v>
      </c>
      <c r="J184" s="4" t="s">
        <v>18</v>
      </c>
      <c r="K184" s="4" t="s">
        <v>18</v>
      </c>
      <c r="L184" s="3">
        <v>6.65</v>
      </c>
      <c r="M184" s="3">
        <v>7</v>
      </c>
      <c r="N184" s="3" t="s">
        <v>24</v>
      </c>
      <c r="O184" s="3" t="s">
        <v>388</v>
      </c>
    </row>
    <row r="185" spans="1:15">
      <c r="A185" s="2" t="s">
        <v>389</v>
      </c>
      <c r="B185" s="3" t="s">
        <v>22</v>
      </c>
      <c r="C185" s="3" t="s">
        <v>17</v>
      </c>
      <c r="D185" s="3" t="s">
        <v>17</v>
      </c>
      <c r="E185" s="3" t="s">
        <v>30</v>
      </c>
      <c r="F185" s="4" t="s">
        <v>18</v>
      </c>
      <c r="G185" s="3" t="s">
        <v>23</v>
      </c>
      <c r="H185" s="4" t="s">
        <v>18</v>
      </c>
      <c r="I185" s="4" t="s">
        <v>18</v>
      </c>
      <c r="J185" s="4" t="s">
        <v>18</v>
      </c>
      <c r="K185" s="4" t="s">
        <v>18</v>
      </c>
      <c r="L185" s="3">
        <v>5.1640625</v>
      </c>
      <c r="M185" s="3">
        <v>5</v>
      </c>
      <c r="N185" s="3" t="s">
        <v>46</v>
      </c>
      <c r="O185" s="3" t="s">
        <v>227</v>
      </c>
    </row>
    <row r="186" spans="1:15">
      <c r="A186" s="2" t="s">
        <v>390</v>
      </c>
      <c r="B186" s="3" t="s">
        <v>29</v>
      </c>
      <c r="C186" s="3" t="s">
        <v>17</v>
      </c>
      <c r="D186" s="3" t="s">
        <v>17</v>
      </c>
      <c r="E186" s="3" t="s">
        <v>33</v>
      </c>
      <c r="F186" s="4" t="s">
        <v>18</v>
      </c>
      <c r="G186" s="3" t="s">
        <v>30</v>
      </c>
      <c r="H186" s="4" t="s">
        <v>18</v>
      </c>
      <c r="I186" s="4" t="s">
        <v>18</v>
      </c>
      <c r="J186" s="4" t="s">
        <v>18</v>
      </c>
      <c r="K186" s="4" t="s">
        <v>18</v>
      </c>
      <c r="L186" s="3">
        <v>3.7096153850000002</v>
      </c>
      <c r="M186" s="3">
        <v>4</v>
      </c>
      <c r="N186" s="3" t="s">
        <v>34</v>
      </c>
      <c r="O186" s="3" t="s">
        <v>391</v>
      </c>
    </row>
    <row r="187" spans="1:15">
      <c r="A187" s="2" t="s">
        <v>392</v>
      </c>
      <c r="B187" s="3" t="s">
        <v>37</v>
      </c>
      <c r="C187" s="3" t="s">
        <v>17</v>
      </c>
      <c r="D187" s="3" t="s">
        <v>17</v>
      </c>
      <c r="E187" s="3" t="s">
        <v>33</v>
      </c>
      <c r="F187" s="4" t="s">
        <v>18</v>
      </c>
      <c r="G187" s="3" t="s">
        <v>33</v>
      </c>
      <c r="H187" s="4" t="s">
        <v>18</v>
      </c>
      <c r="I187" s="4" t="s">
        <v>18</v>
      </c>
      <c r="J187" s="4" t="s">
        <v>18</v>
      </c>
      <c r="K187" s="4" t="s">
        <v>18</v>
      </c>
      <c r="L187" s="3">
        <v>2.141666667</v>
      </c>
      <c r="M187" s="3">
        <v>2</v>
      </c>
      <c r="N187" s="3" t="s">
        <v>38</v>
      </c>
      <c r="O187" s="3" t="s">
        <v>393</v>
      </c>
    </row>
    <row r="188" spans="1:15">
      <c r="A188" s="2" t="s">
        <v>394</v>
      </c>
      <c r="B188" s="3" t="s">
        <v>16</v>
      </c>
      <c r="C188" s="3" t="s">
        <v>17</v>
      </c>
      <c r="D188" s="3" t="s">
        <v>17</v>
      </c>
      <c r="E188" s="3" t="s">
        <v>17</v>
      </c>
      <c r="F188" s="4" t="s">
        <v>18</v>
      </c>
      <c r="G188" s="3" t="s">
        <v>17</v>
      </c>
      <c r="H188" s="4" t="s">
        <v>18</v>
      </c>
      <c r="I188" s="4" t="s">
        <v>18</v>
      </c>
      <c r="J188" s="4" t="s">
        <v>18</v>
      </c>
      <c r="K188" s="4" t="s">
        <v>18</v>
      </c>
      <c r="L188" s="3">
        <v>8.1916666669999998</v>
      </c>
      <c r="M188" s="3">
        <v>8</v>
      </c>
      <c r="N188" s="3" t="s">
        <v>24</v>
      </c>
      <c r="O188" s="3" t="s">
        <v>128</v>
      </c>
    </row>
    <row r="189" spans="1:15">
      <c r="A189" s="2" t="s">
        <v>395</v>
      </c>
      <c r="B189" s="3" t="s">
        <v>16</v>
      </c>
      <c r="C189" s="3" t="s">
        <v>17</v>
      </c>
      <c r="D189" s="3" t="s">
        <v>17</v>
      </c>
      <c r="E189" s="3" t="s">
        <v>23</v>
      </c>
      <c r="F189" s="4" t="s">
        <v>18</v>
      </c>
      <c r="G189" s="3" t="s">
        <v>17</v>
      </c>
      <c r="H189" s="4" t="s">
        <v>18</v>
      </c>
      <c r="I189" s="4" t="s">
        <v>18</v>
      </c>
      <c r="J189" s="4" t="s">
        <v>18</v>
      </c>
      <c r="K189" s="4" t="s">
        <v>18</v>
      </c>
      <c r="L189" s="3">
        <v>6.85</v>
      </c>
      <c r="M189" s="3">
        <v>7</v>
      </c>
      <c r="N189" s="3" t="s">
        <v>24</v>
      </c>
      <c r="O189" s="3" t="s">
        <v>396</v>
      </c>
    </row>
    <row r="190" spans="1:15">
      <c r="A190" s="2" t="s">
        <v>397</v>
      </c>
      <c r="B190" s="3" t="s">
        <v>22</v>
      </c>
      <c r="C190" s="3" t="s">
        <v>17</v>
      </c>
      <c r="D190" s="3" t="s">
        <v>23</v>
      </c>
      <c r="E190" s="3" t="s">
        <v>23</v>
      </c>
      <c r="F190" s="4" t="s">
        <v>18</v>
      </c>
      <c r="G190" s="3" t="s">
        <v>23</v>
      </c>
      <c r="H190" s="4" t="s">
        <v>18</v>
      </c>
      <c r="I190" s="4" t="s">
        <v>18</v>
      </c>
      <c r="J190" s="4" t="s">
        <v>18</v>
      </c>
      <c r="K190" s="4" t="s">
        <v>18</v>
      </c>
      <c r="L190" s="3">
        <v>6.1441326529999998</v>
      </c>
      <c r="M190" s="3">
        <v>6</v>
      </c>
      <c r="N190" s="3" t="s">
        <v>46</v>
      </c>
      <c r="O190" s="3" t="s">
        <v>398</v>
      </c>
    </row>
    <row r="191" spans="1:15">
      <c r="A191" s="2" t="s">
        <v>399</v>
      </c>
      <c r="B191" s="3" t="s">
        <v>22</v>
      </c>
      <c r="C191" s="3" t="s">
        <v>17</v>
      </c>
      <c r="D191" s="3" t="s">
        <v>23</v>
      </c>
      <c r="E191" s="3" t="s">
        <v>30</v>
      </c>
      <c r="F191" s="4" t="s">
        <v>18</v>
      </c>
      <c r="G191" s="3" t="s">
        <v>30</v>
      </c>
      <c r="H191" s="4" t="s">
        <v>18</v>
      </c>
      <c r="I191" s="4" t="s">
        <v>18</v>
      </c>
      <c r="J191" s="4" t="s">
        <v>18</v>
      </c>
      <c r="K191" s="4" t="s">
        <v>18</v>
      </c>
      <c r="L191" s="3">
        <v>4.6484375</v>
      </c>
      <c r="M191" s="3">
        <v>5</v>
      </c>
      <c r="N191" s="3" t="s">
        <v>46</v>
      </c>
      <c r="O191" s="3" t="s">
        <v>400</v>
      </c>
    </row>
    <row r="192" spans="1:15" ht="25.5">
      <c r="A192" s="2" t="s">
        <v>401</v>
      </c>
      <c r="B192" s="3" t="s">
        <v>37</v>
      </c>
      <c r="C192" s="3" t="s">
        <v>33</v>
      </c>
      <c r="D192" s="3" t="s">
        <v>23</v>
      </c>
      <c r="E192" s="3" t="s">
        <v>23</v>
      </c>
      <c r="F192" s="4" t="s">
        <v>18</v>
      </c>
      <c r="G192" s="3" t="s">
        <v>33</v>
      </c>
      <c r="H192" s="3" t="s">
        <v>33</v>
      </c>
      <c r="I192" s="4" t="s">
        <v>18</v>
      </c>
      <c r="J192" s="4" t="s">
        <v>18</v>
      </c>
      <c r="K192" s="4" t="s">
        <v>18</v>
      </c>
      <c r="L192" s="4" t="s">
        <v>372</v>
      </c>
      <c r="M192" s="4" t="s">
        <v>372</v>
      </c>
      <c r="N192" s="4" t="s">
        <v>372</v>
      </c>
      <c r="O192" s="3" t="s">
        <v>402</v>
      </c>
    </row>
    <row r="193" spans="1:15">
      <c r="A193" s="2" t="s">
        <v>403</v>
      </c>
      <c r="B193" s="3" t="s">
        <v>37</v>
      </c>
      <c r="C193" s="3" t="s">
        <v>30</v>
      </c>
      <c r="D193" s="3" t="s">
        <v>30</v>
      </c>
      <c r="E193" s="3" t="s">
        <v>30</v>
      </c>
      <c r="F193" s="4" t="s">
        <v>18</v>
      </c>
      <c r="G193" s="3" t="s">
        <v>33</v>
      </c>
      <c r="H193" s="4" t="s">
        <v>18</v>
      </c>
      <c r="I193" s="4" t="s">
        <v>18</v>
      </c>
      <c r="J193" s="4" t="s">
        <v>18</v>
      </c>
      <c r="K193" s="4" t="s">
        <v>18</v>
      </c>
      <c r="L193" s="3">
        <v>1.433333333</v>
      </c>
      <c r="M193" s="3">
        <v>1</v>
      </c>
      <c r="N193" s="3" t="s">
        <v>38</v>
      </c>
      <c r="O193" s="3" t="s">
        <v>404</v>
      </c>
    </row>
    <row r="194" spans="1:15">
      <c r="A194" s="2" t="s">
        <v>405</v>
      </c>
      <c r="B194" s="3" t="s">
        <v>16</v>
      </c>
      <c r="C194" s="3" t="s">
        <v>17</v>
      </c>
      <c r="D194" s="3" t="s">
        <v>17</v>
      </c>
      <c r="E194" s="3" t="s">
        <v>17</v>
      </c>
      <c r="F194" s="4" t="s">
        <v>18</v>
      </c>
      <c r="G194" s="3" t="s">
        <v>17</v>
      </c>
      <c r="H194" s="4" t="s">
        <v>18</v>
      </c>
      <c r="I194" s="4" t="s">
        <v>18</v>
      </c>
      <c r="J194" s="4" t="s">
        <v>18</v>
      </c>
      <c r="K194" s="4" t="s">
        <v>18</v>
      </c>
      <c r="L194" s="3">
        <v>8.2578125</v>
      </c>
      <c r="M194" s="3">
        <v>8</v>
      </c>
      <c r="N194" s="3" t="s">
        <v>24</v>
      </c>
      <c r="O194" s="3" t="s">
        <v>138</v>
      </c>
    </row>
    <row r="195" spans="1:15">
      <c r="A195" s="2" t="s">
        <v>406</v>
      </c>
      <c r="B195" s="3" t="s">
        <v>22</v>
      </c>
      <c r="C195" s="3" t="s">
        <v>17</v>
      </c>
      <c r="D195" s="3" t="s">
        <v>17</v>
      </c>
      <c r="E195" s="3" t="s">
        <v>23</v>
      </c>
      <c r="F195" s="4" t="s">
        <v>18</v>
      </c>
      <c r="G195" s="3" t="s">
        <v>23</v>
      </c>
      <c r="H195" s="4" t="s">
        <v>18</v>
      </c>
      <c r="I195" s="4" t="s">
        <v>18</v>
      </c>
      <c r="J195" s="4" t="s">
        <v>18</v>
      </c>
      <c r="K195" s="4" t="s">
        <v>18</v>
      </c>
      <c r="L195" s="3">
        <v>7.3515625</v>
      </c>
      <c r="M195" s="3">
        <v>7</v>
      </c>
      <c r="N195" s="3" t="s">
        <v>24</v>
      </c>
      <c r="O195" s="3" t="s">
        <v>407</v>
      </c>
    </row>
    <row r="196" spans="1:15">
      <c r="A196" s="2" t="s">
        <v>408</v>
      </c>
      <c r="B196" s="3" t="s">
        <v>22</v>
      </c>
      <c r="C196" s="3" t="s">
        <v>17</v>
      </c>
      <c r="D196" s="3" t="s">
        <v>17</v>
      </c>
      <c r="E196" s="3" t="s">
        <v>30</v>
      </c>
      <c r="F196" s="3" t="s">
        <v>17</v>
      </c>
      <c r="G196" s="3" t="s">
        <v>23</v>
      </c>
      <c r="H196" s="3" t="s">
        <v>17</v>
      </c>
      <c r="I196" s="4" t="s">
        <v>18</v>
      </c>
      <c r="J196" s="4" t="s">
        <v>18</v>
      </c>
      <c r="K196" s="4" t="s">
        <v>18</v>
      </c>
      <c r="L196" s="3">
        <v>5.5790816330000004</v>
      </c>
      <c r="M196" s="3">
        <v>6</v>
      </c>
      <c r="N196" s="3" t="s">
        <v>46</v>
      </c>
      <c r="O196" s="3" t="s">
        <v>409</v>
      </c>
    </row>
    <row r="197" spans="1:15">
      <c r="A197" s="2" t="s">
        <v>410</v>
      </c>
      <c r="B197" s="3" t="s">
        <v>37</v>
      </c>
      <c r="C197" s="3" t="s">
        <v>17</v>
      </c>
      <c r="D197" s="3" t="s">
        <v>17</v>
      </c>
      <c r="E197" s="3" t="s">
        <v>30</v>
      </c>
      <c r="F197" s="3" t="s">
        <v>23</v>
      </c>
      <c r="G197" s="3" t="s">
        <v>30</v>
      </c>
      <c r="H197" s="3" t="s">
        <v>17</v>
      </c>
      <c r="I197" s="4" t="s">
        <v>18</v>
      </c>
      <c r="J197" s="4" t="s">
        <v>18</v>
      </c>
      <c r="K197" s="4" t="s">
        <v>18</v>
      </c>
      <c r="L197" s="3">
        <v>2.4375</v>
      </c>
      <c r="M197" s="3">
        <v>2</v>
      </c>
      <c r="N197" s="3" t="s">
        <v>38</v>
      </c>
      <c r="O197" s="3" t="s">
        <v>411</v>
      </c>
    </row>
    <row r="198" spans="1:15">
      <c r="A198" s="2" t="s">
        <v>412</v>
      </c>
      <c r="B198" s="3" t="s">
        <v>37</v>
      </c>
      <c r="C198" s="3" t="s">
        <v>17</v>
      </c>
      <c r="D198" s="3" t="s">
        <v>17</v>
      </c>
      <c r="E198" s="3" t="s">
        <v>33</v>
      </c>
      <c r="F198" s="3" t="s">
        <v>30</v>
      </c>
      <c r="G198" s="3" t="s">
        <v>33</v>
      </c>
      <c r="H198" s="3" t="s">
        <v>23</v>
      </c>
      <c r="I198" s="4" t="s">
        <v>18</v>
      </c>
      <c r="J198" s="4" t="s">
        <v>18</v>
      </c>
      <c r="K198" s="4" t="s">
        <v>18</v>
      </c>
      <c r="L198" s="3">
        <v>2.2749999999999999</v>
      </c>
      <c r="M198" s="3">
        <v>2</v>
      </c>
      <c r="N198" s="3" t="s">
        <v>38</v>
      </c>
      <c r="O198" s="3" t="s">
        <v>413</v>
      </c>
    </row>
    <row r="199" spans="1:15">
      <c r="A199" s="2" t="s">
        <v>414</v>
      </c>
      <c r="B199" s="3" t="s">
        <v>37</v>
      </c>
      <c r="C199" s="3" t="s">
        <v>17</v>
      </c>
      <c r="D199" s="3" t="s">
        <v>17</v>
      </c>
      <c r="E199" s="3" t="s">
        <v>33</v>
      </c>
      <c r="F199" s="3" t="s">
        <v>33</v>
      </c>
      <c r="G199" s="3" t="s">
        <v>33</v>
      </c>
      <c r="H199" s="3" t="s">
        <v>30</v>
      </c>
      <c r="I199" s="4" t="s">
        <v>18</v>
      </c>
      <c r="J199" s="4" t="s">
        <v>18</v>
      </c>
      <c r="K199" s="4" t="s">
        <v>18</v>
      </c>
      <c r="L199" s="3">
        <v>1</v>
      </c>
      <c r="M199" s="3">
        <v>1</v>
      </c>
      <c r="N199" s="3" t="s">
        <v>38</v>
      </c>
      <c r="O199" s="3" t="s">
        <v>415</v>
      </c>
    </row>
    <row r="200" spans="1:15">
      <c r="A200" s="2" t="s">
        <v>416</v>
      </c>
      <c r="B200" s="3" t="s">
        <v>16</v>
      </c>
      <c r="C200" s="3" t="s">
        <v>17</v>
      </c>
      <c r="D200" s="3" t="s">
        <v>17</v>
      </c>
      <c r="E200" s="3" t="s">
        <v>17</v>
      </c>
      <c r="F200" s="4" t="s">
        <v>18</v>
      </c>
      <c r="G200" s="3" t="s">
        <v>17</v>
      </c>
      <c r="H200" s="4" t="s">
        <v>18</v>
      </c>
      <c r="I200" s="4" t="s">
        <v>18</v>
      </c>
      <c r="J200" s="4" t="s">
        <v>18</v>
      </c>
      <c r="K200" s="4" t="s">
        <v>18</v>
      </c>
      <c r="L200" s="3">
        <v>8.125</v>
      </c>
      <c r="M200" s="3">
        <v>8</v>
      </c>
      <c r="N200" s="3" t="s">
        <v>24</v>
      </c>
      <c r="O200" s="3" t="s">
        <v>245</v>
      </c>
    </row>
    <row r="201" spans="1:15">
      <c r="A201" s="2" t="s">
        <v>417</v>
      </c>
      <c r="B201" s="3" t="s">
        <v>16</v>
      </c>
      <c r="C201" s="3" t="s">
        <v>23</v>
      </c>
      <c r="D201" s="3" t="s">
        <v>17</v>
      </c>
      <c r="E201" s="3" t="s">
        <v>23</v>
      </c>
      <c r="F201" s="4" t="s">
        <v>18</v>
      </c>
      <c r="G201" s="3" t="s">
        <v>17</v>
      </c>
      <c r="H201" s="4" t="s">
        <v>18</v>
      </c>
      <c r="I201" s="4" t="s">
        <v>18</v>
      </c>
      <c r="J201" s="4" t="s">
        <v>18</v>
      </c>
      <c r="K201" s="4" t="s">
        <v>18</v>
      </c>
      <c r="L201" s="3">
        <v>6.4416666669999998</v>
      </c>
      <c r="M201" s="3">
        <v>6</v>
      </c>
      <c r="N201" s="3" t="s">
        <v>46</v>
      </c>
      <c r="O201" s="3" t="s">
        <v>418</v>
      </c>
    </row>
    <row r="202" spans="1:15">
      <c r="A202" s="2" t="s">
        <v>419</v>
      </c>
      <c r="B202" s="3" t="s">
        <v>22</v>
      </c>
      <c r="C202" s="3" t="s">
        <v>23</v>
      </c>
      <c r="D202" s="3" t="s">
        <v>17</v>
      </c>
      <c r="E202" s="3" t="s">
        <v>23</v>
      </c>
      <c r="F202" s="3" t="s">
        <v>23</v>
      </c>
      <c r="G202" s="3" t="s">
        <v>23</v>
      </c>
      <c r="H202" s="4" t="s">
        <v>18</v>
      </c>
      <c r="I202" s="4" t="s">
        <v>18</v>
      </c>
      <c r="J202" s="4" t="s">
        <v>18</v>
      </c>
      <c r="K202" s="4" t="s">
        <v>18</v>
      </c>
      <c r="L202" s="3">
        <v>5.9609375</v>
      </c>
      <c r="M202" s="3">
        <v>6</v>
      </c>
      <c r="N202" s="3" t="s">
        <v>46</v>
      </c>
      <c r="O202" s="3" t="s">
        <v>420</v>
      </c>
    </row>
    <row r="203" spans="1:15">
      <c r="A203" s="2" t="s">
        <v>421</v>
      </c>
      <c r="B203" s="3" t="s">
        <v>29</v>
      </c>
      <c r="C203" s="3" t="s">
        <v>23</v>
      </c>
      <c r="D203" s="3" t="s">
        <v>17</v>
      </c>
      <c r="E203" s="3" t="s">
        <v>23</v>
      </c>
      <c r="F203" s="3" t="s">
        <v>30</v>
      </c>
      <c r="G203" s="3" t="s">
        <v>17</v>
      </c>
      <c r="H203" s="3" t="s">
        <v>17</v>
      </c>
      <c r="I203" s="4" t="s">
        <v>18</v>
      </c>
      <c r="J203" s="4" t="s">
        <v>18</v>
      </c>
      <c r="K203" s="4" t="s">
        <v>18</v>
      </c>
      <c r="L203" s="3">
        <v>3.3941326530000002</v>
      </c>
      <c r="M203" s="3">
        <v>3</v>
      </c>
      <c r="N203" s="3" t="s">
        <v>34</v>
      </c>
      <c r="O203" s="3" t="s">
        <v>422</v>
      </c>
    </row>
    <row r="204" spans="1:15">
      <c r="A204" s="2" t="s">
        <v>423</v>
      </c>
      <c r="B204" s="3" t="s">
        <v>37</v>
      </c>
      <c r="C204" s="3" t="s">
        <v>23</v>
      </c>
      <c r="D204" s="3" t="s">
        <v>17</v>
      </c>
      <c r="E204" s="3" t="s">
        <v>23</v>
      </c>
      <c r="F204" s="3" t="s">
        <v>33</v>
      </c>
      <c r="G204" s="3" t="s">
        <v>17</v>
      </c>
      <c r="H204" s="3" t="s">
        <v>23</v>
      </c>
      <c r="I204" s="4" t="s">
        <v>18</v>
      </c>
      <c r="J204" s="4" t="s">
        <v>18</v>
      </c>
      <c r="K204" s="4" t="s">
        <v>18</v>
      </c>
      <c r="L204" s="3">
        <v>1.8666666670000001</v>
      </c>
      <c r="M204" s="3">
        <v>2</v>
      </c>
      <c r="N204" s="3" t="s">
        <v>38</v>
      </c>
      <c r="O204" s="3" t="s">
        <v>424</v>
      </c>
    </row>
    <row r="205" spans="1:15">
      <c r="A205" s="2" t="s">
        <v>425</v>
      </c>
      <c r="B205" s="3" t="s">
        <v>37</v>
      </c>
      <c r="C205" s="3" t="s">
        <v>23</v>
      </c>
      <c r="D205" s="3" t="s">
        <v>17</v>
      </c>
      <c r="E205" s="3" t="s">
        <v>30</v>
      </c>
      <c r="F205" s="3" t="s">
        <v>33</v>
      </c>
      <c r="G205" s="3" t="s">
        <v>17</v>
      </c>
      <c r="H205" s="3" t="s">
        <v>23</v>
      </c>
      <c r="I205" s="4" t="s">
        <v>18</v>
      </c>
      <c r="J205" s="4" t="s">
        <v>18</v>
      </c>
      <c r="K205" s="4" t="s">
        <v>18</v>
      </c>
      <c r="L205" s="3">
        <v>1.848076923</v>
      </c>
      <c r="M205" s="3">
        <v>2</v>
      </c>
      <c r="N205" s="3" t="s">
        <v>38</v>
      </c>
      <c r="O205" s="3" t="s">
        <v>426</v>
      </c>
    </row>
    <row r="206" spans="1:15">
      <c r="A206" s="2" t="s">
        <v>427</v>
      </c>
      <c r="B206" s="3" t="s">
        <v>16</v>
      </c>
      <c r="C206" s="3" t="s">
        <v>17</v>
      </c>
      <c r="D206" s="3" t="s">
        <v>17</v>
      </c>
      <c r="E206" s="3" t="s">
        <v>17</v>
      </c>
      <c r="F206" s="4" t="s">
        <v>18</v>
      </c>
      <c r="G206" s="3" t="s">
        <v>17</v>
      </c>
      <c r="H206" s="4" t="s">
        <v>18</v>
      </c>
      <c r="I206" s="4" t="s">
        <v>18</v>
      </c>
      <c r="J206" s="4" t="s">
        <v>18</v>
      </c>
      <c r="K206" s="4" t="s">
        <v>18</v>
      </c>
      <c r="L206" s="3">
        <v>8.375</v>
      </c>
      <c r="M206" s="3">
        <v>8</v>
      </c>
      <c r="N206" s="3" t="s">
        <v>24</v>
      </c>
      <c r="O206" s="3" t="s">
        <v>128</v>
      </c>
    </row>
    <row r="207" spans="1:15">
      <c r="A207" s="2" t="s">
        <v>428</v>
      </c>
      <c r="B207" s="3" t="s">
        <v>16</v>
      </c>
      <c r="C207" s="3" t="s">
        <v>17</v>
      </c>
      <c r="D207" s="3" t="s">
        <v>17</v>
      </c>
      <c r="E207" s="3" t="s">
        <v>17</v>
      </c>
      <c r="F207" s="3" t="s">
        <v>17</v>
      </c>
      <c r="G207" s="3" t="s">
        <v>17</v>
      </c>
      <c r="H207" s="4" t="s">
        <v>18</v>
      </c>
      <c r="I207" s="4" t="s">
        <v>18</v>
      </c>
      <c r="J207" s="4" t="s">
        <v>18</v>
      </c>
      <c r="K207" s="4" t="s">
        <v>18</v>
      </c>
      <c r="L207" s="3">
        <v>7.0663265309999996</v>
      </c>
      <c r="M207" s="3">
        <v>7</v>
      </c>
      <c r="N207" s="3" t="s">
        <v>24</v>
      </c>
      <c r="O207" s="3" t="s">
        <v>268</v>
      </c>
    </row>
    <row r="208" spans="1:15">
      <c r="A208" s="2" t="s">
        <v>429</v>
      </c>
      <c r="B208" s="3" t="s">
        <v>22</v>
      </c>
      <c r="C208" s="3" t="s">
        <v>23</v>
      </c>
      <c r="D208" s="3" t="s">
        <v>17</v>
      </c>
      <c r="E208" s="3" t="s">
        <v>23</v>
      </c>
      <c r="F208" s="3" t="s">
        <v>23</v>
      </c>
      <c r="G208" s="3" t="s">
        <v>23</v>
      </c>
      <c r="H208" s="4" t="s">
        <v>18</v>
      </c>
      <c r="I208" s="4" t="s">
        <v>18</v>
      </c>
      <c r="J208" s="4" t="s">
        <v>18</v>
      </c>
      <c r="K208" s="4" t="s">
        <v>18</v>
      </c>
      <c r="L208" s="3">
        <v>5.15</v>
      </c>
      <c r="M208" s="3">
        <v>5</v>
      </c>
      <c r="N208" s="3" t="s">
        <v>46</v>
      </c>
      <c r="O208" s="3" t="s">
        <v>430</v>
      </c>
    </row>
    <row r="209" spans="1:15">
      <c r="A209" s="2" t="s">
        <v>431</v>
      </c>
      <c r="B209" s="3" t="s">
        <v>29</v>
      </c>
      <c r="C209" s="3" t="s">
        <v>23</v>
      </c>
      <c r="D209" s="3" t="s">
        <v>17</v>
      </c>
      <c r="E209" s="3" t="s">
        <v>30</v>
      </c>
      <c r="F209" s="3" t="s">
        <v>30</v>
      </c>
      <c r="G209" s="3" t="s">
        <v>17</v>
      </c>
      <c r="H209" s="3" t="s">
        <v>17</v>
      </c>
      <c r="I209" s="4" t="s">
        <v>18</v>
      </c>
      <c r="J209" s="4" t="s">
        <v>18</v>
      </c>
      <c r="K209" s="4" t="s">
        <v>18</v>
      </c>
      <c r="L209" s="3">
        <v>3.1033163269999999</v>
      </c>
      <c r="M209" s="3">
        <v>3</v>
      </c>
      <c r="N209" s="3" t="s">
        <v>34</v>
      </c>
      <c r="O209" s="3" t="s">
        <v>432</v>
      </c>
    </row>
    <row r="210" spans="1:15">
      <c r="A210" s="2" t="s">
        <v>433</v>
      </c>
      <c r="B210" s="3" t="s">
        <v>37</v>
      </c>
      <c r="C210" s="3" t="s">
        <v>23</v>
      </c>
      <c r="D210" s="3" t="s">
        <v>17</v>
      </c>
      <c r="E210" s="3" t="s">
        <v>33</v>
      </c>
      <c r="F210" s="3" t="s">
        <v>33</v>
      </c>
      <c r="G210" s="3" t="s">
        <v>17</v>
      </c>
      <c r="H210" s="3" t="s">
        <v>23</v>
      </c>
      <c r="I210" s="4" t="s">
        <v>18</v>
      </c>
      <c r="J210" s="4" t="s">
        <v>18</v>
      </c>
      <c r="K210" s="4" t="s">
        <v>18</v>
      </c>
      <c r="L210" s="3">
        <v>2.2000000000000002</v>
      </c>
      <c r="M210" s="3">
        <v>2</v>
      </c>
      <c r="N210" s="3" t="s">
        <v>38</v>
      </c>
      <c r="O210" s="3" t="s">
        <v>434</v>
      </c>
    </row>
    <row r="211" spans="1:15">
      <c r="A211" s="2" t="s">
        <v>435</v>
      </c>
      <c r="B211" s="3" t="s">
        <v>37</v>
      </c>
      <c r="C211" s="3" t="s">
        <v>23</v>
      </c>
      <c r="D211" s="3" t="s">
        <v>17</v>
      </c>
      <c r="E211" s="3" t="s">
        <v>33</v>
      </c>
      <c r="F211" s="3" t="s">
        <v>33</v>
      </c>
      <c r="G211" s="3" t="s">
        <v>17</v>
      </c>
      <c r="H211" s="3" t="s">
        <v>30</v>
      </c>
      <c r="I211" s="4" t="s">
        <v>18</v>
      </c>
      <c r="J211" s="4" t="s">
        <v>18</v>
      </c>
      <c r="K211" s="4" t="s">
        <v>18</v>
      </c>
      <c r="L211" s="3">
        <v>1.3061224490000001</v>
      </c>
      <c r="M211" s="3">
        <v>1</v>
      </c>
      <c r="N211" s="3" t="s">
        <v>38</v>
      </c>
      <c r="O211" s="3" t="s">
        <v>436</v>
      </c>
    </row>
    <row r="212" spans="1:15">
      <c r="A212" s="2" t="s">
        <v>437</v>
      </c>
      <c r="B212" s="3" t="s">
        <v>41</v>
      </c>
      <c r="C212" s="3" t="s">
        <v>17</v>
      </c>
      <c r="D212" s="3" t="s">
        <v>17</v>
      </c>
      <c r="E212" s="3" t="s">
        <v>17</v>
      </c>
      <c r="F212" s="4" t="s">
        <v>18</v>
      </c>
      <c r="G212" s="3" t="s">
        <v>17</v>
      </c>
      <c r="H212" s="3" t="s">
        <v>17</v>
      </c>
      <c r="I212" s="3" t="s">
        <v>23</v>
      </c>
      <c r="J212" s="4" t="s">
        <v>18</v>
      </c>
      <c r="K212" s="4" t="s">
        <v>18</v>
      </c>
      <c r="L212" s="3">
        <v>8.3203125</v>
      </c>
      <c r="M212" s="3">
        <v>8</v>
      </c>
      <c r="N212" s="3" t="s">
        <v>24</v>
      </c>
      <c r="O212" s="3" t="s">
        <v>438</v>
      </c>
    </row>
    <row r="213" spans="1:15">
      <c r="A213" s="2" t="s">
        <v>439</v>
      </c>
      <c r="B213" s="3" t="s">
        <v>16</v>
      </c>
      <c r="C213" s="3" t="s">
        <v>17</v>
      </c>
      <c r="D213" s="3" t="s">
        <v>17</v>
      </c>
      <c r="E213" s="3" t="s">
        <v>17</v>
      </c>
      <c r="F213" s="4" t="s">
        <v>18</v>
      </c>
      <c r="G213" s="3" t="s">
        <v>17</v>
      </c>
      <c r="H213" s="4" t="s">
        <v>18</v>
      </c>
      <c r="I213" s="3" t="s">
        <v>23</v>
      </c>
      <c r="J213" s="4" t="s">
        <v>18</v>
      </c>
      <c r="K213" s="4" t="s">
        <v>18</v>
      </c>
      <c r="L213" s="3">
        <v>5.7833333329999999</v>
      </c>
      <c r="M213" s="3">
        <v>6</v>
      </c>
      <c r="N213" s="3" t="s">
        <v>46</v>
      </c>
      <c r="O213" s="3" t="s">
        <v>440</v>
      </c>
    </row>
    <row r="214" spans="1:15">
      <c r="A214" s="2" t="s">
        <v>441</v>
      </c>
      <c r="B214" s="3" t="s">
        <v>16</v>
      </c>
      <c r="C214" s="3" t="s">
        <v>17</v>
      </c>
      <c r="D214" s="3" t="s">
        <v>17</v>
      </c>
      <c r="E214" s="3" t="s">
        <v>17</v>
      </c>
      <c r="F214" s="4" t="s">
        <v>18</v>
      </c>
      <c r="G214" s="3" t="s">
        <v>23</v>
      </c>
      <c r="H214" s="4" t="s">
        <v>18</v>
      </c>
      <c r="I214" s="3" t="s">
        <v>30</v>
      </c>
      <c r="J214" s="4" t="s">
        <v>18</v>
      </c>
      <c r="K214" s="4" t="s">
        <v>18</v>
      </c>
      <c r="L214" s="3">
        <v>5.8326923080000004</v>
      </c>
      <c r="M214" s="3">
        <v>6</v>
      </c>
      <c r="N214" s="3" t="s">
        <v>46</v>
      </c>
      <c r="O214" s="3" t="s">
        <v>442</v>
      </c>
    </row>
    <row r="215" spans="1:15">
      <c r="A215" s="2" t="s">
        <v>443</v>
      </c>
      <c r="B215" s="3" t="s">
        <v>22</v>
      </c>
      <c r="C215" s="3" t="s">
        <v>17</v>
      </c>
      <c r="D215" s="3" t="s">
        <v>17</v>
      </c>
      <c r="E215" s="3" t="s">
        <v>17</v>
      </c>
      <c r="F215" s="4" t="s">
        <v>18</v>
      </c>
      <c r="G215" s="3" t="s">
        <v>23</v>
      </c>
      <c r="H215" s="4" t="s">
        <v>18</v>
      </c>
      <c r="I215" s="3" t="s">
        <v>30</v>
      </c>
      <c r="J215" s="4" t="s">
        <v>18</v>
      </c>
      <c r="K215" s="4" t="s">
        <v>18</v>
      </c>
      <c r="L215" s="3">
        <v>6.1749999999999998</v>
      </c>
      <c r="M215" s="3">
        <v>6</v>
      </c>
      <c r="N215" s="3" t="s">
        <v>46</v>
      </c>
      <c r="O215" s="3" t="s">
        <v>444</v>
      </c>
    </row>
    <row r="216" spans="1:15">
      <c r="A216" s="2" t="s">
        <v>445</v>
      </c>
      <c r="B216" s="3" t="s">
        <v>22</v>
      </c>
      <c r="C216" s="3" t="s">
        <v>17</v>
      </c>
      <c r="D216" s="3" t="s">
        <v>17</v>
      </c>
      <c r="E216" s="3" t="s">
        <v>23</v>
      </c>
      <c r="F216" s="4" t="s">
        <v>18</v>
      </c>
      <c r="G216" s="3" t="s">
        <v>30</v>
      </c>
      <c r="H216" s="4" t="s">
        <v>18</v>
      </c>
      <c r="I216" s="3" t="s">
        <v>30</v>
      </c>
      <c r="J216" s="4" t="s">
        <v>18</v>
      </c>
      <c r="K216" s="4" t="s">
        <v>18</v>
      </c>
      <c r="L216" s="3">
        <v>5.0833333329999997</v>
      </c>
      <c r="M216" s="3">
        <v>5</v>
      </c>
      <c r="N216" s="3" t="s">
        <v>46</v>
      </c>
      <c r="O216" s="3" t="s">
        <v>446</v>
      </c>
    </row>
    <row r="217" spans="1:15">
      <c r="A217" s="2" t="s">
        <v>447</v>
      </c>
      <c r="B217" s="3" t="s">
        <v>29</v>
      </c>
      <c r="C217" s="3" t="s">
        <v>17</v>
      </c>
      <c r="D217" s="3" t="s">
        <v>17</v>
      </c>
      <c r="E217" s="3" t="s">
        <v>23</v>
      </c>
      <c r="F217" s="4" t="s">
        <v>18</v>
      </c>
      <c r="G217" s="3" t="s">
        <v>30</v>
      </c>
      <c r="H217" s="4" t="s">
        <v>18</v>
      </c>
      <c r="I217" s="3" t="s">
        <v>33</v>
      </c>
      <c r="J217" s="4" t="s">
        <v>18</v>
      </c>
      <c r="K217" s="4" t="s">
        <v>18</v>
      </c>
      <c r="L217" s="3">
        <v>3.8354591839999999</v>
      </c>
      <c r="M217" s="3">
        <v>4</v>
      </c>
      <c r="N217" s="3" t="s">
        <v>34</v>
      </c>
      <c r="O217" s="3" t="s">
        <v>448</v>
      </c>
    </row>
    <row r="218" spans="1:15">
      <c r="A218" s="2" t="s">
        <v>449</v>
      </c>
      <c r="B218" s="3" t="s">
        <v>41</v>
      </c>
      <c r="C218" s="4" t="s">
        <v>18</v>
      </c>
      <c r="D218" s="3" t="s">
        <v>17</v>
      </c>
      <c r="E218" s="3" t="s">
        <v>17</v>
      </c>
      <c r="F218" s="4" t="s">
        <v>18</v>
      </c>
      <c r="G218" s="4" t="s">
        <v>18</v>
      </c>
      <c r="H218" s="4" t="s">
        <v>18</v>
      </c>
      <c r="I218" s="4" t="s">
        <v>18</v>
      </c>
      <c r="J218" s="4" t="s">
        <v>18</v>
      </c>
      <c r="K218" s="4" t="s">
        <v>18</v>
      </c>
      <c r="L218" s="3">
        <v>9.5833333330000006</v>
      </c>
      <c r="M218" s="3">
        <v>10</v>
      </c>
      <c r="N218" s="3" t="s">
        <v>19</v>
      </c>
      <c r="O218" s="3" t="s">
        <v>450</v>
      </c>
    </row>
    <row r="219" spans="1:15">
      <c r="A219" s="2" t="s">
        <v>451</v>
      </c>
      <c r="B219" s="3" t="s">
        <v>41</v>
      </c>
      <c r="C219" s="3" t="s">
        <v>17</v>
      </c>
      <c r="D219" s="3" t="s">
        <v>17</v>
      </c>
      <c r="E219" s="3" t="s">
        <v>17</v>
      </c>
      <c r="F219" s="4" t="s">
        <v>18</v>
      </c>
      <c r="G219" s="4" t="s">
        <v>18</v>
      </c>
      <c r="H219" s="4" t="s">
        <v>18</v>
      </c>
      <c r="I219" s="4" t="s">
        <v>18</v>
      </c>
      <c r="J219" s="4" t="s">
        <v>18</v>
      </c>
      <c r="K219" s="4" t="s">
        <v>18</v>
      </c>
      <c r="L219" s="3">
        <v>6.9502551019999999</v>
      </c>
      <c r="M219" s="3">
        <v>7</v>
      </c>
      <c r="N219" s="3" t="s">
        <v>24</v>
      </c>
      <c r="O219" s="3" t="s">
        <v>294</v>
      </c>
    </row>
    <row r="220" spans="1:15">
      <c r="A220" s="2" t="s">
        <v>452</v>
      </c>
      <c r="B220" s="3" t="s">
        <v>16</v>
      </c>
      <c r="C220" s="3" t="s">
        <v>17</v>
      </c>
      <c r="D220" s="3" t="s">
        <v>23</v>
      </c>
      <c r="E220" s="3" t="s">
        <v>17</v>
      </c>
      <c r="F220" s="4" t="s">
        <v>18</v>
      </c>
      <c r="G220" s="4" t="s">
        <v>18</v>
      </c>
      <c r="H220" s="4" t="s">
        <v>18</v>
      </c>
      <c r="I220" s="4" t="s">
        <v>18</v>
      </c>
      <c r="J220" s="4" t="s">
        <v>18</v>
      </c>
      <c r="K220" s="4" t="s">
        <v>18</v>
      </c>
      <c r="L220" s="3">
        <v>7.2474489799999997</v>
      </c>
      <c r="M220" s="3">
        <v>7</v>
      </c>
      <c r="N220" s="3" t="s">
        <v>24</v>
      </c>
      <c r="O220" s="3" t="s">
        <v>453</v>
      </c>
    </row>
    <row r="221" spans="1:15">
      <c r="A221" s="2" t="s">
        <v>454</v>
      </c>
      <c r="B221" s="3" t="s">
        <v>16</v>
      </c>
      <c r="C221" s="3" t="s">
        <v>17</v>
      </c>
      <c r="D221" s="3" t="s">
        <v>23</v>
      </c>
      <c r="E221" s="3" t="s">
        <v>23</v>
      </c>
      <c r="F221" s="4" t="s">
        <v>18</v>
      </c>
      <c r="G221" s="4" t="s">
        <v>18</v>
      </c>
      <c r="H221" s="4" t="s">
        <v>18</v>
      </c>
      <c r="I221" s="4" t="s">
        <v>18</v>
      </c>
      <c r="J221" s="4" t="s">
        <v>18</v>
      </c>
      <c r="K221" s="4" t="s">
        <v>18</v>
      </c>
      <c r="L221" s="3">
        <v>5.8134615380000003</v>
      </c>
      <c r="M221" s="3">
        <v>6</v>
      </c>
      <c r="N221" s="3" t="s">
        <v>46</v>
      </c>
      <c r="O221" s="3" t="s">
        <v>455</v>
      </c>
    </row>
    <row r="222" spans="1:15">
      <c r="A222" s="2" t="s">
        <v>456</v>
      </c>
      <c r="B222" s="3" t="s">
        <v>22</v>
      </c>
      <c r="C222" s="3" t="s">
        <v>17</v>
      </c>
      <c r="D222" s="3" t="s">
        <v>23</v>
      </c>
      <c r="E222" s="3" t="s">
        <v>23</v>
      </c>
      <c r="F222" s="4" t="s">
        <v>18</v>
      </c>
      <c r="G222" s="4" t="s">
        <v>18</v>
      </c>
      <c r="H222" s="4" t="s">
        <v>18</v>
      </c>
      <c r="I222" s="4" t="s">
        <v>18</v>
      </c>
      <c r="J222" s="4" t="s">
        <v>18</v>
      </c>
      <c r="K222" s="4" t="s">
        <v>18</v>
      </c>
      <c r="L222" s="3">
        <v>4.516666667</v>
      </c>
      <c r="M222" s="3">
        <v>5</v>
      </c>
      <c r="N222" s="3" t="s">
        <v>46</v>
      </c>
      <c r="O222" s="3" t="s">
        <v>457</v>
      </c>
    </row>
    <row r="223" spans="1:15">
      <c r="A223" s="2" t="s">
        <v>458</v>
      </c>
      <c r="B223" s="3" t="s">
        <v>22</v>
      </c>
      <c r="C223" s="3" t="s">
        <v>17</v>
      </c>
      <c r="D223" s="3" t="s">
        <v>30</v>
      </c>
      <c r="E223" s="3" t="s">
        <v>30</v>
      </c>
      <c r="F223" s="4" t="s">
        <v>18</v>
      </c>
      <c r="G223" s="4" t="s">
        <v>18</v>
      </c>
      <c r="H223" s="4" t="s">
        <v>18</v>
      </c>
      <c r="I223" s="4" t="s">
        <v>18</v>
      </c>
      <c r="J223" s="4" t="s">
        <v>18</v>
      </c>
      <c r="K223" s="4" t="s">
        <v>18</v>
      </c>
      <c r="L223" s="3">
        <v>3.909438776</v>
      </c>
      <c r="M223" s="3">
        <v>4</v>
      </c>
      <c r="N223" s="3" t="s">
        <v>34</v>
      </c>
      <c r="O223" s="3" t="s">
        <v>459</v>
      </c>
    </row>
    <row r="224" spans="1:15">
      <c r="A224" s="2" t="s">
        <v>460</v>
      </c>
      <c r="B224" s="3" t="s">
        <v>41</v>
      </c>
      <c r="C224" s="3" t="s">
        <v>17</v>
      </c>
      <c r="D224" s="3" t="s">
        <v>17</v>
      </c>
      <c r="E224" s="3" t="s">
        <v>17</v>
      </c>
      <c r="F224" s="4" t="s">
        <v>18</v>
      </c>
      <c r="G224" s="3" t="s">
        <v>17</v>
      </c>
      <c r="H224" s="4" t="s">
        <v>18</v>
      </c>
      <c r="I224" s="4" t="s">
        <v>18</v>
      </c>
      <c r="J224" s="4" t="s">
        <v>18</v>
      </c>
      <c r="K224" s="4" t="s">
        <v>18</v>
      </c>
      <c r="L224" s="3">
        <v>7.615384615</v>
      </c>
      <c r="M224" s="3">
        <v>8</v>
      </c>
      <c r="N224" s="3" t="s">
        <v>24</v>
      </c>
      <c r="O224" s="3" t="s">
        <v>337</v>
      </c>
    </row>
    <row r="225" spans="1:15">
      <c r="A225" s="2" t="s">
        <v>461</v>
      </c>
      <c r="B225" s="3" t="s">
        <v>41</v>
      </c>
      <c r="C225" s="3" t="s">
        <v>17</v>
      </c>
      <c r="D225" s="3" t="s">
        <v>17</v>
      </c>
      <c r="E225" s="3" t="s">
        <v>17</v>
      </c>
      <c r="F225" s="4" t="s">
        <v>18</v>
      </c>
      <c r="G225" s="3" t="s">
        <v>17</v>
      </c>
      <c r="H225" s="4" t="s">
        <v>18</v>
      </c>
      <c r="I225" s="4" t="s">
        <v>18</v>
      </c>
      <c r="J225" s="4" t="s">
        <v>18</v>
      </c>
      <c r="K225" s="4" t="s">
        <v>18</v>
      </c>
      <c r="L225" s="3">
        <v>8.5234375</v>
      </c>
      <c r="M225" s="3">
        <v>9</v>
      </c>
      <c r="N225" s="3" t="s">
        <v>19</v>
      </c>
      <c r="O225" s="3" t="s">
        <v>462</v>
      </c>
    </row>
    <row r="226" spans="1:15">
      <c r="A226" s="2" t="s">
        <v>463</v>
      </c>
      <c r="B226" s="3" t="s">
        <v>16</v>
      </c>
      <c r="C226" s="3" t="s">
        <v>17</v>
      </c>
      <c r="D226" s="3" t="s">
        <v>17</v>
      </c>
      <c r="E226" s="3" t="s">
        <v>17</v>
      </c>
      <c r="F226" s="4" t="s">
        <v>18</v>
      </c>
      <c r="G226" s="3" t="s">
        <v>23</v>
      </c>
      <c r="H226" s="4" t="s">
        <v>18</v>
      </c>
      <c r="I226" s="4" t="s">
        <v>18</v>
      </c>
      <c r="J226" s="4" t="s">
        <v>18</v>
      </c>
      <c r="K226" s="4" t="s">
        <v>18</v>
      </c>
      <c r="L226" s="3">
        <v>7.6887755100000001</v>
      </c>
      <c r="M226" s="3">
        <v>8</v>
      </c>
      <c r="N226" s="3" t="s">
        <v>24</v>
      </c>
      <c r="O226" s="3" t="s">
        <v>464</v>
      </c>
    </row>
    <row r="227" spans="1:15">
      <c r="A227" s="2" t="s">
        <v>465</v>
      </c>
      <c r="B227" s="3" t="s">
        <v>22</v>
      </c>
      <c r="C227" s="3" t="s">
        <v>17</v>
      </c>
      <c r="D227" s="3" t="s">
        <v>17</v>
      </c>
      <c r="E227" s="3" t="s">
        <v>23</v>
      </c>
      <c r="F227" s="4" t="s">
        <v>18</v>
      </c>
      <c r="G227" s="3" t="s">
        <v>23</v>
      </c>
      <c r="H227" s="4" t="s">
        <v>18</v>
      </c>
      <c r="I227" s="4" t="s">
        <v>18</v>
      </c>
      <c r="J227" s="4" t="s">
        <v>18</v>
      </c>
      <c r="K227" s="4" t="s">
        <v>18</v>
      </c>
      <c r="L227" s="3">
        <v>5.6230769230000002</v>
      </c>
      <c r="M227" s="3">
        <v>6</v>
      </c>
      <c r="N227" s="3" t="s">
        <v>46</v>
      </c>
      <c r="O227" s="3" t="s">
        <v>466</v>
      </c>
    </row>
    <row r="228" spans="1:15">
      <c r="A228" s="2" t="s">
        <v>467</v>
      </c>
      <c r="B228" s="3" t="s">
        <v>29</v>
      </c>
      <c r="C228" s="3" t="s">
        <v>17</v>
      </c>
      <c r="D228" s="3" t="s">
        <v>17</v>
      </c>
      <c r="E228" s="3" t="s">
        <v>23</v>
      </c>
      <c r="F228" s="4" t="s">
        <v>18</v>
      </c>
      <c r="G228" s="3" t="s">
        <v>30</v>
      </c>
      <c r="H228" s="4" t="s">
        <v>18</v>
      </c>
      <c r="I228" s="4" t="s">
        <v>18</v>
      </c>
      <c r="J228" s="4" t="s">
        <v>18</v>
      </c>
      <c r="K228" s="4" t="s">
        <v>18</v>
      </c>
      <c r="L228" s="3">
        <v>4.1171875</v>
      </c>
      <c r="M228" s="3">
        <v>4</v>
      </c>
      <c r="N228" s="3" t="s">
        <v>34</v>
      </c>
      <c r="O228" s="3" t="s">
        <v>468</v>
      </c>
    </row>
    <row r="229" spans="1:15">
      <c r="A229" s="2" t="s">
        <v>469</v>
      </c>
      <c r="B229" s="3" t="s">
        <v>37</v>
      </c>
      <c r="C229" s="3" t="s">
        <v>17</v>
      </c>
      <c r="D229" s="3" t="s">
        <v>17</v>
      </c>
      <c r="E229" s="3" t="s">
        <v>30</v>
      </c>
      <c r="F229" s="4" t="s">
        <v>18</v>
      </c>
      <c r="G229" s="3" t="s">
        <v>33</v>
      </c>
      <c r="H229" s="4" t="s">
        <v>18</v>
      </c>
      <c r="I229" s="4" t="s">
        <v>18</v>
      </c>
      <c r="J229" s="4" t="s">
        <v>18</v>
      </c>
      <c r="K229" s="4" t="s">
        <v>18</v>
      </c>
      <c r="L229" s="3">
        <v>1.9346153850000001</v>
      </c>
      <c r="M229" s="3">
        <v>2</v>
      </c>
      <c r="N229" s="3" t="s">
        <v>38</v>
      </c>
      <c r="O229" s="3" t="s">
        <v>470</v>
      </c>
    </row>
    <row r="230" spans="1:15">
      <c r="A230" s="2" t="s">
        <v>471</v>
      </c>
      <c r="B230" s="3" t="s">
        <v>41</v>
      </c>
      <c r="C230" s="3" t="s">
        <v>17</v>
      </c>
      <c r="D230" s="3" t="s">
        <v>17</v>
      </c>
      <c r="E230" s="3" t="s">
        <v>17</v>
      </c>
      <c r="F230" s="4" t="s">
        <v>18</v>
      </c>
      <c r="G230" s="3" t="s">
        <v>17</v>
      </c>
      <c r="H230" s="4" t="s">
        <v>18</v>
      </c>
      <c r="I230" s="4" t="s">
        <v>18</v>
      </c>
      <c r="J230" s="4" t="s">
        <v>18</v>
      </c>
      <c r="K230" s="4" t="s">
        <v>18</v>
      </c>
      <c r="L230" s="3">
        <v>9.1785714289999998</v>
      </c>
      <c r="M230" s="3">
        <v>9</v>
      </c>
      <c r="N230" s="3" t="s">
        <v>19</v>
      </c>
      <c r="O230" s="3" t="s">
        <v>42</v>
      </c>
    </row>
    <row r="231" spans="1:15">
      <c r="A231" s="2" t="s">
        <v>472</v>
      </c>
      <c r="B231" s="3" t="s">
        <v>16</v>
      </c>
      <c r="C231" s="3" t="s">
        <v>17</v>
      </c>
      <c r="D231" s="3" t="s">
        <v>17</v>
      </c>
      <c r="E231" s="3" t="s">
        <v>17</v>
      </c>
      <c r="F231" s="4" t="s">
        <v>18</v>
      </c>
      <c r="G231" s="3" t="s">
        <v>17</v>
      </c>
      <c r="H231" s="4" t="s">
        <v>18</v>
      </c>
      <c r="I231" s="4" t="s">
        <v>18</v>
      </c>
      <c r="J231" s="4" t="s">
        <v>18</v>
      </c>
      <c r="K231" s="4" t="s">
        <v>18</v>
      </c>
      <c r="L231" s="3">
        <v>8.1328125</v>
      </c>
      <c r="M231" s="3">
        <v>8</v>
      </c>
      <c r="N231" s="3" t="s">
        <v>24</v>
      </c>
      <c r="O231" s="3" t="s">
        <v>128</v>
      </c>
    </row>
    <row r="232" spans="1:15">
      <c r="A232" s="2" t="s">
        <v>473</v>
      </c>
      <c r="B232" s="3" t="s">
        <v>22</v>
      </c>
      <c r="C232" s="3" t="s">
        <v>17</v>
      </c>
      <c r="D232" s="3" t="s">
        <v>17</v>
      </c>
      <c r="E232" s="3" t="s">
        <v>23</v>
      </c>
      <c r="F232" s="4" t="s">
        <v>18</v>
      </c>
      <c r="G232" s="3" t="s">
        <v>23</v>
      </c>
      <c r="H232" s="4" t="s">
        <v>18</v>
      </c>
      <c r="I232" s="4" t="s">
        <v>18</v>
      </c>
      <c r="J232" s="4" t="s">
        <v>18</v>
      </c>
      <c r="K232" s="4" t="s">
        <v>18</v>
      </c>
      <c r="L232" s="3">
        <v>5.765625</v>
      </c>
      <c r="M232" s="3">
        <v>6</v>
      </c>
      <c r="N232" s="3" t="s">
        <v>46</v>
      </c>
      <c r="O232" s="3" t="s">
        <v>474</v>
      </c>
    </row>
    <row r="233" spans="1:15">
      <c r="A233" s="2" t="s">
        <v>475</v>
      </c>
      <c r="B233" s="3" t="s">
        <v>22</v>
      </c>
      <c r="C233" s="3" t="s">
        <v>17</v>
      </c>
      <c r="D233" s="3" t="s">
        <v>23</v>
      </c>
      <c r="E233" s="3" t="s">
        <v>30</v>
      </c>
      <c r="F233" s="4" t="s">
        <v>18</v>
      </c>
      <c r="G233" s="3" t="s">
        <v>23</v>
      </c>
      <c r="H233" s="4" t="s">
        <v>18</v>
      </c>
      <c r="I233" s="4" t="s">
        <v>18</v>
      </c>
      <c r="J233" s="4" t="s">
        <v>18</v>
      </c>
      <c r="K233" s="4" t="s">
        <v>18</v>
      </c>
      <c r="L233" s="3">
        <v>4.4634615379999998</v>
      </c>
      <c r="M233" s="3">
        <v>4</v>
      </c>
      <c r="N233" s="3" t="s">
        <v>34</v>
      </c>
      <c r="O233" s="3" t="s">
        <v>476</v>
      </c>
    </row>
    <row r="234" spans="1:15">
      <c r="A234" s="2" t="s">
        <v>477</v>
      </c>
      <c r="B234" s="3" t="s">
        <v>29</v>
      </c>
      <c r="C234" s="3" t="s">
        <v>17</v>
      </c>
      <c r="D234" s="3" t="s">
        <v>23</v>
      </c>
      <c r="E234" s="3" t="s">
        <v>30</v>
      </c>
      <c r="F234" s="4" t="s">
        <v>18</v>
      </c>
      <c r="G234" s="3" t="s">
        <v>30</v>
      </c>
      <c r="H234" s="4" t="s">
        <v>18</v>
      </c>
      <c r="I234" s="4" t="s">
        <v>18</v>
      </c>
      <c r="J234" s="4" t="s">
        <v>18</v>
      </c>
      <c r="K234" s="4" t="s">
        <v>18</v>
      </c>
      <c r="L234" s="3">
        <v>3.1640625</v>
      </c>
      <c r="M234" s="3">
        <v>3</v>
      </c>
      <c r="N234" s="3" t="s">
        <v>34</v>
      </c>
      <c r="O234" s="3" t="s">
        <v>478</v>
      </c>
    </row>
    <row r="235" spans="1:15">
      <c r="A235" s="2" t="s">
        <v>479</v>
      </c>
      <c r="B235" s="3" t="s">
        <v>37</v>
      </c>
      <c r="C235" s="3" t="s">
        <v>17</v>
      </c>
      <c r="D235" s="3" t="s">
        <v>23</v>
      </c>
      <c r="E235" s="3" t="s">
        <v>33</v>
      </c>
      <c r="F235" s="4" t="s">
        <v>18</v>
      </c>
      <c r="G235" s="3" t="s">
        <v>33</v>
      </c>
      <c r="H235" s="4" t="s">
        <v>18</v>
      </c>
      <c r="I235" s="4" t="s">
        <v>18</v>
      </c>
      <c r="J235" s="4" t="s">
        <v>18</v>
      </c>
      <c r="K235" s="4" t="s">
        <v>18</v>
      </c>
      <c r="L235" s="3">
        <v>1.4916666670000001</v>
      </c>
      <c r="M235" s="3">
        <v>1</v>
      </c>
      <c r="N235" s="3" t="s">
        <v>38</v>
      </c>
      <c r="O235" s="3" t="s">
        <v>480</v>
      </c>
    </row>
    <row r="236" spans="1:15">
      <c r="A236" s="2" t="s">
        <v>481</v>
      </c>
      <c r="B236" s="3" t="s">
        <v>41</v>
      </c>
      <c r="C236" s="3" t="s">
        <v>17</v>
      </c>
      <c r="D236" s="3" t="s">
        <v>17</v>
      </c>
      <c r="E236" s="3" t="s">
        <v>17</v>
      </c>
      <c r="F236" s="4" t="s">
        <v>18</v>
      </c>
      <c r="G236" s="3" t="s">
        <v>17</v>
      </c>
      <c r="H236" s="4" t="s">
        <v>18</v>
      </c>
      <c r="I236" s="4" t="s">
        <v>18</v>
      </c>
      <c r="J236" s="4" t="s">
        <v>18</v>
      </c>
      <c r="K236" s="4" t="s">
        <v>18</v>
      </c>
      <c r="L236" s="3">
        <v>7.8166666669999998</v>
      </c>
      <c r="M236" s="3">
        <v>8</v>
      </c>
      <c r="N236" s="3" t="s">
        <v>24</v>
      </c>
      <c r="O236" s="3" t="s">
        <v>482</v>
      </c>
    </row>
    <row r="237" spans="1:15">
      <c r="A237" s="2" t="s">
        <v>483</v>
      </c>
      <c r="B237" s="3" t="s">
        <v>16</v>
      </c>
      <c r="C237" s="3" t="s">
        <v>17</v>
      </c>
      <c r="D237" s="3" t="s">
        <v>17</v>
      </c>
      <c r="E237" s="3" t="s">
        <v>17</v>
      </c>
      <c r="F237" s="3" t="s">
        <v>17</v>
      </c>
      <c r="G237" s="3" t="s">
        <v>17</v>
      </c>
      <c r="H237" s="4" t="s">
        <v>18</v>
      </c>
      <c r="I237" s="4" t="s">
        <v>18</v>
      </c>
      <c r="J237" s="4" t="s">
        <v>18</v>
      </c>
      <c r="K237" s="4" t="s">
        <v>18</v>
      </c>
      <c r="L237" s="3">
        <v>5.8333333329999997</v>
      </c>
      <c r="M237" s="3">
        <v>6</v>
      </c>
      <c r="N237" s="3" t="s">
        <v>46</v>
      </c>
      <c r="O237" s="3" t="s">
        <v>484</v>
      </c>
    </row>
    <row r="238" spans="1:15">
      <c r="A238" s="2" t="s">
        <v>485</v>
      </c>
      <c r="B238" s="3" t="s">
        <v>22</v>
      </c>
      <c r="C238" s="3" t="s">
        <v>17</v>
      </c>
      <c r="D238" s="3" t="s">
        <v>17</v>
      </c>
      <c r="E238" s="3" t="s">
        <v>23</v>
      </c>
      <c r="F238" s="3" t="s">
        <v>17</v>
      </c>
      <c r="G238" s="3" t="s">
        <v>23</v>
      </c>
      <c r="H238" s="4" t="s">
        <v>18</v>
      </c>
      <c r="I238" s="4" t="s">
        <v>18</v>
      </c>
      <c r="J238" s="4" t="s">
        <v>18</v>
      </c>
      <c r="K238" s="4" t="s">
        <v>18</v>
      </c>
      <c r="L238" s="3">
        <v>4.5546875</v>
      </c>
      <c r="M238" s="3">
        <v>5</v>
      </c>
      <c r="N238" s="3" t="s">
        <v>46</v>
      </c>
      <c r="O238" s="3" t="s">
        <v>486</v>
      </c>
    </row>
    <row r="239" spans="1:15">
      <c r="A239" s="2" t="s">
        <v>487</v>
      </c>
      <c r="B239" s="3" t="s">
        <v>29</v>
      </c>
      <c r="C239" s="3" t="s">
        <v>17</v>
      </c>
      <c r="D239" s="3" t="s">
        <v>17</v>
      </c>
      <c r="E239" s="3" t="s">
        <v>30</v>
      </c>
      <c r="F239" s="3" t="s">
        <v>30</v>
      </c>
      <c r="G239" s="3" t="s">
        <v>30</v>
      </c>
      <c r="H239" s="3" t="s">
        <v>23</v>
      </c>
      <c r="I239" s="4" t="s">
        <v>18</v>
      </c>
      <c r="J239" s="4" t="s">
        <v>18</v>
      </c>
      <c r="K239" s="4" t="s">
        <v>18</v>
      </c>
      <c r="L239" s="3">
        <v>1.7265625</v>
      </c>
      <c r="M239" s="3">
        <v>2</v>
      </c>
      <c r="N239" s="3" t="s">
        <v>38</v>
      </c>
      <c r="O239" s="3" t="s">
        <v>488</v>
      </c>
    </row>
    <row r="240" spans="1:15">
      <c r="A240" s="2" t="s">
        <v>489</v>
      </c>
      <c r="B240" s="3" t="s">
        <v>37</v>
      </c>
      <c r="C240" s="3" t="s">
        <v>17</v>
      </c>
      <c r="D240" s="3" t="s">
        <v>17</v>
      </c>
      <c r="E240" s="3" t="s">
        <v>33</v>
      </c>
      <c r="F240" s="3" t="s">
        <v>33</v>
      </c>
      <c r="G240" s="3" t="s">
        <v>30</v>
      </c>
      <c r="H240" s="3" t="s">
        <v>30</v>
      </c>
      <c r="I240" s="4" t="s">
        <v>18</v>
      </c>
      <c r="J240" s="4" t="s">
        <v>18</v>
      </c>
      <c r="K240" s="4" t="s">
        <v>18</v>
      </c>
      <c r="L240" s="3">
        <v>1.7818877550000001</v>
      </c>
      <c r="M240" s="3">
        <v>2</v>
      </c>
      <c r="N240" s="3" t="s">
        <v>38</v>
      </c>
      <c r="O240" s="3" t="s">
        <v>490</v>
      </c>
    </row>
    <row r="241" spans="1:15" ht="25.5">
      <c r="A241" s="2" t="s">
        <v>491</v>
      </c>
      <c r="B241" s="3" t="s">
        <v>37</v>
      </c>
      <c r="C241" s="3" t="s">
        <v>17</v>
      </c>
      <c r="D241" s="3" t="s">
        <v>17</v>
      </c>
      <c r="E241" s="4" t="s">
        <v>372</v>
      </c>
      <c r="F241" s="3" t="s">
        <v>33</v>
      </c>
      <c r="G241" s="3" t="s">
        <v>33</v>
      </c>
      <c r="H241" s="3" t="s">
        <v>33</v>
      </c>
      <c r="I241" s="4" t="s">
        <v>18</v>
      </c>
      <c r="J241" s="4" t="s">
        <v>18</v>
      </c>
      <c r="K241" s="4" t="s">
        <v>18</v>
      </c>
      <c r="L241" s="3">
        <v>1</v>
      </c>
      <c r="M241" s="3">
        <v>1</v>
      </c>
      <c r="N241" s="3" t="s">
        <v>38</v>
      </c>
      <c r="O241" s="3" t="s">
        <v>492</v>
      </c>
    </row>
    <row r="242" spans="1:15">
      <c r="A242" s="2" t="s">
        <v>493</v>
      </c>
      <c r="B242" s="3" t="s">
        <v>41</v>
      </c>
      <c r="C242" s="3" t="s">
        <v>17</v>
      </c>
      <c r="D242" s="3" t="s">
        <v>17</v>
      </c>
      <c r="E242" s="3" t="s">
        <v>17</v>
      </c>
      <c r="F242" s="4" t="s">
        <v>18</v>
      </c>
      <c r="G242" s="3" t="s">
        <v>17</v>
      </c>
      <c r="H242" s="4" t="s">
        <v>18</v>
      </c>
      <c r="I242" s="4" t="s">
        <v>18</v>
      </c>
      <c r="J242" s="4" t="s">
        <v>18</v>
      </c>
      <c r="K242" s="4" t="s">
        <v>18</v>
      </c>
      <c r="L242" s="3">
        <v>7.8250000000000002</v>
      </c>
      <c r="M242" s="3">
        <v>8</v>
      </c>
      <c r="N242" s="3" t="s">
        <v>24</v>
      </c>
      <c r="O242" s="3" t="s">
        <v>494</v>
      </c>
    </row>
    <row r="243" spans="1:15">
      <c r="A243" s="2" t="s">
        <v>495</v>
      </c>
      <c r="B243" s="3" t="s">
        <v>16</v>
      </c>
      <c r="C243" s="3" t="s">
        <v>17</v>
      </c>
      <c r="D243" s="3" t="s">
        <v>17</v>
      </c>
      <c r="E243" s="3" t="s">
        <v>17</v>
      </c>
      <c r="F243" s="4" t="s">
        <v>18</v>
      </c>
      <c r="G243" s="3" t="s">
        <v>17</v>
      </c>
      <c r="H243" s="4" t="s">
        <v>18</v>
      </c>
      <c r="I243" s="4" t="s">
        <v>18</v>
      </c>
      <c r="J243" s="4" t="s">
        <v>18</v>
      </c>
      <c r="K243" s="4" t="s">
        <v>18</v>
      </c>
      <c r="L243" s="3">
        <v>7.6640625</v>
      </c>
      <c r="M243" s="3">
        <v>8</v>
      </c>
      <c r="N243" s="3" t="s">
        <v>24</v>
      </c>
      <c r="O243" s="3" t="s">
        <v>211</v>
      </c>
    </row>
    <row r="244" spans="1:15">
      <c r="A244" s="2" t="s">
        <v>496</v>
      </c>
      <c r="B244" s="3" t="s">
        <v>16</v>
      </c>
      <c r="C244" s="3" t="s">
        <v>17</v>
      </c>
      <c r="D244" s="3" t="s">
        <v>17</v>
      </c>
      <c r="E244" s="3" t="s">
        <v>23</v>
      </c>
      <c r="F244" s="3" t="s">
        <v>17</v>
      </c>
      <c r="G244" s="3" t="s">
        <v>17</v>
      </c>
      <c r="H244" s="4" t="s">
        <v>18</v>
      </c>
      <c r="I244" s="4" t="s">
        <v>18</v>
      </c>
      <c r="J244" s="4" t="s">
        <v>18</v>
      </c>
      <c r="K244" s="4" t="s">
        <v>18</v>
      </c>
      <c r="L244" s="3">
        <v>4.3346153850000002</v>
      </c>
      <c r="M244" s="3">
        <v>4</v>
      </c>
      <c r="N244" s="3" t="s">
        <v>34</v>
      </c>
      <c r="O244" s="3" t="s">
        <v>497</v>
      </c>
    </row>
    <row r="245" spans="1:15">
      <c r="A245" s="2" t="s">
        <v>498</v>
      </c>
      <c r="B245" s="3" t="s">
        <v>29</v>
      </c>
      <c r="C245" s="3" t="s">
        <v>17</v>
      </c>
      <c r="D245" s="3" t="s">
        <v>17</v>
      </c>
      <c r="E245" s="3" t="s">
        <v>23</v>
      </c>
      <c r="F245" s="3" t="s">
        <v>23</v>
      </c>
      <c r="G245" s="3" t="s">
        <v>23</v>
      </c>
      <c r="H245" s="3" t="s">
        <v>17</v>
      </c>
      <c r="I245" s="4" t="s">
        <v>18</v>
      </c>
      <c r="J245" s="4" t="s">
        <v>18</v>
      </c>
      <c r="K245" s="4" t="s">
        <v>18</v>
      </c>
      <c r="L245" s="3">
        <v>2.2807692309999998</v>
      </c>
      <c r="M245" s="3">
        <v>2</v>
      </c>
      <c r="N245" s="3" t="s">
        <v>38</v>
      </c>
      <c r="O245" s="3" t="s">
        <v>499</v>
      </c>
    </row>
    <row r="246" spans="1:15">
      <c r="A246" s="2" t="s">
        <v>500</v>
      </c>
      <c r="B246" s="3" t="s">
        <v>37</v>
      </c>
      <c r="C246" s="3" t="s">
        <v>17</v>
      </c>
      <c r="D246" s="3" t="s">
        <v>17</v>
      </c>
      <c r="E246" s="3" t="s">
        <v>23</v>
      </c>
      <c r="F246" s="3" t="s">
        <v>30</v>
      </c>
      <c r="G246" s="3" t="s">
        <v>23</v>
      </c>
      <c r="H246" s="3" t="s">
        <v>23</v>
      </c>
      <c r="I246" s="4" t="s">
        <v>18</v>
      </c>
      <c r="J246" s="4" t="s">
        <v>18</v>
      </c>
      <c r="K246" s="4" t="s">
        <v>18</v>
      </c>
      <c r="L246" s="3">
        <v>1.8671875</v>
      </c>
      <c r="M246" s="3">
        <v>2</v>
      </c>
      <c r="N246" s="3" t="s">
        <v>38</v>
      </c>
      <c r="O246" s="3" t="s">
        <v>501</v>
      </c>
    </row>
    <row r="247" spans="1:15">
      <c r="A247" s="2" t="s">
        <v>502</v>
      </c>
      <c r="B247" s="3" t="s">
        <v>37</v>
      </c>
      <c r="C247" s="3" t="s">
        <v>17</v>
      </c>
      <c r="D247" s="3" t="s">
        <v>17</v>
      </c>
      <c r="E247" s="3" t="s">
        <v>23</v>
      </c>
      <c r="F247" s="3" t="s">
        <v>33</v>
      </c>
      <c r="G247" s="3" t="s">
        <v>23</v>
      </c>
      <c r="H247" s="3" t="s">
        <v>30</v>
      </c>
      <c r="I247" s="4" t="s">
        <v>18</v>
      </c>
      <c r="J247" s="4" t="s">
        <v>18</v>
      </c>
      <c r="K247" s="4" t="s">
        <v>18</v>
      </c>
      <c r="L247" s="3">
        <v>1.2346938780000001</v>
      </c>
      <c r="M247" s="3">
        <v>1</v>
      </c>
      <c r="N247" s="3" t="s">
        <v>38</v>
      </c>
      <c r="O247" s="3" t="s">
        <v>503</v>
      </c>
    </row>
    <row r="248" spans="1:15">
      <c r="A248" s="2" t="s">
        <v>504</v>
      </c>
      <c r="B248" s="3" t="s">
        <v>41</v>
      </c>
      <c r="C248" s="3" t="s">
        <v>17</v>
      </c>
      <c r="D248" s="3" t="s">
        <v>17</v>
      </c>
      <c r="E248" s="4" t="s">
        <v>18</v>
      </c>
      <c r="F248" s="4" t="s">
        <v>18</v>
      </c>
      <c r="G248" s="4" t="s">
        <v>18</v>
      </c>
      <c r="H248" s="4" t="s">
        <v>18</v>
      </c>
      <c r="I248" s="4" t="s">
        <v>18</v>
      </c>
      <c r="J248" s="4" t="s">
        <v>18</v>
      </c>
      <c r="K248" s="4" t="s">
        <v>18</v>
      </c>
      <c r="L248" s="3">
        <v>8.65</v>
      </c>
      <c r="M248" s="3">
        <v>9</v>
      </c>
      <c r="N248" s="3" t="s">
        <v>19</v>
      </c>
      <c r="O248" s="3" t="s">
        <v>505</v>
      </c>
    </row>
    <row r="249" spans="1:15">
      <c r="A249" s="2" t="s">
        <v>506</v>
      </c>
      <c r="B249" s="3" t="s">
        <v>16</v>
      </c>
      <c r="C249" s="3" t="s">
        <v>17</v>
      </c>
      <c r="D249" s="3" t="s">
        <v>23</v>
      </c>
      <c r="E249" s="3" t="s">
        <v>17</v>
      </c>
      <c r="F249" s="3" t="s">
        <v>17</v>
      </c>
      <c r="G249" s="3" t="s">
        <v>17</v>
      </c>
      <c r="H249" s="4" t="s">
        <v>18</v>
      </c>
      <c r="I249" s="4" t="s">
        <v>18</v>
      </c>
      <c r="J249" s="4" t="s">
        <v>18</v>
      </c>
      <c r="K249" s="4" t="s">
        <v>18</v>
      </c>
      <c r="L249" s="3">
        <v>7.0841836730000001</v>
      </c>
      <c r="M249" s="3">
        <v>7</v>
      </c>
      <c r="N249" s="3" t="s">
        <v>24</v>
      </c>
      <c r="O249" s="3" t="s">
        <v>507</v>
      </c>
    </row>
    <row r="250" spans="1:15">
      <c r="A250" s="2" t="s">
        <v>508</v>
      </c>
      <c r="B250" s="3" t="s">
        <v>22</v>
      </c>
      <c r="C250" s="3" t="s">
        <v>17</v>
      </c>
      <c r="D250" s="3" t="s">
        <v>23</v>
      </c>
      <c r="E250" s="3" t="s">
        <v>23</v>
      </c>
      <c r="F250" s="3" t="s">
        <v>23</v>
      </c>
      <c r="G250" s="3" t="s">
        <v>17</v>
      </c>
      <c r="H250" s="3" t="s">
        <v>17</v>
      </c>
      <c r="I250" s="4" t="s">
        <v>18</v>
      </c>
      <c r="J250" s="4" t="s">
        <v>18</v>
      </c>
      <c r="K250" s="4" t="s">
        <v>18</v>
      </c>
      <c r="L250" s="3">
        <v>4.358333333</v>
      </c>
      <c r="M250" s="3">
        <v>4</v>
      </c>
      <c r="N250" s="3" t="s">
        <v>34</v>
      </c>
      <c r="O250" s="3" t="s">
        <v>509</v>
      </c>
    </row>
    <row r="251" spans="1:15">
      <c r="A251" s="2" t="s">
        <v>510</v>
      </c>
      <c r="B251" s="3" t="s">
        <v>29</v>
      </c>
      <c r="C251" s="3" t="s">
        <v>17</v>
      </c>
      <c r="D251" s="3" t="s">
        <v>30</v>
      </c>
      <c r="E251" s="3" t="s">
        <v>23</v>
      </c>
      <c r="F251" s="3" t="s">
        <v>30</v>
      </c>
      <c r="G251" s="3" t="s">
        <v>17</v>
      </c>
      <c r="H251" s="3" t="s">
        <v>17</v>
      </c>
      <c r="I251" s="4" t="s">
        <v>18</v>
      </c>
      <c r="J251" s="4" t="s">
        <v>18</v>
      </c>
      <c r="K251" s="4" t="s">
        <v>18</v>
      </c>
      <c r="L251" s="3">
        <v>2.75</v>
      </c>
      <c r="M251" s="3">
        <v>3</v>
      </c>
      <c r="N251" s="3" t="s">
        <v>34</v>
      </c>
      <c r="O251" s="3" t="s">
        <v>511</v>
      </c>
    </row>
    <row r="252" spans="1:15">
      <c r="A252" s="2" t="s">
        <v>512</v>
      </c>
      <c r="B252" s="3" t="s">
        <v>37</v>
      </c>
      <c r="C252" s="3" t="s">
        <v>17</v>
      </c>
      <c r="D252" s="3" t="s">
        <v>30</v>
      </c>
      <c r="E252" s="3" t="s">
        <v>30</v>
      </c>
      <c r="F252" s="3" t="s">
        <v>30</v>
      </c>
      <c r="G252" s="3" t="s">
        <v>17</v>
      </c>
      <c r="H252" s="3" t="s">
        <v>23</v>
      </c>
      <c r="I252" s="4" t="s">
        <v>18</v>
      </c>
      <c r="J252" s="4" t="s">
        <v>18</v>
      </c>
      <c r="K252" s="4" t="s">
        <v>18</v>
      </c>
      <c r="L252" s="3">
        <v>2.3201530610000001</v>
      </c>
      <c r="M252" s="3">
        <v>2</v>
      </c>
      <c r="N252" s="3" t="s">
        <v>34</v>
      </c>
      <c r="O252" s="3" t="s">
        <v>513</v>
      </c>
    </row>
    <row r="253" spans="1:15">
      <c r="A253" s="2" t="s">
        <v>514</v>
      </c>
      <c r="B253" s="3" t="s">
        <v>37</v>
      </c>
      <c r="C253" s="3" t="s">
        <v>17</v>
      </c>
      <c r="D253" s="3" t="s">
        <v>30</v>
      </c>
      <c r="E253" s="3" t="s">
        <v>30</v>
      </c>
      <c r="F253" s="3" t="s">
        <v>33</v>
      </c>
      <c r="G253" s="3" t="s">
        <v>23</v>
      </c>
      <c r="H253" s="3" t="s">
        <v>23</v>
      </c>
      <c r="I253" s="4" t="s">
        <v>18</v>
      </c>
      <c r="J253" s="4" t="s">
        <v>18</v>
      </c>
      <c r="K253" s="4" t="s">
        <v>18</v>
      </c>
      <c r="L253" s="3">
        <v>1.4140625</v>
      </c>
      <c r="M253" s="3">
        <v>1</v>
      </c>
      <c r="N253" s="3" t="s">
        <v>38</v>
      </c>
      <c r="O253" s="3" t="s">
        <v>515</v>
      </c>
    </row>
    <row r="254" spans="1:15">
      <c r="A254" s="2" t="s">
        <v>516</v>
      </c>
      <c r="B254" s="3" t="s">
        <v>16</v>
      </c>
      <c r="C254" s="3" t="s">
        <v>17</v>
      </c>
      <c r="D254" s="3" t="s">
        <v>17</v>
      </c>
      <c r="E254" s="3" t="s">
        <v>17</v>
      </c>
      <c r="F254" s="4" t="s">
        <v>18</v>
      </c>
      <c r="G254" s="3" t="s">
        <v>17</v>
      </c>
      <c r="H254" s="3" t="s">
        <v>17</v>
      </c>
      <c r="I254" s="3" t="s">
        <v>17</v>
      </c>
      <c r="J254" s="4" t="s">
        <v>18</v>
      </c>
      <c r="K254" s="4" t="s">
        <v>18</v>
      </c>
      <c r="L254" s="3">
        <v>6.9083333329999999</v>
      </c>
      <c r="M254" s="3">
        <v>7</v>
      </c>
      <c r="N254" s="3" t="s">
        <v>24</v>
      </c>
      <c r="O254" s="3" t="s">
        <v>517</v>
      </c>
    </row>
    <row r="255" spans="1:15">
      <c r="A255" s="2" t="s">
        <v>518</v>
      </c>
      <c r="B255" s="3" t="s">
        <v>16</v>
      </c>
      <c r="C255" s="3" t="s">
        <v>17</v>
      </c>
      <c r="D255" s="3" t="s">
        <v>17</v>
      </c>
      <c r="E255" s="3" t="s">
        <v>17</v>
      </c>
      <c r="F255" s="4" t="s">
        <v>18</v>
      </c>
      <c r="G255" s="3" t="s">
        <v>17</v>
      </c>
      <c r="H255" s="3" t="s">
        <v>17</v>
      </c>
      <c r="I255" s="3" t="s">
        <v>17</v>
      </c>
      <c r="J255" s="4" t="s">
        <v>18</v>
      </c>
      <c r="K255" s="4" t="s">
        <v>18</v>
      </c>
      <c r="L255" s="3">
        <v>7.6328125</v>
      </c>
      <c r="M255" s="3">
        <v>8</v>
      </c>
      <c r="N255" s="3" t="s">
        <v>24</v>
      </c>
      <c r="O255" s="3" t="s">
        <v>517</v>
      </c>
    </row>
    <row r="256" spans="1:15">
      <c r="A256" s="2" t="s">
        <v>519</v>
      </c>
      <c r="B256" s="3" t="s">
        <v>22</v>
      </c>
      <c r="C256" s="3" t="s">
        <v>17</v>
      </c>
      <c r="D256" s="3" t="s">
        <v>17</v>
      </c>
      <c r="E256" s="3" t="s">
        <v>17</v>
      </c>
      <c r="F256" s="4" t="s">
        <v>18</v>
      </c>
      <c r="G256" s="3" t="s">
        <v>23</v>
      </c>
      <c r="H256" s="3" t="s">
        <v>23</v>
      </c>
      <c r="I256" s="3" t="s">
        <v>17</v>
      </c>
      <c r="J256" s="4" t="s">
        <v>18</v>
      </c>
      <c r="K256" s="4" t="s">
        <v>18</v>
      </c>
      <c r="L256" s="3">
        <v>6.1683673470000002</v>
      </c>
      <c r="M256" s="3">
        <v>6</v>
      </c>
      <c r="N256" s="3" t="s">
        <v>46</v>
      </c>
      <c r="O256" s="3" t="s">
        <v>520</v>
      </c>
    </row>
    <row r="257" spans="1:15">
      <c r="A257" s="2" t="s">
        <v>521</v>
      </c>
      <c r="B257" s="3" t="s">
        <v>22</v>
      </c>
      <c r="C257" s="3" t="s">
        <v>17</v>
      </c>
      <c r="D257" s="3" t="s">
        <v>23</v>
      </c>
      <c r="E257" s="3" t="s">
        <v>23</v>
      </c>
      <c r="F257" s="4" t="s">
        <v>18</v>
      </c>
      <c r="G257" s="3" t="s">
        <v>23</v>
      </c>
      <c r="H257" s="3" t="s">
        <v>23</v>
      </c>
      <c r="I257" s="3" t="s">
        <v>23</v>
      </c>
      <c r="J257" s="4" t="s">
        <v>18</v>
      </c>
      <c r="K257" s="4" t="s">
        <v>18</v>
      </c>
      <c r="L257" s="3">
        <v>4.9387755100000001</v>
      </c>
      <c r="M257" s="3">
        <v>5</v>
      </c>
      <c r="N257" s="3" t="s">
        <v>46</v>
      </c>
      <c r="O257" s="3" t="s">
        <v>522</v>
      </c>
    </row>
    <row r="258" spans="1:15">
      <c r="A258" s="2" t="s">
        <v>523</v>
      </c>
      <c r="B258" s="3" t="s">
        <v>29</v>
      </c>
      <c r="C258" s="3" t="s">
        <v>23</v>
      </c>
      <c r="D258" s="3" t="s">
        <v>23</v>
      </c>
      <c r="E258" s="3" t="s">
        <v>23</v>
      </c>
      <c r="F258" s="4" t="s">
        <v>18</v>
      </c>
      <c r="G258" s="3" t="s">
        <v>30</v>
      </c>
      <c r="H258" s="3" t="s">
        <v>23</v>
      </c>
      <c r="I258" s="3" t="s">
        <v>23</v>
      </c>
      <c r="J258" s="4" t="s">
        <v>18</v>
      </c>
      <c r="K258" s="4" t="s">
        <v>18</v>
      </c>
      <c r="L258" s="3">
        <v>3.015625</v>
      </c>
      <c r="M258" s="3">
        <v>3</v>
      </c>
      <c r="N258" s="3" t="s">
        <v>34</v>
      </c>
      <c r="O258" s="3" t="s">
        <v>524</v>
      </c>
    </row>
    <row r="259" spans="1:15">
      <c r="A259" s="2" t="s">
        <v>525</v>
      </c>
      <c r="B259" s="3" t="s">
        <v>37</v>
      </c>
      <c r="C259" s="3" t="s">
        <v>23</v>
      </c>
      <c r="D259" s="3" t="s">
        <v>23</v>
      </c>
      <c r="E259" s="3" t="s">
        <v>23</v>
      </c>
      <c r="F259" s="4" t="s">
        <v>18</v>
      </c>
      <c r="G259" s="3" t="s">
        <v>33</v>
      </c>
      <c r="H259" s="3" t="s">
        <v>23</v>
      </c>
      <c r="I259" s="3" t="s">
        <v>30</v>
      </c>
      <c r="J259" s="4" t="s">
        <v>18</v>
      </c>
      <c r="K259" s="4" t="s">
        <v>18</v>
      </c>
      <c r="L259" s="3">
        <v>1.453125</v>
      </c>
      <c r="M259" s="3">
        <v>1</v>
      </c>
      <c r="N259" s="3" t="s">
        <v>38</v>
      </c>
      <c r="O259" s="3" t="s">
        <v>526</v>
      </c>
    </row>
    <row r="260" spans="1:15">
      <c r="A260" s="2" t="s">
        <v>527</v>
      </c>
      <c r="B260" s="3" t="s">
        <v>16</v>
      </c>
      <c r="C260" s="3" t="s">
        <v>17</v>
      </c>
      <c r="D260" s="3" t="s">
        <v>17</v>
      </c>
      <c r="E260" s="3" t="s">
        <v>17</v>
      </c>
      <c r="F260" s="4" t="s">
        <v>18</v>
      </c>
      <c r="G260" s="3" t="s">
        <v>17</v>
      </c>
      <c r="H260" s="3" t="s">
        <v>17</v>
      </c>
      <c r="I260" s="4" t="s">
        <v>18</v>
      </c>
      <c r="J260" s="4" t="s">
        <v>18</v>
      </c>
      <c r="K260" s="4" t="s">
        <v>18</v>
      </c>
      <c r="L260" s="3">
        <v>7.40625</v>
      </c>
      <c r="M260" s="3">
        <v>7</v>
      </c>
      <c r="N260" s="3" t="s">
        <v>24</v>
      </c>
      <c r="O260" s="3" t="s">
        <v>528</v>
      </c>
    </row>
    <row r="261" spans="1:15">
      <c r="A261" s="2" t="s">
        <v>529</v>
      </c>
      <c r="B261" s="3" t="s">
        <v>16</v>
      </c>
      <c r="C261" s="3" t="s">
        <v>17</v>
      </c>
      <c r="D261" s="3" t="s">
        <v>17</v>
      </c>
      <c r="E261" s="3" t="s">
        <v>17</v>
      </c>
      <c r="F261" s="4" t="s">
        <v>18</v>
      </c>
      <c r="G261" s="3" t="s">
        <v>17</v>
      </c>
      <c r="H261" s="3" t="s">
        <v>17</v>
      </c>
      <c r="I261" s="4" t="s">
        <v>18</v>
      </c>
      <c r="J261" s="4" t="s">
        <v>18</v>
      </c>
      <c r="K261" s="4" t="s">
        <v>18</v>
      </c>
      <c r="L261" s="3">
        <v>5.4591836730000001</v>
      </c>
      <c r="M261" s="3">
        <v>5</v>
      </c>
      <c r="N261" s="3" t="s">
        <v>46</v>
      </c>
      <c r="O261" s="3" t="s">
        <v>530</v>
      </c>
    </row>
    <row r="262" spans="1:15">
      <c r="A262" s="2" t="s">
        <v>531</v>
      </c>
      <c r="B262" s="3" t="s">
        <v>16</v>
      </c>
      <c r="C262" s="3" t="s">
        <v>17</v>
      </c>
      <c r="D262" s="3" t="s">
        <v>23</v>
      </c>
      <c r="E262" s="3" t="s">
        <v>17</v>
      </c>
      <c r="F262" s="4" t="s">
        <v>18</v>
      </c>
      <c r="G262" s="3" t="s">
        <v>17</v>
      </c>
      <c r="H262" s="3" t="s">
        <v>17</v>
      </c>
      <c r="I262" s="4" t="s">
        <v>18</v>
      </c>
      <c r="J262" s="4" t="s">
        <v>18</v>
      </c>
      <c r="K262" s="4" t="s">
        <v>18</v>
      </c>
      <c r="L262" s="3">
        <v>6.4</v>
      </c>
      <c r="M262" s="3">
        <v>6</v>
      </c>
      <c r="N262" s="3" t="s">
        <v>46</v>
      </c>
      <c r="O262" s="3" t="s">
        <v>532</v>
      </c>
    </row>
    <row r="263" spans="1:15">
      <c r="A263" s="2" t="s">
        <v>533</v>
      </c>
      <c r="B263" s="3" t="s">
        <v>16</v>
      </c>
      <c r="C263" s="3" t="s">
        <v>17</v>
      </c>
      <c r="D263" s="3" t="s">
        <v>23</v>
      </c>
      <c r="E263" s="3" t="s">
        <v>23</v>
      </c>
      <c r="F263" s="4" t="s">
        <v>18</v>
      </c>
      <c r="G263" s="3" t="s">
        <v>17</v>
      </c>
      <c r="H263" s="3" t="s">
        <v>17</v>
      </c>
      <c r="I263" s="4" t="s">
        <v>18</v>
      </c>
      <c r="J263" s="4" t="s">
        <v>18</v>
      </c>
      <c r="K263" s="4" t="s">
        <v>18</v>
      </c>
      <c r="L263" s="3">
        <v>5.8992346939999996</v>
      </c>
      <c r="M263" s="3">
        <v>6</v>
      </c>
      <c r="N263" s="3" t="s">
        <v>46</v>
      </c>
      <c r="O263" s="3" t="s">
        <v>534</v>
      </c>
    </row>
    <row r="264" spans="1:15">
      <c r="A264" s="2" t="s">
        <v>535</v>
      </c>
      <c r="B264" s="3" t="s">
        <v>22</v>
      </c>
      <c r="C264" s="3" t="s">
        <v>17</v>
      </c>
      <c r="D264" s="3" t="s">
        <v>23</v>
      </c>
      <c r="E264" s="3" t="s">
        <v>23</v>
      </c>
      <c r="F264" s="4" t="s">
        <v>18</v>
      </c>
      <c r="G264" s="3" t="s">
        <v>17</v>
      </c>
      <c r="H264" s="3" t="s">
        <v>17</v>
      </c>
      <c r="I264" s="4" t="s">
        <v>18</v>
      </c>
      <c r="J264" s="4" t="s">
        <v>18</v>
      </c>
      <c r="K264" s="4" t="s">
        <v>18</v>
      </c>
      <c r="L264" s="3">
        <v>6.5884615379999998</v>
      </c>
      <c r="M264" s="3">
        <v>7</v>
      </c>
      <c r="N264" s="3" t="s">
        <v>24</v>
      </c>
      <c r="O264" s="3" t="s">
        <v>536</v>
      </c>
    </row>
    <row r="265" spans="1:15">
      <c r="A265" s="2" t="s">
        <v>537</v>
      </c>
      <c r="B265" s="3" t="s">
        <v>22</v>
      </c>
      <c r="C265" s="3" t="s">
        <v>17</v>
      </c>
      <c r="D265" s="3" t="s">
        <v>23</v>
      </c>
      <c r="E265" s="3" t="s">
        <v>23</v>
      </c>
      <c r="F265" s="4" t="s">
        <v>18</v>
      </c>
      <c r="G265" s="3" t="s">
        <v>23</v>
      </c>
      <c r="H265" s="3" t="s">
        <v>17</v>
      </c>
      <c r="I265" s="4" t="s">
        <v>18</v>
      </c>
      <c r="J265" s="4" t="s">
        <v>18</v>
      </c>
      <c r="K265" s="4" t="s">
        <v>18</v>
      </c>
      <c r="L265" s="3">
        <v>5.1076923079999998</v>
      </c>
      <c r="M265" s="3">
        <v>5</v>
      </c>
      <c r="N265" s="3" t="s">
        <v>46</v>
      </c>
      <c r="O265" s="3" t="s">
        <v>538</v>
      </c>
    </row>
    <row r="266" spans="1:15">
      <c r="A266" s="2" t="s">
        <v>539</v>
      </c>
      <c r="B266" s="3" t="s">
        <v>22</v>
      </c>
      <c r="C266" s="3" t="s">
        <v>17</v>
      </c>
      <c r="D266" s="3" t="s">
        <v>17</v>
      </c>
      <c r="E266" s="3" t="s">
        <v>17</v>
      </c>
      <c r="F266" s="4" t="s">
        <v>18</v>
      </c>
      <c r="G266" s="3" t="s">
        <v>23</v>
      </c>
      <c r="H266" s="3" t="s">
        <v>17</v>
      </c>
      <c r="I266" s="4" t="s">
        <v>18</v>
      </c>
      <c r="J266" s="4" t="s">
        <v>18</v>
      </c>
      <c r="K266" s="4" t="s">
        <v>18</v>
      </c>
      <c r="L266" s="3">
        <v>7.8250000000000002</v>
      </c>
      <c r="M266" s="3">
        <v>8</v>
      </c>
      <c r="N266" s="3" t="s">
        <v>24</v>
      </c>
      <c r="O266" s="3" t="s">
        <v>540</v>
      </c>
    </row>
    <row r="267" spans="1:15">
      <c r="A267" s="2" t="s">
        <v>541</v>
      </c>
      <c r="B267" s="3" t="s">
        <v>22</v>
      </c>
      <c r="C267" s="3" t="s">
        <v>17</v>
      </c>
      <c r="D267" s="3" t="s">
        <v>23</v>
      </c>
      <c r="E267" s="3" t="s">
        <v>23</v>
      </c>
      <c r="F267" s="4" t="s">
        <v>18</v>
      </c>
      <c r="G267" s="3" t="s">
        <v>23</v>
      </c>
      <c r="H267" s="3" t="s">
        <v>23</v>
      </c>
      <c r="I267" s="4" t="s">
        <v>18</v>
      </c>
      <c r="J267" s="4" t="s">
        <v>18</v>
      </c>
      <c r="K267" s="4" t="s">
        <v>18</v>
      </c>
      <c r="L267" s="3">
        <v>6.1333333330000004</v>
      </c>
      <c r="M267" s="3">
        <v>6</v>
      </c>
      <c r="N267" s="3" t="s">
        <v>46</v>
      </c>
      <c r="O267" s="3" t="s">
        <v>542</v>
      </c>
    </row>
    <row r="268" spans="1:15">
      <c r="A268" s="2" t="s">
        <v>543</v>
      </c>
      <c r="B268" s="3" t="s">
        <v>22</v>
      </c>
      <c r="C268" s="3" t="s">
        <v>17</v>
      </c>
      <c r="D268" s="3" t="s">
        <v>23</v>
      </c>
      <c r="E268" s="3" t="s">
        <v>23</v>
      </c>
      <c r="F268" s="4" t="s">
        <v>18</v>
      </c>
      <c r="G268" s="3" t="s">
        <v>23</v>
      </c>
      <c r="H268" s="3" t="s">
        <v>23</v>
      </c>
      <c r="I268" s="4" t="s">
        <v>18</v>
      </c>
      <c r="J268" s="4" t="s">
        <v>18</v>
      </c>
      <c r="K268" s="4" t="s">
        <v>18</v>
      </c>
      <c r="L268" s="3">
        <v>6.0548469389999999</v>
      </c>
      <c r="M268" s="3">
        <v>6</v>
      </c>
      <c r="N268" s="3" t="s">
        <v>46</v>
      </c>
      <c r="O268" s="3" t="s">
        <v>542</v>
      </c>
    </row>
    <row r="269" spans="1:15">
      <c r="A269" s="2" t="s">
        <v>544</v>
      </c>
      <c r="B269" s="3" t="s">
        <v>29</v>
      </c>
      <c r="C269" s="3" t="s">
        <v>17</v>
      </c>
      <c r="D269" s="3" t="s">
        <v>23</v>
      </c>
      <c r="E269" s="3" t="s">
        <v>23</v>
      </c>
      <c r="F269" s="4" t="s">
        <v>18</v>
      </c>
      <c r="G269" s="3" t="s">
        <v>30</v>
      </c>
      <c r="H269" s="3" t="s">
        <v>23</v>
      </c>
      <c r="I269" s="4" t="s">
        <v>18</v>
      </c>
      <c r="J269" s="4" t="s">
        <v>18</v>
      </c>
      <c r="K269" s="4" t="s">
        <v>18</v>
      </c>
      <c r="L269" s="3">
        <v>3.9653846150000001</v>
      </c>
      <c r="M269" s="3">
        <v>4</v>
      </c>
      <c r="N269" s="3" t="s">
        <v>34</v>
      </c>
      <c r="O269" s="3" t="s">
        <v>545</v>
      </c>
    </row>
    <row r="270" spans="1:15">
      <c r="A270" s="2" t="s">
        <v>546</v>
      </c>
      <c r="B270" s="3" t="s">
        <v>37</v>
      </c>
      <c r="C270" s="3" t="s">
        <v>17</v>
      </c>
      <c r="D270" s="3" t="s">
        <v>23</v>
      </c>
      <c r="E270" s="3" t="s">
        <v>30</v>
      </c>
      <c r="F270" s="4" t="s">
        <v>18</v>
      </c>
      <c r="G270" s="3" t="s">
        <v>30</v>
      </c>
      <c r="H270" s="3" t="s">
        <v>23</v>
      </c>
      <c r="I270" s="4" t="s">
        <v>18</v>
      </c>
      <c r="J270" s="4" t="s">
        <v>18</v>
      </c>
      <c r="K270" s="4" t="s">
        <v>18</v>
      </c>
      <c r="L270" s="3">
        <v>3.4921875</v>
      </c>
      <c r="M270" s="3">
        <v>3</v>
      </c>
      <c r="N270" s="3" t="s">
        <v>34</v>
      </c>
      <c r="O270" s="3" t="s">
        <v>547</v>
      </c>
    </row>
    <row r="271" spans="1:15">
      <c r="A271" s="2" t="s">
        <v>548</v>
      </c>
      <c r="B271" s="3" t="s">
        <v>37</v>
      </c>
      <c r="C271" s="3" t="s">
        <v>23</v>
      </c>
      <c r="D271" s="3" t="s">
        <v>30</v>
      </c>
      <c r="E271" s="3" t="s">
        <v>30</v>
      </c>
      <c r="F271" s="4" t="s">
        <v>18</v>
      </c>
      <c r="G271" s="3" t="s">
        <v>33</v>
      </c>
      <c r="H271" s="3" t="s">
        <v>23</v>
      </c>
      <c r="I271" s="4" t="s">
        <v>18</v>
      </c>
      <c r="J271" s="4" t="s">
        <v>18</v>
      </c>
      <c r="K271" s="4" t="s">
        <v>18</v>
      </c>
      <c r="L271" s="3">
        <v>1.1875</v>
      </c>
      <c r="M271" s="3">
        <v>1</v>
      </c>
      <c r="N271" s="3" t="s">
        <v>38</v>
      </c>
      <c r="O271" s="3" t="s">
        <v>549</v>
      </c>
    </row>
    <row r="272" spans="1:15">
      <c r="A272" s="2" t="s">
        <v>550</v>
      </c>
      <c r="B272" s="3" t="s">
        <v>16</v>
      </c>
      <c r="C272" s="3" t="s">
        <v>17</v>
      </c>
      <c r="D272" s="3" t="s">
        <v>17</v>
      </c>
      <c r="E272" s="3" t="s">
        <v>17</v>
      </c>
      <c r="F272" s="4" t="s">
        <v>18</v>
      </c>
      <c r="G272" s="3" t="s">
        <v>17</v>
      </c>
      <c r="H272" s="3" t="s">
        <v>17</v>
      </c>
      <c r="I272" s="4" t="s">
        <v>18</v>
      </c>
      <c r="J272" s="4" t="s">
        <v>18</v>
      </c>
      <c r="K272" s="4" t="s">
        <v>18</v>
      </c>
      <c r="L272" s="3">
        <v>7.141666667</v>
      </c>
      <c r="M272" s="3">
        <v>7</v>
      </c>
      <c r="N272" s="3" t="s">
        <v>24</v>
      </c>
      <c r="O272" s="3" t="s">
        <v>103</v>
      </c>
    </row>
    <row r="273" spans="1:15">
      <c r="A273" s="2" t="s">
        <v>551</v>
      </c>
      <c r="B273" s="3" t="s">
        <v>22</v>
      </c>
      <c r="C273" s="3" t="s">
        <v>17</v>
      </c>
      <c r="D273" s="3" t="s">
        <v>23</v>
      </c>
      <c r="E273" s="3" t="s">
        <v>23</v>
      </c>
      <c r="F273" s="4" t="s">
        <v>18</v>
      </c>
      <c r="G273" s="3" t="s">
        <v>17</v>
      </c>
      <c r="H273" s="3" t="s">
        <v>17</v>
      </c>
      <c r="I273" s="4" t="s">
        <v>18</v>
      </c>
      <c r="J273" s="4" t="s">
        <v>18</v>
      </c>
      <c r="K273" s="4" t="s">
        <v>18</v>
      </c>
      <c r="L273" s="3">
        <v>6.7627551019999999</v>
      </c>
      <c r="M273" s="3">
        <v>7</v>
      </c>
      <c r="N273" s="3" t="s">
        <v>24</v>
      </c>
      <c r="O273" s="3" t="s">
        <v>552</v>
      </c>
    </row>
    <row r="274" spans="1:15">
      <c r="A274" s="2" t="s">
        <v>553</v>
      </c>
      <c r="B274" s="3" t="s">
        <v>22</v>
      </c>
      <c r="C274" s="3" t="s">
        <v>17</v>
      </c>
      <c r="D274" s="3" t="s">
        <v>23</v>
      </c>
      <c r="E274" s="3" t="s">
        <v>23</v>
      </c>
      <c r="F274" s="4" t="s">
        <v>18</v>
      </c>
      <c r="G274" s="3" t="s">
        <v>23</v>
      </c>
      <c r="H274" s="3" t="s">
        <v>17</v>
      </c>
      <c r="I274" s="4" t="s">
        <v>18</v>
      </c>
      <c r="J274" s="4" t="s">
        <v>18</v>
      </c>
      <c r="K274" s="4" t="s">
        <v>18</v>
      </c>
      <c r="L274" s="3">
        <v>6.1328125</v>
      </c>
      <c r="M274" s="3">
        <v>6</v>
      </c>
      <c r="N274" s="3" t="s">
        <v>46</v>
      </c>
      <c r="O274" s="3" t="s">
        <v>538</v>
      </c>
    </row>
    <row r="275" spans="1:15">
      <c r="A275" s="2" t="s">
        <v>554</v>
      </c>
      <c r="B275" s="3" t="s">
        <v>29</v>
      </c>
      <c r="C275" s="3" t="s">
        <v>17</v>
      </c>
      <c r="D275" s="3" t="s">
        <v>30</v>
      </c>
      <c r="E275" s="3" t="s">
        <v>30</v>
      </c>
      <c r="F275" s="4" t="s">
        <v>18</v>
      </c>
      <c r="G275" s="3" t="s">
        <v>23</v>
      </c>
      <c r="H275" s="3" t="s">
        <v>17</v>
      </c>
      <c r="I275" s="4" t="s">
        <v>18</v>
      </c>
      <c r="J275" s="4" t="s">
        <v>18</v>
      </c>
      <c r="K275" s="4" t="s">
        <v>18</v>
      </c>
      <c r="L275" s="3">
        <v>3.4413265310000001</v>
      </c>
      <c r="M275" s="3">
        <v>3</v>
      </c>
      <c r="N275" s="3" t="s">
        <v>34</v>
      </c>
      <c r="O275" s="3" t="s">
        <v>555</v>
      </c>
    </row>
    <row r="276" spans="1:15">
      <c r="A276" s="2" t="s">
        <v>556</v>
      </c>
      <c r="B276" s="3" t="s">
        <v>29</v>
      </c>
      <c r="C276" s="3" t="s">
        <v>17</v>
      </c>
      <c r="D276" s="3" t="s">
        <v>30</v>
      </c>
      <c r="E276" s="3" t="s">
        <v>33</v>
      </c>
      <c r="F276" s="4" t="s">
        <v>18</v>
      </c>
      <c r="G276" s="3" t="s">
        <v>30</v>
      </c>
      <c r="H276" s="3" t="s">
        <v>17</v>
      </c>
      <c r="I276" s="4" t="s">
        <v>18</v>
      </c>
      <c r="J276" s="4" t="s">
        <v>18</v>
      </c>
      <c r="K276" s="4" t="s">
        <v>18</v>
      </c>
      <c r="L276" s="3">
        <v>2.5546875</v>
      </c>
      <c r="M276" s="3">
        <v>3</v>
      </c>
      <c r="N276" s="3" t="s">
        <v>34</v>
      </c>
      <c r="O276" s="3" t="s">
        <v>557</v>
      </c>
    </row>
    <row r="277" spans="1:15">
      <c r="A277" s="2" t="s">
        <v>558</v>
      </c>
      <c r="B277" s="3" t="s">
        <v>37</v>
      </c>
      <c r="C277" s="3" t="s">
        <v>17</v>
      </c>
      <c r="D277" s="3" t="s">
        <v>33</v>
      </c>
      <c r="E277" s="3" t="s">
        <v>33</v>
      </c>
      <c r="F277" s="4" t="s">
        <v>18</v>
      </c>
      <c r="G277" s="3" t="s">
        <v>33</v>
      </c>
      <c r="H277" s="3" t="s">
        <v>17</v>
      </c>
      <c r="I277" s="4" t="s">
        <v>18</v>
      </c>
      <c r="J277" s="4" t="s">
        <v>18</v>
      </c>
      <c r="K277" s="4" t="s">
        <v>18</v>
      </c>
      <c r="L277" s="3">
        <v>1</v>
      </c>
      <c r="M277" s="3">
        <v>1</v>
      </c>
      <c r="N277" s="3" t="s">
        <v>38</v>
      </c>
      <c r="O277" s="3" t="s">
        <v>559</v>
      </c>
    </row>
    <row r="278" spans="1:15">
      <c r="A278" s="2" t="s">
        <v>560</v>
      </c>
      <c r="B278" s="3" t="s">
        <v>16</v>
      </c>
      <c r="C278" s="3" t="s">
        <v>17</v>
      </c>
      <c r="D278" s="3" t="s">
        <v>17</v>
      </c>
      <c r="E278" s="3" t="s">
        <v>17</v>
      </c>
      <c r="F278" s="4" t="s">
        <v>18</v>
      </c>
      <c r="G278" s="3" t="s">
        <v>17</v>
      </c>
      <c r="H278" s="3" t="s">
        <v>17</v>
      </c>
      <c r="I278" s="4" t="s">
        <v>18</v>
      </c>
      <c r="J278" s="4" t="s">
        <v>18</v>
      </c>
      <c r="K278" s="4" t="s">
        <v>18</v>
      </c>
      <c r="L278" s="3">
        <v>5.8137755100000001</v>
      </c>
      <c r="M278" s="3">
        <v>6</v>
      </c>
      <c r="N278" s="3" t="s">
        <v>46</v>
      </c>
      <c r="O278" s="3" t="s">
        <v>561</v>
      </c>
    </row>
    <row r="279" spans="1:15">
      <c r="A279" s="2" t="s">
        <v>562</v>
      </c>
      <c r="B279" s="3" t="s">
        <v>22</v>
      </c>
      <c r="C279" s="3" t="s">
        <v>17</v>
      </c>
      <c r="D279" s="3" t="s">
        <v>23</v>
      </c>
      <c r="E279" s="3" t="s">
        <v>23</v>
      </c>
      <c r="F279" s="4" t="s">
        <v>18</v>
      </c>
      <c r="G279" s="3" t="s">
        <v>23</v>
      </c>
      <c r="H279" s="3" t="s">
        <v>17</v>
      </c>
      <c r="I279" s="4" t="s">
        <v>18</v>
      </c>
      <c r="J279" s="4" t="s">
        <v>18</v>
      </c>
      <c r="K279" s="4" t="s">
        <v>18</v>
      </c>
      <c r="L279" s="3">
        <v>5.8086734690000004</v>
      </c>
      <c r="M279" s="3">
        <v>6</v>
      </c>
      <c r="N279" s="3" t="s">
        <v>46</v>
      </c>
      <c r="O279" s="3" t="s">
        <v>563</v>
      </c>
    </row>
    <row r="280" spans="1:15">
      <c r="A280" s="2" t="s">
        <v>564</v>
      </c>
      <c r="B280" s="3" t="s">
        <v>22</v>
      </c>
      <c r="C280" s="3" t="s">
        <v>17</v>
      </c>
      <c r="D280" s="3" t="s">
        <v>23</v>
      </c>
      <c r="E280" s="3" t="s">
        <v>30</v>
      </c>
      <c r="F280" s="3" t="s">
        <v>17</v>
      </c>
      <c r="G280" s="3" t="s">
        <v>30</v>
      </c>
      <c r="H280" s="3" t="s">
        <v>17</v>
      </c>
      <c r="I280" s="4" t="s">
        <v>18</v>
      </c>
      <c r="J280" s="4" t="s">
        <v>18</v>
      </c>
      <c r="K280" s="4" t="s">
        <v>18</v>
      </c>
      <c r="L280" s="3">
        <v>4.765625</v>
      </c>
      <c r="M280" s="3">
        <v>5</v>
      </c>
      <c r="N280" s="3" t="s">
        <v>46</v>
      </c>
      <c r="O280" s="3" t="s">
        <v>565</v>
      </c>
    </row>
    <row r="281" spans="1:15">
      <c r="A281" s="2" t="s">
        <v>566</v>
      </c>
      <c r="B281" s="3" t="s">
        <v>29</v>
      </c>
      <c r="C281" s="3" t="s">
        <v>17</v>
      </c>
      <c r="D281" s="3" t="s">
        <v>23</v>
      </c>
      <c r="E281" s="3" t="s">
        <v>30</v>
      </c>
      <c r="F281" s="3" t="s">
        <v>23</v>
      </c>
      <c r="G281" s="3" t="s">
        <v>30</v>
      </c>
      <c r="H281" s="3" t="s">
        <v>23</v>
      </c>
      <c r="I281" s="4" t="s">
        <v>18</v>
      </c>
      <c r="J281" s="4" t="s">
        <v>18</v>
      </c>
      <c r="K281" s="4" t="s">
        <v>18</v>
      </c>
      <c r="L281" s="3">
        <v>1.9166666670000001</v>
      </c>
      <c r="M281" s="3">
        <v>2</v>
      </c>
      <c r="N281" s="3" t="s">
        <v>38</v>
      </c>
      <c r="O281" s="3" t="s">
        <v>567</v>
      </c>
    </row>
    <row r="282" spans="1:15">
      <c r="A282" s="2" t="s">
        <v>568</v>
      </c>
      <c r="B282" s="3" t="s">
        <v>37</v>
      </c>
      <c r="C282" s="3" t="s">
        <v>17</v>
      </c>
      <c r="D282" s="3" t="s">
        <v>30</v>
      </c>
      <c r="E282" s="3" t="s">
        <v>30</v>
      </c>
      <c r="F282" s="3" t="s">
        <v>30</v>
      </c>
      <c r="G282" s="3" t="s">
        <v>30</v>
      </c>
      <c r="H282" s="3" t="s">
        <v>23</v>
      </c>
      <c r="I282" s="4" t="s">
        <v>18</v>
      </c>
      <c r="J282" s="4" t="s">
        <v>18</v>
      </c>
      <c r="K282" s="4" t="s">
        <v>18</v>
      </c>
      <c r="L282" s="3">
        <v>2.0739795920000001</v>
      </c>
      <c r="M282" s="3">
        <v>2</v>
      </c>
      <c r="N282" s="3" t="s">
        <v>38</v>
      </c>
      <c r="O282" s="3" t="s">
        <v>569</v>
      </c>
    </row>
    <row r="283" spans="1:15">
      <c r="A283" s="2" t="s">
        <v>570</v>
      </c>
      <c r="B283" s="3" t="s">
        <v>37</v>
      </c>
      <c r="C283" s="3" t="s">
        <v>17</v>
      </c>
      <c r="D283" s="3" t="s">
        <v>33</v>
      </c>
      <c r="E283" s="3" t="s">
        <v>33</v>
      </c>
      <c r="F283" s="3" t="s">
        <v>33</v>
      </c>
      <c r="G283" s="3" t="s">
        <v>33</v>
      </c>
      <c r="H283" s="3" t="s">
        <v>30</v>
      </c>
      <c r="I283" s="4" t="s">
        <v>18</v>
      </c>
      <c r="J283" s="4" t="s">
        <v>18</v>
      </c>
      <c r="K283" s="4" t="s">
        <v>18</v>
      </c>
      <c r="L283" s="3">
        <v>1</v>
      </c>
      <c r="M283" s="3">
        <v>1</v>
      </c>
      <c r="N283" s="3" t="s">
        <v>38</v>
      </c>
      <c r="O283" s="3" t="s">
        <v>571</v>
      </c>
    </row>
    <row r="284" spans="1:15">
      <c r="A284" s="2" t="s">
        <v>572</v>
      </c>
      <c r="B284" s="3" t="s">
        <v>16</v>
      </c>
      <c r="C284" s="3" t="s">
        <v>17</v>
      </c>
      <c r="D284" s="3" t="s">
        <v>17</v>
      </c>
      <c r="E284" s="3" t="s">
        <v>17</v>
      </c>
      <c r="F284" s="4" t="s">
        <v>18</v>
      </c>
      <c r="G284" s="3" t="s">
        <v>17</v>
      </c>
      <c r="H284" s="3" t="s">
        <v>17</v>
      </c>
      <c r="I284" s="4" t="s">
        <v>18</v>
      </c>
      <c r="J284" s="4" t="s">
        <v>18</v>
      </c>
      <c r="K284" s="4" t="s">
        <v>18</v>
      </c>
      <c r="L284" s="3">
        <v>6.7959183669999996</v>
      </c>
      <c r="M284" s="3">
        <v>7</v>
      </c>
      <c r="N284" s="3" t="s">
        <v>24</v>
      </c>
      <c r="O284" s="3" t="s">
        <v>573</v>
      </c>
    </row>
    <row r="285" spans="1:15">
      <c r="A285" s="2" t="s">
        <v>574</v>
      </c>
      <c r="B285" s="3" t="s">
        <v>16</v>
      </c>
      <c r="C285" s="3" t="s">
        <v>17</v>
      </c>
      <c r="D285" s="3" t="s">
        <v>23</v>
      </c>
      <c r="E285" s="3" t="s">
        <v>17</v>
      </c>
      <c r="F285" s="4" t="s">
        <v>18</v>
      </c>
      <c r="G285" s="3" t="s">
        <v>17</v>
      </c>
      <c r="H285" s="3" t="s">
        <v>17</v>
      </c>
      <c r="I285" s="4" t="s">
        <v>18</v>
      </c>
      <c r="J285" s="4" t="s">
        <v>18</v>
      </c>
      <c r="K285" s="4" t="s">
        <v>18</v>
      </c>
      <c r="L285" s="3">
        <v>6.5250000000000004</v>
      </c>
      <c r="M285" s="3">
        <v>7</v>
      </c>
      <c r="N285" s="3" t="s">
        <v>24</v>
      </c>
      <c r="O285" s="3" t="s">
        <v>575</v>
      </c>
    </row>
    <row r="286" spans="1:15">
      <c r="A286" s="2" t="s">
        <v>576</v>
      </c>
      <c r="B286" s="3" t="s">
        <v>22</v>
      </c>
      <c r="C286" s="3" t="s">
        <v>17</v>
      </c>
      <c r="D286" s="3" t="s">
        <v>23</v>
      </c>
      <c r="E286" s="3" t="s">
        <v>23</v>
      </c>
      <c r="F286" s="3" t="s">
        <v>17</v>
      </c>
      <c r="G286" s="3" t="s">
        <v>23</v>
      </c>
      <c r="H286" s="3" t="s">
        <v>17</v>
      </c>
      <c r="I286" s="4" t="s">
        <v>18</v>
      </c>
      <c r="J286" s="4" t="s">
        <v>18</v>
      </c>
      <c r="K286" s="4" t="s">
        <v>18</v>
      </c>
      <c r="L286" s="3">
        <v>6.5369897960000003</v>
      </c>
      <c r="M286" s="3">
        <v>7</v>
      </c>
      <c r="N286" s="3" t="s">
        <v>24</v>
      </c>
      <c r="O286" s="3" t="s">
        <v>577</v>
      </c>
    </row>
    <row r="287" spans="1:15">
      <c r="A287" s="2" t="s">
        <v>578</v>
      </c>
      <c r="B287" s="3" t="s">
        <v>29</v>
      </c>
      <c r="C287" s="3" t="s">
        <v>17</v>
      </c>
      <c r="D287" s="3" t="s">
        <v>23</v>
      </c>
      <c r="E287" s="3" t="s">
        <v>23</v>
      </c>
      <c r="F287" s="3" t="s">
        <v>30</v>
      </c>
      <c r="G287" s="3" t="s">
        <v>23</v>
      </c>
      <c r="H287" s="3" t="s">
        <v>23</v>
      </c>
      <c r="I287" s="4" t="s">
        <v>18</v>
      </c>
      <c r="J287" s="4" t="s">
        <v>18</v>
      </c>
      <c r="K287" s="4" t="s">
        <v>18</v>
      </c>
      <c r="L287" s="3">
        <v>2.85</v>
      </c>
      <c r="M287" s="3">
        <v>3</v>
      </c>
      <c r="N287" s="3" t="s">
        <v>34</v>
      </c>
      <c r="O287" s="3" t="s">
        <v>579</v>
      </c>
    </row>
    <row r="288" spans="1:15">
      <c r="A288" s="2" t="s">
        <v>580</v>
      </c>
      <c r="B288" s="3" t="s">
        <v>29</v>
      </c>
      <c r="C288" s="3" t="s">
        <v>17</v>
      </c>
      <c r="D288" s="3" t="s">
        <v>23</v>
      </c>
      <c r="E288" s="3" t="s">
        <v>30</v>
      </c>
      <c r="F288" s="3" t="s">
        <v>30</v>
      </c>
      <c r="G288" s="3" t="s">
        <v>23</v>
      </c>
      <c r="H288" s="3" t="s">
        <v>23</v>
      </c>
      <c r="I288" s="4" t="s">
        <v>18</v>
      </c>
      <c r="J288" s="4" t="s">
        <v>18</v>
      </c>
      <c r="K288" s="4" t="s">
        <v>18</v>
      </c>
      <c r="L288" s="3">
        <v>1.625</v>
      </c>
      <c r="M288" s="3">
        <v>2</v>
      </c>
      <c r="N288" s="3" t="s">
        <v>38</v>
      </c>
      <c r="O288" s="3" t="s">
        <v>581</v>
      </c>
    </row>
    <row r="289" spans="1:15">
      <c r="A289" s="2" t="s">
        <v>582</v>
      </c>
      <c r="B289" s="3" t="s">
        <v>37</v>
      </c>
      <c r="C289" s="3" t="s">
        <v>17</v>
      </c>
      <c r="D289" s="3" t="s">
        <v>23</v>
      </c>
      <c r="E289" s="3" t="s">
        <v>30</v>
      </c>
      <c r="F289" s="3" t="s">
        <v>33</v>
      </c>
      <c r="G289" s="3" t="s">
        <v>23</v>
      </c>
      <c r="H289" s="3" t="s">
        <v>30</v>
      </c>
      <c r="I289" s="4" t="s">
        <v>18</v>
      </c>
      <c r="J289" s="4" t="s">
        <v>18</v>
      </c>
      <c r="K289" s="4" t="s">
        <v>18</v>
      </c>
      <c r="L289" s="3">
        <v>1.6900510200000001</v>
      </c>
      <c r="M289" s="3">
        <v>2</v>
      </c>
      <c r="N289" s="3" t="s">
        <v>38</v>
      </c>
      <c r="O289" s="3" t="s">
        <v>583</v>
      </c>
    </row>
    <row r="290" spans="1:15">
      <c r="A290" s="2" t="s">
        <v>584</v>
      </c>
      <c r="B290" s="3" t="s">
        <v>16</v>
      </c>
      <c r="C290" s="3" t="s">
        <v>17</v>
      </c>
      <c r="D290" s="3" t="s">
        <v>17</v>
      </c>
      <c r="E290" s="3" t="s">
        <v>17</v>
      </c>
      <c r="F290" s="4" t="s">
        <v>18</v>
      </c>
      <c r="G290" s="3" t="s">
        <v>17</v>
      </c>
      <c r="H290" s="3" t="s">
        <v>17</v>
      </c>
      <c r="I290" s="4" t="s">
        <v>18</v>
      </c>
      <c r="J290" s="4" t="s">
        <v>18</v>
      </c>
      <c r="K290" s="4" t="s">
        <v>18</v>
      </c>
      <c r="L290" s="3">
        <v>8.1211538460000003</v>
      </c>
      <c r="M290" s="3">
        <v>8</v>
      </c>
      <c r="N290" s="3" t="s">
        <v>24</v>
      </c>
      <c r="O290" s="3" t="s">
        <v>162</v>
      </c>
    </row>
    <row r="291" spans="1:15">
      <c r="A291" s="2" t="s">
        <v>585</v>
      </c>
      <c r="B291" s="3" t="s">
        <v>16</v>
      </c>
      <c r="C291" s="3" t="s">
        <v>17</v>
      </c>
      <c r="D291" s="3" t="s">
        <v>23</v>
      </c>
      <c r="E291" s="3" t="s">
        <v>17</v>
      </c>
      <c r="F291" s="3" t="s">
        <v>17</v>
      </c>
      <c r="G291" s="3" t="s">
        <v>23</v>
      </c>
      <c r="H291" s="3" t="s">
        <v>23</v>
      </c>
      <c r="I291" s="4" t="s">
        <v>18</v>
      </c>
      <c r="J291" s="4" t="s">
        <v>18</v>
      </c>
      <c r="K291" s="4" t="s">
        <v>18</v>
      </c>
      <c r="L291" s="3">
        <v>6.7846153850000004</v>
      </c>
      <c r="M291" s="3">
        <v>7</v>
      </c>
      <c r="N291" s="3" t="s">
        <v>24</v>
      </c>
      <c r="O291" s="3" t="s">
        <v>586</v>
      </c>
    </row>
    <row r="292" spans="1:15">
      <c r="A292" s="2" t="s">
        <v>587</v>
      </c>
      <c r="B292" s="3" t="s">
        <v>22</v>
      </c>
      <c r="C292" s="3" t="s">
        <v>17</v>
      </c>
      <c r="D292" s="3" t="s">
        <v>23</v>
      </c>
      <c r="E292" s="3" t="s">
        <v>23</v>
      </c>
      <c r="F292" s="3" t="s">
        <v>17</v>
      </c>
      <c r="G292" s="3" t="s">
        <v>23</v>
      </c>
      <c r="H292" s="3" t="s">
        <v>23</v>
      </c>
      <c r="I292" s="4" t="s">
        <v>18</v>
      </c>
      <c r="J292" s="4" t="s">
        <v>18</v>
      </c>
      <c r="K292" s="4" t="s">
        <v>18</v>
      </c>
      <c r="L292" s="3">
        <v>5.1846153849999999</v>
      </c>
      <c r="M292" s="3">
        <v>5</v>
      </c>
      <c r="N292" s="3" t="s">
        <v>46</v>
      </c>
      <c r="O292" s="3" t="s">
        <v>588</v>
      </c>
    </row>
    <row r="293" spans="1:15">
      <c r="A293" s="2" t="s">
        <v>589</v>
      </c>
      <c r="B293" s="3" t="s">
        <v>29</v>
      </c>
      <c r="C293" s="3" t="s">
        <v>17</v>
      </c>
      <c r="D293" s="3" t="s">
        <v>30</v>
      </c>
      <c r="E293" s="3" t="s">
        <v>30</v>
      </c>
      <c r="F293" s="3" t="s">
        <v>23</v>
      </c>
      <c r="G293" s="3" t="s">
        <v>23</v>
      </c>
      <c r="H293" s="3" t="s">
        <v>23</v>
      </c>
      <c r="I293" s="4" t="s">
        <v>18</v>
      </c>
      <c r="J293" s="4" t="s">
        <v>18</v>
      </c>
      <c r="K293" s="4" t="s">
        <v>18</v>
      </c>
      <c r="L293" s="3">
        <v>3.1796875</v>
      </c>
      <c r="M293" s="3">
        <v>3</v>
      </c>
      <c r="N293" s="3" t="s">
        <v>34</v>
      </c>
      <c r="O293" s="3" t="s">
        <v>590</v>
      </c>
    </row>
    <row r="294" spans="1:15">
      <c r="A294" s="2" t="s">
        <v>591</v>
      </c>
      <c r="B294" s="3" t="s">
        <v>37</v>
      </c>
      <c r="C294" s="3" t="s">
        <v>17</v>
      </c>
      <c r="D294" s="3" t="s">
        <v>30</v>
      </c>
      <c r="E294" s="3" t="s">
        <v>33</v>
      </c>
      <c r="F294" s="3" t="s">
        <v>30</v>
      </c>
      <c r="G294" s="3" t="s">
        <v>23</v>
      </c>
      <c r="H294" s="3" t="s">
        <v>30</v>
      </c>
      <c r="I294" s="4" t="s">
        <v>18</v>
      </c>
      <c r="J294" s="4" t="s">
        <v>18</v>
      </c>
      <c r="K294" s="4" t="s">
        <v>18</v>
      </c>
      <c r="L294" s="3">
        <v>2.4630102040000001</v>
      </c>
      <c r="M294" s="3">
        <v>2</v>
      </c>
      <c r="N294" s="3" t="s">
        <v>34</v>
      </c>
      <c r="O294" s="3" t="s">
        <v>592</v>
      </c>
    </row>
    <row r="295" spans="1:15">
      <c r="A295" s="2" t="s">
        <v>593</v>
      </c>
      <c r="B295" s="3" t="s">
        <v>37</v>
      </c>
      <c r="C295" s="3" t="s">
        <v>17</v>
      </c>
      <c r="D295" s="3" t="s">
        <v>30</v>
      </c>
      <c r="E295" s="3" t="s">
        <v>33</v>
      </c>
      <c r="F295" s="3" t="s">
        <v>33</v>
      </c>
      <c r="G295" s="3" t="s">
        <v>17</v>
      </c>
      <c r="H295" s="3" t="s">
        <v>30</v>
      </c>
      <c r="I295" s="4" t="s">
        <v>18</v>
      </c>
      <c r="J295" s="4" t="s">
        <v>18</v>
      </c>
      <c r="K295" s="4" t="s">
        <v>18</v>
      </c>
      <c r="L295" s="3">
        <v>1.617307692</v>
      </c>
      <c r="M295" s="3">
        <v>2</v>
      </c>
      <c r="N295" s="3" t="s">
        <v>38</v>
      </c>
      <c r="O295" s="3" t="s">
        <v>594</v>
      </c>
    </row>
    <row r="296" spans="1:15">
      <c r="A296" s="2" t="s">
        <v>595</v>
      </c>
      <c r="B296" s="3" t="s">
        <v>41</v>
      </c>
      <c r="C296" s="3" t="s">
        <v>17</v>
      </c>
      <c r="D296" s="3" t="s">
        <v>17</v>
      </c>
      <c r="E296" s="3" t="s">
        <v>17</v>
      </c>
      <c r="F296" s="4" t="s">
        <v>18</v>
      </c>
      <c r="G296" s="4" t="s">
        <v>18</v>
      </c>
      <c r="H296" s="4" t="s">
        <v>18</v>
      </c>
      <c r="I296" s="4" t="s">
        <v>18</v>
      </c>
      <c r="J296" s="4" t="s">
        <v>18</v>
      </c>
      <c r="K296" s="4" t="s">
        <v>18</v>
      </c>
      <c r="L296" s="3">
        <v>8.2206632650000007</v>
      </c>
      <c r="M296" s="3">
        <v>8</v>
      </c>
      <c r="N296" s="3" t="s">
        <v>24</v>
      </c>
      <c r="O296" s="3" t="s">
        <v>596</v>
      </c>
    </row>
    <row r="297" spans="1:15">
      <c r="A297" s="2" t="s">
        <v>597</v>
      </c>
      <c r="B297" s="3" t="s">
        <v>16</v>
      </c>
      <c r="C297" s="3" t="s">
        <v>17</v>
      </c>
      <c r="D297" s="3" t="s">
        <v>17</v>
      </c>
      <c r="E297" s="3" t="s">
        <v>17</v>
      </c>
      <c r="F297" s="4" t="s">
        <v>18</v>
      </c>
      <c r="G297" s="4" t="s">
        <v>18</v>
      </c>
      <c r="H297" s="4" t="s">
        <v>18</v>
      </c>
      <c r="I297" s="4" t="s">
        <v>18</v>
      </c>
      <c r="J297" s="4" t="s">
        <v>18</v>
      </c>
      <c r="K297" s="4" t="s">
        <v>18</v>
      </c>
      <c r="L297" s="3">
        <v>7.4057692309999998</v>
      </c>
      <c r="M297" s="3">
        <v>7</v>
      </c>
      <c r="N297" s="3" t="s">
        <v>24</v>
      </c>
      <c r="O297" s="3" t="s">
        <v>598</v>
      </c>
    </row>
    <row r="298" spans="1:15">
      <c r="A298" s="2" t="s">
        <v>599</v>
      </c>
      <c r="B298" s="3" t="s">
        <v>16</v>
      </c>
      <c r="C298" s="3" t="s">
        <v>17</v>
      </c>
      <c r="D298" s="3" t="s">
        <v>17</v>
      </c>
      <c r="E298" s="3" t="s">
        <v>23</v>
      </c>
      <c r="F298" s="4" t="s">
        <v>18</v>
      </c>
      <c r="G298" s="3" t="s">
        <v>17</v>
      </c>
      <c r="H298" s="4" t="s">
        <v>18</v>
      </c>
      <c r="I298" s="4" t="s">
        <v>18</v>
      </c>
      <c r="J298" s="4" t="s">
        <v>18</v>
      </c>
      <c r="K298" s="4" t="s">
        <v>18</v>
      </c>
      <c r="L298" s="3">
        <v>6.9749999999999996</v>
      </c>
      <c r="M298" s="3">
        <v>7</v>
      </c>
      <c r="N298" s="3" t="s">
        <v>24</v>
      </c>
      <c r="O298" s="3" t="s">
        <v>223</v>
      </c>
    </row>
    <row r="299" spans="1:15">
      <c r="A299" s="2" t="s">
        <v>600</v>
      </c>
      <c r="B299" s="3" t="s">
        <v>16</v>
      </c>
      <c r="C299" s="3" t="s">
        <v>17</v>
      </c>
      <c r="D299" s="3" t="s">
        <v>17</v>
      </c>
      <c r="E299" s="3" t="s">
        <v>23</v>
      </c>
      <c r="F299" s="4" t="s">
        <v>18</v>
      </c>
      <c r="G299" s="3" t="s">
        <v>23</v>
      </c>
      <c r="H299" s="4" t="s">
        <v>18</v>
      </c>
      <c r="I299" s="3" t="s">
        <v>17</v>
      </c>
      <c r="J299" s="4" t="s">
        <v>18</v>
      </c>
      <c r="K299" s="4" t="s">
        <v>18</v>
      </c>
      <c r="L299" s="3">
        <v>6.1015625</v>
      </c>
      <c r="M299" s="3">
        <v>6</v>
      </c>
      <c r="N299" s="3" t="s">
        <v>46</v>
      </c>
      <c r="O299" s="3" t="s">
        <v>601</v>
      </c>
    </row>
    <row r="300" spans="1:15">
      <c r="A300" s="2" t="s">
        <v>602</v>
      </c>
      <c r="B300" s="3" t="s">
        <v>16</v>
      </c>
      <c r="C300" s="3" t="s">
        <v>17</v>
      </c>
      <c r="D300" s="3" t="s">
        <v>17</v>
      </c>
      <c r="E300" s="3" t="s">
        <v>23</v>
      </c>
      <c r="F300" s="4" t="s">
        <v>18</v>
      </c>
      <c r="G300" s="3" t="s">
        <v>23</v>
      </c>
      <c r="H300" s="4" t="s">
        <v>18</v>
      </c>
      <c r="I300" s="3" t="s">
        <v>23</v>
      </c>
      <c r="J300" s="4" t="s">
        <v>18</v>
      </c>
      <c r="K300" s="4" t="s">
        <v>18</v>
      </c>
      <c r="L300" s="3">
        <v>4.9634615379999998</v>
      </c>
      <c r="M300" s="3">
        <v>5</v>
      </c>
      <c r="N300" s="3" t="s">
        <v>46</v>
      </c>
      <c r="O300" s="3" t="s">
        <v>603</v>
      </c>
    </row>
    <row r="301" spans="1:15">
      <c r="A301" s="2" t="s">
        <v>604</v>
      </c>
      <c r="B301" s="3" t="s">
        <v>22</v>
      </c>
      <c r="C301" s="3" t="s">
        <v>23</v>
      </c>
      <c r="D301" s="3" t="s">
        <v>23</v>
      </c>
      <c r="E301" s="3" t="s">
        <v>30</v>
      </c>
      <c r="F301" s="4" t="s">
        <v>18</v>
      </c>
      <c r="G301" s="3" t="s">
        <v>30</v>
      </c>
      <c r="H301" s="4" t="s">
        <v>18</v>
      </c>
      <c r="I301" s="3" t="s">
        <v>23</v>
      </c>
      <c r="J301" s="4" t="s">
        <v>18</v>
      </c>
      <c r="K301" s="4" t="s">
        <v>18</v>
      </c>
      <c r="L301" s="3">
        <v>2.3801020409999998</v>
      </c>
      <c r="M301" s="3">
        <v>2</v>
      </c>
      <c r="N301" s="3" t="s">
        <v>38</v>
      </c>
      <c r="O301" s="3" t="s">
        <v>605</v>
      </c>
    </row>
    <row r="302" spans="1:15">
      <c r="A302" s="2" t="s">
        <v>606</v>
      </c>
      <c r="B302" s="3" t="s">
        <v>41</v>
      </c>
      <c r="C302" s="3" t="s">
        <v>17</v>
      </c>
      <c r="D302" s="3" t="s">
        <v>17</v>
      </c>
      <c r="E302" s="3" t="s">
        <v>17</v>
      </c>
      <c r="F302" s="4" t="s">
        <v>18</v>
      </c>
      <c r="G302" s="3" t="s">
        <v>17</v>
      </c>
      <c r="H302" s="4" t="s">
        <v>18</v>
      </c>
      <c r="I302" s="4" t="s">
        <v>18</v>
      </c>
      <c r="J302" s="4" t="s">
        <v>18</v>
      </c>
      <c r="K302" s="4" t="s">
        <v>18</v>
      </c>
      <c r="L302" s="3">
        <v>7.6884615380000003</v>
      </c>
      <c r="M302" s="3">
        <v>8</v>
      </c>
      <c r="N302" s="3" t="s">
        <v>24</v>
      </c>
      <c r="O302" s="3" t="s">
        <v>607</v>
      </c>
    </row>
    <row r="303" spans="1:15">
      <c r="A303" s="2" t="s">
        <v>608</v>
      </c>
      <c r="B303" s="3" t="s">
        <v>41</v>
      </c>
      <c r="C303" s="3" t="s">
        <v>17</v>
      </c>
      <c r="D303" s="3" t="s">
        <v>17</v>
      </c>
      <c r="E303" s="3" t="s">
        <v>17</v>
      </c>
      <c r="F303" s="4" t="s">
        <v>18</v>
      </c>
      <c r="G303" s="3" t="s">
        <v>17</v>
      </c>
      <c r="H303" s="4" t="s">
        <v>18</v>
      </c>
      <c r="I303" s="4" t="s">
        <v>18</v>
      </c>
      <c r="J303" s="4" t="s">
        <v>18</v>
      </c>
      <c r="K303" s="4" t="s">
        <v>18</v>
      </c>
      <c r="L303" s="3">
        <v>8.3671875</v>
      </c>
      <c r="M303" s="3">
        <v>8</v>
      </c>
      <c r="N303" s="3" t="s">
        <v>24</v>
      </c>
      <c r="O303" s="3" t="s">
        <v>314</v>
      </c>
    </row>
    <row r="304" spans="1:15">
      <c r="A304" s="2" t="s">
        <v>609</v>
      </c>
      <c r="B304" s="3" t="s">
        <v>41</v>
      </c>
      <c r="C304" s="3" t="s">
        <v>17</v>
      </c>
      <c r="D304" s="3" t="s">
        <v>23</v>
      </c>
      <c r="E304" s="3" t="s">
        <v>17</v>
      </c>
      <c r="F304" s="4" t="s">
        <v>18</v>
      </c>
      <c r="G304" s="3" t="s">
        <v>17</v>
      </c>
      <c r="H304" s="4" t="s">
        <v>18</v>
      </c>
      <c r="I304" s="4" t="s">
        <v>18</v>
      </c>
      <c r="J304" s="4" t="s">
        <v>18</v>
      </c>
      <c r="K304" s="4" t="s">
        <v>18</v>
      </c>
      <c r="L304" s="3">
        <v>6.5535714289999998</v>
      </c>
      <c r="M304" s="3">
        <v>7</v>
      </c>
      <c r="N304" s="3" t="s">
        <v>24</v>
      </c>
      <c r="O304" s="3" t="s">
        <v>610</v>
      </c>
    </row>
    <row r="305" spans="1:15">
      <c r="A305" s="2" t="s">
        <v>611</v>
      </c>
      <c r="B305" s="3" t="s">
        <v>16</v>
      </c>
      <c r="C305" s="3" t="s">
        <v>17</v>
      </c>
      <c r="D305" s="3" t="s">
        <v>23</v>
      </c>
      <c r="E305" s="3" t="s">
        <v>23</v>
      </c>
      <c r="F305" s="4" t="s">
        <v>18</v>
      </c>
      <c r="G305" s="3" t="s">
        <v>17</v>
      </c>
      <c r="H305" s="4" t="s">
        <v>18</v>
      </c>
      <c r="I305" s="4" t="s">
        <v>18</v>
      </c>
      <c r="J305" s="4" t="s">
        <v>18</v>
      </c>
      <c r="K305" s="4" t="s">
        <v>18</v>
      </c>
      <c r="L305" s="3">
        <v>6.8807692310000004</v>
      </c>
      <c r="M305" s="3">
        <v>7</v>
      </c>
      <c r="N305" s="3" t="s">
        <v>24</v>
      </c>
      <c r="O305" s="3" t="s">
        <v>612</v>
      </c>
    </row>
    <row r="306" spans="1:15">
      <c r="A306" s="2" t="s">
        <v>613</v>
      </c>
      <c r="B306" s="3" t="s">
        <v>16</v>
      </c>
      <c r="C306" s="3" t="s">
        <v>17</v>
      </c>
      <c r="D306" s="3" t="s">
        <v>23</v>
      </c>
      <c r="E306" s="3" t="s">
        <v>23</v>
      </c>
      <c r="F306" s="4" t="s">
        <v>18</v>
      </c>
      <c r="G306" s="3" t="s">
        <v>17</v>
      </c>
      <c r="H306" s="3" t="s">
        <v>17</v>
      </c>
      <c r="I306" s="4" t="s">
        <v>18</v>
      </c>
      <c r="J306" s="4" t="s">
        <v>18</v>
      </c>
      <c r="K306" s="4" t="s">
        <v>18</v>
      </c>
      <c r="L306" s="3">
        <v>6.3480769229999998</v>
      </c>
      <c r="M306" s="3">
        <v>6</v>
      </c>
      <c r="N306" s="3" t="s">
        <v>46</v>
      </c>
      <c r="O306" s="3" t="s">
        <v>614</v>
      </c>
    </row>
    <row r="307" spans="1:15">
      <c r="A307" s="2" t="s">
        <v>615</v>
      </c>
      <c r="B307" s="3" t="s">
        <v>16</v>
      </c>
      <c r="C307" s="3" t="s">
        <v>17</v>
      </c>
      <c r="D307" s="3" t="s">
        <v>23</v>
      </c>
      <c r="E307" s="3" t="s">
        <v>23</v>
      </c>
      <c r="F307" s="4" t="s">
        <v>18</v>
      </c>
      <c r="G307" s="3" t="s">
        <v>17</v>
      </c>
      <c r="H307" s="3" t="s">
        <v>17</v>
      </c>
      <c r="I307" s="4" t="s">
        <v>18</v>
      </c>
      <c r="J307" s="4" t="s">
        <v>18</v>
      </c>
      <c r="K307" s="4" t="s">
        <v>18</v>
      </c>
      <c r="L307" s="3">
        <v>5.9453125</v>
      </c>
      <c r="M307" s="3">
        <v>6</v>
      </c>
      <c r="N307" s="3" t="s">
        <v>46</v>
      </c>
      <c r="O307" s="3" t="s">
        <v>534</v>
      </c>
    </row>
    <row r="308" spans="1:15">
      <c r="A308" s="2" t="s">
        <v>616</v>
      </c>
      <c r="B308" s="3" t="s">
        <v>16</v>
      </c>
      <c r="C308" s="3" t="s">
        <v>17</v>
      </c>
      <c r="D308" s="3" t="s">
        <v>23</v>
      </c>
      <c r="E308" s="3" t="s">
        <v>23</v>
      </c>
      <c r="F308" s="4" t="s">
        <v>18</v>
      </c>
      <c r="G308" s="3" t="s">
        <v>17</v>
      </c>
      <c r="H308" s="3" t="s">
        <v>17</v>
      </c>
      <c r="I308" s="4" t="s">
        <v>18</v>
      </c>
      <c r="J308" s="4" t="s">
        <v>18</v>
      </c>
      <c r="K308" s="4" t="s">
        <v>18</v>
      </c>
      <c r="L308" s="3">
        <v>7.3520408159999997</v>
      </c>
      <c r="M308" s="3">
        <v>7</v>
      </c>
      <c r="N308" s="3" t="s">
        <v>24</v>
      </c>
      <c r="O308" s="3" t="s">
        <v>617</v>
      </c>
    </row>
    <row r="309" spans="1:15">
      <c r="A309" s="2" t="s">
        <v>618</v>
      </c>
      <c r="B309" s="3" t="s">
        <v>16</v>
      </c>
      <c r="C309" s="3" t="s">
        <v>17</v>
      </c>
      <c r="D309" s="3" t="s">
        <v>23</v>
      </c>
      <c r="E309" s="3" t="s">
        <v>23</v>
      </c>
      <c r="F309" s="4" t="s">
        <v>18</v>
      </c>
      <c r="G309" s="3" t="s">
        <v>23</v>
      </c>
      <c r="H309" s="3" t="s">
        <v>17</v>
      </c>
      <c r="I309" s="4" t="s">
        <v>18</v>
      </c>
      <c r="J309" s="4" t="s">
        <v>18</v>
      </c>
      <c r="K309" s="4" t="s">
        <v>18</v>
      </c>
      <c r="L309" s="3">
        <v>5.8576923079999998</v>
      </c>
      <c r="M309" s="3">
        <v>6</v>
      </c>
      <c r="N309" s="3" t="s">
        <v>46</v>
      </c>
      <c r="O309" s="3" t="s">
        <v>619</v>
      </c>
    </row>
    <row r="310" spans="1:15">
      <c r="A310" s="2" t="s">
        <v>620</v>
      </c>
      <c r="B310" s="3" t="s">
        <v>22</v>
      </c>
      <c r="C310" s="3" t="s">
        <v>17</v>
      </c>
      <c r="D310" s="3" t="s">
        <v>23</v>
      </c>
      <c r="E310" s="3" t="s">
        <v>23</v>
      </c>
      <c r="F310" s="4" t="s">
        <v>18</v>
      </c>
      <c r="G310" s="3" t="s">
        <v>23</v>
      </c>
      <c r="H310" s="3" t="s">
        <v>17</v>
      </c>
      <c r="I310" s="4" t="s">
        <v>18</v>
      </c>
      <c r="J310" s="4" t="s">
        <v>18</v>
      </c>
      <c r="K310" s="4" t="s">
        <v>18</v>
      </c>
      <c r="L310" s="3">
        <v>6.2269230770000004</v>
      </c>
      <c r="M310" s="3">
        <v>6</v>
      </c>
      <c r="N310" s="3" t="s">
        <v>46</v>
      </c>
      <c r="O310" s="3" t="s">
        <v>621</v>
      </c>
    </row>
    <row r="311" spans="1:15">
      <c r="A311" s="2" t="s">
        <v>622</v>
      </c>
      <c r="B311" s="3" t="s">
        <v>22</v>
      </c>
      <c r="C311" s="3" t="s">
        <v>17</v>
      </c>
      <c r="D311" s="3" t="s">
        <v>23</v>
      </c>
      <c r="E311" s="3" t="s">
        <v>30</v>
      </c>
      <c r="F311" s="4" t="s">
        <v>18</v>
      </c>
      <c r="G311" s="3" t="s">
        <v>23</v>
      </c>
      <c r="H311" s="3" t="s">
        <v>17</v>
      </c>
      <c r="I311" s="4" t="s">
        <v>18</v>
      </c>
      <c r="J311" s="4" t="s">
        <v>18</v>
      </c>
      <c r="K311" s="4" t="s">
        <v>18</v>
      </c>
      <c r="L311" s="3">
        <v>5.5255102039999997</v>
      </c>
      <c r="M311" s="3">
        <v>6</v>
      </c>
      <c r="N311" s="3" t="s">
        <v>46</v>
      </c>
      <c r="O311" s="3" t="s">
        <v>623</v>
      </c>
    </row>
    <row r="312" spans="1:15">
      <c r="A312" s="2" t="s">
        <v>624</v>
      </c>
      <c r="B312" s="3" t="s">
        <v>22</v>
      </c>
      <c r="C312" s="3" t="s">
        <v>23</v>
      </c>
      <c r="D312" s="3" t="s">
        <v>30</v>
      </c>
      <c r="E312" s="3" t="s">
        <v>30</v>
      </c>
      <c r="F312" s="4" t="s">
        <v>18</v>
      </c>
      <c r="G312" s="3" t="s">
        <v>30</v>
      </c>
      <c r="H312" s="3" t="s">
        <v>17</v>
      </c>
      <c r="I312" s="4" t="s">
        <v>18</v>
      </c>
      <c r="J312" s="4" t="s">
        <v>18</v>
      </c>
      <c r="K312" s="4" t="s">
        <v>18</v>
      </c>
      <c r="L312" s="3">
        <v>3.5859375</v>
      </c>
      <c r="M312" s="3">
        <v>4</v>
      </c>
      <c r="N312" s="3" t="s">
        <v>34</v>
      </c>
      <c r="O312" s="3" t="s">
        <v>625</v>
      </c>
    </row>
    <row r="313" spans="1:15">
      <c r="A313" s="2" t="s">
        <v>626</v>
      </c>
      <c r="B313" s="3" t="s">
        <v>29</v>
      </c>
      <c r="C313" s="3" t="s">
        <v>23</v>
      </c>
      <c r="D313" s="3" t="s">
        <v>30</v>
      </c>
      <c r="E313" s="3" t="s">
        <v>33</v>
      </c>
      <c r="F313" s="4" t="s">
        <v>18</v>
      </c>
      <c r="G313" s="3" t="s">
        <v>33</v>
      </c>
      <c r="H313" s="3" t="s">
        <v>17</v>
      </c>
      <c r="I313" s="4" t="s">
        <v>18</v>
      </c>
      <c r="J313" s="4" t="s">
        <v>18</v>
      </c>
      <c r="K313" s="4" t="s">
        <v>18</v>
      </c>
      <c r="L313" s="3">
        <v>1.848076923</v>
      </c>
      <c r="M313" s="3">
        <v>2</v>
      </c>
      <c r="N313" s="3" t="s">
        <v>38</v>
      </c>
      <c r="O313" s="3" t="s">
        <v>627</v>
      </c>
    </row>
    <row r="314" spans="1:15">
      <c r="A314" s="2" t="s">
        <v>628</v>
      </c>
      <c r="B314" s="3" t="s">
        <v>41</v>
      </c>
      <c r="C314" s="3" t="s">
        <v>17</v>
      </c>
      <c r="D314" s="3" t="s">
        <v>17</v>
      </c>
      <c r="E314" s="3" t="s">
        <v>17</v>
      </c>
      <c r="F314" s="4" t="s">
        <v>18</v>
      </c>
      <c r="G314" s="3" t="s">
        <v>17</v>
      </c>
      <c r="H314" s="4" t="s">
        <v>18</v>
      </c>
      <c r="I314" s="4" t="s">
        <v>18</v>
      </c>
      <c r="J314" s="4" t="s">
        <v>18</v>
      </c>
      <c r="K314" s="4" t="s">
        <v>18</v>
      </c>
      <c r="L314" s="3">
        <v>6.8416666670000001</v>
      </c>
      <c r="M314" s="3">
        <v>7</v>
      </c>
      <c r="N314" s="3" t="s">
        <v>24</v>
      </c>
      <c r="O314" s="3" t="s">
        <v>629</v>
      </c>
    </row>
    <row r="315" spans="1:15">
      <c r="A315" s="2" t="s">
        <v>630</v>
      </c>
      <c r="B315" s="3" t="s">
        <v>16</v>
      </c>
      <c r="C315" s="3" t="s">
        <v>17</v>
      </c>
      <c r="D315" s="3" t="s">
        <v>17</v>
      </c>
      <c r="E315" s="3" t="s">
        <v>17</v>
      </c>
      <c r="F315" s="4" t="s">
        <v>18</v>
      </c>
      <c r="G315" s="3" t="s">
        <v>23</v>
      </c>
      <c r="H315" s="4" t="s">
        <v>18</v>
      </c>
      <c r="I315" s="4" t="s">
        <v>18</v>
      </c>
      <c r="J315" s="4" t="s">
        <v>18</v>
      </c>
      <c r="K315" s="4" t="s">
        <v>18</v>
      </c>
      <c r="L315" s="3">
        <v>6.5703125</v>
      </c>
      <c r="M315" s="3">
        <v>7</v>
      </c>
      <c r="N315" s="3" t="s">
        <v>24</v>
      </c>
      <c r="O315" s="3" t="s">
        <v>464</v>
      </c>
    </row>
    <row r="316" spans="1:15">
      <c r="A316" s="2" t="s">
        <v>631</v>
      </c>
      <c r="B316" s="3" t="s">
        <v>16</v>
      </c>
      <c r="C316" s="3" t="s">
        <v>17</v>
      </c>
      <c r="D316" s="3" t="s">
        <v>17</v>
      </c>
      <c r="E316" s="3" t="s">
        <v>23</v>
      </c>
      <c r="F316" s="4" t="s">
        <v>18</v>
      </c>
      <c r="G316" s="3" t="s">
        <v>23</v>
      </c>
      <c r="H316" s="4" t="s">
        <v>18</v>
      </c>
      <c r="I316" s="4" t="s">
        <v>18</v>
      </c>
      <c r="J316" s="4" t="s">
        <v>18</v>
      </c>
      <c r="K316" s="4" t="s">
        <v>18</v>
      </c>
      <c r="L316" s="3">
        <v>5.141666667</v>
      </c>
      <c r="M316" s="3">
        <v>5</v>
      </c>
      <c r="N316" s="3" t="s">
        <v>46</v>
      </c>
      <c r="O316" s="3" t="s">
        <v>632</v>
      </c>
    </row>
    <row r="317" spans="1:15">
      <c r="A317" s="2" t="s">
        <v>633</v>
      </c>
      <c r="B317" s="3" t="s">
        <v>22</v>
      </c>
      <c r="C317" s="3" t="s">
        <v>23</v>
      </c>
      <c r="D317" s="3" t="s">
        <v>17</v>
      </c>
      <c r="E317" s="3" t="s">
        <v>23</v>
      </c>
      <c r="F317" s="4" t="s">
        <v>18</v>
      </c>
      <c r="G317" s="3" t="s">
        <v>30</v>
      </c>
      <c r="H317" s="4" t="s">
        <v>18</v>
      </c>
      <c r="I317" s="4" t="s">
        <v>18</v>
      </c>
      <c r="J317" s="4" t="s">
        <v>18</v>
      </c>
      <c r="K317" s="4" t="s">
        <v>18</v>
      </c>
      <c r="L317" s="3">
        <v>4.234375</v>
      </c>
      <c r="M317" s="3">
        <v>4</v>
      </c>
      <c r="N317" s="3" t="s">
        <v>34</v>
      </c>
      <c r="O317" s="3" t="s">
        <v>634</v>
      </c>
    </row>
    <row r="318" spans="1:15">
      <c r="A318" s="2" t="s">
        <v>635</v>
      </c>
      <c r="B318" s="3" t="s">
        <v>29</v>
      </c>
      <c r="C318" s="3" t="s">
        <v>23</v>
      </c>
      <c r="D318" s="3" t="s">
        <v>23</v>
      </c>
      <c r="E318" s="3" t="s">
        <v>30</v>
      </c>
      <c r="F318" s="4" t="s">
        <v>18</v>
      </c>
      <c r="G318" s="3" t="s">
        <v>30</v>
      </c>
      <c r="H318" s="4" t="s">
        <v>18</v>
      </c>
      <c r="I318" s="4" t="s">
        <v>18</v>
      </c>
      <c r="J318" s="4" t="s">
        <v>18</v>
      </c>
      <c r="K318" s="4" t="s">
        <v>18</v>
      </c>
      <c r="L318" s="3">
        <v>3.4557692310000001</v>
      </c>
      <c r="M318" s="3">
        <v>3</v>
      </c>
      <c r="N318" s="3" t="s">
        <v>34</v>
      </c>
      <c r="O318" s="3" t="s">
        <v>636</v>
      </c>
    </row>
    <row r="319" spans="1:15">
      <c r="A319" s="2" t="s">
        <v>637</v>
      </c>
      <c r="B319" s="3" t="s">
        <v>37</v>
      </c>
      <c r="C319" s="3" t="s">
        <v>30</v>
      </c>
      <c r="D319" s="3" t="s">
        <v>30</v>
      </c>
      <c r="E319" s="3" t="s">
        <v>33</v>
      </c>
      <c r="F319" s="4" t="s">
        <v>18</v>
      </c>
      <c r="G319" s="3" t="s">
        <v>33</v>
      </c>
      <c r="H319" s="4" t="s">
        <v>18</v>
      </c>
      <c r="I319" s="4" t="s">
        <v>18</v>
      </c>
      <c r="J319" s="4" t="s">
        <v>18</v>
      </c>
      <c r="K319" s="4" t="s">
        <v>18</v>
      </c>
      <c r="L319" s="3">
        <v>1.3775510200000001</v>
      </c>
      <c r="M319" s="3">
        <v>1</v>
      </c>
      <c r="N319" s="3" t="s">
        <v>38</v>
      </c>
      <c r="O319" s="3" t="s">
        <v>638</v>
      </c>
    </row>
    <row r="320" spans="1:15">
      <c r="A320" s="2" t="s">
        <v>639</v>
      </c>
      <c r="B320" s="3" t="s">
        <v>41</v>
      </c>
      <c r="C320" s="4" t="s">
        <v>18</v>
      </c>
      <c r="D320" s="4" t="s">
        <v>18</v>
      </c>
      <c r="E320" s="3" t="s">
        <v>17</v>
      </c>
      <c r="F320" s="4" t="s">
        <v>18</v>
      </c>
      <c r="G320" s="3" t="s">
        <v>17</v>
      </c>
      <c r="H320" s="4" t="s">
        <v>18</v>
      </c>
      <c r="I320" s="4" t="s">
        <v>18</v>
      </c>
      <c r="J320" s="4" t="s">
        <v>18</v>
      </c>
      <c r="K320" s="4" t="s">
        <v>18</v>
      </c>
      <c r="L320" s="3">
        <v>7.2</v>
      </c>
      <c r="M320" s="3">
        <v>7</v>
      </c>
      <c r="N320" s="3" t="s">
        <v>24</v>
      </c>
      <c r="O320" s="3" t="s">
        <v>640</v>
      </c>
    </row>
    <row r="321" spans="1:15">
      <c r="A321" s="2" t="s">
        <v>641</v>
      </c>
      <c r="B321" s="3" t="s">
        <v>16</v>
      </c>
      <c r="C321" s="3" t="s">
        <v>17</v>
      </c>
      <c r="D321" s="4" t="s">
        <v>18</v>
      </c>
      <c r="E321" s="3" t="s">
        <v>23</v>
      </c>
      <c r="F321" s="4" t="s">
        <v>18</v>
      </c>
      <c r="G321" s="3" t="s">
        <v>23</v>
      </c>
      <c r="H321" s="4" t="s">
        <v>18</v>
      </c>
      <c r="I321" s="4" t="s">
        <v>18</v>
      </c>
      <c r="J321" s="4" t="s">
        <v>18</v>
      </c>
      <c r="K321" s="4" t="s">
        <v>18</v>
      </c>
      <c r="L321" s="3">
        <v>5.9296875</v>
      </c>
      <c r="M321" s="3">
        <v>6</v>
      </c>
      <c r="N321" s="3" t="s">
        <v>46</v>
      </c>
      <c r="O321" s="3" t="s">
        <v>642</v>
      </c>
    </row>
    <row r="322" spans="1:15">
      <c r="A322" s="2" t="s">
        <v>643</v>
      </c>
      <c r="B322" s="3" t="s">
        <v>22</v>
      </c>
      <c r="C322" s="3" t="s">
        <v>17</v>
      </c>
      <c r="D322" s="3" t="s">
        <v>17</v>
      </c>
      <c r="E322" s="3" t="s">
        <v>30</v>
      </c>
      <c r="F322" s="3" t="s">
        <v>17</v>
      </c>
      <c r="G322" s="3" t="s">
        <v>23</v>
      </c>
      <c r="H322" s="4" t="s">
        <v>18</v>
      </c>
      <c r="I322" s="4" t="s">
        <v>18</v>
      </c>
      <c r="J322" s="4" t="s">
        <v>18</v>
      </c>
      <c r="K322" s="4" t="s">
        <v>18</v>
      </c>
      <c r="L322" s="3">
        <v>4.6328125</v>
      </c>
      <c r="M322" s="3">
        <v>5</v>
      </c>
      <c r="N322" s="3" t="s">
        <v>46</v>
      </c>
      <c r="O322" s="3" t="s">
        <v>644</v>
      </c>
    </row>
    <row r="323" spans="1:15">
      <c r="A323" s="2" t="s">
        <v>645</v>
      </c>
      <c r="B323" s="3" t="s">
        <v>29</v>
      </c>
      <c r="C323" s="3" t="s">
        <v>17</v>
      </c>
      <c r="D323" s="3" t="s">
        <v>17</v>
      </c>
      <c r="E323" s="3" t="s">
        <v>30</v>
      </c>
      <c r="F323" s="3" t="s">
        <v>23</v>
      </c>
      <c r="G323" s="3" t="s">
        <v>23</v>
      </c>
      <c r="H323" s="3" t="s">
        <v>17</v>
      </c>
      <c r="I323" s="4" t="s">
        <v>18</v>
      </c>
      <c r="J323" s="4" t="s">
        <v>18</v>
      </c>
      <c r="K323" s="4" t="s">
        <v>18</v>
      </c>
      <c r="L323" s="3">
        <v>2.0676020409999998</v>
      </c>
      <c r="M323" s="3">
        <v>2</v>
      </c>
      <c r="N323" s="3" t="s">
        <v>38</v>
      </c>
      <c r="O323" s="3" t="s">
        <v>646</v>
      </c>
    </row>
    <row r="324" spans="1:15">
      <c r="A324" s="2" t="s">
        <v>647</v>
      </c>
      <c r="B324" s="3" t="s">
        <v>29</v>
      </c>
      <c r="C324" s="3" t="s">
        <v>17</v>
      </c>
      <c r="D324" s="3" t="s">
        <v>23</v>
      </c>
      <c r="E324" s="3" t="s">
        <v>30</v>
      </c>
      <c r="F324" s="3" t="s">
        <v>23</v>
      </c>
      <c r="G324" s="3" t="s">
        <v>23</v>
      </c>
      <c r="H324" s="3" t="s">
        <v>23</v>
      </c>
      <c r="I324" s="4" t="s">
        <v>18</v>
      </c>
      <c r="J324" s="4" t="s">
        <v>18</v>
      </c>
      <c r="K324" s="4" t="s">
        <v>18</v>
      </c>
      <c r="L324" s="3">
        <v>1.5</v>
      </c>
      <c r="M324" s="3">
        <v>2</v>
      </c>
      <c r="N324" s="3" t="s">
        <v>38</v>
      </c>
      <c r="O324" s="3" t="s">
        <v>648</v>
      </c>
    </row>
    <row r="325" spans="1:15">
      <c r="A325" s="2" t="s">
        <v>649</v>
      </c>
      <c r="B325" s="3" t="s">
        <v>37</v>
      </c>
      <c r="C325" s="3" t="s">
        <v>33</v>
      </c>
      <c r="D325" s="3" t="s">
        <v>33</v>
      </c>
      <c r="E325" s="3" t="s">
        <v>33</v>
      </c>
      <c r="F325" s="3" t="s">
        <v>33</v>
      </c>
      <c r="G325" s="3" t="s">
        <v>30</v>
      </c>
      <c r="H325" s="3" t="s">
        <v>30</v>
      </c>
      <c r="I325" s="4" t="s">
        <v>18</v>
      </c>
      <c r="J325" s="4" t="s">
        <v>18</v>
      </c>
      <c r="K325" s="4" t="s">
        <v>18</v>
      </c>
      <c r="L325" s="3">
        <v>1.223076923</v>
      </c>
      <c r="M325" s="3">
        <v>1</v>
      </c>
      <c r="N325" s="3" t="s">
        <v>38</v>
      </c>
      <c r="O325" s="3" t="s">
        <v>650</v>
      </c>
    </row>
    <row r="326" spans="1:15">
      <c r="A326" s="2" t="s">
        <v>651</v>
      </c>
      <c r="B326" s="3" t="s">
        <v>16</v>
      </c>
      <c r="C326" s="3" t="s">
        <v>17</v>
      </c>
      <c r="D326" s="3" t="s">
        <v>17</v>
      </c>
      <c r="E326" s="3" t="s">
        <v>17</v>
      </c>
      <c r="F326" s="4" t="s">
        <v>18</v>
      </c>
      <c r="G326" s="3" t="s">
        <v>17</v>
      </c>
      <c r="H326" s="4" t="s">
        <v>18</v>
      </c>
      <c r="I326" s="4" t="s">
        <v>18</v>
      </c>
      <c r="J326" s="4" t="s">
        <v>18</v>
      </c>
      <c r="K326" s="4" t="s">
        <v>18</v>
      </c>
      <c r="L326" s="3">
        <v>7.7678571429999996</v>
      </c>
      <c r="M326" s="3">
        <v>8</v>
      </c>
      <c r="N326" s="3" t="s">
        <v>24</v>
      </c>
      <c r="O326" s="3" t="s">
        <v>350</v>
      </c>
    </row>
    <row r="327" spans="1:15">
      <c r="A327" s="2" t="s">
        <v>652</v>
      </c>
      <c r="B327" s="3" t="s">
        <v>16</v>
      </c>
      <c r="C327" s="3" t="s">
        <v>17</v>
      </c>
      <c r="D327" s="3" t="s">
        <v>17</v>
      </c>
      <c r="E327" s="3" t="s">
        <v>17</v>
      </c>
      <c r="F327" s="4" t="s">
        <v>18</v>
      </c>
      <c r="G327" s="3" t="s">
        <v>17</v>
      </c>
      <c r="H327" s="4" t="s">
        <v>18</v>
      </c>
      <c r="I327" s="4" t="s">
        <v>18</v>
      </c>
      <c r="J327" s="4" t="s">
        <v>18</v>
      </c>
      <c r="K327" s="4" t="s">
        <v>18</v>
      </c>
      <c r="L327" s="3">
        <v>7.1556122450000004</v>
      </c>
      <c r="M327" s="3">
        <v>7</v>
      </c>
      <c r="N327" s="3" t="s">
        <v>24</v>
      </c>
      <c r="O327" s="3" t="s">
        <v>245</v>
      </c>
    </row>
    <row r="328" spans="1:15">
      <c r="A328" s="2" t="s">
        <v>653</v>
      </c>
      <c r="B328" s="3" t="s">
        <v>16</v>
      </c>
      <c r="C328" s="3" t="s">
        <v>17</v>
      </c>
      <c r="D328" s="3" t="s">
        <v>17</v>
      </c>
      <c r="E328" s="3" t="s">
        <v>23</v>
      </c>
      <c r="F328" s="3" t="s">
        <v>17</v>
      </c>
      <c r="G328" s="3" t="s">
        <v>17</v>
      </c>
      <c r="H328" s="4" t="s">
        <v>18</v>
      </c>
      <c r="I328" s="4" t="s">
        <v>18</v>
      </c>
      <c r="J328" s="4" t="s">
        <v>18</v>
      </c>
      <c r="K328" s="4" t="s">
        <v>18</v>
      </c>
      <c r="L328" s="3">
        <v>4.590561224</v>
      </c>
      <c r="M328" s="3">
        <v>5</v>
      </c>
      <c r="N328" s="3" t="s">
        <v>46</v>
      </c>
      <c r="O328" s="3" t="s">
        <v>654</v>
      </c>
    </row>
    <row r="329" spans="1:15">
      <c r="A329" s="2" t="s">
        <v>655</v>
      </c>
      <c r="B329" s="3" t="s">
        <v>22</v>
      </c>
      <c r="C329" s="3" t="s">
        <v>17</v>
      </c>
      <c r="D329" s="3" t="s">
        <v>17</v>
      </c>
      <c r="E329" s="3" t="s">
        <v>30</v>
      </c>
      <c r="F329" s="3" t="s">
        <v>23</v>
      </c>
      <c r="G329" s="3" t="s">
        <v>17</v>
      </c>
      <c r="H329" s="3" t="s">
        <v>17</v>
      </c>
      <c r="I329" s="4" t="s">
        <v>18</v>
      </c>
      <c r="J329" s="4" t="s">
        <v>18</v>
      </c>
      <c r="K329" s="4" t="s">
        <v>18</v>
      </c>
      <c r="L329" s="3">
        <v>2.609375</v>
      </c>
      <c r="M329" s="3">
        <v>3</v>
      </c>
      <c r="N329" s="3" t="s">
        <v>34</v>
      </c>
      <c r="O329" s="3" t="s">
        <v>656</v>
      </c>
    </row>
    <row r="330" spans="1:15">
      <c r="A330" s="2" t="s">
        <v>657</v>
      </c>
      <c r="B330" s="3" t="s">
        <v>22</v>
      </c>
      <c r="C330" s="3" t="s">
        <v>17</v>
      </c>
      <c r="D330" s="3" t="s">
        <v>17</v>
      </c>
      <c r="E330" s="3" t="s">
        <v>30</v>
      </c>
      <c r="F330" s="3" t="s">
        <v>30</v>
      </c>
      <c r="G330" s="3" t="s">
        <v>17</v>
      </c>
      <c r="H330" s="3" t="s">
        <v>23</v>
      </c>
      <c r="I330" s="4" t="s">
        <v>18</v>
      </c>
      <c r="J330" s="4" t="s">
        <v>18</v>
      </c>
      <c r="K330" s="4" t="s">
        <v>18</v>
      </c>
      <c r="L330" s="3">
        <v>1.8576923080000001</v>
      </c>
      <c r="M330" s="3">
        <v>2</v>
      </c>
      <c r="N330" s="3" t="s">
        <v>38</v>
      </c>
      <c r="O330" s="3" t="s">
        <v>658</v>
      </c>
    </row>
    <row r="331" spans="1:15">
      <c r="A331" s="2" t="s">
        <v>659</v>
      </c>
      <c r="B331" s="3" t="s">
        <v>29</v>
      </c>
      <c r="C331" s="3" t="s">
        <v>17</v>
      </c>
      <c r="D331" s="3" t="s">
        <v>17</v>
      </c>
      <c r="E331" s="3" t="s">
        <v>30</v>
      </c>
      <c r="F331" s="3" t="s">
        <v>33</v>
      </c>
      <c r="G331" s="3" t="s">
        <v>17</v>
      </c>
      <c r="H331" s="3" t="s">
        <v>23</v>
      </c>
      <c r="I331" s="4" t="s">
        <v>18</v>
      </c>
      <c r="J331" s="4" t="s">
        <v>18</v>
      </c>
      <c r="K331" s="4" t="s">
        <v>18</v>
      </c>
      <c r="L331" s="3">
        <v>1.3</v>
      </c>
      <c r="M331" s="3">
        <v>1</v>
      </c>
      <c r="N331" s="3" t="s">
        <v>38</v>
      </c>
      <c r="O331" s="3" t="s">
        <v>660</v>
      </c>
    </row>
    <row r="332" spans="1:15">
      <c r="A332" s="2" t="s">
        <v>661</v>
      </c>
      <c r="B332" s="3" t="s">
        <v>41</v>
      </c>
      <c r="C332" s="3" t="s">
        <v>17</v>
      </c>
      <c r="D332" s="3" t="s">
        <v>17</v>
      </c>
      <c r="E332" s="3" t="s">
        <v>17</v>
      </c>
      <c r="F332" s="4" t="s">
        <v>18</v>
      </c>
      <c r="G332" s="3" t="s">
        <v>17</v>
      </c>
      <c r="H332" s="4" t="s">
        <v>18</v>
      </c>
      <c r="I332" s="4" t="s">
        <v>18</v>
      </c>
      <c r="J332" s="4" t="s">
        <v>18</v>
      </c>
      <c r="K332" s="4" t="s">
        <v>18</v>
      </c>
      <c r="L332" s="3">
        <v>8.375</v>
      </c>
      <c r="M332" s="3">
        <v>8</v>
      </c>
      <c r="N332" s="3" t="s">
        <v>24</v>
      </c>
      <c r="O332" s="3" t="s">
        <v>482</v>
      </c>
    </row>
    <row r="333" spans="1:15">
      <c r="A333" s="2" t="s">
        <v>662</v>
      </c>
      <c r="B333" s="3" t="s">
        <v>41</v>
      </c>
      <c r="C333" s="3" t="s">
        <v>17</v>
      </c>
      <c r="D333" s="3" t="s">
        <v>17</v>
      </c>
      <c r="E333" s="3" t="s">
        <v>17</v>
      </c>
      <c r="F333" s="4" t="s">
        <v>18</v>
      </c>
      <c r="G333" s="3" t="s">
        <v>23</v>
      </c>
      <c r="H333" s="4" t="s">
        <v>18</v>
      </c>
      <c r="I333" s="4" t="s">
        <v>18</v>
      </c>
      <c r="J333" s="4" t="s">
        <v>18</v>
      </c>
      <c r="K333" s="4" t="s">
        <v>18</v>
      </c>
      <c r="L333" s="3">
        <v>7.0663265309999996</v>
      </c>
      <c r="M333" s="3">
        <v>7</v>
      </c>
      <c r="N333" s="3" t="s">
        <v>24</v>
      </c>
      <c r="O333" s="3" t="s">
        <v>663</v>
      </c>
    </row>
    <row r="334" spans="1:15">
      <c r="A334" s="2" t="s">
        <v>664</v>
      </c>
      <c r="B334" s="3" t="s">
        <v>16</v>
      </c>
      <c r="C334" s="3" t="s">
        <v>17</v>
      </c>
      <c r="D334" s="3" t="s">
        <v>23</v>
      </c>
      <c r="E334" s="3" t="s">
        <v>23</v>
      </c>
      <c r="F334" s="3" t="s">
        <v>17</v>
      </c>
      <c r="G334" s="3" t="s">
        <v>23</v>
      </c>
      <c r="H334" s="4" t="s">
        <v>18</v>
      </c>
      <c r="I334" s="4" t="s">
        <v>18</v>
      </c>
      <c r="J334" s="4" t="s">
        <v>18</v>
      </c>
      <c r="K334" s="4" t="s">
        <v>18</v>
      </c>
      <c r="L334" s="3">
        <v>5.15</v>
      </c>
      <c r="M334" s="3">
        <v>5</v>
      </c>
      <c r="N334" s="3" t="s">
        <v>46</v>
      </c>
      <c r="O334" s="3" t="s">
        <v>665</v>
      </c>
    </row>
    <row r="335" spans="1:15">
      <c r="A335" s="2" t="s">
        <v>666</v>
      </c>
      <c r="B335" s="3" t="s">
        <v>22</v>
      </c>
      <c r="C335" s="3" t="s">
        <v>17</v>
      </c>
      <c r="D335" s="3" t="s">
        <v>23</v>
      </c>
      <c r="E335" s="3" t="s">
        <v>30</v>
      </c>
      <c r="F335" s="3" t="s">
        <v>23</v>
      </c>
      <c r="G335" s="3" t="s">
        <v>23</v>
      </c>
      <c r="H335" s="3" t="s">
        <v>17</v>
      </c>
      <c r="I335" s="4" t="s">
        <v>18</v>
      </c>
      <c r="J335" s="4" t="s">
        <v>18</v>
      </c>
      <c r="K335" s="4" t="s">
        <v>18</v>
      </c>
      <c r="L335" s="3">
        <v>3.1033163269999999</v>
      </c>
      <c r="M335" s="3">
        <v>3</v>
      </c>
      <c r="N335" s="3" t="s">
        <v>34</v>
      </c>
      <c r="O335" s="3" t="s">
        <v>667</v>
      </c>
    </row>
    <row r="336" spans="1:15">
      <c r="A336" s="2" t="s">
        <v>668</v>
      </c>
      <c r="B336" s="3" t="s">
        <v>22</v>
      </c>
      <c r="C336" s="3" t="s">
        <v>17</v>
      </c>
      <c r="D336" s="3" t="s">
        <v>23</v>
      </c>
      <c r="E336" s="3" t="s">
        <v>30</v>
      </c>
      <c r="F336" s="3" t="s">
        <v>30</v>
      </c>
      <c r="G336" s="3" t="s">
        <v>23</v>
      </c>
      <c r="H336" s="3" t="s">
        <v>23</v>
      </c>
      <c r="I336" s="4" t="s">
        <v>18</v>
      </c>
      <c r="J336" s="4" t="s">
        <v>18</v>
      </c>
      <c r="K336" s="4" t="s">
        <v>18</v>
      </c>
      <c r="L336" s="3">
        <v>2.2000000000000002</v>
      </c>
      <c r="M336" s="3">
        <v>2</v>
      </c>
      <c r="N336" s="3" t="s">
        <v>38</v>
      </c>
      <c r="O336" s="3" t="s">
        <v>669</v>
      </c>
    </row>
    <row r="337" spans="1:15">
      <c r="A337" s="2" t="s">
        <v>670</v>
      </c>
      <c r="B337" s="3" t="s">
        <v>37</v>
      </c>
      <c r="C337" s="3" t="s">
        <v>17</v>
      </c>
      <c r="D337" s="3" t="s">
        <v>23</v>
      </c>
      <c r="E337" s="3" t="s">
        <v>33</v>
      </c>
      <c r="F337" s="3" t="s">
        <v>33</v>
      </c>
      <c r="G337" s="3" t="s">
        <v>23</v>
      </c>
      <c r="H337" s="3" t="s">
        <v>23</v>
      </c>
      <c r="I337" s="4" t="s">
        <v>18</v>
      </c>
      <c r="J337" s="4" t="s">
        <v>18</v>
      </c>
      <c r="K337" s="4" t="s">
        <v>18</v>
      </c>
      <c r="L337" s="3">
        <v>1.3061224490000001</v>
      </c>
      <c r="M337" s="3">
        <v>1</v>
      </c>
      <c r="N337" s="3" t="s">
        <v>38</v>
      </c>
      <c r="O337" s="3" t="s">
        <v>671</v>
      </c>
    </row>
    <row r="338" spans="1:15">
      <c r="A338" s="2" t="s">
        <v>672</v>
      </c>
      <c r="B338" s="3" t="s">
        <v>22</v>
      </c>
      <c r="C338" s="3" t="s">
        <v>17</v>
      </c>
      <c r="D338" s="3" t="s">
        <v>17</v>
      </c>
      <c r="E338" s="3" t="s">
        <v>17</v>
      </c>
      <c r="F338" s="4" t="s">
        <v>18</v>
      </c>
      <c r="G338" s="3" t="s">
        <v>23</v>
      </c>
      <c r="H338" s="4" t="s">
        <v>18</v>
      </c>
      <c r="I338" s="4" t="s">
        <v>18</v>
      </c>
      <c r="J338" s="4" t="s">
        <v>18</v>
      </c>
      <c r="K338" s="4" t="s">
        <v>18</v>
      </c>
      <c r="L338" s="3">
        <v>6.5583333330000002</v>
      </c>
      <c r="M338" s="3">
        <v>7</v>
      </c>
      <c r="N338" s="3" t="s">
        <v>24</v>
      </c>
      <c r="O338" s="3" t="s">
        <v>673</v>
      </c>
    </row>
    <row r="339" spans="1:15">
      <c r="A339" s="2" t="s">
        <v>674</v>
      </c>
      <c r="B339" s="3" t="s">
        <v>22</v>
      </c>
      <c r="C339" s="3" t="s">
        <v>17</v>
      </c>
      <c r="D339" s="3" t="s">
        <v>17</v>
      </c>
      <c r="E339" s="3" t="s">
        <v>23</v>
      </c>
      <c r="F339" s="4" t="s">
        <v>18</v>
      </c>
      <c r="G339" s="3" t="s">
        <v>23</v>
      </c>
      <c r="H339" s="4" t="s">
        <v>18</v>
      </c>
      <c r="I339" s="4" t="s">
        <v>18</v>
      </c>
      <c r="J339" s="4" t="s">
        <v>18</v>
      </c>
      <c r="K339" s="4" t="s">
        <v>18</v>
      </c>
      <c r="L339" s="3">
        <v>7.8346153850000002</v>
      </c>
      <c r="M339" s="3">
        <v>8</v>
      </c>
      <c r="N339" s="3" t="s">
        <v>24</v>
      </c>
      <c r="O339" s="3" t="s">
        <v>388</v>
      </c>
    </row>
    <row r="340" spans="1:15">
      <c r="A340" s="2" t="s">
        <v>675</v>
      </c>
      <c r="B340" s="3" t="s">
        <v>22</v>
      </c>
      <c r="C340" s="3" t="s">
        <v>17</v>
      </c>
      <c r="D340" s="3" t="s">
        <v>23</v>
      </c>
      <c r="E340" s="3" t="s">
        <v>23</v>
      </c>
      <c r="F340" s="4" t="s">
        <v>18</v>
      </c>
      <c r="G340" s="3" t="s">
        <v>23</v>
      </c>
      <c r="H340" s="4" t="s">
        <v>18</v>
      </c>
      <c r="I340" s="4" t="s">
        <v>18</v>
      </c>
      <c r="J340" s="4" t="s">
        <v>18</v>
      </c>
      <c r="K340" s="4" t="s">
        <v>18</v>
      </c>
      <c r="L340" s="3">
        <v>7.7673076920000002</v>
      </c>
      <c r="M340" s="3">
        <v>8</v>
      </c>
      <c r="N340" s="3" t="s">
        <v>24</v>
      </c>
      <c r="O340" s="3" t="s">
        <v>676</v>
      </c>
    </row>
    <row r="341" spans="1:15">
      <c r="A341" s="2" t="s">
        <v>677</v>
      </c>
      <c r="B341" s="3" t="s">
        <v>22</v>
      </c>
      <c r="C341" s="3" t="s">
        <v>17</v>
      </c>
      <c r="D341" s="3" t="s">
        <v>23</v>
      </c>
      <c r="E341" s="3" t="s">
        <v>23</v>
      </c>
      <c r="F341" s="4" t="s">
        <v>18</v>
      </c>
      <c r="G341" s="3" t="s">
        <v>23</v>
      </c>
      <c r="H341" s="4" t="s">
        <v>18</v>
      </c>
      <c r="I341" s="3" t="s">
        <v>17</v>
      </c>
      <c r="J341" s="4" t="s">
        <v>18</v>
      </c>
      <c r="K341" s="4" t="s">
        <v>18</v>
      </c>
      <c r="L341" s="3">
        <v>5.9916666669999996</v>
      </c>
      <c r="M341" s="3">
        <v>6</v>
      </c>
      <c r="N341" s="3" t="s">
        <v>46</v>
      </c>
      <c r="O341" s="3" t="s">
        <v>678</v>
      </c>
    </row>
    <row r="342" spans="1:15">
      <c r="A342" s="2" t="s">
        <v>679</v>
      </c>
      <c r="B342" s="3" t="s">
        <v>22</v>
      </c>
      <c r="C342" s="3" t="s">
        <v>17</v>
      </c>
      <c r="D342" s="3" t="s">
        <v>23</v>
      </c>
      <c r="E342" s="3" t="s">
        <v>23</v>
      </c>
      <c r="F342" s="4" t="s">
        <v>18</v>
      </c>
      <c r="G342" s="3" t="s">
        <v>23</v>
      </c>
      <c r="H342" s="4" t="s">
        <v>18</v>
      </c>
      <c r="I342" s="3" t="s">
        <v>23</v>
      </c>
      <c r="J342" s="4" t="s">
        <v>18</v>
      </c>
      <c r="K342" s="4" t="s">
        <v>18</v>
      </c>
      <c r="L342" s="3">
        <v>6.6171875</v>
      </c>
      <c r="M342" s="3">
        <v>7</v>
      </c>
      <c r="N342" s="3" t="s">
        <v>24</v>
      </c>
      <c r="O342" s="3" t="s">
        <v>680</v>
      </c>
    </row>
    <row r="343" spans="1:15">
      <c r="A343" s="2" t="s">
        <v>681</v>
      </c>
      <c r="B343" s="3" t="s">
        <v>22</v>
      </c>
      <c r="C343" s="3" t="s">
        <v>17</v>
      </c>
      <c r="D343" s="3" t="s">
        <v>23</v>
      </c>
      <c r="E343" s="3" t="s">
        <v>23</v>
      </c>
      <c r="F343" s="3" t="s">
        <v>17</v>
      </c>
      <c r="G343" s="3" t="s">
        <v>30</v>
      </c>
      <c r="H343" s="4" t="s">
        <v>18</v>
      </c>
      <c r="I343" s="3" t="s">
        <v>30</v>
      </c>
      <c r="J343" s="4" t="s">
        <v>18</v>
      </c>
      <c r="K343" s="4" t="s">
        <v>18</v>
      </c>
      <c r="L343" s="3">
        <v>3.2627551019999999</v>
      </c>
      <c r="M343" s="3">
        <v>3</v>
      </c>
      <c r="N343" s="3" t="s">
        <v>34</v>
      </c>
      <c r="O343" s="3" t="s">
        <v>682</v>
      </c>
    </row>
    <row r="344" spans="1:15">
      <c r="A344" s="2" t="s">
        <v>683</v>
      </c>
      <c r="B344" s="3" t="s">
        <v>16</v>
      </c>
      <c r="C344" s="3" t="s">
        <v>17</v>
      </c>
      <c r="D344" s="3" t="s">
        <v>23</v>
      </c>
      <c r="E344" s="3" t="s">
        <v>17</v>
      </c>
      <c r="F344" s="4" t="s">
        <v>18</v>
      </c>
      <c r="G344" s="3" t="s">
        <v>17</v>
      </c>
      <c r="H344" s="4" t="s">
        <v>18</v>
      </c>
      <c r="I344" s="4" t="s">
        <v>18</v>
      </c>
      <c r="J344" s="4" t="s">
        <v>18</v>
      </c>
      <c r="K344" s="4" t="s">
        <v>18</v>
      </c>
      <c r="L344" s="3">
        <v>8.5</v>
      </c>
      <c r="M344" s="3">
        <v>8</v>
      </c>
      <c r="N344" s="3" t="s">
        <v>19</v>
      </c>
      <c r="O344" s="3" t="s">
        <v>684</v>
      </c>
    </row>
    <row r="345" spans="1:15">
      <c r="A345" s="2" t="s">
        <v>685</v>
      </c>
      <c r="B345" s="3" t="s">
        <v>22</v>
      </c>
      <c r="C345" s="3" t="s">
        <v>17</v>
      </c>
      <c r="D345" s="3" t="s">
        <v>30</v>
      </c>
      <c r="E345" s="3" t="s">
        <v>17</v>
      </c>
      <c r="F345" s="4" t="s">
        <v>18</v>
      </c>
      <c r="G345" s="3" t="s">
        <v>23</v>
      </c>
      <c r="H345" s="3" t="s">
        <v>17</v>
      </c>
      <c r="I345" s="4" t="s">
        <v>18</v>
      </c>
      <c r="J345" s="4" t="s">
        <v>18</v>
      </c>
      <c r="K345" s="4" t="s">
        <v>18</v>
      </c>
      <c r="L345" s="3">
        <v>6.9170918370000001</v>
      </c>
      <c r="M345" s="3">
        <v>7</v>
      </c>
      <c r="N345" s="3" t="s">
        <v>24</v>
      </c>
      <c r="O345" s="3" t="s">
        <v>686</v>
      </c>
    </row>
    <row r="346" spans="1:15">
      <c r="A346" s="2" t="s">
        <v>687</v>
      </c>
      <c r="B346" s="3" t="s">
        <v>22</v>
      </c>
      <c r="C346" s="3" t="s">
        <v>17</v>
      </c>
      <c r="D346" s="3" t="s">
        <v>30</v>
      </c>
      <c r="E346" s="3" t="s">
        <v>17</v>
      </c>
      <c r="F346" s="4" t="s">
        <v>18</v>
      </c>
      <c r="G346" s="3" t="s">
        <v>30</v>
      </c>
      <c r="H346" s="3" t="s">
        <v>17</v>
      </c>
      <c r="I346" s="4" t="s">
        <v>18</v>
      </c>
      <c r="J346" s="4" t="s">
        <v>18</v>
      </c>
      <c r="K346" s="4" t="s">
        <v>18</v>
      </c>
      <c r="L346" s="3">
        <v>7.8442307690000002</v>
      </c>
      <c r="M346" s="3">
        <v>8</v>
      </c>
      <c r="N346" s="3" t="s">
        <v>24</v>
      </c>
      <c r="O346" s="3" t="s">
        <v>688</v>
      </c>
    </row>
    <row r="347" spans="1:15">
      <c r="A347" s="2" t="s">
        <v>689</v>
      </c>
      <c r="B347" s="3" t="s">
        <v>22</v>
      </c>
      <c r="C347" s="3" t="s">
        <v>17</v>
      </c>
      <c r="D347" s="3" t="s">
        <v>30</v>
      </c>
      <c r="E347" s="3" t="s">
        <v>23</v>
      </c>
      <c r="F347" s="4" t="s">
        <v>18</v>
      </c>
      <c r="G347" s="3" t="s">
        <v>30</v>
      </c>
      <c r="H347" s="3" t="s">
        <v>17</v>
      </c>
      <c r="I347" s="4" t="s">
        <v>18</v>
      </c>
      <c r="J347" s="4" t="s">
        <v>18</v>
      </c>
      <c r="K347" s="4" t="s">
        <v>18</v>
      </c>
      <c r="L347" s="3">
        <v>7.6224489799999997</v>
      </c>
      <c r="M347" s="3">
        <v>8</v>
      </c>
      <c r="N347" s="3" t="s">
        <v>24</v>
      </c>
      <c r="O347" s="3" t="s">
        <v>690</v>
      </c>
    </row>
    <row r="348" spans="1:15">
      <c r="A348" s="2" t="s">
        <v>691</v>
      </c>
      <c r="B348" s="3" t="s">
        <v>22</v>
      </c>
      <c r="C348" s="3" t="s">
        <v>17</v>
      </c>
      <c r="D348" s="3" t="s">
        <v>30</v>
      </c>
      <c r="E348" s="3" t="s">
        <v>23</v>
      </c>
      <c r="F348" s="4" t="s">
        <v>18</v>
      </c>
      <c r="G348" s="3" t="s">
        <v>30</v>
      </c>
      <c r="H348" s="3" t="s">
        <v>23</v>
      </c>
      <c r="I348" s="4" t="s">
        <v>18</v>
      </c>
      <c r="J348" s="4" t="s">
        <v>18</v>
      </c>
      <c r="K348" s="4" t="s">
        <v>18</v>
      </c>
      <c r="L348" s="3">
        <v>6.7846153850000004</v>
      </c>
      <c r="M348" s="3">
        <v>7</v>
      </c>
      <c r="N348" s="3" t="s">
        <v>24</v>
      </c>
      <c r="O348" s="3" t="s">
        <v>692</v>
      </c>
    </row>
    <row r="349" spans="1:15">
      <c r="A349" s="2" t="s">
        <v>693</v>
      </c>
      <c r="B349" s="3" t="s">
        <v>22</v>
      </c>
      <c r="C349" s="3" t="s">
        <v>17</v>
      </c>
      <c r="D349" s="3" t="s">
        <v>30</v>
      </c>
      <c r="E349" s="3" t="s">
        <v>23</v>
      </c>
      <c r="F349" s="4" t="s">
        <v>18</v>
      </c>
      <c r="G349" s="3" t="s">
        <v>30</v>
      </c>
      <c r="H349" s="3" t="s">
        <v>23</v>
      </c>
      <c r="I349" s="4" t="s">
        <v>18</v>
      </c>
      <c r="J349" s="4" t="s">
        <v>18</v>
      </c>
      <c r="K349" s="4" t="s">
        <v>18</v>
      </c>
      <c r="L349" s="3">
        <v>6.2448979590000002</v>
      </c>
      <c r="M349" s="3">
        <v>6</v>
      </c>
      <c r="N349" s="3" t="s">
        <v>46</v>
      </c>
      <c r="O349" s="3" t="s">
        <v>694</v>
      </c>
    </row>
    <row r="350" spans="1:15">
      <c r="A350" s="2" t="s">
        <v>695</v>
      </c>
      <c r="B350" s="3" t="s">
        <v>22</v>
      </c>
      <c r="C350" s="3" t="s">
        <v>17</v>
      </c>
      <c r="D350" s="3" t="s">
        <v>23</v>
      </c>
      <c r="E350" s="3" t="s">
        <v>23</v>
      </c>
      <c r="F350" s="4" t="s">
        <v>18</v>
      </c>
      <c r="G350" s="3" t="s">
        <v>23</v>
      </c>
      <c r="H350" s="4" t="s">
        <v>18</v>
      </c>
      <c r="I350" s="4" t="s">
        <v>18</v>
      </c>
      <c r="J350" s="4" t="s">
        <v>18</v>
      </c>
      <c r="K350" s="4" t="s">
        <v>18</v>
      </c>
      <c r="L350" s="3">
        <v>6.9749999999999996</v>
      </c>
      <c r="M350" s="3">
        <v>7</v>
      </c>
      <c r="N350" s="3" t="s">
        <v>24</v>
      </c>
      <c r="O350" s="3" t="s">
        <v>696</v>
      </c>
    </row>
    <row r="351" spans="1:15">
      <c r="A351" s="2" t="s">
        <v>697</v>
      </c>
      <c r="B351" s="3" t="s">
        <v>22</v>
      </c>
      <c r="C351" s="3" t="s">
        <v>17</v>
      </c>
      <c r="D351" s="3" t="s">
        <v>23</v>
      </c>
      <c r="E351" s="3" t="s">
        <v>23</v>
      </c>
      <c r="F351" s="4" t="s">
        <v>18</v>
      </c>
      <c r="G351" s="3" t="s">
        <v>23</v>
      </c>
      <c r="H351" s="3" t="s">
        <v>17</v>
      </c>
      <c r="I351" s="4" t="s">
        <v>18</v>
      </c>
      <c r="J351" s="4" t="s">
        <v>18</v>
      </c>
      <c r="K351" s="4" t="s">
        <v>18</v>
      </c>
      <c r="L351" s="3">
        <v>6.8166666669999998</v>
      </c>
      <c r="M351" s="3">
        <v>7</v>
      </c>
      <c r="N351" s="3" t="s">
        <v>24</v>
      </c>
      <c r="O351" s="3" t="s">
        <v>698</v>
      </c>
    </row>
    <row r="352" spans="1:15">
      <c r="A352" s="2" t="s">
        <v>699</v>
      </c>
      <c r="B352" s="3" t="s">
        <v>22</v>
      </c>
      <c r="C352" s="3" t="s">
        <v>17</v>
      </c>
      <c r="D352" s="3" t="s">
        <v>23</v>
      </c>
      <c r="E352" s="3" t="s">
        <v>23</v>
      </c>
      <c r="F352" s="4" t="s">
        <v>18</v>
      </c>
      <c r="G352" s="3" t="s">
        <v>30</v>
      </c>
      <c r="H352" s="3" t="s">
        <v>17</v>
      </c>
      <c r="I352" s="4" t="s">
        <v>18</v>
      </c>
      <c r="J352" s="4" t="s">
        <v>18</v>
      </c>
      <c r="K352" s="4" t="s">
        <v>18</v>
      </c>
      <c r="L352" s="3">
        <v>6.5916666670000001</v>
      </c>
      <c r="M352" s="3">
        <v>7</v>
      </c>
      <c r="N352" s="3" t="s">
        <v>24</v>
      </c>
      <c r="O352" s="3" t="s">
        <v>700</v>
      </c>
    </row>
    <row r="353" spans="1:15">
      <c r="A353" s="2" t="s">
        <v>701</v>
      </c>
      <c r="B353" s="3" t="s">
        <v>22</v>
      </c>
      <c r="C353" s="3" t="s">
        <v>17</v>
      </c>
      <c r="D353" s="3" t="s">
        <v>23</v>
      </c>
      <c r="E353" s="3" t="s">
        <v>23</v>
      </c>
      <c r="F353" s="4" t="s">
        <v>18</v>
      </c>
      <c r="G353" s="3" t="s">
        <v>30</v>
      </c>
      <c r="H353" s="3" t="s">
        <v>17</v>
      </c>
      <c r="I353" s="4" t="s">
        <v>18</v>
      </c>
      <c r="J353" s="4" t="s">
        <v>18</v>
      </c>
      <c r="K353" s="4" t="s">
        <v>18</v>
      </c>
      <c r="L353" s="3">
        <v>6.3316326529999998</v>
      </c>
      <c r="M353" s="3">
        <v>6</v>
      </c>
      <c r="N353" s="3" t="s">
        <v>46</v>
      </c>
      <c r="O353" s="3" t="s">
        <v>702</v>
      </c>
    </row>
    <row r="354" spans="1:15">
      <c r="A354" s="2" t="s">
        <v>703</v>
      </c>
      <c r="B354" s="3" t="s">
        <v>29</v>
      </c>
      <c r="C354" s="3" t="s">
        <v>17</v>
      </c>
      <c r="D354" s="3" t="s">
        <v>23</v>
      </c>
      <c r="E354" s="3" t="s">
        <v>23</v>
      </c>
      <c r="F354" s="4" t="s">
        <v>18</v>
      </c>
      <c r="G354" s="3" t="s">
        <v>33</v>
      </c>
      <c r="H354" s="3" t="s">
        <v>17</v>
      </c>
      <c r="I354" s="4" t="s">
        <v>18</v>
      </c>
      <c r="J354" s="4" t="s">
        <v>18</v>
      </c>
      <c r="K354" s="4" t="s">
        <v>18</v>
      </c>
      <c r="L354" s="3">
        <v>5.9438775509999999</v>
      </c>
      <c r="M354" s="3">
        <v>6</v>
      </c>
      <c r="N354" s="3" t="s">
        <v>46</v>
      </c>
      <c r="O354" s="3" t="s">
        <v>704</v>
      </c>
    </row>
    <row r="355" spans="1:15">
      <c r="A355" s="2" t="s">
        <v>705</v>
      </c>
      <c r="B355" s="3" t="s">
        <v>37</v>
      </c>
      <c r="C355" s="3" t="s">
        <v>17</v>
      </c>
      <c r="D355" s="3" t="s">
        <v>30</v>
      </c>
      <c r="E355" s="3" t="s">
        <v>23</v>
      </c>
      <c r="F355" s="4" t="s">
        <v>18</v>
      </c>
      <c r="G355" s="3" t="s">
        <v>33</v>
      </c>
      <c r="H355" s="3" t="s">
        <v>17</v>
      </c>
      <c r="I355" s="4" t="s">
        <v>18</v>
      </c>
      <c r="J355" s="4" t="s">
        <v>18</v>
      </c>
      <c r="K355" s="4" t="s">
        <v>18</v>
      </c>
      <c r="L355" s="3">
        <v>3.4609375</v>
      </c>
      <c r="M355" s="3">
        <v>3</v>
      </c>
      <c r="N355" s="3" t="s">
        <v>34</v>
      </c>
      <c r="O355" s="3" t="s">
        <v>706</v>
      </c>
    </row>
    <row r="356" spans="1:15">
      <c r="A356" s="2" t="s">
        <v>707</v>
      </c>
      <c r="B356" s="3" t="s">
        <v>22</v>
      </c>
      <c r="C356" s="3" t="s">
        <v>17</v>
      </c>
      <c r="D356" s="3" t="s">
        <v>23</v>
      </c>
      <c r="E356" s="3" t="s">
        <v>17</v>
      </c>
      <c r="F356" s="4" t="s">
        <v>18</v>
      </c>
      <c r="G356" s="3" t="s">
        <v>17</v>
      </c>
      <c r="H356" s="4" t="s">
        <v>18</v>
      </c>
      <c r="I356" s="4" t="s">
        <v>18</v>
      </c>
      <c r="J356" s="4" t="s">
        <v>18</v>
      </c>
      <c r="K356" s="4" t="s">
        <v>18</v>
      </c>
      <c r="L356" s="3">
        <v>7.4017857139999998</v>
      </c>
      <c r="M356" s="3">
        <v>7</v>
      </c>
      <c r="N356" s="3" t="s">
        <v>24</v>
      </c>
      <c r="O356" s="3" t="s">
        <v>708</v>
      </c>
    </row>
    <row r="357" spans="1:15">
      <c r="A357" s="2" t="s">
        <v>709</v>
      </c>
      <c r="B357" s="3" t="s">
        <v>22</v>
      </c>
      <c r="C357" s="3" t="s">
        <v>17</v>
      </c>
      <c r="D357" s="3" t="s">
        <v>23</v>
      </c>
      <c r="E357" s="3" t="s">
        <v>17</v>
      </c>
      <c r="F357" s="4" t="s">
        <v>18</v>
      </c>
      <c r="G357" s="3" t="s">
        <v>17</v>
      </c>
      <c r="H357" s="3" t="s">
        <v>17</v>
      </c>
      <c r="I357" s="4" t="s">
        <v>18</v>
      </c>
      <c r="J357" s="4" t="s">
        <v>18</v>
      </c>
      <c r="K357" s="4" t="s">
        <v>18</v>
      </c>
      <c r="L357" s="3">
        <v>6.8333333329999997</v>
      </c>
      <c r="M357" s="3">
        <v>7</v>
      </c>
      <c r="N357" s="3" t="s">
        <v>24</v>
      </c>
      <c r="O357" s="3" t="s">
        <v>710</v>
      </c>
    </row>
    <row r="358" spans="1:15">
      <c r="A358" s="2" t="s">
        <v>711</v>
      </c>
      <c r="B358" s="3" t="s">
        <v>22</v>
      </c>
      <c r="C358" s="3" t="s">
        <v>17</v>
      </c>
      <c r="D358" s="3" t="s">
        <v>23</v>
      </c>
      <c r="E358" s="3" t="s">
        <v>17</v>
      </c>
      <c r="F358" s="4" t="s">
        <v>18</v>
      </c>
      <c r="G358" s="3" t="s">
        <v>23</v>
      </c>
      <c r="H358" s="3" t="s">
        <v>17</v>
      </c>
      <c r="I358" s="4" t="s">
        <v>18</v>
      </c>
      <c r="J358" s="4" t="s">
        <v>18</v>
      </c>
      <c r="K358" s="4" t="s">
        <v>18</v>
      </c>
      <c r="L358" s="3">
        <v>7.9921875</v>
      </c>
      <c r="M358" s="3">
        <v>8</v>
      </c>
      <c r="N358" s="3" t="s">
        <v>24</v>
      </c>
      <c r="O358" s="3" t="s">
        <v>712</v>
      </c>
    </row>
    <row r="359" spans="1:15">
      <c r="A359" s="2" t="s">
        <v>713</v>
      </c>
      <c r="B359" s="3" t="s">
        <v>22</v>
      </c>
      <c r="C359" s="3" t="s">
        <v>17</v>
      </c>
      <c r="D359" s="3" t="s">
        <v>23</v>
      </c>
      <c r="E359" s="3" t="s">
        <v>23</v>
      </c>
      <c r="F359" s="4" t="s">
        <v>18</v>
      </c>
      <c r="G359" s="3" t="s">
        <v>23</v>
      </c>
      <c r="H359" s="3" t="s">
        <v>17</v>
      </c>
      <c r="I359" s="4" t="s">
        <v>18</v>
      </c>
      <c r="J359" s="4" t="s">
        <v>18</v>
      </c>
      <c r="K359" s="4" t="s">
        <v>18</v>
      </c>
      <c r="L359" s="3">
        <v>5.0078125</v>
      </c>
      <c r="M359" s="3">
        <v>5</v>
      </c>
      <c r="N359" s="3" t="s">
        <v>46</v>
      </c>
      <c r="O359" s="3" t="s">
        <v>714</v>
      </c>
    </row>
    <row r="360" spans="1:15">
      <c r="A360" s="2" t="s">
        <v>715</v>
      </c>
      <c r="B360" s="3" t="s">
        <v>29</v>
      </c>
      <c r="C360" s="3" t="s">
        <v>17</v>
      </c>
      <c r="D360" s="3" t="s">
        <v>23</v>
      </c>
      <c r="E360" s="3" t="s">
        <v>23</v>
      </c>
      <c r="F360" s="4" t="s">
        <v>18</v>
      </c>
      <c r="G360" s="3" t="s">
        <v>30</v>
      </c>
      <c r="H360" s="3" t="s">
        <v>17</v>
      </c>
      <c r="I360" s="4" t="s">
        <v>18</v>
      </c>
      <c r="J360" s="4" t="s">
        <v>18</v>
      </c>
      <c r="K360" s="4" t="s">
        <v>18</v>
      </c>
      <c r="L360" s="3">
        <v>2.9553571430000001</v>
      </c>
      <c r="M360" s="3">
        <v>3</v>
      </c>
      <c r="N360" s="3" t="s">
        <v>34</v>
      </c>
      <c r="O360" s="3" t="s">
        <v>716</v>
      </c>
    </row>
    <row r="361" spans="1:15">
      <c r="A361" s="2" t="s">
        <v>717</v>
      </c>
      <c r="B361" s="3" t="s">
        <v>29</v>
      </c>
      <c r="C361" s="3" t="s">
        <v>17</v>
      </c>
      <c r="D361" s="3" t="s">
        <v>23</v>
      </c>
      <c r="E361" s="3" t="s">
        <v>30</v>
      </c>
      <c r="F361" s="4" t="s">
        <v>18</v>
      </c>
      <c r="G361" s="3" t="s">
        <v>33</v>
      </c>
      <c r="H361" s="3" t="s">
        <v>17</v>
      </c>
      <c r="I361" s="4" t="s">
        <v>18</v>
      </c>
      <c r="J361" s="4" t="s">
        <v>18</v>
      </c>
      <c r="K361" s="4" t="s">
        <v>18</v>
      </c>
      <c r="L361" s="3">
        <v>5.0078125</v>
      </c>
      <c r="M361" s="3">
        <v>5</v>
      </c>
      <c r="N361" s="3" t="s">
        <v>46</v>
      </c>
      <c r="O361" s="3" t="s">
        <v>718</v>
      </c>
    </row>
    <row r="362" spans="1:15">
      <c r="A362" s="2" t="s">
        <v>719</v>
      </c>
      <c r="B362" s="3" t="s">
        <v>22</v>
      </c>
      <c r="C362" s="3" t="s">
        <v>17</v>
      </c>
      <c r="D362" s="3" t="s">
        <v>23</v>
      </c>
      <c r="E362" s="3" t="s">
        <v>17</v>
      </c>
      <c r="F362" s="4" t="s">
        <v>18</v>
      </c>
      <c r="G362" s="3" t="s">
        <v>17</v>
      </c>
      <c r="H362" s="4" t="s">
        <v>18</v>
      </c>
      <c r="I362" s="4" t="s">
        <v>18</v>
      </c>
      <c r="J362" s="4" t="s">
        <v>18</v>
      </c>
      <c r="K362" s="4" t="s">
        <v>18</v>
      </c>
      <c r="L362" s="3">
        <v>6.5250000000000004</v>
      </c>
      <c r="M362" s="3">
        <v>7</v>
      </c>
      <c r="N362" s="3" t="s">
        <v>24</v>
      </c>
      <c r="O362" s="3" t="s">
        <v>708</v>
      </c>
    </row>
    <row r="363" spans="1:15">
      <c r="A363" s="2" t="s">
        <v>720</v>
      </c>
      <c r="B363" s="3" t="s">
        <v>22</v>
      </c>
      <c r="C363" s="3" t="s">
        <v>17</v>
      </c>
      <c r="D363" s="3" t="s">
        <v>23</v>
      </c>
      <c r="E363" s="3" t="s">
        <v>23</v>
      </c>
      <c r="F363" s="4" t="s">
        <v>18</v>
      </c>
      <c r="G363" s="3" t="s">
        <v>17</v>
      </c>
      <c r="H363" s="4" t="s">
        <v>18</v>
      </c>
      <c r="I363" s="4" t="s">
        <v>18</v>
      </c>
      <c r="J363" s="4" t="s">
        <v>18</v>
      </c>
      <c r="K363" s="4" t="s">
        <v>18</v>
      </c>
      <c r="L363" s="3">
        <v>7.78125</v>
      </c>
      <c r="M363" s="3">
        <v>8</v>
      </c>
      <c r="N363" s="3" t="s">
        <v>24</v>
      </c>
      <c r="O363" s="3" t="s">
        <v>721</v>
      </c>
    </row>
    <row r="364" spans="1:15">
      <c r="A364" s="2" t="s">
        <v>722</v>
      </c>
      <c r="B364" s="3" t="s">
        <v>29</v>
      </c>
      <c r="C364" s="3" t="s">
        <v>17</v>
      </c>
      <c r="D364" s="3" t="s">
        <v>23</v>
      </c>
      <c r="E364" s="3" t="s">
        <v>23</v>
      </c>
      <c r="F364" s="3" t="s">
        <v>17</v>
      </c>
      <c r="G364" s="3" t="s">
        <v>17</v>
      </c>
      <c r="H364" s="3" t="s">
        <v>17</v>
      </c>
      <c r="I364" s="4" t="s">
        <v>18</v>
      </c>
      <c r="J364" s="4" t="s">
        <v>18</v>
      </c>
      <c r="K364" s="4" t="s">
        <v>18</v>
      </c>
      <c r="L364" s="3">
        <v>5.7244897960000003</v>
      </c>
      <c r="M364" s="3">
        <v>6</v>
      </c>
      <c r="N364" s="3" t="s">
        <v>46</v>
      </c>
      <c r="O364" s="3" t="s">
        <v>723</v>
      </c>
    </row>
    <row r="365" spans="1:15">
      <c r="A365" s="2" t="s">
        <v>724</v>
      </c>
      <c r="B365" s="3" t="s">
        <v>37</v>
      </c>
      <c r="C365" s="3" t="s">
        <v>17</v>
      </c>
      <c r="D365" s="3" t="s">
        <v>23</v>
      </c>
      <c r="E365" s="3" t="s">
        <v>23</v>
      </c>
      <c r="F365" s="3" t="s">
        <v>23</v>
      </c>
      <c r="G365" s="3" t="s">
        <v>23</v>
      </c>
      <c r="H365" s="3" t="s">
        <v>23</v>
      </c>
      <c r="I365" s="4" t="s">
        <v>18</v>
      </c>
      <c r="J365" s="4" t="s">
        <v>18</v>
      </c>
      <c r="K365" s="4" t="s">
        <v>18</v>
      </c>
      <c r="L365" s="3">
        <v>3.3984375</v>
      </c>
      <c r="M365" s="3">
        <v>3</v>
      </c>
      <c r="N365" s="3" t="s">
        <v>34</v>
      </c>
      <c r="O365" s="3" t="s">
        <v>725</v>
      </c>
    </row>
    <row r="366" spans="1:15">
      <c r="A366" s="2" t="s">
        <v>726</v>
      </c>
      <c r="B366" s="3" t="s">
        <v>37</v>
      </c>
      <c r="C366" s="3" t="s">
        <v>17</v>
      </c>
      <c r="D366" s="3" t="s">
        <v>23</v>
      </c>
      <c r="E366" s="3" t="s">
        <v>30</v>
      </c>
      <c r="F366" s="3" t="s">
        <v>30</v>
      </c>
      <c r="G366" s="3" t="s">
        <v>30</v>
      </c>
      <c r="H366" s="3" t="s">
        <v>23</v>
      </c>
      <c r="I366" s="4" t="s">
        <v>18</v>
      </c>
      <c r="J366" s="4" t="s">
        <v>18</v>
      </c>
      <c r="K366" s="4" t="s">
        <v>18</v>
      </c>
      <c r="L366" s="3">
        <v>2.0211538459999998</v>
      </c>
      <c r="M366" s="3">
        <v>2</v>
      </c>
      <c r="N366" s="3" t="s">
        <v>38</v>
      </c>
      <c r="O366" s="3" t="s">
        <v>727</v>
      </c>
    </row>
    <row r="367" spans="1:15">
      <c r="A367" s="2" t="s">
        <v>728</v>
      </c>
      <c r="B367" s="3" t="s">
        <v>37</v>
      </c>
      <c r="C367" s="3" t="s">
        <v>17</v>
      </c>
      <c r="D367" s="3" t="s">
        <v>23</v>
      </c>
      <c r="E367" s="3" t="s">
        <v>33</v>
      </c>
      <c r="F367" s="3" t="s">
        <v>33</v>
      </c>
      <c r="G367" s="3" t="s">
        <v>33</v>
      </c>
      <c r="H367" s="3" t="s">
        <v>30</v>
      </c>
      <c r="I367" s="4" t="s">
        <v>18</v>
      </c>
      <c r="J367" s="4" t="s">
        <v>18</v>
      </c>
      <c r="K367" s="4" t="s">
        <v>18</v>
      </c>
      <c r="L367" s="3">
        <v>1.2166666669999999</v>
      </c>
      <c r="M367" s="3">
        <v>1</v>
      </c>
      <c r="N367" s="3" t="s">
        <v>38</v>
      </c>
      <c r="O367" s="3" t="s">
        <v>729</v>
      </c>
    </row>
    <row r="368" spans="1:15">
      <c r="A368" s="2" t="s">
        <v>730</v>
      </c>
      <c r="B368" s="3" t="s">
        <v>16</v>
      </c>
      <c r="C368" s="3" t="s">
        <v>17</v>
      </c>
      <c r="D368" s="3" t="s">
        <v>23</v>
      </c>
      <c r="E368" s="3" t="s">
        <v>17</v>
      </c>
      <c r="F368" s="4" t="s">
        <v>18</v>
      </c>
      <c r="G368" s="3" t="s">
        <v>17</v>
      </c>
      <c r="H368" s="3" t="s">
        <v>17</v>
      </c>
      <c r="I368" s="4" t="s">
        <v>18</v>
      </c>
      <c r="J368" s="4" t="s">
        <v>18</v>
      </c>
      <c r="K368" s="4" t="s">
        <v>18</v>
      </c>
      <c r="L368" s="3">
        <v>8.8359375</v>
      </c>
      <c r="M368" s="3">
        <v>9</v>
      </c>
      <c r="N368" s="3" t="s">
        <v>19</v>
      </c>
      <c r="O368" s="3" t="s">
        <v>731</v>
      </c>
    </row>
    <row r="369" spans="1:15">
      <c r="A369" s="2" t="s">
        <v>732</v>
      </c>
      <c r="B369" s="3" t="s">
        <v>16</v>
      </c>
      <c r="C369" s="3" t="s">
        <v>23</v>
      </c>
      <c r="D369" s="3" t="s">
        <v>23</v>
      </c>
      <c r="E369" s="3" t="s">
        <v>17</v>
      </c>
      <c r="F369" s="4" t="s">
        <v>18</v>
      </c>
      <c r="G369" s="3" t="s">
        <v>17</v>
      </c>
      <c r="H369" s="3" t="s">
        <v>17</v>
      </c>
      <c r="I369" s="4" t="s">
        <v>18</v>
      </c>
      <c r="J369" s="4" t="s">
        <v>18</v>
      </c>
      <c r="K369" s="4" t="s">
        <v>18</v>
      </c>
      <c r="L369" s="3">
        <v>6.8250000000000002</v>
      </c>
      <c r="M369" s="3">
        <v>7</v>
      </c>
      <c r="N369" s="3" t="s">
        <v>24</v>
      </c>
      <c r="O369" s="3" t="s">
        <v>733</v>
      </c>
    </row>
    <row r="370" spans="1:15">
      <c r="A370" s="2" t="s">
        <v>734</v>
      </c>
      <c r="B370" s="3" t="s">
        <v>22</v>
      </c>
      <c r="C370" s="3" t="s">
        <v>17</v>
      </c>
      <c r="D370" s="3" t="s">
        <v>23</v>
      </c>
      <c r="E370" s="3" t="s">
        <v>17</v>
      </c>
      <c r="F370" s="3" t="s">
        <v>17</v>
      </c>
      <c r="G370" s="3" t="s">
        <v>17</v>
      </c>
      <c r="H370" s="3" t="s">
        <v>17</v>
      </c>
      <c r="I370" s="4" t="s">
        <v>18</v>
      </c>
      <c r="J370" s="4" t="s">
        <v>18</v>
      </c>
      <c r="K370" s="4" t="s">
        <v>18</v>
      </c>
      <c r="L370" s="3">
        <v>5.75</v>
      </c>
      <c r="M370" s="3">
        <v>6</v>
      </c>
      <c r="N370" s="3" t="s">
        <v>46</v>
      </c>
      <c r="O370" s="3" t="s">
        <v>735</v>
      </c>
    </row>
    <row r="371" spans="1:15">
      <c r="A371" s="2" t="s">
        <v>736</v>
      </c>
      <c r="B371" s="3" t="s">
        <v>29</v>
      </c>
      <c r="C371" s="3" t="s">
        <v>17</v>
      </c>
      <c r="D371" s="3" t="s">
        <v>23</v>
      </c>
      <c r="E371" s="3" t="s">
        <v>30</v>
      </c>
      <c r="F371" s="3" t="s">
        <v>23</v>
      </c>
      <c r="G371" s="3" t="s">
        <v>17</v>
      </c>
      <c r="H371" s="3" t="s">
        <v>17</v>
      </c>
      <c r="I371" s="4" t="s">
        <v>18</v>
      </c>
      <c r="J371" s="4" t="s">
        <v>18</v>
      </c>
      <c r="K371" s="4" t="s">
        <v>18</v>
      </c>
      <c r="L371" s="3">
        <v>2.8307692310000001</v>
      </c>
      <c r="M371" s="3">
        <v>3</v>
      </c>
      <c r="N371" s="3" t="s">
        <v>34</v>
      </c>
      <c r="O371" s="3" t="s">
        <v>737</v>
      </c>
    </row>
    <row r="372" spans="1:15">
      <c r="A372" s="2" t="s">
        <v>738</v>
      </c>
      <c r="B372" s="3" t="s">
        <v>37</v>
      </c>
      <c r="C372" s="3" t="s">
        <v>17</v>
      </c>
      <c r="D372" s="3" t="s">
        <v>23</v>
      </c>
      <c r="E372" s="3" t="s">
        <v>30</v>
      </c>
      <c r="F372" s="3" t="s">
        <v>30</v>
      </c>
      <c r="G372" s="3" t="s">
        <v>17</v>
      </c>
      <c r="H372" s="3" t="s">
        <v>23</v>
      </c>
      <c r="I372" s="4" t="s">
        <v>18</v>
      </c>
      <c r="J372" s="4" t="s">
        <v>18</v>
      </c>
      <c r="K372" s="4" t="s">
        <v>18</v>
      </c>
      <c r="L372" s="3">
        <v>2.3201530610000001</v>
      </c>
      <c r="M372" s="3">
        <v>2</v>
      </c>
      <c r="N372" s="3" t="s">
        <v>38</v>
      </c>
      <c r="O372" s="3" t="s">
        <v>739</v>
      </c>
    </row>
    <row r="373" spans="1:15">
      <c r="A373" s="2" t="s">
        <v>740</v>
      </c>
      <c r="B373" s="3" t="s">
        <v>37</v>
      </c>
      <c r="C373" s="3" t="s">
        <v>17</v>
      </c>
      <c r="D373" s="3" t="s">
        <v>17</v>
      </c>
      <c r="E373" s="3" t="s">
        <v>33</v>
      </c>
      <c r="F373" s="3" t="s">
        <v>33</v>
      </c>
      <c r="G373" s="3" t="s">
        <v>17</v>
      </c>
      <c r="H373" s="3" t="s">
        <v>23</v>
      </c>
      <c r="I373" s="4" t="s">
        <v>18</v>
      </c>
      <c r="J373" s="4" t="s">
        <v>18</v>
      </c>
      <c r="K373" s="4" t="s">
        <v>18</v>
      </c>
      <c r="L373" s="3">
        <v>1.600765306</v>
      </c>
      <c r="M373" s="3">
        <v>2</v>
      </c>
      <c r="N373" s="3" t="s">
        <v>38</v>
      </c>
      <c r="O373" s="3" t="s">
        <v>741</v>
      </c>
    </row>
    <row r="374" spans="1:15">
      <c r="A374" s="2" t="s">
        <v>742</v>
      </c>
      <c r="B374" s="3" t="s">
        <v>22</v>
      </c>
      <c r="C374" s="3" t="s">
        <v>17</v>
      </c>
      <c r="D374" s="3" t="s">
        <v>17</v>
      </c>
      <c r="E374" s="3" t="s">
        <v>17</v>
      </c>
      <c r="F374" s="3" t="s">
        <v>17</v>
      </c>
      <c r="G374" s="3" t="s">
        <v>17</v>
      </c>
      <c r="H374" s="3" t="s">
        <v>17</v>
      </c>
      <c r="I374" s="4" t="s">
        <v>18</v>
      </c>
      <c r="J374" s="4" t="s">
        <v>18</v>
      </c>
      <c r="K374" s="4" t="s">
        <v>18</v>
      </c>
      <c r="L374" s="3">
        <v>7.0841836730000001</v>
      </c>
      <c r="M374" s="3">
        <v>7</v>
      </c>
      <c r="N374" s="3" t="s">
        <v>24</v>
      </c>
      <c r="O374" s="3" t="s">
        <v>743</v>
      </c>
    </row>
    <row r="375" spans="1:15">
      <c r="A375" s="2" t="s">
        <v>744</v>
      </c>
      <c r="B375" s="3" t="s">
        <v>22</v>
      </c>
      <c r="C375" s="3" t="s">
        <v>17</v>
      </c>
      <c r="D375" s="3" t="s">
        <v>17</v>
      </c>
      <c r="E375" s="3" t="s">
        <v>17</v>
      </c>
      <c r="F375" s="3" t="s">
        <v>17</v>
      </c>
      <c r="G375" s="3" t="s">
        <v>23</v>
      </c>
      <c r="H375" s="3" t="s">
        <v>17</v>
      </c>
      <c r="I375" s="4" t="s">
        <v>18</v>
      </c>
      <c r="J375" s="4" t="s">
        <v>18</v>
      </c>
      <c r="K375" s="4" t="s">
        <v>18</v>
      </c>
      <c r="L375" s="3">
        <v>6.673469388</v>
      </c>
      <c r="M375" s="3">
        <v>7</v>
      </c>
      <c r="N375" s="3" t="s">
        <v>24</v>
      </c>
      <c r="O375" s="3" t="s">
        <v>745</v>
      </c>
    </row>
    <row r="376" spans="1:15">
      <c r="A376" s="2" t="s">
        <v>746</v>
      </c>
      <c r="B376" s="3" t="s">
        <v>22</v>
      </c>
      <c r="C376" s="3" t="s">
        <v>17</v>
      </c>
      <c r="D376" s="3" t="s">
        <v>23</v>
      </c>
      <c r="E376" s="3" t="s">
        <v>23</v>
      </c>
      <c r="F376" s="3" t="s">
        <v>23</v>
      </c>
      <c r="G376" s="3" t="s">
        <v>23</v>
      </c>
      <c r="H376" s="3" t="s">
        <v>17</v>
      </c>
      <c r="I376" s="4" t="s">
        <v>18</v>
      </c>
      <c r="J376" s="4" t="s">
        <v>18</v>
      </c>
      <c r="K376" s="4" t="s">
        <v>18</v>
      </c>
      <c r="L376" s="3">
        <v>5.828125</v>
      </c>
      <c r="M376" s="3">
        <v>6</v>
      </c>
      <c r="N376" s="3" t="s">
        <v>46</v>
      </c>
      <c r="O376" s="3" t="s">
        <v>747</v>
      </c>
    </row>
    <row r="377" spans="1:15">
      <c r="A377" s="2" t="s">
        <v>748</v>
      </c>
      <c r="B377" s="3" t="s">
        <v>29</v>
      </c>
      <c r="C377" s="3" t="s">
        <v>23</v>
      </c>
      <c r="D377" s="3" t="s">
        <v>23</v>
      </c>
      <c r="E377" s="3" t="s">
        <v>23</v>
      </c>
      <c r="F377" s="3" t="s">
        <v>30</v>
      </c>
      <c r="G377" s="3" t="s">
        <v>23</v>
      </c>
      <c r="H377" s="3" t="s">
        <v>23</v>
      </c>
      <c r="I377" s="4" t="s">
        <v>18</v>
      </c>
      <c r="J377" s="4" t="s">
        <v>18</v>
      </c>
      <c r="K377" s="4" t="s">
        <v>18</v>
      </c>
      <c r="L377" s="3">
        <v>3.733333333</v>
      </c>
      <c r="M377" s="3">
        <v>4</v>
      </c>
      <c r="N377" s="3" t="s">
        <v>34</v>
      </c>
      <c r="O377" s="3" t="s">
        <v>749</v>
      </c>
    </row>
    <row r="378" spans="1:15">
      <c r="A378" s="2" t="s">
        <v>750</v>
      </c>
      <c r="B378" s="3" t="s">
        <v>37</v>
      </c>
      <c r="C378" s="3" t="s">
        <v>23</v>
      </c>
      <c r="D378" s="3" t="s">
        <v>30</v>
      </c>
      <c r="E378" s="3" t="s">
        <v>30</v>
      </c>
      <c r="F378" s="3" t="s">
        <v>30</v>
      </c>
      <c r="G378" s="3" t="s">
        <v>23</v>
      </c>
      <c r="H378" s="3" t="s">
        <v>23</v>
      </c>
      <c r="I378" s="4" t="s">
        <v>18</v>
      </c>
      <c r="J378" s="4" t="s">
        <v>18</v>
      </c>
      <c r="K378" s="4" t="s">
        <v>18</v>
      </c>
      <c r="L378" s="3">
        <v>3.0416666669999999</v>
      </c>
      <c r="M378" s="3">
        <v>3</v>
      </c>
      <c r="N378" s="3" t="s">
        <v>34</v>
      </c>
      <c r="O378" s="3" t="s">
        <v>751</v>
      </c>
    </row>
    <row r="379" spans="1:15">
      <c r="A379" s="2" t="s">
        <v>752</v>
      </c>
      <c r="B379" s="3" t="s">
        <v>37</v>
      </c>
      <c r="C379" s="3" t="s">
        <v>23</v>
      </c>
      <c r="D379" s="3" t="s">
        <v>33</v>
      </c>
      <c r="E379" s="3" t="s">
        <v>33</v>
      </c>
      <c r="F379" s="3" t="s">
        <v>33</v>
      </c>
      <c r="G379" s="3" t="s">
        <v>23</v>
      </c>
      <c r="H379" s="3" t="s">
        <v>23</v>
      </c>
      <c r="I379" s="4" t="s">
        <v>18</v>
      </c>
      <c r="J379" s="4" t="s">
        <v>18</v>
      </c>
      <c r="K379" s="4" t="s">
        <v>18</v>
      </c>
      <c r="L379" s="3">
        <v>2.108333333</v>
      </c>
      <c r="M379" s="3">
        <v>2</v>
      </c>
      <c r="N379" s="3" t="s">
        <v>38</v>
      </c>
      <c r="O379" s="3" t="s">
        <v>753</v>
      </c>
    </row>
  </sheetData>
  <dataValidations count="3">
    <dataValidation type="list" allowBlank="1" showInputMessage="1" showErrorMessage="1" sqref="B2:B1048576" xr:uid="{050222DB-F915-4459-B04F-40F2B7039AEE}">
      <formula1>"Clearly Identifiable, Slightly distorted but identifiable, Distorted but identifiable, Barely Identifiable, Completely Damaged"</formula1>
    </dataValidation>
    <dataValidation allowBlank="1" showInputMessage="1" showErrorMessage="1" sqref="B1:K1" xr:uid="{284C017F-3B55-4FB9-ACC9-0CB754E2B65D}"/>
    <dataValidation type="list" allowBlank="1" showInputMessage="1" showErrorMessage="1" sqref="C2:K1048576" xr:uid="{001F25DD-DA65-4086-8094-6F92C3476993}">
      <formula1>"None, Low, Medium, High, Severe"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2026-02-28T17:57:19Z</dcterms:created>
  <dcterms:modified xsi:type="dcterms:W3CDTF">2026-03-02T05:15:54Z</dcterms:modified>
  <cp:category/>
  <cp:contentStatus/>
</cp:coreProperties>
</file>