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650" windowHeight="7305"/>
  </bookViews>
  <sheets>
    <sheet name="EmployeeData" sheetId="1" r:id="rId1"/>
  </sheets>
  <calcPr calcId="162913"/>
</workbook>
</file>

<file path=xl/calcChain.xml><?xml version="1.0" encoding="utf-8"?>
<calcChain xmlns="http://schemas.openxmlformats.org/spreadsheetml/2006/main">
  <c r="E13" i="1" l="1"/>
  <c r="E17" i="1"/>
  <c r="G14" i="1"/>
  <c r="E18" i="1"/>
  <c r="E11" i="1"/>
  <c r="E16" i="1"/>
  <c r="E15" i="1"/>
  <c r="G15" i="1"/>
  <c r="E14" i="1"/>
  <c r="E12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<sst xmlns="http://schemas.openxmlformats.org/spreadsheetml/2006/main" count="36" uniqueCount="30">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</sst>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D21" sqref="D21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9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8" t="str">
        <f>INDEX(D1:H1,MATCH(MAX(INDEX(D2:H7,MATCH("Alice",B2:B7,0),0)),INDEX(D2:H7,MATCH("Alice",B2:B7,0),0),0))</f>
        <v>May Salary</v>
      </c>
      <c r="F14" s="3" t="s">
        <v>7</v>
      </c>
      <c r="G14" s="9" t="str">
        <f>INDEX(D1:H1,MATCH(MAX(INDEX(D2:H7,MATCH("Alice",B2:B7,0),0)),INDEX(D2:H7,MATCH("Alice",B2:B7,0),0),0))</f>
        <v>May Salary</v>
      </c>
    </row>
    <row r="15" spans="1:11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  <c r="G15" s="9">
        <f>SUMIF(C2:C7,"IT",INDEX(D2:H7,0,MATCH("Apr Salary",D1:H1,0)))</f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INDEX(D2:H7,MATCH(205,A2:A7,0),MATCH("May Salary",D1:H1,0))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2026-05-19T11:10:23Z</dcterms:created>
  <dcterms:modified xsi:type="dcterms:W3CDTF">2026-05-20T08:05:09Z</dcterms:modified>
</cp:coreProperties>
</file>