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OneDrive - MMC\Documents\Documents\V2 Smoke Test Git\victor-us-smoke-test-automation\victor-us-smoke-test-automation\Src\Regression\IA\"/>
    </mc:Choice>
  </mc:AlternateContent>
  <xr:revisionPtr revIDLastSave="0" documentId="13_ncr:1_{D27A34F4-B12D-4882-A92C-FDEC5F5DF6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4" r:id="rId1"/>
    <sheet name="Test List" sheetId="1" r:id="rId2"/>
    <sheet name="Sheet1" sheetId="5" r:id="rId3"/>
    <sheet name="Sheet2" sheetId="2" state="hidden" r:id="rId4"/>
    <sheet name="Sheet3" sheetId="3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<sst xmlns="http://schemas.openxmlformats.org/spreadsheetml/2006/main" count="139" uniqueCount="74">
  <si>
    <t>S.No</t>
  </si>
  <si>
    <t>Testcase ID</t>
  </si>
  <si>
    <t>Product</t>
  </si>
  <si>
    <t>Environment</t>
  </si>
  <si>
    <t>Test case Name</t>
  </si>
  <si>
    <t>Test case Keywords</t>
  </si>
  <si>
    <t>Steps</t>
  </si>
  <si>
    <t>Test Data</t>
  </si>
  <si>
    <t>Keywords Used in robot</t>
  </si>
  <si>
    <t>Reference ID</t>
  </si>
  <si>
    <t>Policy Number</t>
  </si>
  <si>
    <t>Expected Results</t>
  </si>
  <si>
    <t>Actul Results</t>
  </si>
  <si>
    <t>Testcase Results</t>
  </si>
  <si>
    <t>Comments</t>
  </si>
  <si>
    <t>TC_IA_001</t>
  </si>
  <si>
    <t>IA</t>
  </si>
  <si>
    <t>QA</t>
  </si>
  <si>
    <t>Residential Trainee Appraiser No ownership and claims history</t>
  </si>
  <si>
    <t xml:space="preserve"> ${nameCompany}   
 ${Address-Line}  
 ${FirstName} 
 ${Lastname} 
 ${Email}  
 ${Zip-Code} 
 ${City} </t>
  </si>
  <si>
    <t>TC_IA_002</t>
  </si>
  <si>
    <t>TC_IA_003</t>
  </si>
  <si>
    <t>TC_IA_004</t>
  </si>
  <si>
    <t>TC_IA_005</t>
  </si>
  <si>
    <t>TC_IA_006</t>
  </si>
  <si>
    <t>TC_IA_007</t>
  </si>
  <si>
    <t>TC_IA_008</t>
  </si>
  <si>
    <t>TC_IA_009</t>
  </si>
  <si>
    <t>TC_IA_010</t>
  </si>
  <si>
    <t>TC_IA_011</t>
  </si>
  <si>
    <t>Residential Licensed/Certified Appraise Appraiser No ownership and claims history</t>
  </si>
  <si>
    <t>Residential revoked Licensed/Certified No ownership and claims history</t>
  </si>
  <si>
    <t>Residential Trainee full retroactive YES No-hold</t>
  </si>
  <si>
    <t>Residential Trainee full retroactive NO No-hold</t>
  </si>
  <si>
    <t>Residential errors-omissions Licensed/Certified with claims history</t>
  </si>
  <si>
    <t>Commercial Trainee Appraiser No ownership and claims history</t>
  </si>
  <si>
    <t>Commercial Licensed/Certified Appraise Appraiser No ownership and claims history</t>
  </si>
  <si>
    <t>Commercial revoked Licensed/Certified No ownership and claims history</t>
  </si>
  <si>
    <t>Commercial errors-omissions Licensed/Certified with claims history</t>
  </si>
  <si>
    <t>Commercial claim past 5 years Licensed/Certified Direct Bill</t>
  </si>
  <si>
    <t xml:space="preserve">
Step 1: Login to Victor page
Step 2: Navigate to Individual Appraisers
Step 3: Insurance Agency Information
Step 4: General Information Individual Appraisers  
Step 5: General Questions Individual Appraisers  
Step 6: Prior Coverage and Claims History Individual Appraisers  
Step 7: Applicant Income Individual Appraisers  
Step 8: Quote Options Individual Appraisers
Step 9: Generate Quote Individual Appraisers 
Step 10: Billing &amp; Contact Information IE  Agency Bill
Step 11: Issue Policy IE</t>
  </si>
  <si>
    <t>Failed</t>
  </si>
  <si>
    <t xml:space="preserve">
Step 1: Login to Victor page
Step 2: Navigate to Individual Appraisers
Step 3: Insurance Agency Information
Step 4: General Information Individual Appraisers  
Step 5: General Questions Individual Appraisers  
Step 6: Prior Coverage and Claims History Individual Appraisers  
Step 7: Applicant Income Individual Appraisers  
Step 8: Quote Options Individual Appraisers
Step 9: Generate Quote Individual Appraisers 
Step 10: Billing &amp; Contact Information IE  Agency Bill
Step 11: Issue Policy IE
</t>
  </si>
  <si>
    <t xml:space="preserve">
Step 1: Login to Victor page
Step 2: Navigate to Individual Appraisers
Step 3: Insurance Agency Information
Step 4: General Information Individual Appraisers  
Step 5: General Questions Individual Appraisers  
Step 6: Prior Coverage and Claims History Individual Appraisers  
Step 7: Applicant Income Individual Appraisers  
Step 8: Quote Options Individual Appraisers
Step 9: Go to UMS
Step 10: UMS Hold remove
Step 11: Go back to V2 &amp; Refresh IA
Step 12: Generate Quote Individual Appraisers  1
Step 13: Billing &amp; Contact Information IE  Agency Bill
Step 14: Issue Policy IE
</t>
  </si>
  <si>
    <t xml:space="preserve">
Step 1: Login to Victor page
Step 2: Navigate to Individual Appraisers
Step 3: Insurance Agency Information
Step 4: General Information Individual Appraisers  
Step 5: General Questions Individual Appraisers  
Step 6: Prior Coverage and Claims History Individual Appraisers  
Step 7: Applicant Income Individual Appraisers  
Step 8: Quote Options Individual Appraisers
Step 9: Go to UMS
Step 10: UMS Hold remove
Step 11: Go back to V2 &amp; Refresh IA
Step 12: Generate Quote Individual Appraisers  1
Step 13: Billing &amp; Contact Information IE  Agency Bill
Step 14: Issue Policy IE</t>
  </si>
  <si>
    <t>Step 1: Login to Victor page
Step 2: Navigate to Individual Appraisers
Step 3: Insurance Agency Information
Step 4: General Information Individual Appraisers  
Step 5: General Questions Individual Appraisers  
Step 6: Prior Coverage and Claims History Individual Appraisers  
Step 7: Applicant Income Individual Appraisers  
Step 8: Quote Options Individual Appraisers
Step 9: Generate Quote Individual Appraisers 
Step 10: Billing &amp; Contact Information IE  Agency Bill
Step 11: Issue Policy IE</t>
  </si>
  <si>
    <t xml:space="preserve">
Step 1: Login to Victor page
Step 2: Navigate to Individual Appraisers
Step 3: Insurance Agency Information
Step 4: General Information Individual Appraisers  
Step 5: General Questions Individual Appraisers  
Step 6: Prior Coverage and Claims History Individual Appraisers  
Step 7: Applicant Income Individual Appraisers  
Step 8: Quote Options Individual Appraisers
Step 9: Go to UMS
Step 10: UMS Hold remove
Step 11: Go back to V2 &amp; Refresh IA
Step 12: Generate Quote Individual Appraisers  1
Step 13: Billing &amp; Contact Information IE  Agency Bill
Step 14: Issue Policy IE</t>
  </si>
  <si>
    <t>TC_IA_001.xlsx</t>
  </si>
  <si>
    <t>TC_IA_002.xlsx</t>
  </si>
  <si>
    <t>TC_IA_003.xlsx</t>
  </si>
  <si>
    <t>TC_IA_004.xlsx</t>
  </si>
  <si>
    <t>TC_IA_005.xlsx</t>
  </si>
  <si>
    <t>TC_IA_006.xlsx</t>
  </si>
  <si>
    <t>TC_IA_007.xlsx</t>
  </si>
  <si>
    <t>TC_IA_008.xlsx</t>
  </si>
  <si>
    <t>TC_IA_009.xlsx</t>
  </si>
  <si>
    <t>TC_IA_010.xlsx</t>
  </si>
  <si>
    <t>TC_IA_011.xlsx</t>
  </si>
  <si>
    <t>Residential Trainee State DE with Claims as Include violation of fair housing laws</t>
  </si>
  <si>
    <t>Residential Trainee State HI with all Claims</t>
  </si>
  <si>
    <t>Policy issued. Work id: 138392 and Policy Number: RIA65266761023</t>
  </si>
  <si>
    <t xml:space="preserve"> Waiting for signed document</t>
  </si>
  <si>
    <t xml:space="preserve"> Policy issued. Work id: 138393 and Policy Number: RIA65266762423</t>
  </si>
  <si>
    <t xml:space="preserve"> Policy issued. Work id: 138394 and Policy Number: RIA65266763823</t>
  </si>
  <si>
    <t xml:space="preserve"> Policy issued. Work id: 138396 and Policy Number: RIA65266764123</t>
  </si>
  <si>
    <t xml:space="preserve"> Policy issued. Work id: 138397 and Policy Number: RIA65266765523</t>
  </si>
  <si>
    <t>26th 30 th</t>
  </si>
  <si>
    <t>Yes</t>
  </si>
  <si>
    <t>TC_IA_001.robot</t>
  </si>
  <si>
    <t>TC_IA_002.robot</t>
  </si>
  <si>
    <t>TC_IA_003.robot</t>
  </si>
  <si>
    <t>Run</t>
  </si>
  <si>
    <t>Suite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</si>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</sst>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20" zoomScaleNormal="120" workbookViewId="0">
      <selection activeCell="C2" sqref="C2"/>
    </sheetView>
  </sheetViews>
  <sheetFormatPr defaultRowHeight="15" x14ac:dyDescent="0.25"/>
  <cols>
    <col min="1" max="1" width="71.28515625" customWidth="1"/>
    <col min="2" max="2" width="20.7109375" customWidth="1"/>
    <col min="3" max="3" width="8.140625" customWidth="1"/>
    <col min="4" max="4" width="35.7109375" customWidth="1"/>
  </cols>
  <sheetData>
    <row r="1" spans="1:3" x14ac:dyDescent="0.25">
      <c r="A1" s="3" t="s">
        <v>73</v>
      </c>
      <c r="B1" s="3" t="s">
        <v>72</v>
      </c>
      <c r="C1" s="3" t="s">
        <v>71</v>
      </c>
    </row>
    <row r="2" spans="1:3" x14ac:dyDescent="0.25">
      <c r="A2" s="4" t="s">
        <v>18</v>
      </c>
      <c r="B2" s="4" t="s">
        <v>68</v>
      </c>
      <c r="C2" s="4" t="s">
        <v>67</v>
      </c>
    </row>
    <row r="3" spans="1:3" x14ac:dyDescent="0.25">
      <c r="A3" s="4" t="s">
        <v>58</v>
      </c>
      <c r="B3" s="4" t="s">
        <v>69</v>
      </c>
      <c r="C3" s="4" t="s">
        <v>67</v>
      </c>
    </row>
    <row r="4" spans="1:3" x14ac:dyDescent="0.25">
      <c r="A4" s="4" t="s">
        <v>59</v>
      </c>
      <c r="B4" s="4" t="s">
        <v>70</v>
      </c>
      <c r="C4" s="4" t="s">
        <v>67</v>
      </c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>
      <selection activeCell="A2" sqref="A2"/>
    </sheetView>
  </sheetViews>
  <sheetFormatPr defaultRowHeight="15" x14ac:dyDescent="0.25"/>
  <cols>
    <col min="1" max="1" width="20.7109375" customWidth="1"/>
    <col min="2" max="2" width="19.85546875" customWidth="1"/>
    <col min="3" max="3" width="15" customWidth="1"/>
    <col min="4" max="4" width="15.5703125" customWidth="1"/>
    <col min="5" max="5" width="27.42578125" customWidth="1"/>
    <col min="6" max="6" width="27.7109375" customWidth="1"/>
    <col min="7" max="7" width="54.7109375" customWidth="1"/>
    <col min="8" max="8" width="16.85546875" customWidth="1"/>
    <col min="9" max="9" width="23" customWidth="1"/>
    <col min="12" max="12" width="22.5703125" customWidth="1"/>
    <col min="13" max="13" width="14.7109375" customWidth="1"/>
    <col min="14" max="14" width="2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G2" s="2" t="s">
        <v>40</v>
      </c>
      <c r="H2" t="s">
        <v>47</v>
      </c>
      <c r="I2" s="2" t="s">
        <v>19</v>
      </c>
      <c r="L2" t="s">
        <v>18</v>
      </c>
      <c r="N2" t="s">
        <v>41</v>
      </c>
    </row>
    <row r="3" spans="1:15" ht="210" x14ac:dyDescent="0.25">
      <c r="A3">
        <v>2</v>
      </c>
      <c r="B3" t="s">
        <v>20</v>
      </c>
      <c r="C3" t="s">
        <v>16</v>
      </c>
      <c r="D3" t="s">
        <v>17</v>
      </c>
      <c r="E3" t="s">
        <v>30</v>
      </c>
      <c r="G3" s="2" t="s">
        <v>42</v>
      </c>
      <c r="H3" t="s">
        <v>48</v>
      </c>
      <c r="I3" s="2" t="s">
        <v>19</v>
      </c>
      <c r="L3" t="s">
        <v>30</v>
      </c>
      <c r="N3" t="s">
        <v>41</v>
      </c>
    </row>
    <row r="4" spans="1:15" ht="285" x14ac:dyDescent="0.25">
      <c r="A4">
        <v>3</v>
      </c>
      <c r="B4" t="s">
        <v>21</v>
      </c>
      <c r="C4" t="s">
        <v>16</v>
      </c>
      <c r="D4" t="s">
        <v>17</v>
      </c>
      <c r="E4" t="s">
        <v>31</v>
      </c>
      <c r="G4" s="2" t="s">
        <v>43</v>
      </c>
      <c r="H4" t="s">
        <v>49</v>
      </c>
      <c r="I4" s="2" t="s">
        <v>19</v>
      </c>
      <c r="L4" t="s">
        <v>31</v>
      </c>
      <c r="N4" t="s">
        <v>41</v>
      </c>
    </row>
    <row r="5" spans="1:15" ht="195" x14ac:dyDescent="0.25">
      <c r="A5">
        <v>4</v>
      </c>
      <c r="B5" t="s">
        <v>22</v>
      </c>
      <c r="C5" t="s">
        <v>16</v>
      </c>
      <c r="D5" t="s">
        <v>17</v>
      </c>
      <c r="E5" t="s">
        <v>32</v>
      </c>
      <c r="G5" s="2" t="s">
        <v>40</v>
      </c>
      <c r="H5" t="s">
        <v>50</v>
      </c>
      <c r="I5" s="2" t="s">
        <v>19</v>
      </c>
      <c r="L5" t="s">
        <v>32</v>
      </c>
      <c r="N5" t="s">
        <v>41</v>
      </c>
    </row>
    <row r="6" spans="1:15" ht="195" x14ac:dyDescent="0.25">
      <c r="A6">
        <v>5</v>
      </c>
      <c r="B6" t="s">
        <v>23</v>
      </c>
      <c r="C6" t="s">
        <v>16</v>
      </c>
      <c r="D6" t="s">
        <v>17</v>
      </c>
      <c r="E6" t="s">
        <v>33</v>
      </c>
      <c r="G6" s="2" t="s">
        <v>40</v>
      </c>
      <c r="H6" t="s">
        <v>51</v>
      </c>
      <c r="I6" s="2" t="s">
        <v>19</v>
      </c>
      <c r="L6" t="s">
        <v>33</v>
      </c>
      <c r="N6" t="s">
        <v>41</v>
      </c>
    </row>
    <row r="7" spans="1:15" ht="240" x14ac:dyDescent="0.25">
      <c r="A7">
        <v>6</v>
      </c>
      <c r="B7" t="s">
        <v>24</v>
      </c>
      <c r="C7" t="s">
        <v>16</v>
      </c>
      <c r="D7" t="s">
        <v>17</v>
      </c>
      <c r="E7" t="s">
        <v>34</v>
      </c>
      <c r="G7" s="2" t="s">
        <v>44</v>
      </c>
      <c r="H7" t="s">
        <v>52</v>
      </c>
      <c r="I7" s="2" t="s">
        <v>19</v>
      </c>
      <c r="L7" t="s">
        <v>34</v>
      </c>
      <c r="N7" t="s">
        <v>41</v>
      </c>
    </row>
    <row r="8" spans="1:15" ht="180" x14ac:dyDescent="0.25">
      <c r="A8">
        <v>7</v>
      </c>
      <c r="B8" t="s">
        <v>25</v>
      </c>
      <c r="C8" t="s">
        <v>16</v>
      </c>
      <c r="D8" t="s">
        <v>17</v>
      </c>
      <c r="E8" t="s">
        <v>35</v>
      </c>
      <c r="G8" s="2" t="s">
        <v>45</v>
      </c>
      <c r="H8" t="s">
        <v>53</v>
      </c>
      <c r="I8" s="2" t="s">
        <v>19</v>
      </c>
      <c r="L8" t="s">
        <v>35</v>
      </c>
      <c r="N8" t="s">
        <v>41</v>
      </c>
    </row>
    <row r="9" spans="1:15" ht="180" x14ac:dyDescent="0.25">
      <c r="A9">
        <v>8</v>
      </c>
      <c r="B9" t="s">
        <v>26</v>
      </c>
      <c r="C9" t="s">
        <v>16</v>
      </c>
      <c r="D9" t="s">
        <v>17</v>
      </c>
      <c r="E9" t="s">
        <v>36</v>
      </c>
      <c r="G9" s="2" t="s">
        <v>45</v>
      </c>
      <c r="H9" t="s">
        <v>54</v>
      </c>
      <c r="I9" s="2" t="s">
        <v>19</v>
      </c>
      <c r="L9" t="s">
        <v>36</v>
      </c>
      <c r="N9" t="s">
        <v>41</v>
      </c>
    </row>
    <row r="10" spans="1:15" ht="285" x14ac:dyDescent="0.25">
      <c r="A10">
        <v>9</v>
      </c>
      <c r="B10" t="s">
        <v>27</v>
      </c>
      <c r="C10" t="s">
        <v>16</v>
      </c>
      <c r="D10" t="s">
        <v>17</v>
      </c>
      <c r="E10" t="s">
        <v>37</v>
      </c>
      <c r="G10" s="2" t="s">
        <v>46</v>
      </c>
      <c r="H10" t="s">
        <v>55</v>
      </c>
      <c r="I10" s="2" t="s">
        <v>19</v>
      </c>
      <c r="L10" t="s">
        <v>37</v>
      </c>
      <c r="N10" t="s">
        <v>41</v>
      </c>
    </row>
    <row r="11" spans="1:15" ht="285" x14ac:dyDescent="0.25">
      <c r="A11">
        <v>10</v>
      </c>
      <c r="B11" t="s">
        <v>28</v>
      </c>
      <c r="C11" t="s">
        <v>16</v>
      </c>
      <c r="D11" t="s">
        <v>17</v>
      </c>
      <c r="E11" t="s">
        <v>38</v>
      </c>
      <c r="G11" s="2" t="s">
        <v>46</v>
      </c>
      <c r="H11" t="s">
        <v>56</v>
      </c>
      <c r="I11" s="2" t="s">
        <v>19</v>
      </c>
      <c r="L11" t="s">
        <v>38</v>
      </c>
      <c r="N11" t="s">
        <v>41</v>
      </c>
    </row>
    <row r="12" spans="1:15" ht="285" x14ac:dyDescent="0.25">
      <c r="A12">
        <v>11</v>
      </c>
      <c r="B12" t="s">
        <v>29</v>
      </c>
      <c r="C12" t="s">
        <v>16</v>
      </c>
      <c r="D12" t="s">
        <v>17</v>
      </c>
      <c r="E12" t="s">
        <v>39</v>
      </c>
      <c r="G12" s="2" t="s">
        <v>46</v>
      </c>
      <c r="H12" t="s">
        <v>57</v>
      </c>
      <c r="I12" s="2" t="s">
        <v>19</v>
      </c>
      <c r="L12" t="s">
        <v>39</v>
      </c>
      <c r="N12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6" sqref="A6:A14"/>
    </sheetView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30</v>
      </c>
    </row>
    <row r="3" spans="1:1" x14ac:dyDescent="0.25">
      <c r="A3" t="s">
        <v>31</v>
      </c>
    </row>
    <row r="5" spans="1:1" x14ac:dyDescent="0.25">
      <c r="A5" t="s">
        <v>66</v>
      </c>
    </row>
    <row r="6" spans="1:1" x14ac:dyDescent="0.25">
      <c r="A6" t="s">
        <v>60</v>
      </c>
    </row>
    <row r="7" spans="1:1" x14ac:dyDescent="0.25">
      <c r="A7" t="s">
        <v>61</v>
      </c>
    </row>
    <row r="8" spans="1:1" x14ac:dyDescent="0.25">
      <c r="A8" t="s">
        <v>62</v>
      </c>
    </row>
    <row r="9" spans="1:1" x14ac:dyDescent="0.25">
      <c r="A9" t="s">
        <v>61</v>
      </c>
    </row>
    <row r="10" spans="1:1" x14ac:dyDescent="0.25">
      <c r="A10" t="s">
        <v>63</v>
      </c>
    </row>
    <row r="11" spans="1:1" x14ac:dyDescent="0.25">
      <c r="A11" t="s">
        <v>61</v>
      </c>
    </row>
    <row r="12" spans="1:1" x14ac:dyDescent="0.25">
      <c r="A12" t="s">
        <v>64</v>
      </c>
    </row>
    <row r="13" spans="1:1" x14ac:dyDescent="0.25">
      <c r="A13" t="s">
        <v>61</v>
      </c>
    </row>
    <row r="14" spans="1:1" x14ac:dyDescent="0.25">
      <c r="A14" t="s">
        <v>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072C2DCFA5764EACB4E0DF869697CC" ma:contentTypeVersion="6" ma:contentTypeDescription="Create a new document." ma:contentTypeScope="" ma:versionID="92372fa7574e72008b36ef4d72b849d6">
  <xsd:schema xmlns:xsd="http://www.w3.org/2001/XMLSchema" xmlns:xs="http://www.w3.org/2001/XMLSchema" xmlns:p="http://schemas.microsoft.com/office/2006/metadata/properties" xmlns:ns2="0d7a2f3f-39cb-4a11-8842-c3ba9e989100" xmlns:ns3="5be6519e-94aa-485f-879f-8e3c4bde8693" targetNamespace="http://schemas.microsoft.com/office/2006/metadata/properties" ma:root="true" ma:fieldsID="bbdc6612ddc83ccfd69d1cfe30131dac" ns2:_="" ns3:_="">
    <xsd:import namespace="0d7a2f3f-39cb-4a11-8842-c3ba9e989100"/>
    <xsd:import namespace="5be6519e-94aa-485f-879f-8e3c4bde86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a2f3f-39cb-4a11-8842-c3ba9e9891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6519e-94aa-485f-879f-8e3c4bde86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EC894-A1A9-42B0-9D19-DE70CC088D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7a2f3f-39cb-4a11-8842-c3ba9e989100"/>
    <ds:schemaRef ds:uri="5be6519e-94aa-485f-879f-8e3c4bde8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4C5857-4E13-40A6-981C-5C0A55569C4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be6519e-94aa-485f-879f-8e3c4bde8693"/>
    <ds:schemaRef ds:uri="http://purl.org/dc/elements/1.1/"/>
    <ds:schemaRef ds:uri="http://schemas.microsoft.com/office/2006/metadata/properties"/>
    <ds:schemaRef ds:uri="0d7a2f3f-39cb-4a11-8842-c3ba9e98910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AA09C2-0587-43FE-872D-8F6A29208E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Execution</vt:lpstr>
      <vt:lpstr>Test List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2020-12-02T05:35:49Z</dcterms:created>
  <dcterms:modified xsi:type="dcterms:W3CDTF">2026-02-03T06:01:06Z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0x01010049072C2DCFA5764EACB4E0DF869697CC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2023-02-27T08:00:57Z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40f5dfeb-bbf1-4438-a1a3-99c6902b51ac</vt:lpwstr>
  </property>
  <property fmtid="{D5CDD505-2E9C-101B-9397-08002B2CF9AE}" pid="9" name="MSIP_Label_38f1469a-2c2a-4aee-b92b-090d4c5468ff_ContentBits">
    <vt:lpwstr>0</vt:lpwstr>
  </property>
</Properties>
</file>