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86052928-CE13-4C46-824B-58B53DE820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1" r:id="rId1"/>
    <sheet name="Sheet1" sheetId="2" r:id="rId2"/>
  </sheets>
  <definedNames>
    <definedName name="_xlnm._FilterDatabase" localSheetId="0" hidden="1">Execution!$A$1:$C$4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<sst xmlns="http://schemas.openxmlformats.org/spreadsheetml/2006/main" count="118" uniqueCount="85">
  <si>
    <t>ML PVT Natural Gas Liquid Extraction--211112 (Decline Org type)</t>
  </si>
  <si>
    <t>ML PVT California Metal Tank (Heavy Gauge) Manufacturing--332420 with Cancellation and Reinstatement</t>
  </si>
  <si>
    <t>ML PVT Indiana Soybean Farming--111110 with ERP Endorsement</t>
  </si>
  <si>
    <t>Yes</t>
  </si>
  <si>
    <t>TC_ML_PVT_001.robot</t>
  </si>
  <si>
    <t>TC_ML_PVT_002.robot</t>
  </si>
  <si>
    <t>TC_ML_PVT_003.robot</t>
  </si>
  <si>
    <t>TC_ML_PVT_004.robot</t>
  </si>
  <si>
    <t>TC_ML_PVT_005.robot</t>
  </si>
  <si>
    <t>TC_ML_PVT_006.robot</t>
  </si>
  <si>
    <t>TC_ML_PVT_007.robot</t>
  </si>
  <si>
    <t>TC_ML_PVT_008.robot</t>
  </si>
  <si>
    <t>TC_ML_PVT_009.robot</t>
  </si>
  <si>
    <t>TC_ML_PVT_010.robot</t>
  </si>
  <si>
    <t>TC_ML_PVT_011.robot</t>
  </si>
  <si>
    <t>TC_ML_PVT_012.robot</t>
  </si>
  <si>
    <t>TC_ML_PVT_013.robot</t>
  </si>
  <si>
    <t>TC_ML_PVT_014.robot</t>
  </si>
  <si>
    <t>TC_ML_PVT_015.robot</t>
  </si>
  <si>
    <t>TC_ML_PVT_016.robot</t>
  </si>
  <si>
    <t>TC_ML_PVT_017.robot</t>
  </si>
  <si>
    <t>TC_ML_PVT_018.robot</t>
  </si>
  <si>
    <t>TC_ML_PVT_019.robot</t>
  </si>
  <si>
    <t>TC_ML_PVT_020.robot</t>
  </si>
  <si>
    <t>TC_ML_PVT_021.robot</t>
  </si>
  <si>
    <t>TC_ML_PVT_022.robot</t>
  </si>
  <si>
    <t>TC_ML_PVT_023.robot</t>
  </si>
  <si>
    <t>TC_ML_PVT_024.robot</t>
  </si>
  <si>
    <t>TC_ML_PVT_025.robot</t>
  </si>
  <si>
    <t>TC_ML_PVT_026.robot</t>
  </si>
  <si>
    <t>TC_ML_PVT_027.robot</t>
  </si>
  <si>
    <t>Run</t>
  </si>
  <si>
    <t>Suite</t>
  </si>
  <si>
    <t xml:space="preserve">TestCase </t>
  </si>
  <si>
    <t>TC_ML_PVT_001</t>
  </si>
  <si>
    <t>226183 - Steele-Bradshaw</t>
  </si>
  <si>
    <t>VP00000022241</t>
  </si>
  <si>
    <t>TC_ML_PVT_002</t>
  </si>
  <si>
    <t>226190 - Jennings Ltd</t>
  </si>
  <si>
    <t>VP00000025251</t>
  </si>
  <si>
    <t>TC_ML_PVT_025</t>
  </si>
  <si>
    <t>226187 - Richardson, Serrano and Jordan</t>
  </si>
  <si>
    <t>VP00000023241</t>
  </si>
  <si>
    <t>TC_ML_PVT_003</t>
  </si>
  <si>
    <t>226192 - Young Inc</t>
  </si>
  <si>
    <t>VP00000026241</t>
  </si>
  <si>
    <t>TC_ML_PVT_004</t>
  </si>
  <si>
    <t>226193 - Herrera-Holmes</t>
  </si>
  <si>
    <t>VP00000027241</t>
  </si>
  <si>
    <t>TC_ML_PVT_005</t>
  </si>
  <si>
    <t>226194 - Russo, Khan and Sanchez</t>
  </si>
  <si>
    <t>VP00000028241</t>
  </si>
  <si>
    <t>TC_ML_PVT_007</t>
  </si>
  <si>
    <t>226196 - Blackwell, Monroe and Sandoval</t>
  </si>
  <si>
    <t>VP00000029241</t>
  </si>
  <si>
    <t>TC_ML_PVT_006</t>
  </si>
  <si>
    <t>226195 - Riggs-White</t>
  </si>
  <si>
    <t>VP00000030251</t>
  </si>
  <si>
    <t>TC_ML_PVT_013</t>
  </si>
  <si>
    <t>226206 - Cortez Ltd</t>
  </si>
  <si>
    <t>VP00000032241</t>
  </si>
  <si>
    <t>TC_ML_PVT_010</t>
  </si>
  <si>
    <t>226205 - Pierce PLC</t>
  </si>
  <si>
    <t>VP00000033241</t>
  </si>
  <si>
    <t>TC_ML_PVT_016</t>
  </si>
  <si>
    <t>226209 - Gonzalez Ltd</t>
  </si>
  <si>
    <t>VP00000034241</t>
  </si>
  <si>
    <t>TC_ML_PVT_014</t>
  </si>
  <si>
    <t>226207 - Lara, Estes and Williams</t>
  </si>
  <si>
    <t>VP00000035241</t>
  </si>
  <si>
    <t>TC_ML_PVT_020</t>
  </si>
  <si>
    <t>226212 - Robinson, Shaffer and Mathews</t>
  </si>
  <si>
    <t>VP00000036241</t>
  </si>
  <si>
    <t>TC_ML_PVT_024</t>
  </si>
  <si>
    <t>226213 - Price, Copeland and Christensen</t>
  </si>
  <si>
    <t>VP00000038241</t>
  </si>
  <si>
    <t>226182 - Johnson, Jacobs and Franklin</t>
  </si>
  <si>
    <t>VP00000021241</t>
  </si>
  <si>
    <t>VP00000024251</t>
  </si>
  <si>
    <t>226188 - Turner PLC</t>
  </si>
  <si>
    <r>
      <t>226236 - Smith-Smith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VP00000049241</t>
    </r>
  </si>
  <si>
    <r>
      <t>226238 - Vaughn LLC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VP00000050241</t>
    </r>
  </si>
  <si>
    <r>
      <t>226243 - Knight Inc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VP00000054241</t>
    </r>
  </si>
  <si>
    <r>
      <t>"226244 - Silva, Weber and Brooks"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VP00000055241</t>
    </r>
  </si>
  <si>
    <r>
      <t>"226245 - Thompson, Logan and Eaton"</t>
    </r>
    <r>
      <rPr>
        <sz val="9.8000000000000007"/>
        <color rgb="FF080808"/>
        <rFont val="JetBrains Mono"/>
        <family val="3"/>
      </rPr>
      <t>,</t>
    </r>
    <r>
      <rPr>
        <i/>
        <sz val="9.8000000000000007"/>
        <color rgb="FF008DDE"/>
        <rFont val="JetBrains Mono"/>
        <family val="3"/>
      </rPr>
      <t>VP00000056251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</si>
</sst>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  <font>
      <sz val="10"/>
      <name val="Arial"/>
      <family val="2"/>
    </font>
    <font>
      <sz val="9.8000000000000007"/>
      <color rgb="FF080808"/>
      <name val="JetBrains Mono"/>
      <family val="3"/>
    </font>
    <font>
      <i/>
      <sz val="9.8000000000000007"/>
      <color rgb="FF008DDE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2">
    <xf numFmtId="0" fontId="0" fillId="0" borderId="0" xfId="0"/>
    <xf numFmtId="0" fontId="1" fillId="0" borderId="1" xfId="0" applyFont="1" applyBorder="1"/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4">
    <cellStyle name="Normal" xfId="0" builtinId="0"/>
    <cellStyle name="Normal 2" xfId="1" xr:uid="{939B813A-5397-4618-B946-39F48EA865C6}"/>
    <cellStyle name="Normal 2 2" xfId="3" xr:uid="{1E4090A8-4FDB-4832-AC83-4D7DD79D5BA6}"/>
    <cellStyle name="Normal 3" xfId="2" xr:uid="{5B2D256E-9708-4779-939F-EEEBD30FB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4" sqref="C4"/>
    </sheetView>
  </sheetViews>
  <sheetFormatPr defaultRowHeight="15"/>
  <cols>
    <col min="1" max="1" width="104.85546875" bestFit="1" customWidth="1"/>
    <col min="2" max="2" width="26" style="5" customWidth="1"/>
    <col min="3" max="3" width="9" style="5" bestFit="1" customWidth="1"/>
    <col min="4" max="4" width="60.7109375" bestFit="1" customWidth="1"/>
  </cols>
  <sheetData>
    <row r="1" spans="1:3">
      <c r="A1" s="1" t="s">
        <v>33</v>
      </c>
      <c r="B1" s="3" t="s">
        <v>32</v>
      </c>
      <c r="C1" s="6" t="s">
        <v>31</v>
      </c>
    </row>
    <row r="2" spans="1:3" s="11" customFormat="1">
      <c r="A2" s="8" t="s">
        <v>1</v>
      </c>
      <c r="B2" s="9" t="s">
        <v>4</v>
      </c>
      <c r="C2" s="10" t="s">
        <v>3</v>
      </c>
    </row>
    <row r="3" spans="1:3" s="11" customFormat="1">
      <c r="A3" s="8" t="s">
        <v>0</v>
      </c>
      <c r="B3" s="9" t="s">
        <v>5</v>
      </c>
      <c r="C3" s="10" t="s">
        <v>3</v>
      </c>
    </row>
    <row r="4" spans="1:3" s="11" customFormat="1">
      <c r="A4" s="8" t="s">
        <v>2</v>
      </c>
      <c r="B4" s="9" t="s">
        <v>6</v>
      </c>
      <c r="C4" s="10" t="s">
        <v>3</v>
      </c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autoFilter ref="A1:C4" xr:uid="{00000000-0001-0000-0000-000000000000}"/>
  <phoneticPr fontId="3" type="noConversion"/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4C09-7412-4654-8E7F-9568AD461D05}">
  <dimension ref="A1:K27"/>
  <sheetViews>
    <sheetView topLeftCell="A12" workbookViewId="0">
      <selection activeCell="B1" sqref="B1:C27"/>
    </sheetView>
  </sheetViews>
  <sheetFormatPr defaultRowHeight="15"/>
  <cols>
    <col min="1" max="1" width="20.85546875" bestFit="1" customWidth="1"/>
    <col min="2" max="2" width="40.5703125" bestFit="1" customWidth="1"/>
    <col min="9" max="9" width="15.28515625" bestFit="1" customWidth="1"/>
  </cols>
  <sheetData>
    <row r="1" spans="1:11">
      <c r="A1" s="4" t="s">
        <v>4</v>
      </c>
      <c r="B1" s="7" t="s">
        <v>79</v>
      </c>
      <c r="C1" t="s">
        <v>78</v>
      </c>
    </row>
    <row r="2" spans="1:11">
      <c r="A2" s="4" t="s">
        <v>5</v>
      </c>
      <c r="B2" t="s">
        <v>38</v>
      </c>
      <c r="C2" t="s">
        <v>39</v>
      </c>
      <c r="I2" t="s">
        <v>34</v>
      </c>
      <c r="J2" t="s">
        <v>35</v>
      </c>
      <c r="K2" t="s">
        <v>36</v>
      </c>
    </row>
    <row r="3" spans="1:11">
      <c r="A3" s="4" t="s">
        <v>6</v>
      </c>
      <c r="B3" t="s">
        <v>44</v>
      </c>
      <c r="C3" t="s">
        <v>45</v>
      </c>
      <c r="I3" t="s">
        <v>37</v>
      </c>
      <c r="J3" t="s">
        <v>38</v>
      </c>
      <c r="K3" t="s">
        <v>39</v>
      </c>
    </row>
    <row r="4" spans="1:11">
      <c r="A4" s="4" t="s">
        <v>7</v>
      </c>
      <c r="B4" t="s">
        <v>47</v>
      </c>
      <c r="C4" t="s">
        <v>48</v>
      </c>
      <c r="I4" t="s">
        <v>40</v>
      </c>
      <c r="J4" t="s">
        <v>41</v>
      </c>
      <c r="K4" t="s">
        <v>42</v>
      </c>
    </row>
    <row r="5" spans="1:11">
      <c r="A5" s="4" t="s">
        <v>8</v>
      </c>
      <c r="B5" t="s">
        <v>50</v>
      </c>
      <c r="C5" t="s">
        <v>51</v>
      </c>
      <c r="I5" t="s">
        <v>43</v>
      </c>
      <c r="J5" t="s">
        <v>44</v>
      </c>
      <c r="K5" t="s">
        <v>45</v>
      </c>
    </row>
    <row r="6" spans="1:11">
      <c r="A6" s="4" t="s">
        <v>9</v>
      </c>
      <c r="B6" t="s">
        <v>56</v>
      </c>
      <c r="C6" t="s">
        <v>57</v>
      </c>
      <c r="I6" t="s">
        <v>46</v>
      </c>
      <c r="J6" t="s">
        <v>47</v>
      </c>
      <c r="K6" t="s">
        <v>48</v>
      </c>
    </row>
    <row r="7" spans="1:11">
      <c r="A7" s="4" t="s">
        <v>10</v>
      </c>
      <c r="B7" t="s">
        <v>53</v>
      </c>
      <c r="C7" t="s">
        <v>54</v>
      </c>
      <c r="I7" t="s">
        <v>49</v>
      </c>
      <c r="J7" t="s">
        <v>50</v>
      </c>
      <c r="K7" t="s">
        <v>51</v>
      </c>
    </row>
    <row r="8" spans="1:11">
      <c r="A8" s="4" t="s">
        <v>11</v>
      </c>
      <c r="B8" s="7" t="s">
        <v>80</v>
      </c>
      <c r="I8" t="s">
        <v>52</v>
      </c>
      <c r="J8" t="s">
        <v>53</v>
      </c>
      <c r="K8" t="s">
        <v>54</v>
      </c>
    </row>
    <row r="9" spans="1:11">
      <c r="A9" s="4" t="s">
        <v>12</v>
      </c>
      <c r="B9" s="7" t="s">
        <v>81</v>
      </c>
      <c r="I9" t="s">
        <v>55</v>
      </c>
      <c r="J9" t="s">
        <v>56</v>
      </c>
      <c r="K9" t="s">
        <v>57</v>
      </c>
    </row>
    <row r="10" spans="1:11">
      <c r="A10" s="4" t="s">
        <v>13</v>
      </c>
      <c r="B10" t="s">
        <v>62</v>
      </c>
      <c r="C10" t="s">
        <v>63</v>
      </c>
      <c r="I10" t="s">
        <v>58</v>
      </c>
      <c r="J10" t="s">
        <v>59</v>
      </c>
      <c r="K10" t="s">
        <v>60</v>
      </c>
    </row>
    <row r="11" spans="1:11">
      <c r="A11" s="4" t="s">
        <v>14</v>
      </c>
      <c r="B11" t="s">
        <v>76</v>
      </c>
      <c r="C11" t="s">
        <v>77</v>
      </c>
      <c r="I11" t="s">
        <v>61</v>
      </c>
      <c r="J11" t="s">
        <v>62</v>
      </c>
      <c r="K11" t="s">
        <v>63</v>
      </c>
    </row>
    <row r="12" spans="1:11">
      <c r="A12" s="4" t="s">
        <v>15</v>
      </c>
      <c r="I12" t="s">
        <v>64</v>
      </c>
      <c r="J12" t="s">
        <v>65</v>
      </c>
      <c r="K12" t="s">
        <v>66</v>
      </c>
    </row>
    <row r="13" spans="1:11">
      <c r="A13" s="4" t="s">
        <v>16</v>
      </c>
      <c r="B13" t="s">
        <v>59</v>
      </c>
      <c r="C13" t="s">
        <v>60</v>
      </c>
      <c r="I13" t="s">
        <v>67</v>
      </c>
      <c r="J13" t="s">
        <v>68</v>
      </c>
      <c r="K13" t="s">
        <v>69</v>
      </c>
    </row>
    <row r="14" spans="1:11">
      <c r="A14" s="4" t="s">
        <v>17</v>
      </c>
      <c r="B14" t="s">
        <v>68</v>
      </c>
      <c r="C14" t="s">
        <v>69</v>
      </c>
      <c r="I14" t="s">
        <v>70</v>
      </c>
      <c r="J14" t="s">
        <v>71</v>
      </c>
      <c r="K14" t="s">
        <v>72</v>
      </c>
    </row>
    <row r="15" spans="1:11">
      <c r="A15" s="4" t="s">
        <v>18</v>
      </c>
      <c r="B15" s="7" t="s">
        <v>82</v>
      </c>
      <c r="I15" t="s">
        <v>73</v>
      </c>
      <c r="J15" t="s">
        <v>74</v>
      </c>
      <c r="K15" t="s">
        <v>75</v>
      </c>
    </row>
    <row r="16" spans="1:11">
      <c r="A16" s="4" t="s">
        <v>19</v>
      </c>
      <c r="B16" t="s">
        <v>65</v>
      </c>
      <c r="C16" t="s">
        <v>66</v>
      </c>
      <c r="I16" s="7" t="s">
        <v>82</v>
      </c>
    </row>
    <row r="17" spans="1:9">
      <c r="A17" s="4" t="s">
        <v>20</v>
      </c>
      <c r="B17" s="7" t="s">
        <v>84</v>
      </c>
      <c r="I17" s="7" t="s">
        <v>83</v>
      </c>
    </row>
    <row r="18" spans="1:9">
      <c r="A18" s="4" t="s">
        <v>21</v>
      </c>
    </row>
    <row r="19" spans="1:9">
      <c r="A19" s="4" t="s">
        <v>22</v>
      </c>
    </row>
    <row r="20" spans="1:9">
      <c r="A20" s="4" t="s">
        <v>23</v>
      </c>
      <c r="B20" t="s">
        <v>71</v>
      </c>
      <c r="C20" t="s">
        <v>72</v>
      </c>
    </row>
    <row r="21" spans="1:9">
      <c r="A21" s="4" t="s">
        <v>24</v>
      </c>
    </row>
    <row r="22" spans="1:9">
      <c r="A22" s="4" t="s">
        <v>25</v>
      </c>
    </row>
    <row r="23" spans="1:9">
      <c r="A23" s="4" t="s">
        <v>26</v>
      </c>
    </row>
    <row r="24" spans="1:9">
      <c r="A24" s="4" t="s">
        <v>27</v>
      </c>
      <c r="B24" t="s">
        <v>74</v>
      </c>
      <c r="C24" t="s">
        <v>75</v>
      </c>
    </row>
    <row r="25" spans="1:9">
      <c r="A25" s="4" t="s">
        <v>28</v>
      </c>
      <c r="C25" t="s">
        <v>42</v>
      </c>
    </row>
    <row r="26" spans="1:9">
      <c r="A26" s="4" t="s">
        <v>29</v>
      </c>
    </row>
    <row r="27" spans="1:9">
      <c r="A27" s="4" t="s">
        <v>30</v>
      </c>
      <c r="B27" t="s">
        <v>35</v>
      </c>
      <c r="C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2026-02-03T06:01:30Z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2023-05-12T06:20:12Z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fd12d8f0-ef06-49ab-a0c7-f71ed6cb4ea2</vt:lpwstr>
  </property>
  <property fmtid="{D5CDD505-2E9C-101B-9397-08002B2CF9AE}" pid="8" name="MSIP_Label_38f1469a-2c2a-4aee-b92b-090d4c5468ff_ContentBits">
    <vt:lpwstr>0</vt:lpwstr>
  </property>
</Properties>
</file>